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rir\AppData\Roaming\JetBrains\PyCharmCE2022.3\scratches\Output\"/>
    </mc:Choice>
  </mc:AlternateContent>
  <xr:revisionPtr revIDLastSave="0" documentId="13_ncr:40009_{6FC70939-471A-4681-91E7-286DFED2338B}" xr6:coauthVersionLast="47" xr6:coauthVersionMax="47" xr10:uidLastSave="{00000000-0000-0000-0000-000000000000}"/>
  <bookViews>
    <workbookView xWindow="-110" yWindow="-110" windowWidth="19420" windowHeight="10300" activeTab="1"/>
  </bookViews>
  <sheets>
    <sheet name="Chart1" sheetId="2" r:id="rId1"/>
    <sheet name="v4" sheetId="1" r:id="rId2"/>
  </sheets>
  <definedNames>
    <definedName name="_xlnm._FilterDatabase" localSheetId="1" hidden="1">'v4'!$A$1:$F$18990</definedName>
  </definedNames>
  <calcPr calcId="0"/>
</workbook>
</file>

<file path=xl/calcChain.xml><?xml version="1.0" encoding="utf-8"?>
<calcChain xmlns="http://schemas.openxmlformats.org/spreadsheetml/2006/main">
  <c r="E18985" i="1" l="1"/>
  <c r="F18985" i="1"/>
  <c r="E18975" i="1"/>
  <c r="F18975" i="1"/>
  <c r="E18967" i="1"/>
  <c r="F18967" i="1"/>
  <c r="E18962" i="1"/>
  <c r="F18962" i="1"/>
  <c r="E18958" i="1"/>
  <c r="F18958" i="1"/>
  <c r="E18951" i="1"/>
  <c r="F18951" i="1"/>
  <c r="E18947" i="1"/>
  <c r="F18947" i="1"/>
  <c r="E18927" i="1"/>
  <c r="F18927" i="1"/>
  <c r="E18856" i="1"/>
  <c r="F18856" i="1"/>
  <c r="E18848" i="1"/>
  <c r="F18848" i="1"/>
  <c r="E18838" i="1"/>
  <c r="F18838" i="1"/>
  <c r="E18839" i="1"/>
  <c r="F18839" i="1"/>
  <c r="E18822" i="1"/>
  <c r="F18822" i="1"/>
  <c r="E18823" i="1"/>
  <c r="F18823" i="1"/>
  <c r="E18766" i="1"/>
  <c r="F18766" i="1"/>
  <c r="E18761" i="1"/>
  <c r="F18761" i="1"/>
  <c r="E18700" i="1"/>
  <c r="F18700" i="1"/>
  <c r="E18679" i="1"/>
  <c r="F18679" i="1"/>
  <c r="E18673" i="1"/>
  <c r="F18673" i="1"/>
  <c r="E18669" i="1"/>
  <c r="F18669" i="1"/>
  <c r="E18661" i="1"/>
  <c r="F18661" i="1"/>
  <c r="E18599" i="1"/>
  <c r="F18599" i="1"/>
  <c r="E18591" i="1"/>
  <c r="F18591" i="1"/>
  <c r="E18540" i="1"/>
  <c r="F18540" i="1"/>
  <c r="E18535" i="1"/>
  <c r="F18535" i="1"/>
  <c r="E18528" i="1"/>
  <c r="F18528" i="1"/>
  <c r="E18518" i="1"/>
  <c r="F18518" i="1"/>
  <c r="E18511" i="1"/>
  <c r="F18511" i="1"/>
  <c r="E18500" i="1"/>
  <c r="F18500" i="1"/>
  <c r="E18494" i="1"/>
  <c r="F18494" i="1"/>
  <c r="E18488" i="1"/>
  <c r="F18488" i="1"/>
  <c r="E18478" i="1"/>
  <c r="F18478" i="1"/>
  <c r="E18469" i="1"/>
  <c r="F18469" i="1"/>
  <c r="E18462" i="1"/>
  <c r="F18462" i="1"/>
  <c r="E18456" i="1"/>
  <c r="F18456" i="1"/>
  <c r="E18449" i="1"/>
  <c r="F18449" i="1"/>
  <c r="E18418" i="1"/>
  <c r="F18418" i="1"/>
  <c r="E18414" i="1"/>
  <c r="F18414" i="1"/>
  <c r="E18406" i="1"/>
  <c r="F18406" i="1"/>
  <c r="E18402" i="1"/>
  <c r="F18402" i="1"/>
  <c r="E18384" i="1"/>
  <c r="F18384" i="1"/>
  <c r="E18376" i="1"/>
  <c r="F18376" i="1"/>
  <c r="E18367" i="1"/>
  <c r="F18367" i="1"/>
  <c r="E18337" i="1"/>
  <c r="F18337" i="1"/>
  <c r="E18324" i="1"/>
  <c r="F18324" i="1"/>
  <c r="E18306" i="1"/>
  <c r="F18306" i="1"/>
  <c r="E18303" i="1"/>
  <c r="F18303" i="1"/>
  <c r="E18295" i="1"/>
  <c r="F18295" i="1"/>
  <c r="E18260" i="1"/>
  <c r="F18260" i="1"/>
  <c r="E18251" i="1"/>
  <c r="F18251" i="1"/>
  <c r="E18232" i="1"/>
  <c r="F18232" i="1"/>
  <c r="E18227" i="1"/>
  <c r="F18227" i="1"/>
  <c r="E18191" i="1"/>
  <c r="F18191" i="1"/>
  <c r="E18187" i="1"/>
  <c r="F18187" i="1"/>
  <c r="E18178" i="1"/>
  <c r="F18178" i="1"/>
  <c r="E18174" i="1"/>
  <c r="F18174" i="1"/>
  <c r="E18166" i="1"/>
  <c r="F18166" i="1"/>
  <c r="E18160" i="1"/>
  <c r="F18160" i="1"/>
  <c r="E18138" i="1"/>
  <c r="F18138" i="1"/>
  <c r="E18131" i="1"/>
  <c r="F18131" i="1"/>
  <c r="E18123" i="1"/>
  <c r="F18123" i="1"/>
  <c r="E18117" i="1"/>
  <c r="F18117" i="1"/>
  <c r="E18098" i="1"/>
  <c r="F18098" i="1"/>
  <c r="E17964" i="1"/>
  <c r="F17964" i="1"/>
  <c r="E17954" i="1"/>
  <c r="F17954" i="1"/>
  <c r="E17927" i="1"/>
  <c r="F17927" i="1"/>
  <c r="E17923" i="1"/>
  <c r="F17923" i="1"/>
  <c r="E17896" i="1"/>
  <c r="F17896" i="1"/>
  <c r="E17887" i="1"/>
  <c r="F17887" i="1"/>
  <c r="E17882" i="1"/>
  <c r="F17882" i="1"/>
  <c r="E17853" i="1"/>
  <c r="F17853" i="1"/>
  <c r="E17826" i="1"/>
  <c r="F17826" i="1"/>
  <c r="E17791" i="1"/>
  <c r="F17791" i="1"/>
  <c r="E17787" i="1"/>
  <c r="F17787" i="1"/>
  <c r="E17780" i="1"/>
  <c r="F17780" i="1"/>
  <c r="E17761" i="1"/>
  <c r="F17761" i="1"/>
  <c r="E17710" i="1"/>
  <c r="F17710" i="1"/>
  <c r="E17675" i="1"/>
  <c r="F17675" i="1"/>
  <c r="E17657" i="1"/>
  <c r="F17657" i="1"/>
  <c r="E17623" i="1"/>
  <c r="F17623" i="1"/>
  <c r="E17613" i="1"/>
  <c r="F17613" i="1"/>
  <c r="E17573" i="1"/>
  <c r="F17573" i="1"/>
  <c r="E17569" i="1"/>
  <c r="F17569" i="1"/>
  <c r="E17552" i="1"/>
  <c r="F17552" i="1"/>
  <c r="E17545" i="1"/>
  <c r="F17545" i="1"/>
  <c r="E17541" i="1"/>
  <c r="F17541" i="1"/>
  <c r="E17535" i="1"/>
  <c r="F17535" i="1"/>
  <c r="E17513" i="1"/>
  <c r="F17513" i="1"/>
  <c r="E17503" i="1"/>
  <c r="F17503" i="1"/>
  <c r="E17495" i="1"/>
  <c r="F17495" i="1"/>
  <c r="E17491" i="1"/>
  <c r="F17491" i="1"/>
  <c r="E17487" i="1"/>
  <c r="F17487" i="1"/>
  <c r="E17479" i="1"/>
  <c r="F17479" i="1"/>
  <c r="E17475" i="1"/>
  <c r="F17475" i="1"/>
  <c r="E17438" i="1"/>
  <c r="F17438" i="1"/>
  <c r="E17403" i="1"/>
  <c r="F17403" i="1"/>
  <c r="E17390" i="1"/>
  <c r="F17390" i="1"/>
  <c r="E17371" i="1"/>
  <c r="F17371" i="1"/>
  <c r="E17358" i="1"/>
  <c r="F17358" i="1"/>
  <c r="E17346" i="1"/>
  <c r="F17346" i="1"/>
  <c r="E17339" i="1"/>
  <c r="F17339" i="1"/>
  <c r="E17323" i="1"/>
  <c r="F17323" i="1"/>
  <c r="E17311" i="1"/>
  <c r="F17311" i="1"/>
  <c r="E17301" i="1"/>
  <c r="F17301" i="1"/>
  <c r="E17290" i="1"/>
  <c r="F17290" i="1"/>
  <c r="E17270" i="1"/>
  <c r="F17270" i="1"/>
  <c r="E17247" i="1"/>
  <c r="F17247" i="1"/>
  <c r="E17236" i="1"/>
  <c r="F17236" i="1"/>
  <c r="E17209" i="1"/>
  <c r="F17209" i="1"/>
  <c r="E17193" i="1"/>
  <c r="F17193" i="1"/>
  <c r="E17177" i="1"/>
  <c r="F17177" i="1"/>
  <c r="E17162" i="1"/>
  <c r="F17162" i="1"/>
  <c r="E17148" i="1"/>
  <c r="F17148" i="1"/>
  <c r="E17139" i="1"/>
  <c r="F17139" i="1"/>
  <c r="E17125" i="1"/>
  <c r="F17125" i="1"/>
  <c r="E17100" i="1"/>
  <c r="F17100" i="1"/>
  <c r="E17077" i="1"/>
  <c r="F17077" i="1"/>
  <c r="E17073" i="1"/>
  <c r="F17073" i="1"/>
  <c r="E17059" i="1"/>
  <c r="F17059" i="1"/>
  <c r="E17054" i="1"/>
  <c r="F17054" i="1"/>
  <c r="E17037" i="1"/>
  <c r="F17037" i="1"/>
  <c r="E17025" i="1"/>
  <c r="F17025" i="1"/>
  <c r="E17012" i="1"/>
  <c r="F17012" i="1"/>
  <c r="E17006" i="1"/>
  <c r="F17006" i="1"/>
  <c r="E16996" i="1"/>
  <c r="F16996" i="1"/>
  <c r="E16981" i="1"/>
  <c r="F16981" i="1"/>
  <c r="E16970" i="1"/>
  <c r="F16970" i="1"/>
  <c r="E16966" i="1"/>
  <c r="F16966" i="1"/>
  <c r="E16962" i="1"/>
  <c r="F16962" i="1"/>
  <c r="E16963" i="1"/>
  <c r="F16963" i="1"/>
  <c r="E16939" i="1"/>
  <c r="F16939" i="1"/>
  <c r="E16931" i="1"/>
  <c r="F16931" i="1"/>
  <c r="E16921" i="1"/>
  <c r="F16921" i="1"/>
  <c r="E16907" i="1"/>
  <c r="F16907" i="1"/>
  <c r="E16840" i="1"/>
  <c r="F16840" i="1"/>
  <c r="E16836" i="1"/>
  <c r="F16836" i="1"/>
  <c r="E16801" i="1"/>
  <c r="F16801" i="1"/>
  <c r="E16729" i="1"/>
  <c r="F16729" i="1"/>
  <c r="E16681" i="1"/>
  <c r="F16681" i="1"/>
  <c r="E16675" i="1"/>
  <c r="F16675" i="1"/>
  <c r="E16659" i="1"/>
  <c r="F16659" i="1"/>
  <c r="E16653" i="1"/>
  <c r="F16653" i="1"/>
  <c r="E16638" i="1"/>
  <c r="F16638" i="1"/>
  <c r="E16608" i="1"/>
  <c r="F16608" i="1"/>
  <c r="E16603" i="1"/>
  <c r="F16603" i="1"/>
  <c r="E16599" i="1"/>
  <c r="F16599" i="1"/>
  <c r="E16563" i="1"/>
  <c r="F16563" i="1"/>
  <c r="E16487" i="1"/>
  <c r="F16487" i="1"/>
  <c r="E16483" i="1"/>
  <c r="F16483" i="1"/>
  <c r="E16420" i="1"/>
  <c r="F16420" i="1"/>
  <c r="E16394" i="1"/>
  <c r="F16394" i="1"/>
  <c r="E16377" i="1"/>
  <c r="F16377" i="1"/>
  <c r="E16356" i="1"/>
  <c r="F16356" i="1"/>
  <c r="E16333" i="1"/>
  <c r="F16333" i="1"/>
  <c r="E16148" i="1"/>
  <c r="F16148" i="1"/>
  <c r="E16132" i="1"/>
  <c r="F16132" i="1"/>
  <c r="E16103" i="1"/>
  <c r="F16103" i="1"/>
  <c r="E16060" i="1"/>
  <c r="F16060" i="1"/>
  <c r="E16053" i="1"/>
  <c r="F16053" i="1"/>
  <c r="E16048" i="1"/>
  <c r="F16048" i="1"/>
  <c r="E16025" i="1"/>
  <c r="F16025" i="1"/>
  <c r="E16019" i="1"/>
  <c r="F16019" i="1"/>
  <c r="E15995" i="1"/>
  <c r="F15995" i="1"/>
  <c r="E15989" i="1"/>
  <c r="F15989" i="1"/>
  <c r="E15985" i="1"/>
  <c r="F15985" i="1"/>
  <c r="E15981" i="1"/>
  <c r="F15981" i="1"/>
  <c r="E15948" i="1"/>
  <c r="F15948" i="1"/>
  <c r="E15934" i="1"/>
  <c r="F15934" i="1"/>
  <c r="E15924" i="1"/>
  <c r="F15924" i="1"/>
  <c r="E15915" i="1"/>
  <c r="F15915" i="1"/>
  <c r="E15887" i="1"/>
  <c r="F15887" i="1"/>
  <c r="E15871" i="1"/>
  <c r="F15871" i="1"/>
  <c r="E15849" i="1"/>
  <c r="F15849" i="1"/>
  <c r="E15772" i="1"/>
  <c r="F15772" i="1"/>
  <c r="E15734" i="1"/>
  <c r="F15734" i="1"/>
  <c r="E15731" i="1"/>
  <c r="F15731" i="1"/>
  <c r="E15726" i="1"/>
  <c r="F15726" i="1"/>
  <c r="E15716" i="1"/>
  <c r="F15716" i="1"/>
  <c r="E15667" i="1"/>
  <c r="F15667" i="1"/>
  <c r="E15660" i="1"/>
  <c r="F15660" i="1"/>
  <c r="E15650" i="1"/>
  <c r="F15650" i="1"/>
  <c r="E15639" i="1"/>
  <c r="F15639" i="1"/>
  <c r="E15631" i="1"/>
  <c r="F15631" i="1"/>
  <c r="E15621" i="1"/>
  <c r="F15621" i="1"/>
  <c r="E15618" i="1"/>
  <c r="F15618" i="1"/>
  <c r="E15607" i="1"/>
  <c r="F15607" i="1"/>
  <c r="E15604" i="1"/>
  <c r="F15604" i="1"/>
  <c r="E15591" i="1"/>
  <c r="F15591" i="1"/>
  <c r="E15571" i="1"/>
  <c r="F15571" i="1"/>
  <c r="E15559" i="1"/>
  <c r="F15559" i="1"/>
  <c r="E15540" i="1"/>
  <c r="F15540" i="1"/>
  <c r="E15532" i="1"/>
  <c r="F15532" i="1"/>
  <c r="E15522" i="1"/>
  <c r="F15522" i="1"/>
  <c r="E15517" i="1"/>
  <c r="F15517" i="1"/>
  <c r="E15499" i="1"/>
  <c r="F15499" i="1"/>
  <c r="E15493" i="1"/>
  <c r="F15493" i="1"/>
  <c r="E15485" i="1"/>
  <c r="F15485" i="1"/>
  <c r="E15471" i="1"/>
  <c r="F15471" i="1"/>
  <c r="E15456" i="1"/>
  <c r="F15456" i="1"/>
  <c r="E15439" i="1"/>
  <c r="F15439" i="1"/>
  <c r="E15435" i="1"/>
  <c r="F15435" i="1"/>
  <c r="E15411" i="1"/>
  <c r="F15411" i="1"/>
  <c r="E15401" i="1"/>
  <c r="F15401" i="1"/>
  <c r="E15397" i="1"/>
  <c r="F15397" i="1"/>
  <c r="E15382" i="1"/>
  <c r="F15382" i="1"/>
  <c r="E15378" i="1"/>
  <c r="F15378" i="1"/>
  <c r="E15362" i="1"/>
  <c r="F15362" i="1"/>
  <c r="E15356" i="1"/>
  <c r="F15356" i="1"/>
  <c r="E15339" i="1"/>
  <c r="F15339" i="1"/>
  <c r="E15332" i="1"/>
  <c r="F15332" i="1"/>
  <c r="E15319" i="1"/>
  <c r="F15319" i="1"/>
  <c r="E15314" i="1"/>
  <c r="F15314" i="1"/>
  <c r="E15308" i="1"/>
  <c r="F15308" i="1"/>
  <c r="E15304" i="1"/>
  <c r="F15304" i="1"/>
  <c r="E15291" i="1"/>
  <c r="F15291" i="1"/>
  <c r="E15286" i="1"/>
  <c r="F15286" i="1"/>
  <c r="E15282" i="1"/>
  <c r="F15282" i="1"/>
  <c r="E15277" i="1"/>
  <c r="F15277" i="1"/>
  <c r="E15269" i="1"/>
  <c r="F15269" i="1"/>
  <c r="E15263" i="1"/>
  <c r="F15263" i="1"/>
  <c r="E15250" i="1"/>
  <c r="F15250" i="1"/>
  <c r="E15240" i="1"/>
  <c r="F15240" i="1"/>
  <c r="E15235" i="1"/>
  <c r="F15235" i="1"/>
  <c r="E15225" i="1"/>
  <c r="F15225" i="1"/>
  <c r="E15220" i="1"/>
  <c r="F15220" i="1"/>
  <c r="E15216" i="1"/>
  <c r="F15216" i="1"/>
  <c r="E15207" i="1"/>
  <c r="F15207" i="1"/>
  <c r="E15203" i="1"/>
  <c r="F15203" i="1"/>
  <c r="E15190" i="1"/>
  <c r="F15190" i="1"/>
  <c r="E15186" i="1"/>
  <c r="F15186" i="1"/>
  <c r="E15180" i="1"/>
  <c r="F15180" i="1"/>
  <c r="E15174" i="1"/>
  <c r="F15174" i="1"/>
  <c r="E15153" i="1"/>
  <c r="F15153" i="1"/>
  <c r="E15146" i="1"/>
  <c r="F15146" i="1"/>
  <c r="E15120" i="1"/>
  <c r="F15120" i="1"/>
  <c r="E15116" i="1"/>
  <c r="F15116" i="1"/>
  <c r="E15110" i="1"/>
  <c r="F15110" i="1"/>
  <c r="E15103" i="1"/>
  <c r="F15103" i="1"/>
  <c r="E15088" i="1"/>
  <c r="F15088" i="1"/>
  <c r="E15077" i="1"/>
  <c r="F15077" i="1"/>
  <c r="E15073" i="1"/>
  <c r="F15073" i="1"/>
  <c r="E15069" i="1"/>
  <c r="F15069" i="1"/>
  <c r="E15057" i="1"/>
  <c r="F15057" i="1"/>
  <c r="E15050" i="1"/>
  <c r="F15050" i="1"/>
  <c r="E15041" i="1"/>
  <c r="F15041" i="1"/>
  <c r="E15032" i="1"/>
  <c r="F15032" i="1"/>
  <c r="E15019" i="1"/>
  <c r="F15019" i="1"/>
  <c r="E15009" i="1"/>
  <c r="F15009" i="1"/>
  <c r="E14965" i="1"/>
  <c r="F14965" i="1"/>
  <c r="E14954" i="1"/>
  <c r="F14954" i="1"/>
  <c r="E14945" i="1"/>
  <c r="F14945" i="1"/>
  <c r="E14940" i="1"/>
  <c r="F14940" i="1"/>
  <c r="E14919" i="1"/>
  <c r="F14919" i="1"/>
  <c r="E14915" i="1"/>
  <c r="F14915" i="1"/>
  <c r="E14883" i="1"/>
  <c r="F14883" i="1"/>
  <c r="E14879" i="1"/>
  <c r="F14879" i="1"/>
  <c r="E14862" i="1"/>
  <c r="F14862" i="1"/>
  <c r="E14844" i="1"/>
  <c r="F14844" i="1"/>
  <c r="E14823" i="1"/>
  <c r="F14823" i="1"/>
  <c r="E14797" i="1"/>
  <c r="F14797" i="1"/>
  <c r="E14783" i="1"/>
  <c r="F14783" i="1"/>
  <c r="E14764" i="1"/>
  <c r="F14764" i="1"/>
  <c r="E14748" i="1"/>
  <c r="F14748" i="1"/>
  <c r="E14738" i="1"/>
  <c r="F14738" i="1"/>
  <c r="E14728" i="1"/>
  <c r="F14728" i="1"/>
  <c r="E14710" i="1"/>
  <c r="F14710" i="1"/>
  <c r="E14701" i="1"/>
  <c r="F14701" i="1"/>
  <c r="E14690" i="1"/>
  <c r="F14690" i="1"/>
  <c r="E14686" i="1"/>
  <c r="F14686" i="1"/>
  <c r="E14681" i="1"/>
  <c r="F14681" i="1"/>
  <c r="E14674" i="1"/>
  <c r="F14674" i="1"/>
  <c r="E14670" i="1"/>
  <c r="F14670" i="1"/>
  <c r="E14665" i="1"/>
  <c r="F14665" i="1"/>
  <c r="E14661" i="1"/>
  <c r="F14661" i="1"/>
  <c r="E14646" i="1"/>
  <c r="F14646" i="1"/>
  <c r="E14637" i="1"/>
  <c r="F14637" i="1"/>
  <c r="E14626" i="1"/>
  <c r="F14626" i="1"/>
  <c r="E14570" i="1"/>
  <c r="F14570" i="1"/>
  <c r="E14549" i="1"/>
  <c r="F14549" i="1"/>
  <c r="E14545" i="1"/>
  <c r="F14545" i="1"/>
  <c r="E14529" i="1"/>
  <c r="F14529" i="1"/>
  <c r="E14526" i="1"/>
  <c r="F14526" i="1"/>
  <c r="E14505" i="1"/>
  <c r="F14505" i="1"/>
  <c r="E14501" i="1"/>
  <c r="F14501" i="1"/>
  <c r="E14486" i="1"/>
  <c r="F14486" i="1"/>
  <c r="E14483" i="1"/>
  <c r="F14483" i="1"/>
  <c r="E14469" i="1"/>
  <c r="F14469" i="1"/>
  <c r="E14465" i="1"/>
  <c r="F14465" i="1"/>
  <c r="E14454" i="1"/>
  <c r="F14454" i="1"/>
  <c r="E14451" i="1"/>
  <c r="F14451" i="1"/>
  <c r="E14441" i="1"/>
  <c r="F14441" i="1"/>
  <c r="E14437" i="1"/>
  <c r="F14437" i="1"/>
  <c r="E14416" i="1"/>
  <c r="F14416" i="1"/>
  <c r="E14412" i="1"/>
  <c r="F14412" i="1"/>
  <c r="E14392" i="1"/>
  <c r="F14392" i="1"/>
  <c r="E14388" i="1"/>
  <c r="F14388" i="1"/>
  <c r="E14369" i="1"/>
  <c r="F14369" i="1"/>
  <c r="E14365" i="1"/>
  <c r="F14365" i="1"/>
  <c r="E14326" i="1"/>
  <c r="F14326" i="1"/>
  <c r="E14322" i="1"/>
  <c r="F14322" i="1"/>
  <c r="E14286" i="1"/>
  <c r="F14286" i="1"/>
  <c r="E14283" i="1"/>
  <c r="F14283" i="1"/>
  <c r="E14279" i="1"/>
  <c r="F14279" i="1"/>
  <c r="E14275" i="1"/>
  <c r="F14275" i="1"/>
  <c r="E14256" i="1"/>
  <c r="F14256" i="1"/>
  <c r="E14253" i="1"/>
  <c r="F14253" i="1"/>
  <c r="E14246" i="1"/>
  <c r="F14246" i="1"/>
  <c r="E14234" i="1"/>
  <c r="F14234" i="1"/>
  <c r="E14230" i="1"/>
  <c r="F14230" i="1"/>
  <c r="E14214" i="1"/>
  <c r="F14214" i="1"/>
  <c r="E14211" i="1"/>
  <c r="F14211" i="1"/>
  <c r="E14197" i="1"/>
  <c r="F14197" i="1"/>
  <c r="E14193" i="1"/>
  <c r="F14193" i="1"/>
  <c r="E14187" i="1"/>
  <c r="F14187" i="1"/>
  <c r="E14184" i="1"/>
  <c r="F14184" i="1"/>
  <c r="E14163" i="1"/>
  <c r="F14163" i="1"/>
  <c r="E14159" i="1"/>
  <c r="F14159" i="1"/>
  <c r="E14123" i="1"/>
  <c r="F14123" i="1"/>
  <c r="E14119" i="1"/>
  <c r="F14119" i="1"/>
  <c r="E14076" i="1"/>
  <c r="F14076" i="1"/>
  <c r="E14072" i="1"/>
  <c r="F14072" i="1"/>
  <c r="E14005" i="1"/>
  <c r="F14005" i="1"/>
  <c r="E14002" i="1"/>
  <c r="F14002" i="1"/>
  <c r="E13989" i="1"/>
  <c r="F13989" i="1"/>
  <c r="E13985" i="1"/>
  <c r="F13985" i="1"/>
  <c r="E13972" i="1"/>
  <c r="F13972" i="1"/>
  <c r="E13969" i="1"/>
  <c r="F13969" i="1"/>
  <c r="E13956" i="1"/>
  <c r="F13956" i="1"/>
  <c r="E13952" i="1"/>
  <c r="F13952" i="1"/>
  <c r="E13948" i="1"/>
  <c r="F13948" i="1"/>
  <c r="E13944" i="1"/>
  <c r="F13944" i="1"/>
  <c r="E13940" i="1"/>
  <c r="F13940" i="1"/>
  <c r="E13936" i="1"/>
  <c r="F13936" i="1"/>
  <c r="E13923" i="1"/>
  <c r="F13923" i="1"/>
  <c r="E13919" i="1"/>
  <c r="F13919" i="1"/>
  <c r="E13887" i="1"/>
  <c r="F13887" i="1"/>
  <c r="E13883" i="1"/>
  <c r="F13883" i="1"/>
  <c r="E13867" i="1"/>
  <c r="F13867" i="1"/>
  <c r="E13863" i="1"/>
  <c r="F13863" i="1"/>
  <c r="E13843" i="1"/>
  <c r="F13843" i="1"/>
  <c r="E13839" i="1"/>
  <c r="F13839" i="1"/>
  <c r="E13825" i="1"/>
  <c r="F13825" i="1"/>
  <c r="E13821" i="1"/>
  <c r="F13821" i="1"/>
  <c r="E13802" i="1"/>
  <c r="F13802" i="1"/>
  <c r="E13799" i="1"/>
  <c r="F13799" i="1"/>
  <c r="E13784" i="1"/>
  <c r="F13784" i="1"/>
  <c r="E13780" i="1"/>
  <c r="F13780" i="1"/>
  <c r="E13765" i="1"/>
  <c r="F13765" i="1"/>
  <c r="E13761" i="1"/>
  <c r="F13761" i="1"/>
  <c r="E13748" i="1"/>
  <c r="F13748" i="1"/>
  <c r="E13744" i="1"/>
  <c r="F13744" i="1"/>
  <c r="E13737" i="1"/>
  <c r="F13737" i="1"/>
  <c r="E13733" i="1"/>
  <c r="F13733" i="1"/>
  <c r="E13719" i="1"/>
  <c r="F13719" i="1"/>
  <c r="E13715" i="1"/>
  <c r="F13715" i="1"/>
  <c r="E13704" i="1"/>
  <c r="F13704" i="1"/>
  <c r="E13701" i="1"/>
  <c r="F13701" i="1"/>
  <c r="E13684" i="1"/>
  <c r="F13684" i="1"/>
  <c r="E13680" i="1"/>
  <c r="F13680" i="1"/>
  <c r="E13672" i="1"/>
  <c r="F13672" i="1"/>
  <c r="E13669" i="1"/>
  <c r="F13669" i="1"/>
  <c r="E13666" i="1"/>
  <c r="F13666" i="1"/>
  <c r="E13662" i="1"/>
  <c r="F13662" i="1"/>
  <c r="E13656" i="1"/>
  <c r="F13656" i="1"/>
  <c r="E13652" i="1"/>
  <c r="F13652" i="1"/>
  <c r="E13632" i="1"/>
  <c r="F13632" i="1"/>
  <c r="E13628" i="1"/>
  <c r="F13628" i="1"/>
  <c r="E13616" i="1"/>
  <c r="F13616" i="1"/>
  <c r="E13612" i="1"/>
  <c r="F13612" i="1"/>
  <c r="E13570" i="1"/>
  <c r="F13570" i="1"/>
  <c r="E13566" i="1"/>
  <c r="F13566" i="1"/>
  <c r="E13559" i="1"/>
  <c r="F13559" i="1"/>
  <c r="E13555" i="1"/>
  <c r="F13555" i="1"/>
  <c r="E13548" i="1"/>
  <c r="F13548" i="1"/>
  <c r="E13544" i="1"/>
  <c r="F13544" i="1"/>
  <c r="E13537" i="1"/>
  <c r="F13537" i="1"/>
  <c r="E13533" i="1"/>
  <c r="F13533" i="1"/>
  <c r="E13519" i="1"/>
  <c r="F13519" i="1"/>
  <c r="E13515" i="1"/>
  <c r="F13515" i="1"/>
  <c r="E13504" i="1"/>
  <c r="F13504" i="1"/>
  <c r="E13500" i="1"/>
  <c r="F13500" i="1"/>
  <c r="E13493" i="1"/>
  <c r="F13493" i="1"/>
  <c r="E13489" i="1"/>
  <c r="F13489" i="1"/>
  <c r="E13479" i="1"/>
  <c r="F13479" i="1"/>
  <c r="E13475" i="1"/>
  <c r="F13475" i="1"/>
  <c r="E13461" i="1"/>
  <c r="F13461" i="1"/>
  <c r="E13454" i="1"/>
  <c r="F13454" i="1"/>
  <c r="E13445" i="1"/>
  <c r="F13445" i="1"/>
  <c r="E13435" i="1"/>
  <c r="F13435" i="1"/>
  <c r="E13424" i="1"/>
  <c r="F13424" i="1"/>
  <c r="E13393" i="1"/>
  <c r="F13393" i="1"/>
  <c r="E13374" i="1"/>
  <c r="F13374" i="1"/>
  <c r="E13355" i="1"/>
  <c r="F13355" i="1"/>
  <c r="E13346" i="1"/>
  <c r="F13346" i="1"/>
  <c r="E13342" i="1"/>
  <c r="F13342" i="1"/>
  <c r="E13319" i="1"/>
  <c r="F13319" i="1"/>
  <c r="E13308" i="1"/>
  <c r="F13308" i="1"/>
  <c r="E13273" i="1"/>
  <c r="F13273" i="1"/>
  <c r="E13268" i="1"/>
  <c r="F13268" i="1"/>
  <c r="E13263" i="1"/>
  <c r="F13263" i="1"/>
  <c r="E13258" i="1"/>
  <c r="F13258" i="1"/>
  <c r="E13252" i="1"/>
  <c r="F13252" i="1"/>
  <c r="E13234" i="1"/>
  <c r="F13234" i="1"/>
  <c r="E13205" i="1"/>
  <c r="F13205" i="1"/>
  <c r="E13184" i="1"/>
  <c r="F13184" i="1"/>
  <c r="E13164" i="1"/>
  <c r="F13164" i="1"/>
  <c r="E13136" i="1"/>
  <c r="F13136" i="1"/>
  <c r="E13121" i="1"/>
  <c r="F13121" i="1"/>
  <c r="E13089" i="1"/>
  <c r="F13089" i="1"/>
  <c r="E13031" i="1"/>
  <c r="F13031" i="1"/>
  <c r="E13017" i="1"/>
  <c r="F13017" i="1"/>
  <c r="E13005" i="1"/>
  <c r="F13005" i="1"/>
  <c r="E12993" i="1"/>
  <c r="F12993" i="1"/>
  <c r="E12978" i="1"/>
  <c r="F12978" i="1"/>
  <c r="E12956" i="1"/>
  <c r="F12956" i="1"/>
  <c r="E12943" i="1"/>
  <c r="F12943" i="1"/>
  <c r="E12898" i="1"/>
  <c r="F12898" i="1"/>
  <c r="E12883" i="1"/>
  <c r="F12883" i="1"/>
  <c r="E12828" i="1"/>
  <c r="F12828" i="1"/>
  <c r="E12818" i="1"/>
  <c r="F12818" i="1"/>
  <c r="E12805" i="1"/>
  <c r="F12805" i="1"/>
  <c r="E12794" i="1"/>
  <c r="F12794" i="1"/>
  <c r="E12764" i="1"/>
  <c r="F12764" i="1"/>
  <c r="E12731" i="1"/>
  <c r="F12731" i="1"/>
  <c r="E12727" i="1"/>
  <c r="F12727" i="1"/>
  <c r="E12723" i="1"/>
  <c r="F12723" i="1"/>
  <c r="E12716" i="1"/>
  <c r="F12716" i="1"/>
  <c r="E12710" i="1"/>
  <c r="F12710" i="1"/>
  <c r="E12658" i="1"/>
  <c r="F12658" i="1"/>
  <c r="E12647" i="1"/>
  <c r="F12647" i="1"/>
  <c r="E12633" i="1"/>
  <c r="F12633" i="1"/>
  <c r="E12610" i="1"/>
  <c r="F12610" i="1"/>
  <c r="E12598" i="1"/>
  <c r="F12598" i="1"/>
  <c r="E12592" i="1"/>
  <c r="F12592" i="1"/>
  <c r="E12583" i="1"/>
  <c r="F12583" i="1"/>
  <c r="E12579" i="1"/>
  <c r="F12579" i="1"/>
  <c r="E12563" i="1"/>
  <c r="F12563" i="1"/>
  <c r="E12535" i="1"/>
  <c r="F12535" i="1"/>
  <c r="E12525" i="1"/>
  <c r="F12525" i="1"/>
  <c r="E12514" i="1"/>
  <c r="F12514" i="1"/>
  <c r="E12509" i="1"/>
  <c r="F12509" i="1"/>
  <c r="E12510" i="1"/>
  <c r="F12510" i="1"/>
  <c r="E12487" i="1"/>
  <c r="F12487" i="1"/>
  <c r="E12318" i="1"/>
  <c r="F12318" i="1"/>
  <c r="E12268" i="1"/>
  <c r="F12268" i="1"/>
  <c r="E12260" i="1"/>
  <c r="F12260" i="1"/>
  <c r="E12250" i="1"/>
  <c r="F12250" i="1"/>
  <c r="E12230" i="1"/>
  <c r="F12230" i="1"/>
  <c r="E12224" i="1"/>
  <c r="F12224" i="1"/>
  <c r="E12212" i="1"/>
  <c r="F12212" i="1"/>
  <c r="E12200" i="1"/>
  <c r="F12200" i="1"/>
  <c r="E12189" i="1"/>
  <c r="F12189" i="1"/>
  <c r="E12179" i="1"/>
  <c r="F12179" i="1"/>
  <c r="E12164" i="1"/>
  <c r="F12164" i="1"/>
  <c r="E12155" i="1"/>
  <c r="F12155" i="1"/>
  <c r="E12109" i="1"/>
  <c r="F12109" i="1"/>
  <c r="E12050" i="1"/>
  <c r="F12050" i="1"/>
  <c r="E12039" i="1"/>
  <c r="F12039" i="1"/>
  <c r="E12010" i="1"/>
  <c r="F12010" i="1"/>
  <c r="E12007" i="1"/>
  <c r="F12007" i="1"/>
  <c r="E12004" i="1"/>
  <c r="F12004" i="1"/>
  <c r="E11975" i="1"/>
  <c r="F11975" i="1"/>
  <c r="E11961" i="1"/>
  <c r="F11961" i="1"/>
  <c r="E11946" i="1"/>
  <c r="F11946" i="1"/>
  <c r="E11935" i="1"/>
  <c r="F11935" i="1"/>
  <c r="E11923" i="1"/>
  <c r="F11923" i="1"/>
  <c r="E11910" i="1"/>
  <c r="F11910" i="1"/>
  <c r="E11898" i="1"/>
  <c r="F11898" i="1"/>
  <c r="E11887" i="1"/>
  <c r="F11887" i="1"/>
  <c r="E11873" i="1"/>
  <c r="F11873" i="1"/>
  <c r="E11862" i="1"/>
  <c r="F11862" i="1"/>
  <c r="E11853" i="1"/>
  <c r="F11853" i="1"/>
  <c r="E11837" i="1"/>
  <c r="F11837" i="1"/>
  <c r="E11820" i="1"/>
  <c r="F11820" i="1"/>
  <c r="E11810" i="1"/>
  <c r="F11810" i="1"/>
  <c r="E11799" i="1"/>
  <c r="F11799" i="1"/>
  <c r="E11787" i="1"/>
  <c r="F11787" i="1"/>
  <c r="E11777" i="1"/>
  <c r="F11777" i="1"/>
  <c r="E11767" i="1"/>
  <c r="F11767" i="1"/>
  <c r="E11756" i="1"/>
  <c r="F11756" i="1"/>
  <c r="E11744" i="1"/>
  <c r="F11744" i="1"/>
  <c r="E11740" i="1"/>
  <c r="F11740" i="1"/>
  <c r="E11729" i="1"/>
  <c r="F11729" i="1"/>
  <c r="E11718" i="1"/>
  <c r="F11718" i="1"/>
  <c r="E11702" i="1"/>
  <c r="F11702" i="1"/>
  <c r="E11668" i="1"/>
  <c r="F11668" i="1"/>
  <c r="E11664" i="1"/>
  <c r="F11664" i="1"/>
  <c r="E11626" i="1"/>
  <c r="F11626" i="1"/>
  <c r="E11586" i="1"/>
  <c r="F11586" i="1"/>
  <c r="E11564" i="1"/>
  <c r="F11564" i="1"/>
  <c r="E11552" i="1"/>
  <c r="F11552" i="1"/>
  <c r="E11536" i="1"/>
  <c r="F11536" i="1"/>
  <c r="E11526" i="1"/>
  <c r="F11526" i="1"/>
  <c r="E11500" i="1"/>
  <c r="F11500" i="1"/>
  <c r="E11486" i="1"/>
  <c r="F11486" i="1"/>
  <c r="E11470" i="1"/>
  <c r="F11470" i="1"/>
  <c r="E11440" i="1"/>
  <c r="F11440" i="1"/>
  <c r="E11423" i="1"/>
  <c r="F11423" i="1"/>
  <c r="E11406" i="1"/>
  <c r="F11406" i="1"/>
  <c r="E11390" i="1"/>
  <c r="F11390" i="1"/>
  <c r="E11375" i="1"/>
  <c r="F11375" i="1"/>
  <c r="E11359" i="1"/>
  <c r="F11359" i="1"/>
  <c r="E11346" i="1"/>
  <c r="F11346" i="1"/>
  <c r="E11341" i="1"/>
  <c r="F11341" i="1"/>
  <c r="E11330" i="1"/>
  <c r="F11330" i="1"/>
  <c r="E11318" i="1"/>
  <c r="F11318" i="1"/>
  <c r="E11308" i="1"/>
  <c r="F11308" i="1"/>
  <c r="E11299" i="1"/>
  <c r="F11299" i="1"/>
  <c r="E11286" i="1"/>
  <c r="F11286" i="1"/>
  <c r="E11272" i="1"/>
  <c r="F11272" i="1"/>
  <c r="E11259" i="1"/>
  <c r="F11259" i="1"/>
  <c r="E11247" i="1"/>
  <c r="F11247" i="1"/>
  <c r="E11237" i="1"/>
  <c r="F11237" i="1"/>
  <c r="E11191" i="1"/>
  <c r="F11191" i="1"/>
  <c r="E11165" i="1"/>
  <c r="F11165" i="1"/>
  <c r="E11160" i="1"/>
  <c r="F11160" i="1"/>
  <c r="E10970" i="1"/>
  <c r="F10970" i="1"/>
  <c r="E10964" i="1"/>
  <c r="F10964" i="1"/>
  <c r="E10956" i="1"/>
  <c r="F10956" i="1"/>
  <c r="E10950" i="1"/>
  <c r="F10950" i="1"/>
  <c r="E10942" i="1"/>
  <c r="F10942" i="1"/>
  <c r="E10934" i="1"/>
  <c r="F10934" i="1"/>
  <c r="E10924" i="1"/>
  <c r="F10924" i="1"/>
  <c r="E10917" i="1"/>
  <c r="F10917" i="1"/>
  <c r="E10909" i="1"/>
  <c r="F10909" i="1"/>
  <c r="E10905" i="1"/>
  <c r="F10905" i="1"/>
  <c r="E10900" i="1"/>
  <c r="F10900" i="1"/>
  <c r="E10889" i="1"/>
  <c r="F10889" i="1"/>
  <c r="E10878" i="1"/>
  <c r="F10878" i="1"/>
  <c r="E10848" i="1"/>
  <c r="F10848" i="1"/>
  <c r="E10843" i="1"/>
  <c r="F10843" i="1"/>
  <c r="E10822" i="1"/>
  <c r="F10822" i="1"/>
  <c r="E10814" i="1"/>
  <c r="F10814" i="1"/>
  <c r="E10804" i="1"/>
  <c r="F10804" i="1"/>
  <c r="E10800" i="1"/>
  <c r="F10800" i="1"/>
  <c r="E10796" i="1"/>
  <c r="F10796" i="1"/>
  <c r="E10788" i="1"/>
  <c r="F10788" i="1"/>
  <c r="E10779" i="1"/>
  <c r="F10779" i="1"/>
  <c r="E10772" i="1"/>
  <c r="F10772" i="1"/>
  <c r="E10763" i="1"/>
  <c r="F10763" i="1"/>
  <c r="E10759" i="1"/>
  <c r="F10759" i="1"/>
  <c r="E10753" i="1"/>
  <c r="F10753" i="1"/>
  <c r="E10746" i="1"/>
  <c r="F10746" i="1"/>
  <c r="E10739" i="1"/>
  <c r="F10739" i="1"/>
  <c r="E10733" i="1"/>
  <c r="F10733" i="1"/>
  <c r="E10725" i="1"/>
  <c r="F10725" i="1"/>
  <c r="E10704" i="1"/>
  <c r="F10704" i="1"/>
  <c r="E10700" i="1"/>
  <c r="F10700" i="1"/>
  <c r="E10693" i="1"/>
  <c r="F10693" i="1"/>
  <c r="E10688" i="1"/>
  <c r="F10688" i="1"/>
  <c r="E10678" i="1"/>
  <c r="F10678" i="1"/>
  <c r="E10674" i="1"/>
  <c r="F10674" i="1"/>
  <c r="E10662" i="1"/>
  <c r="F10662" i="1"/>
  <c r="E10657" i="1"/>
  <c r="F10657" i="1"/>
  <c r="E10641" i="1"/>
  <c r="F10641" i="1"/>
  <c r="E10634" i="1"/>
  <c r="F10634" i="1"/>
  <c r="E10624" i="1"/>
  <c r="F10624" i="1"/>
  <c r="E10613" i="1"/>
  <c r="F10613" i="1"/>
  <c r="E10609" i="1"/>
  <c r="F10609" i="1"/>
  <c r="E10605" i="1"/>
  <c r="F10605" i="1"/>
  <c r="E10601" i="1"/>
  <c r="F10601" i="1"/>
  <c r="E10592" i="1"/>
  <c r="F10592" i="1"/>
  <c r="E10581" i="1"/>
  <c r="F10581" i="1"/>
  <c r="E10576" i="1"/>
  <c r="F10576" i="1"/>
  <c r="E10570" i="1"/>
  <c r="F10570" i="1"/>
  <c r="E10560" i="1"/>
  <c r="F10560" i="1"/>
  <c r="E10548" i="1"/>
  <c r="F10548" i="1"/>
  <c r="E10539" i="1"/>
  <c r="F10539" i="1"/>
  <c r="E10529" i="1"/>
  <c r="F10529" i="1"/>
  <c r="E10513" i="1"/>
  <c r="F10513" i="1"/>
  <c r="E10506" i="1"/>
  <c r="F10506" i="1"/>
  <c r="E10500" i="1"/>
  <c r="F10500" i="1"/>
  <c r="E10479" i="1"/>
  <c r="F10479" i="1"/>
  <c r="E10470" i="1"/>
  <c r="F10470" i="1"/>
  <c r="E10464" i="1"/>
  <c r="F10464" i="1"/>
  <c r="E10461" i="1"/>
  <c r="F10461" i="1"/>
  <c r="E10457" i="1"/>
  <c r="F10457" i="1"/>
  <c r="E10453" i="1"/>
  <c r="F10453" i="1"/>
  <c r="E10445" i="1"/>
  <c r="F10445" i="1"/>
  <c r="E10441" i="1"/>
  <c r="F10441" i="1"/>
  <c r="E10432" i="1"/>
  <c r="F10432" i="1"/>
  <c r="E10422" i="1"/>
  <c r="F10422" i="1"/>
  <c r="E10410" i="1"/>
  <c r="F10410" i="1"/>
  <c r="E10405" i="1"/>
  <c r="F10405" i="1"/>
  <c r="E10384" i="1"/>
  <c r="F10384" i="1"/>
  <c r="E10379" i="1"/>
  <c r="F10379" i="1"/>
  <c r="E10354" i="1"/>
  <c r="F10354" i="1"/>
  <c r="E10348" i="1"/>
  <c r="F10348" i="1"/>
  <c r="E10340" i="1"/>
  <c r="F10340" i="1"/>
  <c r="E10332" i="1"/>
  <c r="F10332" i="1"/>
  <c r="E10328" i="1"/>
  <c r="F10328" i="1"/>
  <c r="E10320" i="1"/>
  <c r="F10320" i="1"/>
  <c r="E10310" i="1"/>
  <c r="F10310" i="1"/>
  <c r="E10297" i="1"/>
  <c r="F10297" i="1"/>
  <c r="E10293" i="1"/>
  <c r="F10293" i="1"/>
  <c r="E10279" i="1"/>
  <c r="F10279" i="1"/>
  <c r="E10155" i="1"/>
  <c r="F10155" i="1"/>
  <c r="E10127" i="1"/>
  <c r="F10127" i="1"/>
  <c r="E10123" i="1"/>
  <c r="F10123" i="1"/>
  <c r="E10111" i="1"/>
  <c r="F10111" i="1"/>
  <c r="E10106" i="1"/>
  <c r="F10106" i="1"/>
  <c r="E10093" i="1"/>
  <c r="F10093" i="1"/>
  <c r="E10090" i="1"/>
  <c r="F10090" i="1"/>
  <c r="E10073" i="1"/>
  <c r="F10073" i="1"/>
  <c r="E10043" i="1"/>
  <c r="F10043" i="1"/>
  <c r="E10039" i="1"/>
  <c r="F10039" i="1"/>
  <c r="E10036" i="1"/>
  <c r="F10036" i="1"/>
  <c r="E10033" i="1"/>
  <c r="F10033" i="1"/>
  <c r="E10030" i="1"/>
  <c r="F10030" i="1"/>
  <c r="E10027" i="1"/>
  <c r="F10027" i="1"/>
  <c r="E10023" i="1"/>
  <c r="F10023" i="1"/>
  <c r="E10024" i="1"/>
  <c r="F10024" i="1"/>
  <c r="E10012" i="1"/>
  <c r="F10012" i="1"/>
  <c r="E9999" i="1"/>
  <c r="F9999" i="1"/>
  <c r="E9982" i="1"/>
  <c r="F9982" i="1"/>
  <c r="E9983" i="1"/>
  <c r="F9983" i="1"/>
  <c r="E9917" i="1"/>
  <c r="F9917" i="1"/>
  <c r="E9866" i="1"/>
  <c r="F9866" i="1"/>
  <c r="E9858" i="1"/>
  <c r="F9858" i="1"/>
  <c r="E9853" i="1"/>
  <c r="F9853" i="1"/>
  <c r="E9832" i="1"/>
  <c r="F9832" i="1"/>
  <c r="E9813" i="1"/>
  <c r="F9813" i="1"/>
  <c r="E9797" i="1"/>
  <c r="F9797" i="1"/>
  <c r="E9785" i="1"/>
  <c r="F9785" i="1"/>
  <c r="E9781" i="1"/>
  <c r="F9781" i="1"/>
  <c r="E9777" i="1"/>
  <c r="F9777" i="1"/>
  <c r="E9767" i="1"/>
  <c r="F9767" i="1"/>
  <c r="E9762" i="1"/>
  <c r="F9762" i="1"/>
  <c r="E9758" i="1"/>
  <c r="F9758" i="1"/>
  <c r="E9742" i="1"/>
  <c r="F9742" i="1"/>
  <c r="E9723" i="1"/>
  <c r="F9723" i="1"/>
  <c r="E9719" i="1"/>
  <c r="F9719" i="1"/>
  <c r="E9703" i="1"/>
  <c r="F9703" i="1"/>
  <c r="E9689" i="1"/>
  <c r="F9689" i="1"/>
  <c r="E9681" i="1"/>
  <c r="F9681" i="1"/>
  <c r="E9670" i="1"/>
  <c r="F9670" i="1"/>
  <c r="E9666" i="1"/>
  <c r="F9666" i="1"/>
  <c r="E9662" i="1"/>
  <c r="F9662" i="1"/>
  <c r="E9651" i="1"/>
  <c r="F9651" i="1"/>
  <c r="E9637" i="1"/>
  <c r="F9637" i="1"/>
  <c r="E9629" i="1"/>
  <c r="F9629" i="1"/>
  <c r="E9620" i="1"/>
  <c r="F9620" i="1"/>
  <c r="E9600" i="1"/>
  <c r="F9600" i="1"/>
  <c r="E9594" i="1"/>
  <c r="F9594" i="1"/>
  <c r="E9563" i="1"/>
  <c r="F9563" i="1"/>
  <c r="E9557" i="1"/>
  <c r="F9557" i="1"/>
  <c r="E9552" i="1"/>
  <c r="F9552" i="1"/>
  <c r="E9520" i="1"/>
  <c r="F9520" i="1"/>
  <c r="E9510" i="1"/>
  <c r="F9510" i="1"/>
  <c r="E9505" i="1"/>
  <c r="F9505" i="1"/>
  <c r="E9500" i="1"/>
  <c r="F9500" i="1"/>
  <c r="E9490" i="1"/>
  <c r="F9490" i="1"/>
  <c r="E9477" i="1"/>
  <c r="F9477" i="1"/>
  <c r="E9464" i="1"/>
  <c r="F9464" i="1"/>
  <c r="E9455" i="1"/>
  <c r="F9455" i="1"/>
  <c r="E9451" i="1"/>
  <c r="F9451" i="1"/>
  <c r="E9415" i="1"/>
  <c r="F9415" i="1"/>
  <c r="E9411" i="1"/>
  <c r="F9411" i="1"/>
  <c r="E9406" i="1"/>
  <c r="F9406" i="1"/>
  <c r="E9388" i="1"/>
  <c r="F9388" i="1"/>
  <c r="E9375" i="1"/>
  <c r="F9375" i="1"/>
  <c r="E9364" i="1"/>
  <c r="F9364" i="1"/>
  <c r="E9348" i="1"/>
  <c r="F9348" i="1"/>
  <c r="E9343" i="1"/>
  <c r="F9343" i="1"/>
  <c r="E9334" i="1"/>
  <c r="F9334" i="1"/>
  <c r="E9320" i="1"/>
  <c r="F9320" i="1"/>
  <c r="E9317" i="1"/>
  <c r="F9317" i="1"/>
  <c r="E9312" i="1"/>
  <c r="F9312" i="1"/>
  <c r="E9304" i="1"/>
  <c r="F9304" i="1"/>
  <c r="E9295" i="1"/>
  <c r="F9295" i="1"/>
  <c r="E9283" i="1"/>
  <c r="F9283" i="1"/>
  <c r="E9270" i="1"/>
  <c r="F9270" i="1"/>
  <c r="E9266" i="1"/>
  <c r="F9266" i="1"/>
  <c r="E9247" i="1"/>
  <c r="F9247" i="1"/>
  <c r="E9243" i="1"/>
  <c r="F9243" i="1"/>
  <c r="E9215" i="1"/>
  <c r="F9215" i="1"/>
  <c r="E9204" i="1"/>
  <c r="F9204" i="1"/>
  <c r="E9193" i="1"/>
  <c r="F9193" i="1"/>
  <c r="E9167" i="1"/>
  <c r="F9167" i="1"/>
  <c r="E9163" i="1"/>
  <c r="F9163" i="1"/>
  <c r="E9130" i="1"/>
  <c r="F9130" i="1"/>
  <c r="E9126" i="1"/>
  <c r="F9126" i="1"/>
  <c r="E9083" i="1"/>
  <c r="F9083" i="1"/>
  <c r="E9076" i="1"/>
  <c r="F9076" i="1"/>
  <c r="E9001" i="1"/>
  <c r="F9001" i="1"/>
  <c r="E8978" i="1"/>
  <c r="F8978" i="1"/>
  <c r="E8973" i="1"/>
  <c r="F8973" i="1"/>
  <c r="E8966" i="1"/>
  <c r="F8966" i="1"/>
  <c r="E8960" i="1"/>
  <c r="F8960" i="1"/>
  <c r="E8952" i="1"/>
  <c r="F8952" i="1"/>
  <c r="E8943" i="1"/>
  <c r="F8943" i="1"/>
  <c r="E8936" i="1"/>
  <c r="F8936" i="1"/>
  <c r="E8926" i="1"/>
  <c r="F8926" i="1"/>
  <c r="E8921" i="1"/>
  <c r="F8921" i="1"/>
  <c r="E8900" i="1"/>
  <c r="F8900" i="1"/>
  <c r="E8873" i="1"/>
  <c r="F8873" i="1"/>
  <c r="E8869" i="1"/>
  <c r="F8869" i="1"/>
  <c r="E8848" i="1"/>
  <c r="F8848" i="1"/>
  <c r="E8835" i="1"/>
  <c r="F8835" i="1"/>
  <c r="E8826" i="1"/>
  <c r="F8826" i="1"/>
  <c r="E8810" i="1"/>
  <c r="F8810" i="1"/>
  <c r="E8803" i="1"/>
  <c r="F8803" i="1"/>
  <c r="E8789" i="1"/>
  <c r="F8789" i="1"/>
  <c r="E8784" i="1"/>
  <c r="F8784" i="1"/>
  <c r="E8771" i="1"/>
  <c r="F8771" i="1"/>
  <c r="E8764" i="1"/>
  <c r="F8764" i="1"/>
  <c r="E8760" i="1"/>
  <c r="F8760" i="1"/>
  <c r="E8756" i="1"/>
  <c r="F8756" i="1"/>
  <c r="E8752" i="1"/>
  <c r="F8752" i="1"/>
  <c r="E8741" i="1"/>
  <c r="F8741" i="1"/>
  <c r="E8737" i="1"/>
  <c r="F8737" i="1"/>
  <c r="E8729" i="1"/>
  <c r="F8729" i="1"/>
  <c r="E8716" i="1"/>
  <c r="F8716" i="1"/>
  <c r="E8712" i="1"/>
  <c r="F8712" i="1"/>
  <c r="E8686" i="1"/>
  <c r="F8686" i="1"/>
  <c r="E8667" i="1"/>
  <c r="F8667" i="1"/>
  <c r="E8651" i="1"/>
  <c r="F8651" i="1"/>
  <c r="E8642" i="1"/>
  <c r="F8642" i="1"/>
  <c r="E8631" i="1"/>
  <c r="F8631" i="1"/>
  <c r="E8623" i="1"/>
  <c r="F8623" i="1"/>
  <c r="E8613" i="1"/>
  <c r="F8613" i="1"/>
  <c r="E8608" i="1"/>
  <c r="F8608" i="1"/>
  <c r="E8599" i="1"/>
  <c r="F8599" i="1"/>
  <c r="E8590" i="1"/>
  <c r="F8590" i="1"/>
  <c r="E8581" i="1"/>
  <c r="F8581" i="1"/>
  <c r="E8576" i="1"/>
  <c r="F8576" i="1"/>
  <c r="E8572" i="1"/>
  <c r="F8572" i="1"/>
  <c r="E8565" i="1"/>
  <c r="F8565" i="1"/>
  <c r="E8556" i="1"/>
  <c r="F8556" i="1"/>
  <c r="E8549" i="1"/>
  <c r="F8549" i="1"/>
  <c r="E8540" i="1"/>
  <c r="F8540" i="1"/>
  <c r="E8531" i="1"/>
  <c r="F8531" i="1"/>
  <c r="E8503" i="1"/>
  <c r="F8503" i="1"/>
  <c r="E8494" i="1"/>
  <c r="F8494" i="1"/>
  <c r="E8474" i="1"/>
  <c r="F8474" i="1"/>
  <c r="E8464" i="1"/>
  <c r="F8464" i="1"/>
  <c r="E8452" i="1"/>
  <c r="F8452" i="1"/>
  <c r="E8443" i="1"/>
  <c r="F8443" i="1"/>
  <c r="E8435" i="1"/>
  <c r="F8435" i="1"/>
  <c r="E8424" i="1"/>
  <c r="F8424" i="1"/>
  <c r="E8417" i="1"/>
  <c r="F8417" i="1"/>
  <c r="E8407" i="1"/>
  <c r="F8407" i="1"/>
  <c r="E8402" i="1"/>
  <c r="F8402" i="1"/>
  <c r="E8392" i="1"/>
  <c r="F8392" i="1"/>
  <c r="E8388" i="1"/>
  <c r="F8388" i="1"/>
  <c r="E8354" i="1"/>
  <c r="F8354" i="1"/>
  <c r="E8344" i="1"/>
  <c r="F8344" i="1"/>
  <c r="E8317" i="1"/>
  <c r="F8317" i="1"/>
  <c r="E8308" i="1"/>
  <c r="F8308" i="1"/>
  <c r="E8296" i="1"/>
  <c r="F8296" i="1"/>
  <c r="E8286" i="1"/>
  <c r="F8286" i="1"/>
  <c r="E8283" i="1"/>
  <c r="F8283" i="1"/>
  <c r="E8277" i="1"/>
  <c r="F8277" i="1"/>
  <c r="E8273" i="1"/>
  <c r="F8273" i="1"/>
  <c r="E8261" i="1"/>
  <c r="F8261" i="1"/>
  <c r="E8252" i="1"/>
  <c r="F8252" i="1"/>
  <c r="E8239" i="1"/>
  <c r="F8239" i="1"/>
  <c r="E8233" i="1"/>
  <c r="F8233" i="1"/>
  <c r="E8227" i="1"/>
  <c r="F8227" i="1"/>
  <c r="E8199" i="1"/>
  <c r="F8199" i="1"/>
  <c r="E8179" i="1"/>
  <c r="F8179" i="1"/>
  <c r="E8175" i="1"/>
  <c r="F8175" i="1"/>
  <c r="E8152" i="1"/>
  <c r="F8152" i="1"/>
  <c r="E8147" i="1"/>
  <c r="F8147" i="1"/>
  <c r="E8128" i="1"/>
  <c r="F8128" i="1"/>
  <c r="E8123" i="1"/>
  <c r="F8123" i="1"/>
  <c r="E8114" i="1"/>
  <c r="F8114" i="1"/>
  <c r="E8109" i="1"/>
  <c r="F8109" i="1"/>
  <c r="E8099" i="1"/>
  <c r="F8099" i="1"/>
  <c r="E8065" i="1"/>
  <c r="F8065" i="1"/>
  <c r="E8056" i="1"/>
  <c r="F8056" i="1"/>
  <c r="E8051" i="1"/>
  <c r="F8051" i="1"/>
  <c r="E8042" i="1"/>
  <c r="F8042" i="1"/>
  <c r="E8038" i="1"/>
  <c r="F8038" i="1"/>
  <c r="E8028" i="1"/>
  <c r="F8028" i="1"/>
  <c r="E8024" i="1"/>
  <c r="F8024" i="1"/>
  <c r="E8019" i="1"/>
  <c r="F8019" i="1"/>
  <c r="E8015" i="1"/>
  <c r="F8015" i="1"/>
  <c r="E8005" i="1"/>
  <c r="F8005" i="1"/>
  <c r="E8002" i="1"/>
  <c r="F8002" i="1"/>
  <c r="E7998" i="1"/>
  <c r="F7998" i="1"/>
  <c r="E7986" i="1"/>
  <c r="F7986" i="1"/>
  <c r="E7982" i="1"/>
  <c r="F7982" i="1"/>
  <c r="E7979" i="1"/>
  <c r="F7979" i="1"/>
  <c r="E7964" i="1"/>
  <c r="F7964" i="1"/>
  <c r="E7960" i="1"/>
  <c r="F7960" i="1"/>
  <c r="E7949" i="1"/>
  <c r="F7949" i="1"/>
  <c r="E7945" i="1"/>
  <c r="F7945" i="1"/>
  <c r="E7934" i="1"/>
  <c r="F7934" i="1"/>
  <c r="E7930" i="1"/>
  <c r="F7930" i="1"/>
  <c r="E7927" i="1"/>
  <c r="F7927" i="1"/>
  <c r="E7890" i="1"/>
  <c r="F7890" i="1"/>
  <c r="E7886" i="1"/>
  <c r="F7886" i="1"/>
  <c r="E7865" i="1"/>
  <c r="F7865" i="1"/>
  <c r="E7861" i="1"/>
  <c r="F7861" i="1"/>
  <c r="E7857" i="1"/>
  <c r="F7857" i="1"/>
  <c r="E7853" i="1"/>
  <c r="F7853" i="1"/>
  <c r="E7844" i="1"/>
  <c r="F7844" i="1"/>
  <c r="E7840" i="1"/>
  <c r="F7840" i="1"/>
  <c r="E7829" i="1"/>
  <c r="F7829" i="1"/>
  <c r="E7825" i="1"/>
  <c r="F7825" i="1"/>
  <c r="E7820" i="1"/>
  <c r="F7820" i="1"/>
  <c r="E7817" i="1"/>
  <c r="F7817" i="1"/>
  <c r="E7813" i="1"/>
  <c r="F7813" i="1"/>
  <c r="E7809" i="1"/>
  <c r="F7809" i="1"/>
  <c r="E7801" i="1"/>
  <c r="F7801" i="1"/>
  <c r="E7797" i="1"/>
  <c r="F7797" i="1"/>
  <c r="E7787" i="1"/>
  <c r="F7787" i="1"/>
  <c r="E7783" i="1"/>
  <c r="F7783" i="1"/>
  <c r="E7779" i="1"/>
  <c r="F7779" i="1"/>
  <c r="E7775" i="1"/>
  <c r="F7775" i="1"/>
  <c r="E7768" i="1"/>
  <c r="F7768" i="1"/>
  <c r="E7764" i="1"/>
  <c r="F7764" i="1"/>
  <c r="E7757" i="1"/>
  <c r="F7757" i="1"/>
  <c r="E7753" i="1"/>
  <c r="F7753" i="1"/>
  <c r="E7744" i="1"/>
  <c r="F7744" i="1"/>
  <c r="E7740" i="1"/>
  <c r="F7740" i="1"/>
  <c r="E7731" i="1"/>
  <c r="F7731" i="1"/>
  <c r="E7727" i="1"/>
  <c r="F7727" i="1"/>
  <c r="E7696" i="1"/>
  <c r="F7696" i="1"/>
  <c r="E7693" i="1"/>
  <c r="F7693" i="1"/>
  <c r="E7668" i="1"/>
  <c r="F7668" i="1"/>
  <c r="E7664" i="1"/>
  <c r="F7664" i="1"/>
  <c r="E7660" i="1"/>
  <c r="F7660" i="1"/>
  <c r="E7656" i="1"/>
  <c r="F7656" i="1"/>
  <c r="E7644" i="1"/>
  <c r="F7644" i="1"/>
  <c r="E7639" i="1"/>
  <c r="F7639" i="1"/>
  <c r="E7627" i="1"/>
  <c r="F7627" i="1"/>
  <c r="E7623" i="1"/>
  <c r="F7623" i="1"/>
  <c r="E7615" i="1"/>
  <c r="F7615" i="1"/>
  <c r="E7611" i="1"/>
  <c r="F7611" i="1"/>
  <c r="E7604" i="1"/>
  <c r="F7604" i="1"/>
  <c r="E7600" i="1"/>
  <c r="F7600" i="1"/>
  <c r="E7595" i="1"/>
  <c r="F7595" i="1"/>
  <c r="E7590" i="1"/>
  <c r="F7590" i="1"/>
  <c r="E7546" i="1"/>
  <c r="F7546" i="1"/>
  <c r="E7542" i="1"/>
  <c r="F7542" i="1"/>
  <c r="E7538" i="1"/>
  <c r="F7538" i="1"/>
  <c r="E7534" i="1"/>
  <c r="F7534" i="1"/>
  <c r="E7530" i="1"/>
  <c r="F7530" i="1"/>
  <c r="E7526" i="1"/>
  <c r="F7526" i="1"/>
  <c r="E7517" i="1"/>
  <c r="F7517" i="1"/>
  <c r="E7514" i="1"/>
  <c r="F7514" i="1"/>
  <c r="E7492" i="1"/>
  <c r="F7492" i="1"/>
  <c r="E7488" i="1"/>
  <c r="F7488" i="1"/>
  <c r="E7485" i="1"/>
  <c r="F7485" i="1"/>
  <c r="E7482" i="1"/>
  <c r="F7482" i="1"/>
  <c r="E7458" i="1"/>
  <c r="F7458" i="1"/>
  <c r="E7454" i="1"/>
  <c r="F7454" i="1"/>
  <c r="E7445" i="1"/>
  <c r="F7445" i="1"/>
  <c r="E7442" i="1"/>
  <c r="F7442" i="1"/>
  <c r="E7433" i="1"/>
  <c r="F7433" i="1"/>
  <c r="E7429" i="1"/>
  <c r="F7429" i="1"/>
  <c r="E7421" i="1"/>
  <c r="F7421" i="1"/>
  <c r="E7418" i="1"/>
  <c r="F7418" i="1"/>
  <c r="E7413" i="1"/>
  <c r="F7413" i="1"/>
  <c r="E7409" i="1"/>
  <c r="F7409" i="1"/>
  <c r="E7403" i="1"/>
  <c r="F7403" i="1"/>
  <c r="E7400" i="1"/>
  <c r="F7400" i="1"/>
  <c r="E7389" i="1"/>
  <c r="F7389" i="1"/>
  <c r="E7317" i="1"/>
  <c r="F7317" i="1"/>
  <c r="E7309" i="1"/>
  <c r="F7309" i="1"/>
  <c r="E7292" i="1"/>
  <c r="F7292" i="1"/>
  <c r="E7285" i="1"/>
  <c r="F7285" i="1"/>
  <c r="E7281" i="1"/>
  <c r="F7281" i="1"/>
  <c r="E7272" i="1"/>
  <c r="F7272" i="1"/>
  <c r="E7269" i="1"/>
  <c r="F7269" i="1"/>
  <c r="E7259" i="1"/>
  <c r="F7259" i="1"/>
  <c r="E7256" i="1"/>
  <c r="F7256" i="1"/>
  <c r="E7250" i="1"/>
  <c r="F7250" i="1"/>
  <c r="E7236" i="1"/>
  <c r="F7236" i="1"/>
  <c r="E7223" i="1"/>
  <c r="F7223" i="1"/>
  <c r="E7185" i="1"/>
  <c r="F7185" i="1"/>
  <c r="E7181" i="1"/>
  <c r="F7181" i="1"/>
  <c r="E7177" i="1"/>
  <c r="F7177" i="1"/>
  <c r="E7161" i="1"/>
  <c r="F7161" i="1"/>
  <c r="E7157" i="1"/>
  <c r="F7157" i="1"/>
  <c r="E7149" i="1"/>
  <c r="F7149" i="1"/>
  <c r="E7145" i="1"/>
  <c r="F7145" i="1"/>
  <c r="E7137" i="1"/>
  <c r="F7137" i="1"/>
  <c r="E7133" i="1"/>
  <c r="F7133" i="1"/>
  <c r="E7122" i="1"/>
  <c r="F7122" i="1"/>
  <c r="E7118" i="1"/>
  <c r="F7118" i="1"/>
  <c r="E7094" i="1"/>
  <c r="F7094" i="1"/>
  <c r="E7090" i="1"/>
  <c r="F7090" i="1"/>
  <c r="E7070" i="1"/>
  <c r="F7070" i="1"/>
  <c r="E7066" i="1"/>
  <c r="F7066" i="1"/>
  <c r="E7058" i="1"/>
  <c r="F7058" i="1"/>
  <c r="E7051" i="1"/>
  <c r="F7051" i="1"/>
  <c r="E7041" i="1"/>
  <c r="F7041" i="1"/>
  <c r="E7038" i="1"/>
  <c r="F7038" i="1"/>
  <c r="E7032" i="1"/>
  <c r="F7032" i="1"/>
  <c r="E7028" i="1"/>
  <c r="F7028" i="1"/>
  <c r="E7021" i="1"/>
  <c r="F7021" i="1"/>
  <c r="E7013" i="1"/>
  <c r="F7013" i="1"/>
  <c r="E7009" i="1"/>
  <c r="F7009" i="1"/>
  <c r="E7005" i="1"/>
  <c r="F7005" i="1"/>
  <c r="E6997" i="1"/>
  <c r="F6997" i="1"/>
  <c r="E6993" i="1"/>
  <c r="F6993" i="1"/>
  <c r="E6988" i="1"/>
  <c r="F6988" i="1"/>
  <c r="E6984" i="1"/>
  <c r="F6984" i="1"/>
  <c r="E6974" i="1"/>
  <c r="F6974" i="1"/>
  <c r="E6970" i="1"/>
  <c r="F6970" i="1"/>
  <c r="E6962" i="1"/>
  <c r="F6962" i="1"/>
  <c r="E6959" i="1"/>
  <c r="F6959" i="1"/>
  <c r="E6950" i="1"/>
  <c r="F6950" i="1"/>
  <c r="E6946" i="1"/>
  <c r="F6946" i="1"/>
  <c r="E6939" i="1"/>
  <c r="F6939" i="1"/>
  <c r="E6935" i="1"/>
  <c r="F6935" i="1"/>
  <c r="E6929" i="1"/>
  <c r="F6929" i="1"/>
  <c r="E6894" i="1"/>
  <c r="F6894" i="1"/>
  <c r="E6815" i="1"/>
  <c r="F6815" i="1"/>
  <c r="E6763" i="1"/>
  <c r="F6763" i="1"/>
  <c r="E6753" i="1"/>
  <c r="F6753" i="1"/>
  <c r="E6750" i="1"/>
  <c r="F6750" i="1"/>
  <c r="E6738" i="1"/>
  <c r="F6738" i="1"/>
  <c r="E6734" i="1"/>
  <c r="F6734" i="1"/>
  <c r="E6723" i="1"/>
  <c r="F6723" i="1"/>
  <c r="E6720" i="1"/>
  <c r="F6720" i="1"/>
  <c r="E6716" i="1"/>
  <c r="F6716" i="1"/>
  <c r="E6712" i="1"/>
  <c r="F6712" i="1"/>
  <c r="E6705" i="1"/>
  <c r="F6705" i="1"/>
  <c r="E6701" i="1"/>
  <c r="F6701" i="1"/>
  <c r="E6691" i="1"/>
  <c r="F6691" i="1"/>
  <c r="E6687" i="1"/>
  <c r="F6687" i="1"/>
  <c r="E6681" i="1"/>
  <c r="F6681" i="1"/>
  <c r="E6677" i="1"/>
  <c r="F6677" i="1"/>
  <c r="E6670" i="1"/>
  <c r="F6670" i="1"/>
  <c r="E6667" i="1"/>
  <c r="F6667" i="1"/>
  <c r="E6658" i="1"/>
  <c r="F6658" i="1"/>
  <c r="E6654" i="1"/>
  <c r="F6654" i="1"/>
  <c r="E6649" i="1"/>
  <c r="F6649" i="1"/>
  <c r="E6644" i="1"/>
  <c r="F6644" i="1"/>
  <c r="E6640" i="1"/>
  <c r="F6640" i="1"/>
  <c r="E6622" i="1"/>
  <c r="F6622" i="1"/>
  <c r="E6595" i="1"/>
  <c r="F6595" i="1"/>
  <c r="E6587" i="1"/>
  <c r="F6587" i="1"/>
  <c r="E6575" i="1"/>
  <c r="F6575" i="1"/>
  <c r="E6571" i="1"/>
  <c r="F6571" i="1"/>
  <c r="E6554" i="1"/>
  <c r="F6554" i="1"/>
  <c r="E6533" i="1"/>
  <c r="F6533" i="1"/>
  <c r="E6526" i="1"/>
  <c r="F6526" i="1"/>
  <c r="E6520" i="1"/>
  <c r="F6520" i="1"/>
  <c r="E6515" i="1"/>
  <c r="F6515" i="1"/>
  <c r="E6504" i="1"/>
  <c r="F6504" i="1"/>
  <c r="E6493" i="1"/>
  <c r="F6493" i="1"/>
  <c r="E6485" i="1"/>
  <c r="F6485" i="1"/>
  <c r="E6479" i="1"/>
  <c r="F6479" i="1"/>
  <c r="E6468" i="1"/>
  <c r="F6468" i="1"/>
  <c r="E6461" i="1"/>
  <c r="F6461" i="1"/>
  <c r="E6430" i="1"/>
  <c r="F6430" i="1"/>
  <c r="E6399" i="1"/>
  <c r="F6399" i="1"/>
  <c r="E6385" i="1"/>
  <c r="F6385" i="1"/>
  <c r="E6381" i="1"/>
  <c r="F6381" i="1"/>
  <c r="E6368" i="1"/>
  <c r="F6368" i="1"/>
  <c r="E6363" i="1"/>
  <c r="F6363" i="1"/>
  <c r="E6355" i="1"/>
  <c r="F6355" i="1"/>
  <c r="E6325" i="1"/>
  <c r="F6325" i="1"/>
  <c r="E6312" i="1"/>
  <c r="F6312" i="1"/>
  <c r="E6292" i="1"/>
  <c r="F6292" i="1"/>
  <c r="E6269" i="1"/>
  <c r="F6269" i="1"/>
  <c r="E6258" i="1"/>
  <c r="F6258" i="1"/>
  <c r="E6251" i="1"/>
  <c r="F6251" i="1"/>
  <c r="E6243" i="1"/>
  <c r="F6243" i="1"/>
  <c r="E6238" i="1"/>
  <c r="F6238" i="1"/>
  <c r="E6232" i="1"/>
  <c r="F6232" i="1"/>
  <c r="E6208" i="1"/>
  <c r="F6208" i="1"/>
  <c r="E6203" i="1"/>
  <c r="F6203" i="1"/>
  <c r="E6180" i="1"/>
  <c r="F6180" i="1"/>
  <c r="E6176" i="1"/>
  <c r="F6176" i="1"/>
  <c r="E6164" i="1"/>
  <c r="F6164" i="1"/>
  <c r="E6160" i="1"/>
  <c r="F6160" i="1"/>
  <c r="E6122" i="1"/>
  <c r="F6122" i="1"/>
  <c r="E6092" i="1"/>
  <c r="F6092" i="1"/>
  <c r="E6085" i="1"/>
  <c r="F6085" i="1"/>
  <c r="E6080" i="1"/>
  <c r="F6080" i="1"/>
  <c r="E6069" i="1"/>
  <c r="F6069" i="1"/>
  <c r="E6052" i="1"/>
  <c r="F6052" i="1"/>
  <c r="E6048" i="1"/>
  <c r="F6048" i="1"/>
  <c r="E6039" i="1"/>
  <c r="F6039" i="1"/>
  <c r="E6029" i="1"/>
  <c r="F6029" i="1"/>
  <c r="E6020" i="1"/>
  <c r="F6020" i="1"/>
  <c r="E6015" i="1"/>
  <c r="F6015" i="1"/>
  <c r="E6001" i="1"/>
  <c r="F6001" i="1"/>
  <c r="E5990" i="1"/>
  <c r="F5990" i="1"/>
  <c r="E5980" i="1"/>
  <c r="F5980" i="1"/>
  <c r="E5971" i="1"/>
  <c r="F5971" i="1"/>
  <c r="E5961" i="1"/>
  <c r="F5961" i="1"/>
  <c r="E5952" i="1"/>
  <c r="F5952" i="1"/>
  <c r="E5946" i="1"/>
  <c r="F5946" i="1"/>
  <c r="E5935" i="1"/>
  <c r="F5935" i="1"/>
  <c r="E5916" i="1"/>
  <c r="F5916" i="1"/>
  <c r="E5876" i="1"/>
  <c r="F5876" i="1"/>
  <c r="E5859" i="1"/>
  <c r="F5859" i="1"/>
  <c r="E5831" i="1"/>
  <c r="F5831" i="1"/>
  <c r="E5810" i="1"/>
  <c r="F5810" i="1"/>
  <c r="E5803" i="1"/>
  <c r="F5803" i="1"/>
  <c r="E5790" i="1"/>
  <c r="F5790" i="1"/>
  <c r="E5770" i="1"/>
  <c r="F5770" i="1"/>
  <c r="E5766" i="1"/>
  <c r="F5766" i="1"/>
  <c r="E5747" i="1"/>
  <c r="F5747" i="1"/>
  <c r="E5737" i="1"/>
  <c r="F5737" i="1"/>
  <c r="E5729" i="1"/>
  <c r="F5729" i="1"/>
  <c r="E5721" i="1"/>
  <c r="F5721" i="1"/>
  <c r="E5710" i="1"/>
  <c r="F5710" i="1"/>
  <c r="E5701" i="1"/>
  <c r="F5701" i="1"/>
  <c r="E5692" i="1"/>
  <c r="F5692" i="1"/>
  <c r="E5685" i="1"/>
  <c r="F5685" i="1"/>
  <c r="E5681" i="1"/>
  <c r="F5681" i="1"/>
  <c r="E5673" i="1"/>
  <c r="F5673" i="1"/>
  <c r="E5661" i="1"/>
  <c r="F5661" i="1"/>
  <c r="E5649" i="1"/>
  <c r="F5649" i="1"/>
  <c r="E5638" i="1"/>
  <c r="F5638" i="1"/>
  <c r="E5630" i="1"/>
  <c r="F5630" i="1"/>
  <c r="E5618" i="1"/>
  <c r="F5618" i="1"/>
  <c r="E5607" i="1"/>
  <c r="F5607" i="1"/>
  <c r="E5597" i="1"/>
  <c r="F5597" i="1"/>
  <c r="E5588" i="1"/>
  <c r="F5588" i="1"/>
  <c r="E5581" i="1"/>
  <c r="F5581" i="1"/>
  <c r="E5573" i="1"/>
  <c r="F5573" i="1"/>
  <c r="E5561" i="1"/>
  <c r="F5561" i="1"/>
  <c r="E5557" i="1"/>
  <c r="F5557" i="1"/>
  <c r="E5553" i="1"/>
  <c r="F5553" i="1"/>
  <c r="E5547" i="1"/>
  <c r="F5547" i="1"/>
  <c r="E5541" i="1"/>
  <c r="F5541" i="1"/>
  <c r="E5537" i="1"/>
  <c r="F5537" i="1"/>
  <c r="E5532" i="1"/>
  <c r="F5532" i="1"/>
  <c r="E5526" i="1"/>
  <c r="F5526" i="1"/>
  <c r="E5518" i="1"/>
  <c r="F5518" i="1"/>
  <c r="E5503" i="1"/>
  <c r="F5503" i="1"/>
  <c r="E5492" i="1"/>
  <c r="F5492" i="1"/>
  <c r="E5481" i="1"/>
  <c r="F5481" i="1"/>
  <c r="E5475" i="1"/>
  <c r="F5475" i="1"/>
  <c r="E5467" i="1"/>
  <c r="F5467" i="1"/>
  <c r="E5464" i="1"/>
  <c r="F5464" i="1"/>
  <c r="E5460" i="1"/>
  <c r="F5460" i="1"/>
  <c r="E5461" i="1"/>
  <c r="F5461" i="1"/>
  <c r="E5462" i="1"/>
  <c r="F5462" i="1"/>
  <c r="E5458" i="1"/>
  <c r="F5458" i="1"/>
  <c r="E5428" i="1"/>
  <c r="F5428" i="1"/>
  <c r="E5396" i="1"/>
  <c r="F5396" i="1"/>
  <c r="E5340" i="1"/>
  <c r="F5340" i="1"/>
  <c r="E5335" i="1"/>
  <c r="F5335" i="1"/>
  <c r="E5315" i="1"/>
  <c r="F5315" i="1"/>
  <c r="E5307" i="1"/>
  <c r="F5307" i="1"/>
  <c r="E5294" i="1"/>
  <c r="F5294" i="1"/>
  <c r="E5272" i="1"/>
  <c r="F5272" i="1"/>
  <c r="E5264" i="1"/>
  <c r="F5264" i="1"/>
  <c r="E5257" i="1"/>
  <c r="F5257" i="1"/>
  <c r="E5252" i="1"/>
  <c r="F5252" i="1"/>
  <c r="E5244" i="1"/>
  <c r="F5244" i="1"/>
  <c r="E5240" i="1"/>
  <c r="F5240" i="1"/>
  <c r="E5236" i="1"/>
  <c r="F5236" i="1"/>
  <c r="E5226" i="1"/>
  <c r="F5226" i="1"/>
  <c r="E5219" i="1"/>
  <c r="F5219" i="1"/>
  <c r="E5215" i="1"/>
  <c r="F5215" i="1"/>
  <c r="E5207" i="1"/>
  <c r="F5207" i="1"/>
  <c r="E5198" i="1"/>
  <c r="F5198" i="1"/>
  <c r="E5191" i="1"/>
  <c r="F5191" i="1"/>
  <c r="E5181" i="1"/>
  <c r="F5181" i="1"/>
  <c r="E5167" i="1"/>
  <c r="F5167" i="1"/>
  <c r="E5153" i="1"/>
  <c r="F5153" i="1"/>
  <c r="E5148" i="1"/>
  <c r="F5148" i="1"/>
  <c r="E5143" i="1"/>
  <c r="F5143" i="1"/>
  <c r="E5135" i="1"/>
  <c r="F5135" i="1"/>
  <c r="E5127" i="1"/>
  <c r="F5127" i="1"/>
  <c r="E5069" i="1"/>
  <c r="F5069" i="1"/>
  <c r="E5062" i="1"/>
  <c r="F5062" i="1"/>
  <c r="E4944" i="1"/>
  <c r="F4944" i="1"/>
  <c r="E4867" i="1"/>
  <c r="F4867" i="1"/>
  <c r="E4856" i="1"/>
  <c r="F4856" i="1"/>
  <c r="E4831" i="1"/>
  <c r="F4831" i="1"/>
  <c r="E4743" i="1"/>
  <c r="F4743" i="1"/>
  <c r="E4713" i="1"/>
  <c r="F4713" i="1"/>
  <c r="E4671" i="1"/>
  <c r="F4671" i="1"/>
  <c r="E4651" i="1"/>
  <c r="F4651" i="1"/>
  <c r="E4645" i="1"/>
  <c r="F4645" i="1"/>
  <c r="E4639" i="1"/>
  <c r="F4639" i="1"/>
  <c r="E4628" i="1"/>
  <c r="F4628" i="1"/>
  <c r="E4616" i="1"/>
  <c r="F4616" i="1"/>
  <c r="E4611" i="1"/>
  <c r="F4611" i="1"/>
  <c r="E4607" i="1"/>
  <c r="F4607" i="1"/>
  <c r="E4593" i="1"/>
  <c r="F4593" i="1"/>
  <c r="E4581" i="1"/>
  <c r="F4581" i="1"/>
  <c r="E4556" i="1"/>
  <c r="F4556" i="1"/>
  <c r="E4547" i="1"/>
  <c r="F4547" i="1"/>
  <c r="E4532" i="1"/>
  <c r="F4532" i="1"/>
  <c r="E4523" i="1"/>
  <c r="F4523" i="1"/>
  <c r="E4517" i="1"/>
  <c r="F4517" i="1"/>
  <c r="E4496" i="1"/>
  <c r="F4496" i="1"/>
  <c r="E4469" i="1"/>
  <c r="F4469" i="1"/>
  <c r="E4465" i="1"/>
  <c r="F4465" i="1"/>
  <c r="E4453" i="1"/>
  <c r="F4453" i="1"/>
  <c r="E4446" i="1"/>
  <c r="F4446" i="1"/>
  <c r="E4441" i="1"/>
  <c r="F4441" i="1"/>
  <c r="E4437" i="1"/>
  <c r="F4437" i="1"/>
  <c r="E4430" i="1"/>
  <c r="F4430" i="1"/>
  <c r="E4415" i="1"/>
  <c r="F4415" i="1"/>
  <c r="E4402" i="1"/>
  <c r="F4402" i="1"/>
  <c r="E4391" i="1"/>
  <c r="F4391" i="1"/>
  <c r="E4386" i="1"/>
  <c r="F4386" i="1"/>
  <c r="E4371" i="1"/>
  <c r="F4371" i="1"/>
  <c r="E4359" i="1"/>
  <c r="F4359" i="1"/>
  <c r="E4353" i="1"/>
  <c r="F4353" i="1"/>
  <c r="E4267" i="1"/>
  <c r="F4267" i="1"/>
  <c r="E4254" i="1"/>
  <c r="F4254" i="1"/>
  <c r="E4241" i="1"/>
  <c r="F4241" i="1"/>
  <c r="E4220" i="1"/>
  <c r="F4220" i="1"/>
  <c r="E4201" i="1"/>
  <c r="F4201" i="1"/>
  <c r="E4195" i="1"/>
  <c r="F4195" i="1"/>
  <c r="E4175" i="1"/>
  <c r="F4175" i="1"/>
  <c r="E4164" i="1"/>
  <c r="F4164" i="1"/>
  <c r="E4147" i="1"/>
  <c r="F4147" i="1"/>
  <c r="E4140" i="1"/>
  <c r="F4140" i="1"/>
  <c r="E4119" i="1"/>
  <c r="F4119" i="1"/>
  <c r="E4113" i="1"/>
  <c r="F4113" i="1"/>
  <c r="E4092" i="1"/>
  <c r="F4092" i="1"/>
  <c r="E4080" i="1"/>
  <c r="F4080" i="1"/>
  <c r="E4076" i="1"/>
  <c r="F4076" i="1"/>
  <c r="E4047" i="1"/>
  <c r="F4047" i="1"/>
  <c r="E4029" i="1"/>
  <c r="F4029" i="1"/>
  <c r="E4022" i="1"/>
  <c r="F4022" i="1"/>
  <c r="E4017" i="1"/>
  <c r="F4017" i="1"/>
  <c r="E4009" i="1"/>
  <c r="F4009" i="1"/>
  <c r="E3998" i="1"/>
  <c r="F3998" i="1"/>
  <c r="E3986" i="1"/>
  <c r="F3986" i="1"/>
  <c r="E3964" i="1"/>
  <c r="F3964" i="1"/>
  <c r="E3945" i="1"/>
  <c r="F3945" i="1"/>
  <c r="E3938" i="1"/>
  <c r="F3938" i="1"/>
  <c r="E3923" i="1"/>
  <c r="F3923" i="1"/>
  <c r="E3910" i="1"/>
  <c r="F3910" i="1"/>
  <c r="E3906" i="1"/>
  <c r="F3906" i="1"/>
  <c r="E3883" i="1"/>
  <c r="F3883" i="1"/>
  <c r="E3866" i="1"/>
  <c r="F3866" i="1"/>
  <c r="E3860" i="1"/>
  <c r="F3860" i="1"/>
  <c r="E3846" i="1"/>
  <c r="F3846" i="1"/>
  <c r="E3835" i="1"/>
  <c r="F3835" i="1"/>
  <c r="E3814" i="1"/>
  <c r="F3814" i="1"/>
  <c r="E3808" i="1"/>
  <c r="F3808" i="1"/>
  <c r="E3804" i="1"/>
  <c r="F3804" i="1"/>
  <c r="E3788" i="1"/>
  <c r="F3788" i="1"/>
  <c r="E3776" i="1"/>
  <c r="F3776" i="1"/>
  <c r="E3770" i="1"/>
  <c r="F3770" i="1"/>
  <c r="E3744" i="1"/>
  <c r="F3744" i="1"/>
  <c r="E3726" i="1"/>
  <c r="F3726" i="1"/>
  <c r="E3720" i="1"/>
  <c r="F3720" i="1"/>
  <c r="E3701" i="1"/>
  <c r="F3701" i="1"/>
  <c r="E3690" i="1"/>
  <c r="F3690" i="1"/>
  <c r="E3639" i="1"/>
  <c r="F3639" i="1"/>
  <c r="E3621" i="1"/>
  <c r="F3621" i="1"/>
  <c r="E3578" i="1"/>
  <c r="F3578" i="1"/>
  <c r="E3566" i="1"/>
  <c r="F3566" i="1"/>
  <c r="E3559" i="1"/>
  <c r="F3559" i="1"/>
  <c r="E3543" i="1"/>
  <c r="F3543" i="1"/>
  <c r="E3533" i="1"/>
  <c r="F3533" i="1"/>
  <c r="E3529" i="1"/>
  <c r="F3529" i="1"/>
  <c r="E3493" i="1"/>
  <c r="F3493" i="1"/>
  <c r="E3457" i="1"/>
  <c r="F3457" i="1"/>
  <c r="E3440" i="1"/>
  <c r="F3440" i="1"/>
  <c r="E3427" i="1"/>
  <c r="F3427" i="1"/>
  <c r="E3386" i="1"/>
  <c r="F3386" i="1"/>
  <c r="E3350" i="1"/>
  <c r="F3350" i="1"/>
  <c r="E3311" i="1"/>
  <c r="F3311" i="1"/>
  <c r="E3267" i="1"/>
  <c r="F3267" i="1"/>
  <c r="E3253" i="1"/>
  <c r="F3253" i="1"/>
  <c r="E3238" i="1"/>
  <c r="F3238" i="1"/>
  <c r="E3174" i="1"/>
  <c r="F3174" i="1"/>
  <c r="E3138" i="1"/>
  <c r="F3138" i="1"/>
  <c r="E3134" i="1"/>
  <c r="F3134" i="1"/>
  <c r="E3095" i="1"/>
  <c r="F3095" i="1"/>
  <c r="E3053" i="1"/>
  <c r="F3053" i="1"/>
  <c r="E3036" i="1"/>
  <c r="F3036" i="1"/>
  <c r="E3008" i="1"/>
  <c r="F3008" i="1"/>
  <c r="E2991" i="1"/>
  <c r="F2991" i="1"/>
  <c r="E2972" i="1"/>
  <c r="F2972" i="1"/>
  <c r="E2955" i="1"/>
  <c r="F2955" i="1"/>
  <c r="E2933" i="1"/>
  <c r="F2933" i="1"/>
  <c r="E2912" i="1"/>
  <c r="F2912" i="1"/>
  <c r="E2905" i="1"/>
  <c r="F2905" i="1"/>
  <c r="E2901" i="1"/>
  <c r="F2901" i="1"/>
  <c r="E2895" i="1"/>
  <c r="F2895" i="1"/>
  <c r="E2888" i="1"/>
  <c r="F2888" i="1"/>
  <c r="E2871" i="1"/>
  <c r="F2871" i="1"/>
  <c r="E2860" i="1"/>
  <c r="F2860" i="1"/>
  <c r="E2850" i="1"/>
  <c r="F2850" i="1"/>
  <c r="E2834" i="1"/>
  <c r="F2834" i="1"/>
  <c r="E2822" i="1"/>
  <c r="F2822" i="1"/>
  <c r="E2806" i="1"/>
  <c r="F2806" i="1"/>
  <c r="E2778" i="1"/>
  <c r="F2778" i="1"/>
  <c r="E2771" i="1"/>
  <c r="F2771" i="1"/>
  <c r="E2766" i="1"/>
  <c r="F2766" i="1"/>
  <c r="E2750" i="1"/>
  <c r="F2750" i="1"/>
  <c r="E2739" i="1"/>
  <c r="F2739" i="1"/>
  <c r="E2729" i="1"/>
  <c r="F2729" i="1"/>
  <c r="E2722" i="1"/>
  <c r="F2722" i="1"/>
  <c r="E2710" i="1"/>
  <c r="F2710" i="1"/>
  <c r="E2698" i="1"/>
  <c r="F2698" i="1"/>
  <c r="E2691" i="1"/>
  <c r="F2691" i="1"/>
  <c r="E2687" i="1"/>
  <c r="F2687" i="1"/>
  <c r="E2675" i="1"/>
  <c r="F2675" i="1"/>
  <c r="E2665" i="1"/>
  <c r="F2665" i="1"/>
  <c r="E2642" i="1"/>
  <c r="F2642" i="1"/>
  <c r="E2600" i="1"/>
  <c r="F2600" i="1"/>
  <c r="E2568" i="1"/>
  <c r="F2568" i="1"/>
  <c r="E2551" i="1"/>
  <c r="F2551" i="1"/>
  <c r="E2521" i="1"/>
  <c r="F2521" i="1"/>
  <c r="E2504" i="1"/>
  <c r="F2504" i="1"/>
  <c r="E2498" i="1"/>
  <c r="F2498" i="1"/>
  <c r="E2476" i="1"/>
  <c r="F2476" i="1"/>
  <c r="E2465" i="1"/>
  <c r="F2465" i="1"/>
  <c r="E2460" i="1"/>
  <c r="F2460" i="1"/>
  <c r="E2406" i="1"/>
  <c r="F2406" i="1"/>
  <c r="E2379" i="1"/>
  <c r="F2379" i="1"/>
  <c r="E2360" i="1"/>
  <c r="F2360" i="1"/>
  <c r="E2347" i="1"/>
  <c r="F2347" i="1"/>
  <c r="E2334" i="1"/>
  <c r="F2334" i="1"/>
  <c r="E2328" i="1"/>
  <c r="F2328" i="1"/>
  <c r="E2311" i="1"/>
  <c r="F2311" i="1"/>
  <c r="E2302" i="1"/>
  <c r="F2302" i="1"/>
  <c r="E2281" i="1"/>
  <c r="F2281" i="1"/>
  <c r="E2263" i="1"/>
  <c r="F2263" i="1"/>
  <c r="E2247" i="1"/>
  <c r="F2247" i="1"/>
  <c r="E2216" i="1"/>
  <c r="F2216" i="1"/>
  <c r="E2189" i="1"/>
  <c r="F2189" i="1"/>
  <c r="E2182" i="1"/>
  <c r="F2182" i="1"/>
  <c r="E2132" i="1"/>
  <c r="F2132" i="1"/>
  <c r="E2126" i="1"/>
  <c r="F2126" i="1"/>
  <c r="E2112" i="1"/>
  <c r="F2112" i="1"/>
  <c r="E2103" i="1"/>
  <c r="F2103" i="1"/>
  <c r="E2033" i="1"/>
  <c r="F2033" i="1"/>
  <c r="E2034" i="1"/>
  <c r="F2034" i="1"/>
  <c r="E1992" i="1"/>
  <c r="F1992" i="1"/>
  <c r="E1983" i="1"/>
  <c r="F1983" i="1"/>
  <c r="E1973" i="1"/>
  <c r="F1973" i="1"/>
  <c r="E1968" i="1"/>
  <c r="F1968" i="1"/>
  <c r="E1944" i="1"/>
  <c r="F1944" i="1"/>
  <c r="E1934" i="1"/>
  <c r="F1934" i="1"/>
  <c r="E1925" i="1"/>
  <c r="F1925" i="1"/>
  <c r="E1908" i="1"/>
  <c r="F1908" i="1"/>
  <c r="E1895" i="1"/>
  <c r="F1895" i="1"/>
  <c r="E1891" i="1"/>
  <c r="F1891" i="1"/>
  <c r="E1887" i="1"/>
  <c r="F1887" i="1"/>
  <c r="E1883" i="1"/>
  <c r="F1883" i="1"/>
  <c r="E1880" i="1"/>
  <c r="F1880" i="1"/>
  <c r="E1808" i="1"/>
  <c r="F1808" i="1"/>
  <c r="E1781" i="1"/>
  <c r="F1781" i="1"/>
  <c r="E1775" i="1"/>
  <c r="F1775" i="1"/>
  <c r="E1768" i="1"/>
  <c r="F1768" i="1"/>
  <c r="E1742" i="1"/>
  <c r="F1742" i="1"/>
  <c r="E1719" i="1"/>
  <c r="F1719" i="1"/>
  <c r="E1692" i="1"/>
  <c r="F1692" i="1"/>
  <c r="E1676" i="1"/>
  <c r="F1676" i="1"/>
  <c r="E1656" i="1"/>
  <c r="F1656" i="1"/>
  <c r="E1652" i="1"/>
  <c r="F1652" i="1"/>
  <c r="E1640" i="1"/>
  <c r="F1640" i="1"/>
  <c r="E1635" i="1"/>
  <c r="F1635" i="1"/>
  <c r="E1623" i="1"/>
  <c r="F1623" i="1"/>
  <c r="E1599" i="1"/>
  <c r="F1599" i="1"/>
  <c r="E1558" i="1"/>
  <c r="F1558" i="1"/>
  <c r="E1544" i="1"/>
  <c r="F1544" i="1"/>
  <c r="E1530" i="1"/>
  <c r="F1530" i="1"/>
  <c r="E1510" i="1"/>
  <c r="F1510" i="1"/>
  <c r="E1487" i="1"/>
  <c r="F1487" i="1"/>
  <c r="E1464" i="1"/>
  <c r="F1464" i="1"/>
  <c r="E1460" i="1"/>
  <c r="F1460" i="1"/>
  <c r="E1445" i="1"/>
  <c r="F1445" i="1"/>
  <c r="E1421" i="1"/>
  <c r="F1421" i="1"/>
  <c r="E1416" i="1"/>
  <c r="F1416" i="1"/>
  <c r="E1404" i="1"/>
  <c r="F1404" i="1"/>
  <c r="E1392" i="1"/>
  <c r="F1392" i="1"/>
  <c r="E1388" i="1"/>
  <c r="F1388" i="1"/>
  <c r="E1338" i="1"/>
  <c r="F1338" i="1"/>
  <c r="E1321" i="1"/>
  <c r="F1321" i="1"/>
  <c r="E1281" i="1"/>
  <c r="F1281" i="1"/>
  <c r="E1243" i="1"/>
  <c r="F1243" i="1"/>
  <c r="E1222" i="1"/>
  <c r="F1222" i="1"/>
  <c r="E1197" i="1"/>
  <c r="F1197" i="1"/>
  <c r="E1191" i="1"/>
  <c r="F1191" i="1"/>
  <c r="E1192" i="1"/>
  <c r="F1192" i="1"/>
  <c r="E1187" i="1"/>
  <c r="F1187" i="1"/>
  <c r="E1179" i="1"/>
  <c r="F1179" i="1"/>
  <c r="E1166" i="1"/>
  <c r="F1166" i="1"/>
  <c r="E1146" i="1"/>
  <c r="F1146" i="1"/>
  <c r="E1140" i="1"/>
  <c r="F1140" i="1"/>
  <c r="E1131" i="1"/>
  <c r="F1131" i="1"/>
  <c r="E1121" i="1"/>
  <c r="F1121" i="1"/>
  <c r="E1111" i="1"/>
  <c r="F1111" i="1"/>
  <c r="E1101" i="1"/>
  <c r="F1101" i="1"/>
  <c r="E1089" i="1"/>
  <c r="F1089" i="1"/>
  <c r="E1072" i="1"/>
  <c r="F1072" i="1"/>
  <c r="E1056" i="1"/>
  <c r="F1056" i="1"/>
  <c r="E1049" i="1"/>
  <c r="F1049" i="1"/>
  <c r="E1044" i="1"/>
  <c r="F1044" i="1"/>
  <c r="E1039" i="1"/>
  <c r="F1039" i="1"/>
  <c r="E1031" i="1"/>
  <c r="F1031" i="1"/>
  <c r="E1026" i="1"/>
  <c r="F1026" i="1"/>
  <c r="E1021" i="1"/>
  <c r="F1021" i="1"/>
  <c r="E1008" i="1"/>
  <c r="F1008" i="1"/>
  <c r="E994" i="1"/>
  <c r="F994" i="1"/>
  <c r="E967" i="1"/>
  <c r="F967" i="1"/>
  <c r="E940" i="1"/>
  <c r="F940" i="1"/>
  <c r="E927" i="1"/>
  <c r="F927" i="1"/>
  <c r="E910" i="1"/>
  <c r="F910" i="1"/>
  <c r="E890" i="1"/>
  <c r="F890" i="1"/>
  <c r="E886" i="1"/>
  <c r="F886" i="1"/>
  <c r="E871" i="1"/>
  <c r="F871" i="1"/>
  <c r="E862" i="1"/>
  <c r="F862" i="1"/>
  <c r="E858" i="1"/>
  <c r="F858" i="1"/>
  <c r="E838" i="1"/>
  <c r="F838" i="1"/>
  <c r="E825" i="1"/>
  <c r="F825" i="1"/>
  <c r="E785" i="1"/>
  <c r="F785" i="1"/>
  <c r="E762" i="1"/>
  <c r="F762" i="1"/>
  <c r="E732" i="1"/>
  <c r="F732" i="1"/>
  <c r="E684" i="1"/>
  <c r="F684" i="1"/>
  <c r="E675" i="1"/>
  <c r="F675" i="1"/>
  <c r="E664" i="1"/>
  <c r="F664" i="1"/>
  <c r="E643" i="1"/>
  <c r="F643" i="1"/>
  <c r="E624" i="1"/>
  <c r="F624" i="1"/>
  <c r="E602" i="1"/>
  <c r="F602" i="1"/>
  <c r="E474" i="1"/>
  <c r="F474" i="1"/>
  <c r="E475" i="1"/>
  <c r="F475" i="1"/>
  <c r="E471" i="1"/>
  <c r="F471" i="1"/>
  <c r="E469" i="1"/>
  <c r="F469" i="1"/>
  <c r="E438" i="1"/>
  <c r="F438" i="1"/>
  <c r="E415" i="1"/>
  <c r="F415" i="1"/>
  <c r="E330" i="1"/>
  <c r="F330" i="1"/>
  <c r="E316" i="1"/>
  <c r="F316" i="1"/>
  <c r="E296" i="1"/>
  <c r="F296" i="1"/>
  <c r="E204" i="1"/>
  <c r="F204" i="1"/>
  <c r="E178" i="1"/>
  <c r="F178" i="1"/>
  <c r="E172" i="1"/>
  <c r="F172" i="1"/>
  <c r="E157" i="1"/>
  <c r="F157" i="1"/>
  <c r="E66" i="1"/>
  <c r="F66" i="1"/>
  <c r="E34" i="1"/>
  <c r="F34" i="1"/>
  <c r="E28" i="1"/>
  <c r="F28" i="1"/>
  <c r="E13" i="1"/>
  <c r="F13" i="1"/>
  <c r="E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70" i="1"/>
  <c r="F472" i="1"/>
  <c r="F473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5" i="1"/>
  <c r="F666" i="1"/>
  <c r="F667" i="1"/>
  <c r="F668" i="1"/>
  <c r="F669" i="1"/>
  <c r="F670" i="1"/>
  <c r="F671" i="1"/>
  <c r="F672" i="1"/>
  <c r="F673" i="1"/>
  <c r="F674" i="1"/>
  <c r="F676" i="1"/>
  <c r="F677" i="1"/>
  <c r="F678" i="1"/>
  <c r="F679" i="1"/>
  <c r="F680" i="1"/>
  <c r="F681" i="1"/>
  <c r="F682" i="1"/>
  <c r="F683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9" i="1"/>
  <c r="F860" i="1"/>
  <c r="F861" i="1"/>
  <c r="F863" i="1"/>
  <c r="F864" i="1"/>
  <c r="F865" i="1"/>
  <c r="F866" i="1"/>
  <c r="F867" i="1"/>
  <c r="F868" i="1"/>
  <c r="F869" i="1"/>
  <c r="F870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7" i="1"/>
  <c r="F888" i="1"/>
  <c r="F889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2" i="1"/>
  <c r="F1023" i="1"/>
  <c r="F1024" i="1"/>
  <c r="F1025" i="1"/>
  <c r="F1027" i="1"/>
  <c r="F1028" i="1"/>
  <c r="F1029" i="1"/>
  <c r="F1030" i="1"/>
  <c r="F1032" i="1"/>
  <c r="F1033" i="1"/>
  <c r="F1034" i="1"/>
  <c r="F1035" i="1"/>
  <c r="F1036" i="1"/>
  <c r="F1037" i="1"/>
  <c r="F1038" i="1"/>
  <c r="F1040" i="1"/>
  <c r="F1041" i="1"/>
  <c r="F1042" i="1"/>
  <c r="F1043" i="1"/>
  <c r="F1045" i="1"/>
  <c r="F1046" i="1"/>
  <c r="F1047" i="1"/>
  <c r="F1048" i="1"/>
  <c r="F1050" i="1"/>
  <c r="F1051" i="1"/>
  <c r="F1052" i="1"/>
  <c r="F1053" i="1"/>
  <c r="F1054" i="1"/>
  <c r="F1055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90" i="1"/>
  <c r="F1091" i="1"/>
  <c r="F1092" i="1"/>
  <c r="F1093" i="1"/>
  <c r="F1094" i="1"/>
  <c r="F1095" i="1"/>
  <c r="F1096" i="1"/>
  <c r="F1097" i="1"/>
  <c r="F1098" i="1"/>
  <c r="F1099" i="1"/>
  <c r="F1100" i="1"/>
  <c r="F1102" i="1"/>
  <c r="F1103" i="1"/>
  <c r="F1104" i="1"/>
  <c r="F1105" i="1"/>
  <c r="F1106" i="1"/>
  <c r="F1107" i="1"/>
  <c r="F1108" i="1"/>
  <c r="F1109" i="1"/>
  <c r="F1110" i="1"/>
  <c r="F1112" i="1"/>
  <c r="F1113" i="1"/>
  <c r="F1114" i="1"/>
  <c r="F1115" i="1"/>
  <c r="F1116" i="1"/>
  <c r="F1117" i="1"/>
  <c r="F1118" i="1"/>
  <c r="F1119" i="1"/>
  <c r="F1120" i="1"/>
  <c r="F1122" i="1"/>
  <c r="F1123" i="1"/>
  <c r="F1124" i="1"/>
  <c r="F1125" i="1"/>
  <c r="F1126" i="1"/>
  <c r="F1127" i="1"/>
  <c r="F1128" i="1"/>
  <c r="F1129" i="1"/>
  <c r="F1130" i="1"/>
  <c r="F1132" i="1"/>
  <c r="F1133" i="1"/>
  <c r="F1134" i="1"/>
  <c r="F1135" i="1"/>
  <c r="F1136" i="1"/>
  <c r="F1137" i="1"/>
  <c r="F1138" i="1"/>
  <c r="F1139" i="1"/>
  <c r="F1141" i="1"/>
  <c r="F1142" i="1"/>
  <c r="F1143" i="1"/>
  <c r="F1144" i="1"/>
  <c r="F1145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80" i="1"/>
  <c r="F1181" i="1"/>
  <c r="F1182" i="1"/>
  <c r="F1183" i="1"/>
  <c r="F1184" i="1"/>
  <c r="F1185" i="1"/>
  <c r="F1186" i="1"/>
  <c r="F1188" i="1"/>
  <c r="F1189" i="1"/>
  <c r="F1190" i="1"/>
  <c r="F1193" i="1"/>
  <c r="F1194" i="1"/>
  <c r="F1195" i="1"/>
  <c r="F1196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9" i="1"/>
  <c r="F1390" i="1"/>
  <c r="F1391" i="1"/>
  <c r="F1393" i="1"/>
  <c r="F1394" i="1"/>
  <c r="F1395" i="1"/>
  <c r="F1396" i="1"/>
  <c r="F1397" i="1"/>
  <c r="F1398" i="1"/>
  <c r="F1399" i="1"/>
  <c r="F1400" i="1"/>
  <c r="F1401" i="1"/>
  <c r="F1402" i="1"/>
  <c r="F1403" i="1"/>
  <c r="F1405" i="1"/>
  <c r="F1406" i="1"/>
  <c r="F1407" i="1"/>
  <c r="F1408" i="1"/>
  <c r="F1409" i="1"/>
  <c r="F1410" i="1"/>
  <c r="F1411" i="1"/>
  <c r="F1412" i="1"/>
  <c r="F1413" i="1"/>
  <c r="F1414" i="1"/>
  <c r="F1415" i="1"/>
  <c r="F1417" i="1"/>
  <c r="F1418" i="1"/>
  <c r="F1419" i="1"/>
  <c r="F1420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1" i="1"/>
  <c r="F1462" i="1"/>
  <c r="F1463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4" i="1"/>
  <c r="F1625" i="1"/>
  <c r="F1626" i="1"/>
  <c r="F1627" i="1"/>
  <c r="F1628" i="1"/>
  <c r="F1629" i="1"/>
  <c r="F1630" i="1"/>
  <c r="F1631" i="1"/>
  <c r="F1632" i="1"/>
  <c r="F1633" i="1"/>
  <c r="F1634" i="1"/>
  <c r="F1636" i="1"/>
  <c r="F1637" i="1"/>
  <c r="F1638" i="1"/>
  <c r="F1639" i="1"/>
  <c r="F1641" i="1"/>
  <c r="F1642" i="1"/>
  <c r="F1643" i="1"/>
  <c r="F1644" i="1"/>
  <c r="F1645" i="1"/>
  <c r="F1646" i="1"/>
  <c r="F1647" i="1"/>
  <c r="F1648" i="1"/>
  <c r="F1649" i="1"/>
  <c r="F1650" i="1"/>
  <c r="F1651" i="1"/>
  <c r="F1653" i="1"/>
  <c r="F1654" i="1"/>
  <c r="F1655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9" i="1"/>
  <c r="F1770" i="1"/>
  <c r="F1771" i="1"/>
  <c r="F1772" i="1"/>
  <c r="F1773" i="1"/>
  <c r="F1774" i="1"/>
  <c r="F1776" i="1"/>
  <c r="F1777" i="1"/>
  <c r="F1778" i="1"/>
  <c r="F1779" i="1"/>
  <c r="F1780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1" i="1"/>
  <c r="F1882" i="1"/>
  <c r="F1884" i="1"/>
  <c r="F1885" i="1"/>
  <c r="F1886" i="1"/>
  <c r="F1888" i="1"/>
  <c r="F1889" i="1"/>
  <c r="F1890" i="1"/>
  <c r="F1892" i="1"/>
  <c r="F1893" i="1"/>
  <c r="F1894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6" i="1"/>
  <c r="F1927" i="1"/>
  <c r="F1928" i="1"/>
  <c r="F1929" i="1"/>
  <c r="F1930" i="1"/>
  <c r="F1931" i="1"/>
  <c r="F1932" i="1"/>
  <c r="F1933" i="1"/>
  <c r="F1935" i="1"/>
  <c r="F1936" i="1"/>
  <c r="F1937" i="1"/>
  <c r="F1938" i="1"/>
  <c r="F1939" i="1"/>
  <c r="F1940" i="1"/>
  <c r="F1941" i="1"/>
  <c r="F1942" i="1"/>
  <c r="F1943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9" i="1"/>
  <c r="F1970" i="1"/>
  <c r="F1971" i="1"/>
  <c r="F1972" i="1"/>
  <c r="F1974" i="1"/>
  <c r="F1975" i="1"/>
  <c r="F1976" i="1"/>
  <c r="F1977" i="1"/>
  <c r="F1978" i="1"/>
  <c r="F1979" i="1"/>
  <c r="F1980" i="1"/>
  <c r="F1981" i="1"/>
  <c r="F1982" i="1"/>
  <c r="F1984" i="1"/>
  <c r="F1985" i="1"/>
  <c r="F1986" i="1"/>
  <c r="F1987" i="1"/>
  <c r="F1988" i="1"/>
  <c r="F1989" i="1"/>
  <c r="F1990" i="1"/>
  <c r="F1991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4" i="1"/>
  <c r="F2105" i="1"/>
  <c r="F2106" i="1"/>
  <c r="F2107" i="1"/>
  <c r="F2108" i="1"/>
  <c r="F2109" i="1"/>
  <c r="F2110" i="1"/>
  <c r="F2111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7" i="1"/>
  <c r="F2128" i="1"/>
  <c r="F2129" i="1"/>
  <c r="F2130" i="1"/>
  <c r="F2131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3" i="1"/>
  <c r="F2184" i="1"/>
  <c r="F2185" i="1"/>
  <c r="F2186" i="1"/>
  <c r="F2187" i="1"/>
  <c r="F2188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3" i="1"/>
  <c r="F2304" i="1"/>
  <c r="F2305" i="1"/>
  <c r="F2306" i="1"/>
  <c r="F2307" i="1"/>
  <c r="F2308" i="1"/>
  <c r="F2309" i="1"/>
  <c r="F2310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9" i="1"/>
  <c r="F2330" i="1"/>
  <c r="F2331" i="1"/>
  <c r="F2332" i="1"/>
  <c r="F2333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1" i="1"/>
  <c r="F2462" i="1"/>
  <c r="F2463" i="1"/>
  <c r="F2464" i="1"/>
  <c r="F2466" i="1"/>
  <c r="F2467" i="1"/>
  <c r="F2468" i="1"/>
  <c r="F2469" i="1"/>
  <c r="F2470" i="1"/>
  <c r="F2471" i="1"/>
  <c r="F2472" i="1"/>
  <c r="F2473" i="1"/>
  <c r="F2474" i="1"/>
  <c r="F2475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9" i="1"/>
  <c r="F2500" i="1"/>
  <c r="F2501" i="1"/>
  <c r="F2502" i="1"/>
  <c r="F2503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6" i="1"/>
  <c r="F2667" i="1"/>
  <c r="F2668" i="1"/>
  <c r="F2669" i="1"/>
  <c r="F2670" i="1"/>
  <c r="F2671" i="1"/>
  <c r="F2672" i="1"/>
  <c r="F2673" i="1"/>
  <c r="F2674" i="1"/>
  <c r="F2676" i="1"/>
  <c r="F2677" i="1"/>
  <c r="F2678" i="1"/>
  <c r="F2679" i="1"/>
  <c r="F2680" i="1"/>
  <c r="F2681" i="1"/>
  <c r="F2682" i="1"/>
  <c r="F2683" i="1"/>
  <c r="F2684" i="1"/>
  <c r="F2685" i="1"/>
  <c r="F2686" i="1"/>
  <c r="F2688" i="1"/>
  <c r="F2689" i="1"/>
  <c r="F2690" i="1"/>
  <c r="F2692" i="1"/>
  <c r="F2693" i="1"/>
  <c r="F2694" i="1"/>
  <c r="F2695" i="1"/>
  <c r="F2696" i="1"/>
  <c r="F2697" i="1"/>
  <c r="F2699" i="1"/>
  <c r="F2700" i="1"/>
  <c r="F2701" i="1"/>
  <c r="F2702" i="1"/>
  <c r="F2703" i="1"/>
  <c r="F2704" i="1"/>
  <c r="F2705" i="1"/>
  <c r="F2706" i="1"/>
  <c r="F2707" i="1"/>
  <c r="F2708" i="1"/>
  <c r="F2709" i="1"/>
  <c r="F2711" i="1"/>
  <c r="F2712" i="1"/>
  <c r="F2713" i="1"/>
  <c r="F2714" i="1"/>
  <c r="F2715" i="1"/>
  <c r="F2716" i="1"/>
  <c r="F2717" i="1"/>
  <c r="F2718" i="1"/>
  <c r="F2719" i="1"/>
  <c r="F2720" i="1"/>
  <c r="F2721" i="1"/>
  <c r="F2723" i="1"/>
  <c r="F2724" i="1"/>
  <c r="F2725" i="1"/>
  <c r="F2726" i="1"/>
  <c r="F2727" i="1"/>
  <c r="F2728" i="1"/>
  <c r="F2730" i="1"/>
  <c r="F2731" i="1"/>
  <c r="F2732" i="1"/>
  <c r="F2733" i="1"/>
  <c r="F2734" i="1"/>
  <c r="F2735" i="1"/>
  <c r="F2736" i="1"/>
  <c r="F2737" i="1"/>
  <c r="F2738" i="1"/>
  <c r="F2740" i="1"/>
  <c r="F2741" i="1"/>
  <c r="F2742" i="1"/>
  <c r="F2743" i="1"/>
  <c r="F2744" i="1"/>
  <c r="F2745" i="1"/>
  <c r="F2746" i="1"/>
  <c r="F2747" i="1"/>
  <c r="F2748" i="1"/>
  <c r="F2749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7" i="1"/>
  <c r="F2768" i="1"/>
  <c r="F2769" i="1"/>
  <c r="F2770" i="1"/>
  <c r="F2772" i="1"/>
  <c r="F2773" i="1"/>
  <c r="F2774" i="1"/>
  <c r="F2775" i="1"/>
  <c r="F2776" i="1"/>
  <c r="F277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3" i="1"/>
  <c r="F2824" i="1"/>
  <c r="F2825" i="1"/>
  <c r="F2826" i="1"/>
  <c r="F2827" i="1"/>
  <c r="F2828" i="1"/>
  <c r="F2829" i="1"/>
  <c r="F2830" i="1"/>
  <c r="F2831" i="1"/>
  <c r="F2832" i="1"/>
  <c r="F2833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1" i="1"/>
  <c r="F2852" i="1"/>
  <c r="F2853" i="1"/>
  <c r="F2854" i="1"/>
  <c r="F2855" i="1"/>
  <c r="F2856" i="1"/>
  <c r="F2857" i="1"/>
  <c r="F2858" i="1"/>
  <c r="F2859" i="1"/>
  <c r="F2861" i="1"/>
  <c r="F2862" i="1"/>
  <c r="F2863" i="1"/>
  <c r="F2864" i="1"/>
  <c r="F2865" i="1"/>
  <c r="F2866" i="1"/>
  <c r="F2867" i="1"/>
  <c r="F2868" i="1"/>
  <c r="F2869" i="1"/>
  <c r="F2870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9" i="1"/>
  <c r="F2890" i="1"/>
  <c r="F2891" i="1"/>
  <c r="F2892" i="1"/>
  <c r="F2893" i="1"/>
  <c r="F2894" i="1"/>
  <c r="F2896" i="1"/>
  <c r="F2897" i="1"/>
  <c r="F2898" i="1"/>
  <c r="F2899" i="1"/>
  <c r="F2900" i="1"/>
  <c r="F2902" i="1"/>
  <c r="F2903" i="1"/>
  <c r="F2904" i="1"/>
  <c r="F2906" i="1"/>
  <c r="F2907" i="1"/>
  <c r="F2908" i="1"/>
  <c r="F2909" i="1"/>
  <c r="F2910" i="1"/>
  <c r="F2911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5" i="1"/>
  <c r="F3136" i="1"/>
  <c r="F3137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30" i="1"/>
  <c r="F3531" i="1"/>
  <c r="F3532" i="1"/>
  <c r="F3534" i="1"/>
  <c r="F3535" i="1"/>
  <c r="F3536" i="1"/>
  <c r="F3537" i="1"/>
  <c r="F3538" i="1"/>
  <c r="F3539" i="1"/>
  <c r="F3540" i="1"/>
  <c r="F3541" i="1"/>
  <c r="F3542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60" i="1"/>
  <c r="F3561" i="1"/>
  <c r="F3562" i="1"/>
  <c r="F3563" i="1"/>
  <c r="F3564" i="1"/>
  <c r="F3565" i="1"/>
  <c r="F3567" i="1"/>
  <c r="F3568" i="1"/>
  <c r="F3569" i="1"/>
  <c r="F3570" i="1"/>
  <c r="F3571" i="1"/>
  <c r="F3572" i="1"/>
  <c r="F3573" i="1"/>
  <c r="F3574" i="1"/>
  <c r="F3575" i="1"/>
  <c r="F3576" i="1"/>
  <c r="F3577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1" i="1"/>
  <c r="F3692" i="1"/>
  <c r="F3693" i="1"/>
  <c r="F3694" i="1"/>
  <c r="F3695" i="1"/>
  <c r="F3696" i="1"/>
  <c r="F3697" i="1"/>
  <c r="F3698" i="1"/>
  <c r="F3699" i="1"/>
  <c r="F3700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1" i="1"/>
  <c r="F3722" i="1"/>
  <c r="F3723" i="1"/>
  <c r="F3724" i="1"/>
  <c r="F3725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1" i="1"/>
  <c r="F3772" i="1"/>
  <c r="F3773" i="1"/>
  <c r="F3774" i="1"/>
  <c r="F3775" i="1"/>
  <c r="F3777" i="1"/>
  <c r="F3778" i="1"/>
  <c r="F3779" i="1"/>
  <c r="F3780" i="1"/>
  <c r="F3781" i="1"/>
  <c r="F3782" i="1"/>
  <c r="F3783" i="1"/>
  <c r="F3784" i="1"/>
  <c r="F3785" i="1"/>
  <c r="F3786" i="1"/>
  <c r="F3787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5" i="1"/>
  <c r="F3806" i="1"/>
  <c r="F3807" i="1"/>
  <c r="F3809" i="1"/>
  <c r="F3810" i="1"/>
  <c r="F3811" i="1"/>
  <c r="F3812" i="1"/>
  <c r="F3813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6" i="1"/>
  <c r="F3837" i="1"/>
  <c r="F3838" i="1"/>
  <c r="F3839" i="1"/>
  <c r="F3840" i="1"/>
  <c r="F3841" i="1"/>
  <c r="F3842" i="1"/>
  <c r="F3843" i="1"/>
  <c r="F3844" i="1"/>
  <c r="F3845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1" i="1"/>
  <c r="F3862" i="1"/>
  <c r="F3863" i="1"/>
  <c r="F3864" i="1"/>
  <c r="F3865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7" i="1"/>
  <c r="F3908" i="1"/>
  <c r="F3909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9" i="1"/>
  <c r="F3940" i="1"/>
  <c r="F3941" i="1"/>
  <c r="F3942" i="1"/>
  <c r="F3943" i="1"/>
  <c r="F3944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7" i="1"/>
  <c r="F3988" i="1"/>
  <c r="F3989" i="1"/>
  <c r="F3990" i="1"/>
  <c r="F3991" i="1"/>
  <c r="F3992" i="1"/>
  <c r="F3993" i="1"/>
  <c r="F3994" i="1"/>
  <c r="F3995" i="1"/>
  <c r="F3996" i="1"/>
  <c r="F3997" i="1"/>
  <c r="F3999" i="1"/>
  <c r="F4000" i="1"/>
  <c r="F4001" i="1"/>
  <c r="F4002" i="1"/>
  <c r="F4003" i="1"/>
  <c r="F4004" i="1"/>
  <c r="F4005" i="1"/>
  <c r="F4006" i="1"/>
  <c r="F4007" i="1"/>
  <c r="F4008" i="1"/>
  <c r="F4010" i="1"/>
  <c r="F4011" i="1"/>
  <c r="F4012" i="1"/>
  <c r="F4013" i="1"/>
  <c r="F4014" i="1"/>
  <c r="F4015" i="1"/>
  <c r="F4016" i="1"/>
  <c r="F4018" i="1"/>
  <c r="F4019" i="1"/>
  <c r="F4020" i="1"/>
  <c r="F4021" i="1"/>
  <c r="F4023" i="1"/>
  <c r="F4024" i="1"/>
  <c r="F4025" i="1"/>
  <c r="F4026" i="1"/>
  <c r="F4027" i="1"/>
  <c r="F4028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7" i="1"/>
  <c r="F4078" i="1"/>
  <c r="F4079" i="1"/>
  <c r="F4081" i="1"/>
  <c r="F4082" i="1"/>
  <c r="F4083" i="1"/>
  <c r="F4084" i="1"/>
  <c r="F4085" i="1"/>
  <c r="F4086" i="1"/>
  <c r="F4087" i="1"/>
  <c r="F4088" i="1"/>
  <c r="F4089" i="1"/>
  <c r="F4090" i="1"/>
  <c r="F4091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4" i="1"/>
  <c r="F4115" i="1"/>
  <c r="F4116" i="1"/>
  <c r="F4117" i="1"/>
  <c r="F4118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1" i="1"/>
  <c r="F4142" i="1"/>
  <c r="F4143" i="1"/>
  <c r="F4144" i="1"/>
  <c r="F4145" i="1"/>
  <c r="F4146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5" i="1"/>
  <c r="F4166" i="1"/>
  <c r="F4167" i="1"/>
  <c r="F4168" i="1"/>
  <c r="F4169" i="1"/>
  <c r="F4170" i="1"/>
  <c r="F4171" i="1"/>
  <c r="F4172" i="1"/>
  <c r="F4173" i="1"/>
  <c r="F4174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6" i="1"/>
  <c r="F4197" i="1"/>
  <c r="F4198" i="1"/>
  <c r="F4199" i="1"/>
  <c r="F4200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4" i="1"/>
  <c r="F4355" i="1"/>
  <c r="F4356" i="1"/>
  <c r="F4357" i="1"/>
  <c r="F4358" i="1"/>
  <c r="F4360" i="1"/>
  <c r="F4361" i="1"/>
  <c r="F4362" i="1"/>
  <c r="F4363" i="1"/>
  <c r="F4364" i="1"/>
  <c r="F4365" i="1"/>
  <c r="F4366" i="1"/>
  <c r="F4367" i="1"/>
  <c r="F4368" i="1"/>
  <c r="F4369" i="1"/>
  <c r="F4370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7" i="1"/>
  <c r="F4388" i="1"/>
  <c r="F4389" i="1"/>
  <c r="F4390" i="1"/>
  <c r="F4392" i="1"/>
  <c r="F4393" i="1"/>
  <c r="F4394" i="1"/>
  <c r="F4395" i="1"/>
  <c r="F4396" i="1"/>
  <c r="F4397" i="1"/>
  <c r="F4398" i="1"/>
  <c r="F4399" i="1"/>
  <c r="F4400" i="1"/>
  <c r="F4401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1" i="1"/>
  <c r="F4432" i="1"/>
  <c r="F4433" i="1"/>
  <c r="F4434" i="1"/>
  <c r="F4435" i="1"/>
  <c r="F4436" i="1"/>
  <c r="F4438" i="1"/>
  <c r="F4439" i="1"/>
  <c r="F4440" i="1"/>
  <c r="F4442" i="1"/>
  <c r="F4443" i="1"/>
  <c r="F4444" i="1"/>
  <c r="F4445" i="1"/>
  <c r="F4447" i="1"/>
  <c r="F4448" i="1"/>
  <c r="F4449" i="1"/>
  <c r="F4450" i="1"/>
  <c r="F4451" i="1"/>
  <c r="F4452" i="1"/>
  <c r="F4454" i="1"/>
  <c r="F4455" i="1"/>
  <c r="F4456" i="1"/>
  <c r="F4457" i="1"/>
  <c r="F4458" i="1"/>
  <c r="F4459" i="1"/>
  <c r="F4460" i="1"/>
  <c r="F4461" i="1"/>
  <c r="F4462" i="1"/>
  <c r="F4463" i="1"/>
  <c r="F4464" i="1"/>
  <c r="F4466" i="1"/>
  <c r="F4467" i="1"/>
  <c r="F4468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8" i="1"/>
  <c r="F4519" i="1"/>
  <c r="F4520" i="1"/>
  <c r="F4521" i="1"/>
  <c r="F4522" i="1"/>
  <c r="F4524" i="1"/>
  <c r="F4525" i="1"/>
  <c r="F4526" i="1"/>
  <c r="F4527" i="1"/>
  <c r="F4528" i="1"/>
  <c r="F4529" i="1"/>
  <c r="F4530" i="1"/>
  <c r="F4531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8" i="1"/>
  <c r="F4549" i="1"/>
  <c r="F4550" i="1"/>
  <c r="F4551" i="1"/>
  <c r="F4552" i="1"/>
  <c r="F4553" i="1"/>
  <c r="F4554" i="1"/>
  <c r="F4555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2" i="1"/>
  <c r="F4583" i="1"/>
  <c r="F4584" i="1"/>
  <c r="F4585" i="1"/>
  <c r="F4586" i="1"/>
  <c r="F4587" i="1"/>
  <c r="F4588" i="1"/>
  <c r="F4589" i="1"/>
  <c r="F4590" i="1"/>
  <c r="F4591" i="1"/>
  <c r="F4592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8" i="1"/>
  <c r="F4609" i="1"/>
  <c r="F4610" i="1"/>
  <c r="F4612" i="1"/>
  <c r="F4613" i="1"/>
  <c r="F4614" i="1"/>
  <c r="F4615" i="1"/>
  <c r="F4617" i="1"/>
  <c r="F4618" i="1"/>
  <c r="F4619" i="1"/>
  <c r="F4620" i="1"/>
  <c r="F4621" i="1"/>
  <c r="F4622" i="1"/>
  <c r="F4623" i="1"/>
  <c r="F4624" i="1"/>
  <c r="F4625" i="1"/>
  <c r="F4626" i="1"/>
  <c r="F4627" i="1"/>
  <c r="F4629" i="1"/>
  <c r="F4630" i="1"/>
  <c r="F4631" i="1"/>
  <c r="F4632" i="1"/>
  <c r="F4633" i="1"/>
  <c r="F4634" i="1"/>
  <c r="F4635" i="1"/>
  <c r="F4636" i="1"/>
  <c r="F4637" i="1"/>
  <c r="F4638" i="1"/>
  <c r="F4640" i="1"/>
  <c r="F4641" i="1"/>
  <c r="F4642" i="1"/>
  <c r="F4643" i="1"/>
  <c r="F4644" i="1"/>
  <c r="F4646" i="1"/>
  <c r="F4647" i="1"/>
  <c r="F4648" i="1"/>
  <c r="F4649" i="1"/>
  <c r="F4650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7" i="1"/>
  <c r="F4858" i="1"/>
  <c r="F4859" i="1"/>
  <c r="F4860" i="1"/>
  <c r="F4861" i="1"/>
  <c r="F4862" i="1"/>
  <c r="F4863" i="1"/>
  <c r="F4864" i="1"/>
  <c r="F4865" i="1"/>
  <c r="F4866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3" i="1"/>
  <c r="F5064" i="1"/>
  <c r="F5065" i="1"/>
  <c r="F5066" i="1"/>
  <c r="F5067" i="1"/>
  <c r="F5068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8" i="1"/>
  <c r="F5129" i="1"/>
  <c r="F5130" i="1"/>
  <c r="F5131" i="1"/>
  <c r="F5132" i="1"/>
  <c r="F5133" i="1"/>
  <c r="F5134" i="1"/>
  <c r="F5136" i="1"/>
  <c r="F5137" i="1"/>
  <c r="F5138" i="1"/>
  <c r="F5139" i="1"/>
  <c r="F5140" i="1"/>
  <c r="F5141" i="1"/>
  <c r="F5142" i="1"/>
  <c r="F5144" i="1"/>
  <c r="F5145" i="1"/>
  <c r="F5146" i="1"/>
  <c r="F5147" i="1"/>
  <c r="F5149" i="1"/>
  <c r="F5150" i="1"/>
  <c r="F5151" i="1"/>
  <c r="F5152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2" i="1"/>
  <c r="F5183" i="1"/>
  <c r="F5184" i="1"/>
  <c r="F5185" i="1"/>
  <c r="F5186" i="1"/>
  <c r="F5187" i="1"/>
  <c r="F5188" i="1"/>
  <c r="F5189" i="1"/>
  <c r="F5190" i="1"/>
  <c r="F5192" i="1"/>
  <c r="F5193" i="1"/>
  <c r="F5194" i="1"/>
  <c r="F5195" i="1"/>
  <c r="F5196" i="1"/>
  <c r="F5197" i="1"/>
  <c r="F5199" i="1"/>
  <c r="F5200" i="1"/>
  <c r="F5201" i="1"/>
  <c r="F5202" i="1"/>
  <c r="F5203" i="1"/>
  <c r="F5204" i="1"/>
  <c r="F5205" i="1"/>
  <c r="F5206" i="1"/>
  <c r="F5208" i="1"/>
  <c r="F5209" i="1"/>
  <c r="F5210" i="1"/>
  <c r="F5211" i="1"/>
  <c r="F5212" i="1"/>
  <c r="F5213" i="1"/>
  <c r="F5214" i="1"/>
  <c r="F5216" i="1"/>
  <c r="F5217" i="1"/>
  <c r="F5218" i="1"/>
  <c r="F5220" i="1"/>
  <c r="F5221" i="1"/>
  <c r="F5222" i="1"/>
  <c r="F5223" i="1"/>
  <c r="F5224" i="1"/>
  <c r="F5225" i="1"/>
  <c r="F5227" i="1"/>
  <c r="F5228" i="1"/>
  <c r="F5229" i="1"/>
  <c r="F5230" i="1"/>
  <c r="F5231" i="1"/>
  <c r="F5232" i="1"/>
  <c r="F5233" i="1"/>
  <c r="F5234" i="1"/>
  <c r="F5235" i="1"/>
  <c r="F5237" i="1"/>
  <c r="F5238" i="1"/>
  <c r="F5239" i="1"/>
  <c r="F5241" i="1"/>
  <c r="F5242" i="1"/>
  <c r="F5243" i="1"/>
  <c r="F5245" i="1"/>
  <c r="F5246" i="1"/>
  <c r="F5247" i="1"/>
  <c r="F5248" i="1"/>
  <c r="F5249" i="1"/>
  <c r="F5250" i="1"/>
  <c r="F5251" i="1"/>
  <c r="F5253" i="1"/>
  <c r="F5254" i="1"/>
  <c r="F5255" i="1"/>
  <c r="F5256" i="1"/>
  <c r="F5258" i="1"/>
  <c r="F5259" i="1"/>
  <c r="F5260" i="1"/>
  <c r="F5261" i="1"/>
  <c r="F5262" i="1"/>
  <c r="F5263" i="1"/>
  <c r="F5265" i="1"/>
  <c r="F5266" i="1"/>
  <c r="F5267" i="1"/>
  <c r="F5268" i="1"/>
  <c r="F5269" i="1"/>
  <c r="F5270" i="1"/>
  <c r="F5271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8" i="1"/>
  <c r="F5309" i="1"/>
  <c r="F5310" i="1"/>
  <c r="F5311" i="1"/>
  <c r="F5312" i="1"/>
  <c r="F5313" i="1"/>
  <c r="F5314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6" i="1"/>
  <c r="F5337" i="1"/>
  <c r="F5338" i="1"/>
  <c r="F5339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9" i="1"/>
  <c r="F5463" i="1"/>
  <c r="F5465" i="1"/>
  <c r="F5466" i="1"/>
  <c r="F5468" i="1"/>
  <c r="F5469" i="1"/>
  <c r="F5470" i="1"/>
  <c r="F5471" i="1"/>
  <c r="F5472" i="1"/>
  <c r="F5473" i="1"/>
  <c r="F5474" i="1"/>
  <c r="F5476" i="1"/>
  <c r="F5477" i="1"/>
  <c r="F5478" i="1"/>
  <c r="F5479" i="1"/>
  <c r="F5480" i="1"/>
  <c r="F5482" i="1"/>
  <c r="F5483" i="1"/>
  <c r="F5484" i="1"/>
  <c r="F5485" i="1"/>
  <c r="F5486" i="1"/>
  <c r="F5487" i="1"/>
  <c r="F5488" i="1"/>
  <c r="F5489" i="1"/>
  <c r="F5490" i="1"/>
  <c r="F5491" i="1"/>
  <c r="F5493" i="1"/>
  <c r="F5494" i="1"/>
  <c r="F5495" i="1"/>
  <c r="F5496" i="1"/>
  <c r="F5497" i="1"/>
  <c r="F5498" i="1"/>
  <c r="F5499" i="1"/>
  <c r="F5500" i="1"/>
  <c r="F5501" i="1"/>
  <c r="F5502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9" i="1"/>
  <c r="F5520" i="1"/>
  <c r="F5521" i="1"/>
  <c r="F5522" i="1"/>
  <c r="F5523" i="1"/>
  <c r="F5524" i="1"/>
  <c r="F5525" i="1"/>
  <c r="F5527" i="1"/>
  <c r="F5528" i="1"/>
  <c r="F5529" i="1"/>
  <c r="F5530" i="1"/>
  <c r="F5531" i="1"/>
  <c r="F5533" i="1"/>
  <c r="F5534" i="1"/>
  <c r="F5535" i="1"/>
  <c r="F5536" i="1"/>
  <c r="F5538" i="1"/>
  <c r="F5539" i="1"/>
  <c r="F5540" i="1"/>
  <c r="F5542" i="1"/>
  <c r="F5543" i="1"/>
  <c r="F5544" i="1"/>
  <c r="F5545" i="1"/>
  <c r="F5546" i="1"/>
  <c r="F5548" i="1"/>
  <c r="F5549" i="1"/>
  <c r="F5550" i="1"/>
  <c r="F5551" i="1"/>
  <c r="F5552" i="1"/>
  <c r="F5554" i="1"/>
  <c r="F5555" i="1"/>
  <c r="F5556" i="1"/>
  <c r="F5558" i="1"/>
  <c r="F5559" i="1"/>
  <c r="F5560" i="1"/>
  <c r="F5562" i="1"/>
  <c r="F5563" i="1"/>
  <c r="F5564" i="1"/>
  <c r="F5565" i="1"/>
  <c r="F5566" i="1"/>
  <c r="F5567" i="1"/>
  <c r="F5568" i="1"/>
  <c r="F5569" i="1"/>
  <c r="F5570" i="1"/>
  <c r="F5571" i="1"/>
  <c r="F5572" i="1"/>
  <c r="F5574" i="1"/>
  <c r="F5575" i="1"/>
  <c r="F5576" i="1"/>
  <c r="F5577" i="1"/>
  <c r="F5578" i="1"/>
  <c r="F5579" i="1"/>
  <c r="F5580" i="1"/>
  <c r="F5582" i="1"/>
  <c r="F5583" i="1"/>
  <c r="F5584" i="1"/>
  <c r="F5585" i="1"/>
  <c r="F5586" i="1"/>
  <c r="F5587" i="1"/>
  <c r="F5589" i="1"/>
  <c r="F5590" i="1"/>
  <c r="F5591" i="1"/>
  <c r="F5592" i="1"/>
  <c r="F5593" i="1"/>
  <c r="F5594" i="1"/>
  <c r="F5595" i="1"/>
  <c r="F5596" i="1"/>
  <c r="F5598" i="1"/>
  <c r="F5599" i="1"/>
  <c r="F5600" i="1"/>
  <c r="F5601" i="1"/>
  <c r="F5602" i="1"/>
  <c r="F5603" i="1"/>
  <c r="F5604" i="1"/>
  <c r="F5605" i="1"/>
  <c r="F5606" i="1"/>
  <c r="F5608" i="1"/>
  <c r="F5609" i="1"/>
  <c r="F5610" i="1"/>
  <c r="F5611" i="1"/>
  <c r="F5612" i="1"/>
  <c r="F5613" i="1"/>
  <c r="F5614" i="1"/>
  <c r="F5615" i="1"/>
  <c r="F5616" i="1"/>
  <c r="F5617" i="1"/>
  <c r="F5619" i="1"/>
  <c r="F5620" i="1"/>
  <c r="F5621" i="1"/>
  <c r="F5622" i="1"/>
  <c r="F5623" i="1"/>
  <c r="F5624" i="1"/>
  <c r="F5625" i="1"/>
  <c r="F5626" i="1"/>
  <c r="F5627" i="1"/>
  <c r="F5628" i="1"/>
  <c r="F5629" i="1"/>
  <c r="F5631" i="1"/>
  <c r="F5632" i="1"/>
  <c r="F5633" i="1"/>
  <c r="F5634" i="1"/>
  <c r="F5635" i="1"/>
  <c r="F5636" i="1"/>
  <c r="F5637" i="1"/>
  <c r="F5639" i="1"/>
  <c r="F5640" i="1"/>
  <c r="F5641" i="1"/>
  <c r="F5642" i="1"/>
  <c r="F5643" i="1"/>
  <c r="F5644" i="1"/>
  <c r="F5645" i="1"/>
  <c r="F5646" i="1"/>
  <c r="F5647" i="1"/>
  <c r="F5648" i="1"/>
  <c r="F5650" i="1"/>
  <c r="F5651" i="1"/>
  <c r="F5652" i="1"/>
  <c r="F5653" i="1"/>
  <c r="F5654" i="1"/>
  <c r="F5655" i="1"/>
  <c r="F5656" i="1"/>
  <c r="F5657" i="1"/>
  <c r="F5658" i="1"/>
  <c r="F5659" i="1"/>
  <c r="F5660" i="1"/>
  <c r="F5662" i="1"/>
  <c r="F5663" i="1"/>
  <c r="F5664" i="1"/>
  <c r="F5665" i="1"/>
  <c r="F5666" i="1"/>
  <c r="F5667" i="1"/>
  <c r="F5668" i="1"/>
  <c r="F5669" i="1"/>
  <c r="F5670" i="1"/>
  <c r="F5671" i="1"/>
  <c r="F5672" i="1"/>
  <c r="F5674" i="1"/>
  <c r="F5675" i="1"/>
  <c r="F5676" i="1"/>
  <c r="F5677" i="1"/>
  <c r="F5678" i="1"/>
  <c r="F5679" i="1"/>
  <c r="F5680" i="1"/>
  <c r="F5682" i="1"/>
  <c r="F5683" i="1"/>
  <c r="F5684" i="1"/>
  <c r="F5686" i="1"/>
  <c r="F5687" i="1"/>
  <c r="F5688" i="1"/>
  <c r="F5689" i="1"/>
  <c r="F5690" i="1"/>
  <c r="F5691" i="1"/>
  <c r="F5693" i="1"/>
  <c r="F5694" i="1"/>
  <c r="F5695" i="1"/>
  <c r="F5696" i="1"/>
  <c r="F5697" i="1"/>
  <c r="F5698" i="1"/>
  <c r="F5699" i="1"/>
  <c r="F5700" i="1"/>
  <c r="F5702" i="1"/>
  <c r="F5703" i="1"/>
  <c r="F5704" i="1"/>
  <c r="F5705" i="1"/>
  <c r="F5706" i="1"/>
  <c r="F5707" i="1"/>
  <c r="F5708" i="1"/>
  <c r="F5709" i="1"/>
  <c r="F5711" i="1"/>
  <c r="F5712" i="1"/>
  <c r="F5713" i="1"/>
  <c r="F5714" i="1"/>
  <c r="F5715" i="1"/>
  <c r="F5716" i="1"/>
  <c r="F5717" i="1"/>
  <c r="F5718" i="1"/>
  <c r="F5719" i="1"/>
  <c r="F5720" i="1"/>
  <c r="F5722" i="1"/>
  <c r="F5723" i="1"/>
  <c r="F5724" i="1"/>
  <c r="F5725" i="1"/>
  <c r="F5726" i="1"/>
  <c r="F5727" i="1"/>
  <c r="F5728" i="1"/>
  <c r="F5730" i="1"/>
  <c r="F5731" i="1"/>
  <c r="F5732" i="1"/>
  <c r="F5733" i="1"/>
  <c r="F5734" i="1"/>
  <c r="F5735" i="1"/>
  <c r="F5736" i="1"/>
  <c r="F5738" i="1"/>
  <c r="F5739" i="1"/>
  <c r="F5740" i="1"/>
  <c r="F5741" i="1"/>
  <c r="F5742" i="1"/>
  <c r="F5743" i="1"/>
  <c r="F5744" i="1"/>
  <c r="F5745" i="1"/>
  <c r="F5746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7" i="1"/>
  <c r="F5768" i="1"/>
  <c r="F5769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4" i="1"/>
  <c r="F5805" i="1"/>
  <c r="F5806" i="1"/>
  <c r="F5807" i="1"/>
  <c r="F5808" i="1"/>
  <c r="F5809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6" i="1"/>
  <c r="F5937" i="1"/>
  <c r="F5938" i="1"/>
  <c r="F5939" i="1"/>
  <c r="F5940" i="1"/>
  <c r="F5941" i="1"/>
  <c r="F5942" i="1"/>
  <c r="F5943" i="1"/>
  <c r="F5944" i="1"/>
  <c r="F5945" i="1"/>
  <c r="F5947" i="1"/>
  <c r="F5948" i="1"/>
  <c r="F5949" i="1"/>
  <c r="F5950" i="1"/>
  <c r="F5951" i="1"/>
  <c r="F5953" i="1"/>
  <c r="F5954" i="1"/>
  <c r="F5955" i="1"/>
  <c r="F5956" i="1"/>
  <c r="F5957" i="1"/>
  <c r="F5958" i="1"/>
  <c r="F5959" i="1"/>
  <c r="F5960" i="1"/>
  <c r="F5962" i="1"/>
  <c r="F5963" i="1"/>
  <c r="F5964" i="1"/>
  <c r="F5965" i="1"/>
  <c r="F5966" i="1"/>
  <c r="F5967" i="1"/>
  <c r="F5968" i="1"/>
  <c r="F5969" i="1"/>
  <c r="F5970" i="1"/>
  <c r="F5972" i="1"/>
  <c r="F5973" i="1"/>
  <c r="F5974" i="1"/>
  <c r="F5975" i="1"/>
  <c r="F5976" i="1"/>
  <c r="F5977" i="1"/>
  <c r="F5978" i="1"/>
  <c r="F5979" i="1"/>
  <c r="F5981" i="1"/>
  <c r="F5982" i="1"/>
  <c r="F5983" i="1"/>
  <c r="F5984" i="1"/>
  <c r="F5985" i="1"/>
  <c r="F5986" i="1"/>
  <c r="F5987" i="1"/>
  <c r="F5988" i="1"/>
  <c r="F5989" i="1"/>
  <c r="F5991" i="1"/>
  <c r="F5992" i="1"/>
  <c r="F5993" i="1"/>
  <c r="F5994" i="1"/>
  <c r="F5995" i="1"/>
  <c r="F5996" i="1"/>
  <c r="F5997" i="1"/>
  <c r="F5998" i="1"/>
  <c r="F5999" i="1"/>
  <c r="F6000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6" i="1"/>
  <c r="F6017" i="1"/>
  <c r="F6018" i="1"/>
  <c r="F6019" i="1"/>
  <c r="F6021" i="1"/>
  <c r="F6022" i="1"/>
  <c r="F6023" i="1"/>
  <c r="F6024" i="1"/>
  <c r="F6025" i="1"/>
  <c r="F6026" i="1"/>
  <c r="F6027" i="1"/>
  <c r="F6028" i="1"/>
  <c r="F6030" i="1"/>
  <c r="F6031" i="1"/>
  <c r="F6032" i="1"/>
  <c r="F6033" i="1"/>
  <c r="F6034" i="1"/>
  <c r="F6035" i="1"/>
  <c r="F6036" i="1"/>
  <c r="F6037" i="1"/>
  <c r="F6038" i="1"/>
  <c r="F6040" i="1"/>
  <c r="F6041" i="1"/>
  <c r="F6042" i="1"/>
  <c r="F6043" i="1"/>
  <c r="F6044" i="1"/>
  <c r="F6045" i="1"/>
  <c r="F6046" i="1"/>
  <c r="F6047" i="1"/>
  <c r="F6049" i="1"/>
  <c r="F6050" i="1"/>
  <c r="F6051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70" i="1"/>
  <c r="F6071" i="1"/>
  <c r="F6072" i="1"/>
  <c r="F6073" i="1"/>
  <c r="F6074" i="1"/>
  <c r="F6075" i="1"/>
  <c r="F6076" i="1"/>
  <c r="F6077" i="1"/>
  <c r="F6078" i="1"/>
  <c r="F6079" i="1"/>
  <c r="F6081" i="1"/>
  <c r="F6082" i="1"/>
  <c r="F6083" i="1"/>
  <c r="F6084" i="1"/>
  <c r="F6086" i="1"/>
  <c r="F6087" i="1"/>
  <c r="F6088" i="1"/>
  <c r="F6089" i="1"/>
  <c r="F6090" i="1"/>
  <c r="F6091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1" i="1"/>
  <c r="F6162" i="1"/>
  <c r="F6163" i="1"/>
  <c r="F6165" i="1"/>
  <c r="F6166" i="1"/>
  <c r="F6167" i="1"/>
  <c r="F6168" i="1"/>
  <c r="F6169" i="1"/>
  <c r="F6170" i="1"/>
  <c r="F6171" i="1"/>
  <c r="F6172" i="1"/>
  <c r="F6173" i="1"/>
  <c r="F6174" i="1"/>
  <c r="F6175" i="1"/>
  <c r="F6177" i="1"/>
  <c r="F6178" i="1"/>
  <c r="F6179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4" i="1"/>
  <c r="F6205" i="1"/>
  <c r="F6206" i="1"/>
  <c r="F6207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3" i="1"/>
  <c r="F6234" i="1"/>
  <c r="F6235" i="1"/>
  <c r="F6236" i="1"/>
  <c r="F6237" i="1"/>
  <c r="F6239" i="1"/>
  <c r="F6240" i="1"/>
  <c r="F6241" i="1"/>
  <c r="F6242" i="1"/>
  <c r="F6244" i="1"/>
  <c r="F6245" i="1"/>
  <c r="F6246" i="1"/>
  <c r="F6247" i="1"/>
  <c r="F6248" i="1"/>
  <c r="F6249" i="1"/>
  <c r="F6250" i="1"/>
  <c r="F6252" i="1"/>
  <c r="F6253" i="1"/>
  <c r="F6254" i="1"/>
  <c r="F6255" i="1"/>
  <c r="F6256" i="1"/>
  <c r="F6257" i="1"/>
  <c r="F6259" i="1"/>
  <c r="F6260" i="1"/>
  <c r="F6261" i="1"/>
  <c r="F6262" i="1"/>
  <c r="F6263" i="1"/>
  <c r="F6264" i="1"/>
  <c r="F6265" i="1"/>
  <c r="F6266" i="1"/>
  <c r="F6267" i="1"/>
  <c r="F6268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6" i="1"/>
  <c r="F6357" i="1"/>
  <c r="F6358" i="1"/>
  <c r="F6359" i="1"/>
  <c r="F6360" i="1"/>
  <c r="F6361" i="1"/>
  <c r="F6362" i="1"/>
  <c r="F6364" i="1"/>
  <c r="F6365" i="1"/>
  <c r="F6366" i="1"/>
  <c r="F6367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2" i="1"/>
  <c r="F6383" i="1"/>
  <c r="F6384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2" i="1"/>
  <c r="F6463" i="1"/>
  <c r="F6464" i="1"/>
  <c r="F6465" i="1"/>
  <c r="F6466" i="1"/>
  <c r="F6467" i="1"/>
  <c r="F6469" i="1"/>
  <c r="F6470" i="1"/>
  <c r="F6471" i="1"/>
  <c r="F6472" i="1"/>
  <c r="F6473" i="1"/>
  <c r="F6474" i="1"/>
  <c r="F6475" i="1"/>
  <c r="F6476" i="1"/>
  <c r="F6477" i="1"/>
  <c r="F6478" i="1"/>
  <c r="F6480" i="1"/>
  <c r="F6481" i="1"/>
  <c r="F6482" i="1"/>
  <c r="F6483" i="1"/>
  <c r="F6484" i="1"/>
  <c r="F6486" i="1"/>
  <c r="F6487" i="1"/>
  <c r="F6488" i="1"/>
  <c r="F6489" i="1"/>
  <c r="F6490" i="1"/>
  <c r="F6491" i="1"/>
  <c r="F6492" i="1"/>
  <c r="F6494" i="1"/>
  <c r="F6495" i="1"/>
  <c r="F6496" i="1"/>
  <c r="F6497" i="1"/>
  <c r="F6498" i="1"/>
  <c r="F6499" i="1"/>
  <c r="F6500" i="1"/>
  <c r="F6501" i="1"/>
  <c r="F6502" i="1"/>
  <c r="F6503" i="1"/>
  <c r="F6505" i="1"/>
  <c r="F6506" i="1"/>
  <c r="F6507" i="1"/>
  <c r="F6508" i="1"/>
  <c r="F6509" i="1"/>
  <c r="F6510" i="1"/>
  <c r="F6511" i="1"/>
  <c r="F6512" i="1"/>
  <c r="F6513" i="1"/>
  <c r="F6514" i="1"/>
  <c r="F6516" i="1"/>
  <c r="F6517" i="1"/>
  <c r="F6518" i="1"/>
  <c r="F6519" i="1"/>
  <c r="F6521" i="1"/>
  <c r="F6522" i="1"/>
  <c r="F6523" i="1"/>
  <c r="F6524" i="1"/>
  <c r="F6525" i="1"/>
  <c r="F6527" i="1"/>
  <c r="F6528" i="1"/>
  <c r="F6529" i="1"/>
  <c r="F6530" i="1"/>
  <c r="F6531" i="1"/>
  <c r="F6532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2" i="1"/>
  <c r="F6573" i="1"/>
  <c r="F6574" i="1"/>
  <c r="F6576" i="1"/>
  <c r="F6577" i="1"/>
  <c r="F6578" i="1"/>
  <c r="F6579" i="1"/>
  <c r="F6580" i="1"/>
  <c r="F6581" i="1"/>
  <c r="F6582" i="1"/>
  <c r="F6583" i="1"/>
  <c r="F6584" i="1"/>
  <c r="F6585" i="1"/>
  <c r="F6586" i="1"/>
  <c r="F6588" i="1"/>
  <c r="F6589" i="1"/>
  <c r="F6590" i="1"/>
  <c r="F6591" i="1"/>
  <c r="F6592" i="1"/>
  <c r="F6593" i="1"/>
  <c r="F6594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1" i="1"/>
  <c r="F6642" i="1"/>
  <c r="F6643" i="1"/>
  <c r="F6645" i="1"/>
  <c r="F6646" i="1"/>
  <c r="F6647" i="1"/>
  <c r="F6648" i="1"/>
  <c r="F6650" i="1"/>
  <c r="F6651" i="1"/>
  <c r="F6652" i="1"/>
  <c r="F6653" i="1"/>
  <c r="F6655" i="1"/>
  <c r="F6656" i="1"/>
  <c r="F6657" i="1"/>
  <c r="F6659" i="1"/>
  <c r="F6660" i="1"/>
  <c r="F6661" i="1"/>
  <c r="F6662" i="1"/>
  <c r="F6663" i="1"/>
  <c r="F6664" i="1"/>
  <c r="F6665" i="1"/>
  <c r="F6666" i="1"/>
  <c r="F6668" i="1"/>
  <c r="F6669" i="1"/>
  <c r="F6671" i="1"/>
  <c r="F6672" i="1"/>
  <c r="F6673" i="1"/>
  <c r="F6674" i="1"/>
  <c r="F6675" i="1"/>
  <c r="F6676" i="1"/>
  <c r="F6678" i="1"/>
  <c r="F6679" i="1"/>
  <c r="F6680" i="1"/>
  <c r="F6682" i="1"/>
  <c r="F6683" i="1"/>
  <c r="F6684" i="1"/>
  <c r="F6685" i="1"/>
  <c r="F6686" i="1"/>
  <c r="F6688" i="1"/>
  <c r="F6689" i="1"/>
  <c r="F6690" i="1"/>
  <c r="F6692" i="1"/>
  <c r="F6693" i="1"/>
  <c r="F6694" i="1"/>
  <c r="F6695" i="1"/>
  <c r="F6696" i="1"/>
  <c r="F6697" i="1"/>
  <c r="F6698" i="1"/>
  <c r="F6699" i="1"/>
  <c r="F6700" i="1"/>
  <c r="F6702" i="1"/>
  <c r="F6703" i="1"/>
  <c r="F6704" i="1"/>
  <c r="F6706" i="1"/>
  <c r="F6707" i="1"/>
  <c r="F6708" i="1"/>
  <c r="F6709" i="1"/>
  <c r="F6710" i="1"/>
  <c r="F6711" i="1"/>
  <c r="F6713" i="1"/>
  <c r="F6714" i="1"/>
  <c r="F6715" i="1"/>
  <c r="F6717" i="1"/>
  <c r="F6718" i="1"/>
  <c r="F6719" i="1"/>
  <c r="F6721" i="1"/>
  <c r="F6722" i="1"/>
  <c r="F6724" i="1"/>
  <c r="F6725" i="1"/>
  <c r="F6726" i="1"/>
  <c r="F6727" i="1"/>
  <c r="F6728" i="1"/>
  <c r="F6729" i="1"/>
  <c r="F6730" i="1"/>
  <c r="F6731" i="1"/>
  <c r="F6732" i="1"/>
  <c r="F6733" i="1"/>
  <c r="F6735" i="1"/>
  <c r="F6736" i="1"/>
  <c r="F6737" i="1"/>
  <c r="F6739" i="1"/>
  <c r="F6740" i="1"/>
  <c r="F6741" i="1"/>
  <c r="F6742" i="1"/>
  <c r="F6743" i="1"/>
  <c r="F6744" i="1"/>
  <c r="F6745" i="1"/>
  <c r="F6746" i="1"/>
  <c r="F6747" i="1"/>
  <c r="F6748" i="1"/>
  <c r="F6749" i="1"/>
  <c r="F6751" i="1"/>
  <c r="F6752" i="1"/>
  <c r="F6754" i="1"/>
  <c r="F6755" i="1"/>
  <c r="F6756" i="1"/>
  <c r="F6757" i="1"/>
  <c r="F6758" i="1"/>
  <c r="F6759" i="1"/>
  <c r="F6760" i="1"/>
  <c r="F6761" i="1"/>
  <c r="F6762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30" i="1"/>
  <c r="F6931" i="1"/>
  <c r="F6932" i="1"/>
  <c r="F6933" i="1"/>
  <c r="F6934" i="1"/>
  <c r="F6936" i="1"/>
  <c r="F6937" i="1"/>
  <c r="F6938" i="1"/>
  <c r="F6940" i="1"/>
  <c r="F6941" i="1"/>
  <c r="F6942" i="1"/>
  <c r="F6943" i="1"/>
  <c r="F6944" i="1"/>
  <c r="F6945" i="1"/>
  <c r="F6947" i="1"/>
  <c r="F6948" i="1"/>
  <c r="F6949" i="1"/>
  <c r="F6951" i="1"/>
  <c r="F6952" i="1"/>
  <c r="F6953" i="1"/>
  <c r="F6954" i="1"/>
  <c r="F6955" i="1"/>
  <c r="F6956" i="1"/>
  <c r="F6957" i="1"/>
  <c r="F6958" i="1"/>
  <c r="F6960" i="1"/>
  <c r="F6961" i="1"/>
  <c r="F6963" i="1"/>
  <c r="F6964" i="1"/>
  <c r="F6965" i="1"/>
  <c r="F6966" i="1"/>
  <c r="F6967" i="1"/>
  <c r="F6968" i="1"/>
  <c r="F6969" i="1"/>
  <c r="F6971" i="1"/>
  <c r="F6972" i="1"/>
  <c r="F6973" i="1"/>
  <c r="F6975" i="1"/>
  <c r="F6976" i="1"/>
  <c r="F6977" i="1"/>
  <c r="F6978" i="1"/>
  <c r="F6979" i="1"/>
  <c r="F6980" i="1"/>
  <c r="F6981" i="1"/>
  <c r="F6982" i="1"/>
  <c r="F6983" i="1"/>
  <c r="F6985" i="1"/>
  <c r="F6986" i="1"/>
  <c r="F6987" i="1"/>
  <c r="F6989" i="1"/>
  <c r="F6990" i="1"/>
  <c r="F6991" i="1"/>
  <c r="F6992" i="1"/>
  <c r="F6994" i="1"/>
  <c r="F6995" i="1"/>
  <c r="F6996" i="1"/>
  <c r="F6998" i="1"/>
  <c r="F6999" i="1"/>
  <c r="F7000" i="1"/>
  <c r="F7001" i="1"/>
  <c r="F7002" i="1"/>
  <c r="F7003" i="1"/>
  <c r="F7004" i="1"/>
  <c r="F7006" i="1"/>
  <c r="F7007" i="1"/>
  <c r="F7008" i="1"/>
  <c r="F7010" i="1"/>
  <c r="F7011" i="1"/>
  <c r="F7012" i="1"/>
  <c r="F7014" i="1"/>
  <c r="F7015" i="1"/>
  <c r="F7016" i="1"/>
  <c r="F7017" i="1"/>
  <c r="F7018" i="1"/>
  <c r="F7019" i="1"/>
  <c r="F7020" i="1"/>
  <c r="F7022" i="1"/>
  <c r="F7023" i="1"/>
  <c r="F7024" i="1"/>
  <c r="F7025" i="1"/>
  <c r="F7026" i="1"/>
  <c r="F7027" i="1"/>
  <c r="F7029" i="1"/>
  <c r="F7030" i="1"/>
  <c r="F7031" i="1"/>
  <c r="F7033" i="1"/>
  <c r="F7034" i="1"/>
  <c r="F7035" i="1"/>
  <c r="F7036" i="1"/>
  <c r="F7037" i="1"/>
  <c r="F7039" i="1"/>
  <c r="F7040" i="1"/>
  <c r="F7042" i="1"/>
  <c r="F7043" i="1"/>
  <c r="F7044" i="1"/>
  <c r="F7045" i="1"/>
  <c r="F7046" i="1"/>
  <c r="F7047" i="1"/>
  <c r="F7048" i="1"/>
  <c r="F7049" i="1"/>
  <c r="F7050" i="1"/>
  <c r="F7052" i="1"/>
  <c r="F7053" i="1"/>
  <c r="F7054" i="1"/>
  <c r="F7055" i="1"/>
  <c r="F7056" i="1"/>
  <c r="F7057" i="1"/>
  <c r="F7059" i="1"/>
  <c r="F7060" i="1"/>
  <c r="F7061" i="1"/>
  <c r="F7062" i="1"/>
  <c r="F7063" i="1"/>
  <c r="F7064" i="1"/>
  <c r="F7065" i="1"/>
  <c r="F7067" i="1"/>
  <c r="F7068" i="1"/>
  <c r="F7069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1" i="1"/>
  <c r="F7092" i="1"/>
  <c r="F7093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9" i="1"/>
  <c r="F7120" i="1"/>
  <c r="F7121" i="1"/>
  <c r="F7123" i="1"/>
  <c r="F7124" i="1"/>
  <c r="F7125" i="1"/>
  <c r="F7126" i="1"/>
  <c r="F7127" i="1"/>
  <c r="F7128" i="1"/>
  <c r="F7129" i="1"/>
  <c r="F7130" i="1"/>
  <c r="F7131" i="1"/>
  <c r="F7132" i="1"/>
  <c r="F7134" i="1"/>
  <c r="F7135" i="1"/>
  <c r="F7136" i="1"/>
  <c r="F7138" i="1"/>
  <c r="F7139" i="1"/>
  <c r="F7140" i="1"/>
  <c r="F7141" i="1"/>
  <c r="F7142" i="1"/>
  <c r="F7143" i="1"/>
  <c r="F7144" i="1"/>
  <c r="F7146" i="1"/>
  <c r="F7147" i="1"/>
  <c r="F7148" i="1"/>
  <c r="F7150" i="1"/>
  <c r="F7151" i="1"/>
  <c r="F7152" i="1"/>
  <c r="F7153" i="1"/>
  <c r="F7154" i="1"/>
  <c r="F7155" i="1"/>
  <c r="F7156" i="1"/>
  <c r="F7158" i="1"/>
  <c r="F7159" i="1"/>
  <c r="F7160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8" i="1"/>
  <c r="F7179" i="1"/>
  <c r="F7180" i="1"/>
  <c r="F7182" i="1"/>
  <c r="F7183" i="1"/>
  <c r="F7184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1" i="1"/>
  <c r="F7252" i="1"/>
  <c r="F7253" i="1"/>
  <c r="F7254" i="1"/>
  <c r="F7255" i="1"/>
  <c r="F7257" i="1"/>
  <c r="F7258" i="1"/>
  <c r="F7260" i="1"/>
  <c r="F7261" i="1"/>
  <c r="F7262" i="1"/>
  <c r="F7263" i="1"/>
  <c r="F7264" i="1"/>
  <c r="F7265" i="1"/>
  <c r="F7266" i="1"/>
  <c r="F7267" i="1"/>
  <c r="F7268" i="1"/>
  <c r="F7270" i="1"/>
  <c r="F7271" i="1"/>
  <c r="F7273" i="1"/>
  <c r="F7274" i="1"/>
  <c r="F7275" i="1"/>
  <c r="F7276" i="1"/>
  <c r="F7277" i="1"/>
  <c r="F7278" i="1"/>
  <c r="F7279" i="1"/>
  <c r="F7280" i="1"/>
  <c r="F7282" i="1"/>
  <c r="F7283" i="1"/>
  <c r="F7284" i="1"/>
  <c r="F7286" i="1"/>
  <c r="F7287" i="1"/>
  <c r="F7288" i="1"/>
  <c r="F7289" i="1"/>
  <c r="F7290" i="1"/>
  <c r="F7291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10" i="1"/>
  <c r="F7311" i="1"/>
  <c r="F7312" i="1"/>
  <c r="F7313" i="1"/>
  <c r="F7314" i="1"/>
  <c r="F7315" i="1"/>
  <c r="F7316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90" i="1"/>
  <c r="F7391" i="1"/>
  <c r="F7392" i="1"/>
  <c r="F7393" i="1"/>
  <c r="F7394" i="1"/>
  <c r="F7395" i="1"/>
  <c r="F7396" i="1"/>
  <c r="F7397" i="1"/>
  <c r="F7398" i="1"/>
  <c r="F7399" i="1"/>
  <c r="F7401" i="1"/>
  <c r="F7402" i="1"/>
  <c r="F7404" i="1"/>
  <c r="F7405" i="1"/>
  <c r="F7406" i="1"/>
  <c r="F7407" i="1"/>
  <c r="F7408" i="1"/>
  <c r="F7410" i="1"/>
  <c r="F7411" i="1"/>
  <c r="F7412" i="1"/>
  <c r="F7414" i="1"/>
  <c r="F7415" i="1"/>
  <c r="F7416" i="1"/>
  <c r="F7417" i="1"/>
  <c r="F7419" i="1"/>
  <c r="F7420" i="1"/>
  <c r="F7422" i="1"/>
  <c r="F7423" i="1"/>
  <c r="F7424" i="1"/>
  <c r="F7425" i="1"/>
  <c r="F7426" i="1"/>
  <c r="F7427" i="1"/>
  <c r="F7428" i="1"/>
  <c r="F7430" i="1"/>
  <c r="F7431" i="1"/>
  <c r="F7432" i="1"/>
  <c r="F7434" i="1"/>
  <c r="F7435" i="1"/>
  <c r="F7436" i="1"/>
  <c r="F7437" i="1"/>
  <c r="F7438" i="1"/>
  <c r="F7439" i="1"/>
  <c r="F7440" i="1"/>
  <c r="F7441" i="1"/>
  <c r="F7443" i="1"/>
  <c r="F7444" i="1"/>
  <c r="F7446" i="1"/>
  <c r="F7447" i="1"/>
  <c r="F7448" i="1"/>
  <c r="F7449" i="1"/>
  <c r="F7450" i="1"/>
  <c r="F7451" i="1"/>
  <c r="F7452" i="1"/>
  <c r="F7453" i="1"/>
  <c r="F7455" i="1"/>
  <c r="F7456" i="1"/>
  <c r="F7457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3" i="1"/>
  <c r="F7484" i="1"/>
  <c r="F7486" i="1"/>
  <c r="F7487" i="1"/>
  <c r="F7489" i="1"/>
  <c r="F7490" i="1"/>
  <c r="F7491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5" i="1"/>
  <c r="F7516" i="1"/>
  <c r="F7518" i="1"/>
  <c r="F7519" i="1"/>
  <c r="F7520" i="1"/>
  <c r="F7521" i="1"/>
  <c r="F7522" i="1"/>
  <c r="F7523" i="1"/>
  <c r="F7524" i="1"/>
  <c r="F7525" i="1"/>
  <c r="F7527" i="1"/>
  <c r="F7528" i="1"/>
  <c r="F7529" i="1"/>
  <c r="F7531" i="1"/>
  <c r="F7532" i="1"/>
  <c r="F7533" i="1"/>
  <c r="F7535" i="1"/>
  <c r="F7536" i="1"/>
  <c r="F7537" i="1"/>
  <c r="F7539" i="1"/>
  <c r="F7540" i="1"/>
  <c r="F7541" i="1"/>
  <c r="F7543" i="1"/>
  <c r="F7544" i="1"/>
  <c r="F7545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1" i="1"/>
  <c r="F7592" i="1"/>
  <c r="F7593" i="1"/>
  <c r="F7594" i="1"/>
  <c r="F7596" i="1"/>
  <c r="F7597" i="1"/>
  <c r="F7598" i="1"/>
  <c r="F7599" i="1"/>
  <c r="F7601" i="1"/>
  <c r="F7602" i="1"/>
  <c r="F7603" i="1"/>
  <c r="F7605" i="1"/>
  <c r="F7606" i="1"/>
  <c r="F7607" i="1"/>
  <c r="F7608" i="1"/>
  <c r="F7609" i="1"/>
  <c r="F7610" i="1"/>
  <c r="F7612" i="1"/>
  <c r="F7613" i="1"/>
  <c r="F7614" i="1"/>
  <c r="F7616" i="1"/>
  <c r="F7617" i="1"/>
  <c r="F7618" i="1"/>
  <c r="F7619" i="1"/>
  <c r="F7620" i="1"/>
  <c r="F7621" i="1"/>
  <c r="F7622" i="1"/>
  <c r="F7624" i="1"/>
  <c r="F7625" i="1"/>
  <c r="F7626" i="1"/>
  <c r="F7628" i="1"/>
  <c r="F7629" i="1"/>
  <c r="F7630" i="1"/>
  <c r="F7631" i="1"/>
  <c r="F7632" i="1"/>
  <c r="F7633" i="1"/>
  <c r="F7634" i="1"/>
  <c r="F7635" i="1"/>
  <c r="F7636" i="1"/>
  <c r="F7637" i="1"/>
  <c r="F7638" i="1"/>
  <c r="F7640" i="1"/>
  <c r="F7641" i="1"/>
  <c r="F7642" i="1"/>
  <c r="F7643" i="1"/>
  <c r="F7645" i="1"/>
  <c r="F7646" i="1"/>
  <c r="F7647" i="1"/>
  <c r="F7648" i="1"/>
  <c r="F7649" i="1"/>
  <c r="F7650" i="1"/>
  <c r="F7651" i="1"/>
  <c r="F7652" i="1"/>
  <c r="F7653" i="1"/>
  <c r="F7654" i="1"/>
  <c r="F7655" i="1"/>
  <c r="F7657" i="1"/>
  <c r="F7658" i="1"/>
  <c r="F7659" i="1"/>
  <c r="F7661" i="1"/>
  <c r="F7662" i="1"/>
  <c r="F7663" i="1"/>
  <c r="F7665" i="1"/>
  <c r="F7666" i="1"/>
  <c r="F7667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4" i="1"/>
  <c r="F7695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8" i="1"/>
  <c r="F7729" i="1"/>
  <c r="F7730" i="1"/>
  <c r="F7732" i="1"/>
  <c r="F7733" i="1"/>
  <c r="F7734" i="1"/>
  <c r="F7735" i="1"/>
  <c r="F7736" i="1"/>
  <c r="F7737" i="1"/>
  <c r="F7738" i="1"/>
  <c r="F7739" i="1"/>
  <c r="F7741" i="1"/>
  <c r="F7742" i="1"/>
  <c r="F7743" i="1"/>
  <c r="F7745" i="1"/>
  <c r="F7746" i="1"/>
  <c r="F7747" i="1"/>
  <c r="F7748" i="1"/>
  <c r="F7749" i="1"/>
  <c r="F7750" i="1"/>
  <c r="F7751" i="1"/>
  <c r="F7752" i="1"/>
  <c r="F7754" i="1"/>
  <c r="F7755" i="1"/>
  <c r="F7756" i="1"/>
  <c r="F7758" i="1"/>
  <c r="F7759" i="1"/>
  <c r="F7760" i="1"/>
  <c r="F7761" i="1"/>
  <c r="F7762" i="1"/>
  <c r="F7763" i="1"/>
  <c r="F7765" i="1"/>
  <c r="F7766" i="1"/>
  <c r="F7767" i="1"/>
  <c r="F7769" i="1"/>
  <c r="F7770" i="1"/>
  <c r="F7771" i="1"/>
  <c r="F7772" i="1"/>
  <c r="F7773" i="1"/>
  <c r="F7774" i="1"/>
  <c r="F7776" i="1"/>
  <c r="F7777" i="1"/>
  <c r="F7778" i="1"/>
  <c r="F7780" i="1"/>
  <c r="F7781" i="1"/>
  <c r="F7782" i="1"/>
  <c r="F7784" i="1"/>
  <c r="F7785" i="1"/>
  <c r="F7786" i="1"/>
  <c r="F7788" i="1"/>
  <c r="F7789" i="1"/>
  <c r="F7790" i="1"/>
  <c r="F7791" i="1"/>
  <c r="F7792" i="1"/>
  <c r="F7793" i="1"/>
  <c r="F7794" i="1"/>
  <c r="F7795" i="1"/>
  <c r="F7796" i="1"/>
  <c r="F7798" i="1"/>
  <c r="F7799" i="1"/>
  <c r="F7800" i="1"/>
  <c r="F7802" i="1"/>
  <c r="F7803" i="1"/>
  <c r="F7804" i="1"/>
  <c r="F7805" i="1"/>
  <c r="F7806" i="1"/>
  <c r="F7807" i="1"/>
  <c r="F7808" i="1"/>
  <c r="F7810" i="1"/>
  <c r="F7811" i="1"/>
  <c r="F7812" i="1"/>
  <c r="F7814" i="1"/>
  <c r="F7815" i="1"/>
  <c r="F7816" i="1"/>
  <c r="F7818" i="1"/>
  <c r="F7819" i="1"/>
  <c r="F7821" i="1"/>
  <c r="F7822" i="1"/>
  <c r="F7823" i="1"/>
  <c r="F7824" i="1"/>
  <c r="F7826" i="1"/>
  <c r="F7827" i="1"/>
  <c r="F7828" i="1"/>
  <c r="F7830" i="1"/>
  <c r="F7831" i="1"/>
  <c r="F7832" i="1"/>
  <c r="F7833" i="1"/>
  <c r="F7834" i="1"/>
  <c r="F7835" i="1"/>
  <c r="F7836" i="1"/>
  <c r="F7837" i="1"/>
  <c r="F7838" i="1"/>
  <c r="F7839" i="1"/>
  <c r="F7841" i="1"/>
  <c r="F7842" i="1"/>
  <c r="F7843" i="1"/>
  <c r="F7845" i="1"/>
  <c r="F7846" i="1"/>
  <c r="F7847" i="1"/>
  <c r="F7848" i="1"/>
  <c r="F7849" i="1"/>
  <c r="F7850" i="1"/>
  <c r="F7851" i="1"/>
  <c r="F7852" i="1"/>
  <c r="F7854" i="1"/>
  <c r="F7855" i="1"/>
  <c r="F7856" i="1"/>
  <c r="F7858" i="1"/>
  <c r="F7859" i="1"/>
  <c r="F7860" i="1"/>
  <c r="F7862" i="1"/>
  <c r="F7863" i="1"/>
  <c r="F7864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7" i="1"/>
  <c r="F7888" i="1"/>
  <c r="F7889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8" i="1"/>
  <c r="F7929" i="1"/>
  <c r="F7931" i="1"/>
  <c r="F7932" i="1"/>
  <c r="F7933" i="1"/>
  <c r="F7935" i="1"/>
  <c r="F7936" i="1"/>
  <c r="F7937" i="1"/>
  <c r="F7938" i="1"/>
  <c r="F7939" i="1"/>
  <c r="F7940" i="1"/>
  <c r="F7941" i="1"/>
  <c r="F7942" i="1"/>
  <c r="F7943" i="1"/>
  <c r="F7944" i="1"/>
  <c r="F7946" i="1"/>
  <c r="F7947" i="1"/>
  <c r="F7948" i="1"/>
  <c r="F7950" i="1"/>
  <c r="F7951" i="1"/>
  <c r="F7952" i="1"/>
  <c r="F7953" i="1"/>
  <c r="F7954" i="1"/>
  <c r="F7955" i="1"/>
  <c r="F7956" i="1"/>
  <c r="F7957" i="1"/>
  <c r="F7958" i="1"/>
  <c r="F7959" i="1"/>
  <c r="F7961" i="1"/>
  <c r="F7962" i="1"/>
  <c r="F7963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80" i="1"/>
  <c r="F7981" i="1"/>
  <c r="F7983" i="1"/>
  <c r="F7984" i="1"/>
  <c r="F7985" i="1"/>
  <c r="F7987" i="1"/>
  <c r="F7988" i="1"/>
  <c r="F7989" i="1"/>
  <c r="F7990" i="1"/>
  <c r="F7991" i="1"/>
  <c r="F7992" i="1"/>
  <c r="F7993" i="1"/>
  <c r="F7994" i="1"/>
  <c r="F7995" i="1"/>
  <c r="F7996" i="1"/>
  <c r="F7997" i="1"/>
  <c r="F7999" i="1"/>
  <c r="F8000" i="1"/>
  <c r="F8001" i="1"/>
  <c r="F8003" i="1"/>
  <c r="F8004" i="1"/>
  <c r="F8006" i="1"/>
  <c r="F8007" i="1"/>
  <c r="F8008" i="1"/>
  <c r="F8009" i="1"/>
  <c r="F8010" i="1"/>
  <c r="F8011" i="1"/>
  <c r="F8012" i="1"/>
  <c r="F8013" i="1"/>
  <c r="F8014" i="1"/>
  <c r="F8016" i="1"/>
  <c r="F8017" i="1"/>
  <c r="F8018" i="1"/>
  <c r="F8020" i="1"/>
  <c r="F8021" i="1"/>
  <c r="F8022" i="1"/>
  <c r="F8023" i="1"/>
  <c r="F8025" i="1"/>
  <c r="F8026" i="1"/>
  <c r="F8027" i="1"/>
  <c r="F8029" i="1"/>
  <c r="F8030" i="1"/>
  <c r="F8031" i="1"/>
  <c r="F8032" i="1"/>
  <c r="F8033" i="1"/>
  <c r="F8034" i="1"/>
  <c r="F8035" i="1"/>
  <c r="F8036" i="1"/>
  <c r="F8037" i="1"/>
  <c r="F8039" i="1"/>
  <c r="F8040" i="1"/>
  <c r="F8041" i="1"/>
  <c r="F8043" i="1"/>
  <c r="F8044" i="1"/>
  <c r="F8045" i="1"/>
  <c r="F8046" i="1"/>
  <c r="F8047" i="1"/>
  <c r="F8048" i="1"/>
  <c r="F8049" i="1"/>
  <c r="F8050" i="1"/>
  <c r="F8052" i="1"/>
  <c r="F8053" i="1"/>
  <c r="F8054" i="1"/>
  <c r="F8055" i="1"/>
  <c r="F8057" i="1"/>
  <c r="F8058" i="1"/>
  <c r="F8059" i="1"/>
  <c r="F8060" i="1"/>
  <c r="F8061" i="1"/>
  <c r="F8062" i="1"/>
  <c r="F8063" i="1"/>
  <c r="F8064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100" i="1"/>
  <c r="F8101" i="1"/>
  <c r="F8102" i="1"/>
  <c r="F8103" i="1"/>
  <c r="F8104" i="1"/>
  <c r="F8105" i="1"/>
  <c r="F8106" i="1"/>
  <c r="F8107" i="1"/>
  <c r="F8108" i="1"/>
  <c r="F8110" i="1"/>
  <c r="F8111" i="1"/>
  <c r="F8112" i="1"/>
  <c r="F8113" i="1"/>
  <c r="F8115" i="1"/>
  <c r="F8116" i="1"/>
  <c r="F8117" i="1"/>
  <c r="F8118" i="1"/>
  <c r="F8119" i="1"/>
  <c r="F8120" i="1"/>
  <c r="F8121" i="1"/>
  <c r="F8122" i="1"/>
  <c r="F8124" i="1"/>
  <c r="F8125" i="1"/>
  <c r="F8126" i="1"/>
  <c r="F8127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8" i="1"/>
  <c r="F8149" i="1"/>
  <c r="F8150" i="1"/>
  <c r="F8151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6" i="1"/>
  <c r="F8177" i="1"/>
  <c r="F8178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8" i="1"/>
  <c r="F8229" i="1"/>
  <c r="F8230" i="1"/>
  <c r="F8231" i="1"/>
  <c r="F8232" i="1"/>
  <c r="F8234" i="1"/>
  <c r="F8235" i="1"/>
  <c r="F8236" i="1"/>
  <c r="F8237" i="1"/>
  <c r="F8238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3" i="1"/>
  <c r="F8254" i="1"/>
  <c r="F8255" i="1"/>
  <c r="F8256" i="1"/>
  <c r="F8257" i="1"/>
  <c r="F8258" i="1"/>
  <c r="F8259" i="1"/>
  <c r="F8260" i="1"/>
  <c r="F8262" i="1"/>
  <c r="F8263" i="1"/>
  <c r="F8264" i="1"/>
  <c r="F8265" i="1"/>
  <c r="F8266" i="1"/>
  <c r="F8267" i="1"/>
  <c r="F8268" i="1"/>
  <c r="F8269" i="1"/>
  <c r="F8270" i="1"/>
  <c r="F8271" i="1"/>
  <c r="F8272" i="1"/>
  <c r="F8274" i="1"/>
  <c r="F8275" i="1"/>
  <c r="F8276" i="1"/>
  <c r="F8278" i="1"/>
  <c r="F8279" i="1"/>
  <c r="F8280" i="1"/>
  <c r="F8281" i="1"/>
  <c r="F8282" i="1"/>
  <c r="F8284" i="1"/>
  <c r="F8285" i="1"/>
  <c r="F8287" i="1"/>
  <c r="F8288" i="1"/>
  <c r="F8289" i="1"/>
  <c r="F8290" i="1"/>
  <c r="F8291" i="1"/>
  <c r="F8292" i="1"/>
  <c r="F8293" i="1"/>
  <c r="F8294" i="1"/>
  <c r="F8295" i="1"/>
  <c r="F8297" i="1"/>
  <c r="F8298" i="1"/>
  <c r="F8299" i="1"/>
  <c r="F8300" i="1"/>
  <c r="F8301" i="1"/>
  <c r="F8302" i="1"/>
  <c r="F8303" i="1"/>
  <c r="F8304" i="1"/>
  <c r="F8305" i="1"/>
  <c r="F8306" i="1"/>
  <c r="F8307" i="1"/>
  <c r="F8309" i="1"/>
  <c r="F8310" i="1"/>
  <c r="F8311" i="1"/>
  <c r="F8312" i="1"/>
  <c r="F8313" i="1"/>
  <c r="F8314" i="1"/>
  <c r="F8315" i="1"/>
  <c r="F8316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5" i="1"/>
  <c r="F8346" i="1"/>
  <c r="F8347" i="1"/>
  <c r="F8348" i="1"/>
  <c r="F8349" i="1"/>
  <c r="F8350" i="1"/>
  <c r="F8351" i="1"/>
  <c r="F8352" i="1"/>
  <c r="F8353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9" i="1"/>
  <c r="F8390" i="1"/>
  <c r="F8391" i="1"/>
  <c r="F8393" i="1"/>
  <c r="F8394" i="1"/>
  <c r="F8395" i="1"/>
  <c r="F8396" i="1"/>
  <c r="F8397" i="1"/>
  <c r="F8398" i="1"/>
  <c r="F8399" i="1"/>
  <c r="F8400" i="1"/>
  <c r="F8401" i="1"/>
  <c r="F8403" i="1"/>
  <c r="F8404" i="1"/>
  <c r="F8405" i="1"/>
  <c r="F8406" i="1"/>
  <c r="F8408" i="1"/>
  <c r="F8409" i="1"/>
  <c r="F8410" i="1"/>
  <c r="F8411" i="1"/>
  <c r="F8412" i="1"/>
  <c r="F8413" i="1"/>
  <c r="F8414" i="1"/>
  <c r="F8415" i="1"/>
  <c r="F8416" i="1"/>
  <c r="F8418" i="1"/>
  <c r="F8419" i="1"/>
  <c r="F8420" i="1"/>
  <c r="F8421" i="1"/>
  <c r="F8422" i="1"/>
  <c r="F8423" i="1"/>
  <c r="F8425" i="1"/>
  <c r="F8426" i="1"/>
  <c r="F8427" i="1"/>
  <c r="F8428" i="1"/>
  <c r="F8429" i="1"/>
  <c r="F8430" i="1"/>
  <c r="F8431" i="1"/>
  <c r="F8432" i="1"/>
  <c r="F8433" i="1"/>
  <c r="F8434" i="1"/>
  <c r="F8436" i="1"/>
  <c r="F8437" i="1"/>
  <c r="F8438" i="1"/>
  <c r="F8439" i="1"/>
  <c r="F8440" i="1"/>
  <c r="F8441" i="1"/>
  <c r="F8442" i="1"/>
  <c r="F8444" i="1"/>
  <c r="F8445" i="1"/>
  <c r="F8446" i="1"/>
  <c r="F8447" i="1"/>
  <c r="F8448" i="1"/>
  <c r="F8449" i="1"/>
  <c r="F8450" i="1"/>
  <c r="F8451" i="1"/>
  <c r="F8453" i="1"/>
  <c r="F8454" i="1"/>
  <c r="F8455" i="1"/>
  <c r="F8456" i="1"/>
  <c r="F8457" i="1"/>
  <c r="F8458" i="1"/>
  <c r="F8459" i="1"/>
  <c r="F8460" i="1"/>
  <c r="F8461" i="1"/>
  <c r="F8462" i="1"/>
  <c r="F8463" i="1"/>
  <c r="F8465" i="1"/>
  <c r="F8466" i="1"/>
  <c r="F8467" i="1"/>
  <c r="F8468" i="1"/>
  <c r="F8469" i="1"/>
  <c r="F8470" i="1"/>
  <c r="F8471" i="1"/>
  <c r="F8472" i="1"/>
  <c r="F8473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5" i="1"/>
  <c r="F8496" i="1"/>
  <c r="F8497" i="1"/>
  <c r="F8498" i="1"/>
  <c r="F8499" i="1"/>
  <c r="F8500" i="1"/>
  <c r="F8501" i="1"/>
  <c r="F8502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2" i="1"/>
  <c r="F8533" i="1"/>
  <c r="F8534" i="1"/>
  <c r="F8535" i="1"/>
  <c r="F8536" i="1"/>
  <c r="F8537" i="1"/>
  <c r="F8538" i="1"/>
  <c r="F8539" i="1"/>
  <c r="F8541" i="1"/>
  <c r="F8542" i="1"/>
  <c r="F8543" i="1"/>
  <c r="F8544" i="1"/>
  <c r="F8545" i="1"/>
  <c r="F8546" i="1"/>
  <c r="F8547" i="1"/>
  <c r="F8548" i="1"/>
  <c r="F8550" i="1"/>
  <c r="F8551" i="1"/>
  <c r="F8552" i="1"/>
  <c r="F8553" i="1"/>
  <c r="F8554" i="1"/>
  <c r="F8555" i="1"/>
  <c r="F8557" i="1"/>
  <c r="F8558" i="1"/>
  <c r="F8559" i="1"/>
  <c r="F8560" i="1"/>
  <c r="F8561" i="1"/>
  <c r="F8562" i="1"/>
  <c r="F8563" i="1"/>
  <c r="F8564" i="1"/>
  <c r="F8566" i="1"/>
  <c r="F8567" i="1"/>
  <c r="F8568" i="1"/>
  <c r="F8569" i="1"/>
  <c r="F8570" i="1"/>
  <c r="F8571" i="1"/>
  <c r="F8573" i="1"/>
  <c r="F8574" i="1"/>
  <c r="F8575" i="1"/>
  <c r="F8577" i="1"/>
  <c r="F8578" i="1"/>
  <c r="F8579" i="1"/>
  <c r="F8580" i="1"/>
  <c r="F8582" i="1"/>
  <c r="F8583" i="1"/>
  <c r="F8584" i="1"/>
  <c r="F8585" i="1"/>
  <c r="F8586" i="1"/>
  <c r="F8587" i="1"/>
  <c r="F8588" i="1"/>
  <c r="F8589" i="1"/>
  <c r="F8591" i="1"/>
  <c r="F8592" i="1"/>
  <c r="F8593" i="1"/>
  <c r="F8594" i="1"/>
  <c r="F8595" i="1"/>
  <c r="F8596" i="1"/>
  <c r="F8597" i="1"/>
  <c r="F8598" i="1"/>
  <c r="F8600" i="1"/>
  <c r="F8601" i="1"/>
  <c r="F8602" i="1"/>
  <c r="F8603" i="1"/>
  <c r="F8604" i="1"/>
  <c r="F8605" i="1"/>
  <c r="F8606" i="1"/>
  <c r="F8607" i="1"/>
  <c r="F8609" i="1"/>
  <c r="F8610" i="1"/>
  <c r="F8611" i="1"/>
  <c r="F8612" i="1"/>
  <c r="F8614" i="1"/>
  <c r="F8615" i="1"/>
  <c r="F8616" i="1"/>
  <c r="F8617" i="1"/>
  <c r="F8618" i="1"/>
  <c r="F8619" i="1"/>
  <c r="F8620" i="1"/>
  <c r="F8621" i="1"/>
  <c r="F8622" i="1"/>
  <c r="F8624" i="1"/>
  <c r="F8625" i="1"/>
  <c r="F8626" i="1"/>
  <c r="F8627" i="1"/>
  <c r="F8628" i="1"/>
  <c r="F8629" i="1"/>
  <c r="F8630" i="1"/>
  <c r="F8632" i="1"/>
  <c r="F8633" i="1"/>
  <c r="F8634" i="1"/>
  <c r="F8635" i="1"/>
  <c r="F8636" i="1"/>
  <c r="F8637" i="1"/>
  <c r="F8638" i="1"/>
  <c r="F8639" i="1"/>
  <c r="F8640" i="1"/>
  <c r="F8641" i="1"/>
  <c r="F8643" i="1"/>
  <c r="F8644" i="1"/>
  <c r="F8645" i="1"/>
  <c r="F8646" i="1"/>
  <c r="F8647" i="1"/>
  <c r="F8648" i="1"/>
  <c r="F8649" i="1"/>
  <c r="F8650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3" i="1"/>
  <c r="F8714" i="1"/>
  <c r="F8715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30" i="1"/>
  <c r="F8731" i="1"/>
  <c r="F8732" i="1"/>
  <c r="F8733" i="1"/>
  <c r="F8734" i="1"/>
  <c r="F8735" i="1"/>
  <c r="F8736" i="1"/>
  <c r="F8738" i="1"/>
  <c r="F8739" i="1"/>
  <c r="F8740" i="1"/>
  <c r="F8742" i="1"/>
  <c r="F8743" i="1"/>
  <c r="F8744" i="1"/>
  <c r="F8745" i="1"/>
  <c r="F8746" i="1"/>
  <c r="F8747" i="1"/>
  <c r="F8748" i="1"/>
  <c r="F8749" i="1"/>
  <c r="F8750" i="1"/>
  <c r="F8751" i="1"/>
  <c r="F8753" i="1"/>
  <c r="F8754" i="1"/>
  <c r="F8755" i="1"/>
  <c r="F8757" i="1"/>
  <c r="F8758" i="1"/>
  <c r="F8759" i="1"/>
  <c r="F8761" i="1"/>
  <c r="F8762" i="1"/>
  <c r="F8763" i="1"/>
  <c r="F8765" i="1"/>
  <c r="F8766" i="1"/>
  <c r="F8767" i="1"/>
  <c r="F8768" i="1"/>
  <c r="F8769" i="1"/>
  <c r="F8770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5" i="1"/>
  <c r="F8786" i="1"/>
  <c r="F8787" i="1"/>
  <c r="F8788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4" i="1"/>
  <c r="F8805" i="1"/>
  <c r="F8806" i="1"/>
  <c r="F8807" i="1"/>
  <c r="F8808" i="1"/>
  <c r="F8809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7" i="1"/>
  <c r="F8828" i="1"/>
  <c r="F8829" i="1"/>
  <c r="F8830" i="1"/>
  <c r="F8831" i="1"/>
  <c r="F8832" i="1"/>
  <c r="F8833" i="1"/>
  <c r="F8834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70" i="1"/>
  <c r="F8871" i="1"/>
  <c r="F8872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2" i="1"/>
  <c r="F8923" i="1"/>
  <c r="F8924" i="1"/>
  <c r="F8925" i="1"/>
  <c r="F8927" i="1"/>
  <c r="F8928" i="1"/>
  <c r="F8929" i="1"/>
  <c r="F8930" i="1"/>
  <c r="F8931" i="1"/>
  <c r="F8932" i="1"/>
  <c r="F8933" i="1"/>
  <c r="F8934" i="1"/>
  <c r="F8935" i="1"/>
  <c r="F8937" i="1"/>
  <c r="F8938" i="1"/>
  <c r="F8939" i="1"/>
  <c r="F8940" i="1"/>
  <c r="F8941" i="1"/>
  <c r="F8942" i="1"/>
  <c r="F8944" i="1"/>
  <c r="F8945" i="1"/>
  <c r="F8946" i="1"/>
  <c r="F8947" i="1"/>
  <c r="F8948" i="1"/>
  <c r="F8949" i="1"/>
  <c r="F8950" i="1"/>
  <c r="F8951" i="1"/>
  <c r="F8953" i="1"/>
  <c r="F8954" i="1"/>
  <c r="F8955" i="1"/>
  <c r="F8956" i="1"/>
  <c r="F8957" i="1"/>
  <c r="F8958" i="1"/>
  <c r="F8959" i="1"/>
  <c r="F8961" i="1"/>
  <c r="F8962" i="1"/>
  <c r="F8963" i="1"/>
  <c r="F8964" i="1"/>
  <c r="F8965" i="1"/>
  <c r="F8967" i="1"/>
  <c r="F8968" i="1"/>
  <c r="F8969" i="1"/>
  <c r="F8970" i="1"/>
  <c r="F8971" i="1"/>
  <c r="F8972" i="1"/>
  <c r="F8974" i="1"/>
  <c r="F8975" i="1"/>
  <c r="F8976" i="1"/>
  <c r="F8977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7" i="1"/>
  <c r="F9078" i="1"/>
  <c r="F9079" i="1"/>
  <c r="F9080" i="1"/>
  <c r="F9081" i="1"/>
  <c r="F9082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7" i="1"/>
  <c r="F9128" i="1"/>
  <c r="F9129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4" i="1"/>
  <c r="F9165" i="1"/>
  <c r="F9166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4" i="1"/>
  <c r="F9195" i="1"/>
  <c r="F9196" i="1"/>
  <c r="F9197" i="1"/>
  <c r="F9198" i="1"/>
  <c r="F9199" i="1"/>
  <c r="F9200" i="1"/>
  <c r="F9201" i="1"/>
  <c r="F9202" i="1"/>
  <c r="F9203" i="1"/>
  <c r="F9205" i="1"/>
  <c r="F9206" i="1"/>
  <c r="F9207" i="1"/>
  <c r="F9208" i="1"/>
  <c r="F9209" i="1"/>
  <c r="F9210" i="1"/>
  <c r="F9211" i="1"/>
  <c r="F9212" i="1"/>
  <c r="F9213" i="1"/>
  <c r="F9214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4" i="1"/>
  <c r="F9245" i="1"/>
  <c r="F9246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7" i="1"/>
  <c r="F9268" i="1"/>
  <c r="F9269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4" i="1"/>
  <c r="F9285" i="1"/>
  <c r="F9286" i="1"/>
  <c r="F9287" i="1"/>
  <c r="F9288" i="1"/>
  <c r="F9289" i="1"/>
  <c r="F9290" i="1"/>
  <c r="F9291" i="1"/>
  <c r="F9292" i="1"/>
  <c r="F9293" i="1"/>
  <c r="F9294" i="1"/>
  <c r="F9296" i="1"/>
  <c r="F9297" i="1"/>
  <c r="F9298" i="1"/>
  <c r="F9299" i="1"/>
  <c r="F9300" i="1"/>
  <c r="F9301" i="1"/>
  <c r="F9302" i="1"/>
  <c r="F9303" i="1"/>
  <c r="F9305" i="1"/>
  <c r="F9306" i="1"/>
  <c r="F9307" i="1"/>
  <c r="F9308" i="1"/>
  <c r="F9309" i="1"/>
  <c r="F9310" i="1"/>
  <c r="F9311" i="1"/>
  <c r="F9313" i="1"/>
  <c r="F9314" i="1"/>
  <c r="F9315" i="1"/>
  <c r="F9316" i="1"/>
  <c r="F9318" i="1"/>
  <c r="F9319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5" i="1"/>
  <c r="F9336" i="1"/>
  <c r="F9337" i="1"/>
  <c r="F9338" i="1"/>
  <c r="F9339" i="1"/>
  <c r="F9340" i="1"/>
  <c r="F9341" i="1"/>
  <c r="F9342" i="1"/>
  <c r="F9344" i="1"/>
  <c r="F9345" i="1"/>
  <c r="F9346" i="1"/>
  <c r="F9347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5" i="1"/>
  <c r="F9366" i="1"/>
  <c r="F9367" i="1"/>
  <c r="F9368" i="1"/>
  <c r="F9369" i="1"/>
  <c r="F9370" i="1"/>
  <c r="F9371" i="1"/>
  <c r="F9372" i="1"/>
  <c r="F9373" i="1"/>
  <c r="F9374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7" i="1"/>
  <c r="F9408" i="1"/>
  <c r="F9409" i="1"/>
  <c r="F9410" i="1"/>
  <c r="F9412" i="1"/>
  <c r="F9413" i="1"/>
  <c r="F9414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2" i="1"/>
  <c r="F9453" i="1"/>
  <c r="F9454" i="1"/>
  <c r="F9456" i="1"/>
  <c r="F9457" i="1"/>
  <c r="F9458" i="1"/>
  <c r="F9459" i="1"/>
  <c r="F9460" i="1"/>
  <c r="F9461" i="1"/>
  <c r="F9462" i="1"/>
  <c r="F9463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1" i="1"/>
  <c r="F9492" i="1"/>
  <c r="F9493" i="1"/>
  <c r="F9494" i="1"/>
  <c r="F9495" i="1"/>
  <c r="F9496" i="1"/>
  <c r="F9497" i="1"/>
  <c r="F9498" i="1"/>
  <c r="F9499" i="1"/>
  <c r="F9501" i="1"/>
  <c r="F9502" i="1"/>
  <c r="F9503" i="1"/>
  <c r="F9504" i="1"/>
  <c r="F9506" i="1"/>
  <c r="F9507" i="1"/>
  <c r="F9508" i="1"/>
  <c r="F9509" i="1"/>
  <c r="F9511" i="1"/>
  <c r="F9512" i="1"/>
  <c r="F9513" i="1"/>
  <c r="F9514" i="1"/>
  <c r="F9515" i="1"/>
  <c r="F9516" i="1"/>
  <c r="F9517" i="1"/>
  <c r="F9518" i="1"/>
  <c r="F9519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3" i="1"/>
  <c r="F9554" i="1"/>
  <c r="F9555" i="1"/>
  <c r="F9556" i="1"/>
  <c r="F9558" i="1"/>
  <c r="F9559" i="1"/>
  <c r="F9560" i="1"/>
  <c r="F9561" i="1"/>
  <c r="F9562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5" i="1"/>
  <c r="F9596" i="1"/>
  <c r="F9597" i="1"/>
  <c r="F9598" i="1"/>
  <c r="F9599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1" i="1"/>
  <c r="F9622" i="1"/>
  <c r="F9623" i="1"/>
  <c r="F9624" i="1"/>
  <c r="F9625" i="1"/>
  <c r="F9626" i="1"/>
  <c r="F9627" i="1"/>
  <c r="F9628" i="1"/>
  <c r="F9630" i="1"/>
  <c r="F9631" i="1"/>
  <c r="F9632" i="1"/>
  <c r="F9633" i="1"/>
  <c r="F9634" i="1"/>
  <c r="F9635" i="1"/>
  <c r="F9636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2" i="1"/>
  <c r="F9653" i="1"/>
  <c r="F9654" i="1"/>
  <c r="F9655" i="1"/>
  <c r="F9656" i="1"/>
  <c r="F9657" i="1"/>
  <c r="F9658" i="1"/>
  <c r="F9659" i="1"/>
  <c r="F9660" i="1"/>
  <c r="F9661" i="1"/>
  <c r="F9663" i="1"/>
  <c r="F9664" i="1"/>
  <c r="F9665" i="1"/>
  <c r="F9667" i="1"/>
  <c r="F9668" i="1"/>
  <c r="F9669" i="1"/>
  <c r="F9671" i="1"/>
  <c r="F9672" i="1"/>
  <c r="F9673" i="1"/>
  <c r="F9674" i="1"/>
  <c r="F9675" i="1"/>
  <c r="F9676" i="1"/>
  <c r="F9677" i="1"/>
  <c r="F9678" i="1"/>
  <c r="F9679" i="1"/>
  <c r="F9680" i="1"/>
  <c r="F9682" i="1"/>
  <c r="F9683" i="1"/>
  <c r="F9684" i="1"/>
  <c r="F9685" i="1"/>
  <c r="F9686" i="1"/>
  <c r="F9687" i="1"/>
  <c r="F9688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20" i="1"/>
  <c r="F9721" i="1"/>
  <c r="F9722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9" i="1"/>
  <c r="F9760" i="1"/>
  <c r="F9761" i="1"/>
  <c r="F9763" i="1"/>
  <c r="F9764" i="1"/>
  <c r="F9765" i="1"/>
  <c r="F9766" i="1"/>
  <c r="F9768" i="1"/>
  <c r="F9769" i="1"/>
  <c r="F9770" i="1"/>
  <c r="F9771" i="1"/>
  <c r="F9772" i="1"/>
  <c r="F9773" i="1"/>
  <c r="F9774" i="1"/>
  <c r="F9775" i="1"/>
  <c r="F9776" i="1"/>
  <c r="F9778" i="1"/>
  <c r="F9779" i="1"/>
  <c r="F9780" i="1"/>
  <c r="F9782" i="1"/>
  <c r="F9783" i="1"/>
  <c r="F9784" i="1"/>
  <c r="F9786" i="1"/>
  <c r="F9787" i="1"/>
  <c r="F9788" i="1"/>
  <c r="F9789" i="1"/>
  <c r="F9790" i="1"/>
  <c r="F9791" i="1"/>
  <c r="F9792" i="1"/>
  <c r="F9793" i="1"/>
  <c r="F9794" i="1"/>
  <c r="F9795" i="1"/>
  <c r="F9796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4" i="1"/>
  <c r="F9855" i="1"/>
  <c r="F9856" i="1"/>
  <c r="F9857" i="1"/>
  <c r="F9859" i="1"/>
  <c r="F9860" i="1"/>
  <c r="F9861" i="1"/>
  <c r="F9862" i="1"/>
  <c r="F9863" i="1"/>
  <c r="F9864" i="1"/>
  <c r="F9865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3" i="1"/>
  <c r="F10014" i="1"/>
  <c r="F10015" i="1"/>
  <c r="F10016" i="1"/>
  <c r="F10017" i="1"/>
  <c r="F10018" i="1"/>
  <c r="F10019" i="1"/>
  <c r="F10020" i="1"/>
  <c r="F10021" i="1"/>
  <c r="F10022" i="1"/>
  <c r="F10025" i="1"/>
  <c r="F10026" i="1"/>
  <c r="F10028" i="1"/>
  <c r="F10029" i="1"/>
  <c r="F10031" i="1"/>
  <c r="F10032" i="1"/>
  <c r="F10034" i="1"/>
  <c r="F10035" i="1"/>
  <c r="F10037" i="1"/>
  <c r="F10038" i="1"/>
  <c r="F10040" i="1"/>
  <c r="F10041" i="1"/>
  <c r="F10042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1" i="1"/>
  <c r="F10092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7" i="1"/>
  <c r="F10108" i="1"/>
  <c r="F10109" i="1"/>
  <c r="F10110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4" i="1"/>
  <c r="F10125" i="1"/>
  <c r="F10126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4" i="1"/>
  <c r="F10295" i="1"/>
  <c r="F10296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1" i="1"/>
  <c r="F10312" i="1"/>
  <c r="F10313" i="1"/>
  <c r="F10314" i="1"/>
  <c r="F10315" i="1"/>
  <c r="F10316" i="1"/>
  <c r="F10317" i="1"/>
  <c r="F10318" i="1"/>
  <c r="F10319" i="1"/>
  <c r="F10321" i="1"/>
  <c r="F10322" i="1"/>
  <c r="F10323" i="1"/>
  <c r="F10324" i="1"/>
  <c r="F10325" i="1"/>
  <c r="F10326" i="1"/>
  <c r="F10327" i="1"/>
  <c r="F10329" i="1"/>
  <c r="F10330" i="1"/>
  <c r="F10331" i="1"/>
  <c r="F10333" i="1"/>
  <c r="F10334" i="1"/>
  <c r="F10335" i="1"/>
  <c r="F10336" i="1"/>
  <c r="F10337" i="1"/>
  <c r="F10338" i="1"/>
  <c r="F10339" i="1"/>
  <c r="F10341" i="1"/>
  <c r="F10342" i="1"/>
  <c r="F10343" i="1"/>
  <c r="F10344" i="1"/>
  <c r="F10345" i="1"/>
  <c r="F10346" i="1"/>
  <c r="F10347" i="1"/>
  <c r="F10349" i="1"/>
  <c r="F10350" i="1"/>
  <c r="F10351" i="1"/>
  <c r="F10352" i="1"/>
  <c r="F10353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80" i="1"/>
  <c r="F10381" i="1"/>
  <c r="F10382" i="1"/>
  <c r="F10383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6" i="1"/>
  <c r="F10407" i="1"/>
  <c r="F10408" i="1"/>
  <c r="F10409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3" i="1"/>
  <c r="F10424" i="1"/>
  <c r="F10425" i="1"/>
  <c r="F10426" i="1"/>
  <c r="F10427" i="1"/>
  <c r="F10428" i="1"/>
  <c r="F10429" i="1"/>
  <c r="F10430" i="1"/>
  <c r="F10431" i="1"/>
  <c r="F10433" i="1"/>
  <c r="F10434" i="1"/>
  <c r="F10435" i="1"/>
  <c r="F10436" i="1"/>
  <c r="F10437" i="1"/>
  <c r="F10438" i="1"/>
  <c r="F10439" i="1"/>
  <c r="F10440" i="1"/>
  <c r="F10442" i="1"/>
  <c r="F10443" i="1"/>
  <c r="F10444" i="1"/>
  <c r="F10446" i="1"/>
  <c r="F10447" i="1"/>
  <c r="F10448" i="1"/>
  <c r="F10449" i="1"/>
  <c r="F10450" i="1"/>
  <c r="F10451" i="1"/>
  <c r="F10452" i="1"/>
  <c r="F10454" i="1"/>
  <c r="F10455" i="1"/>
  <c r="F10456" i="1"/>
  <c r="F10458" i="1"/>
  <c r="F10459" i="1"/>
  <c r="F10460" i="1"/>
  <c r="F10462" i="1"/>
  <c r="F10463" i="1"/>
  <c r="F10465" i="1"/>
  <c r="F10466" i="1"/>
  <c r="F10467" i="1"/>
  <c r="F10468" i="1"/>
  <c r="F10469" i="1"/>
  <c r="F10471" i="1"/>
  <c r="F10472" i="1"/>
  <c r="F10473" i="1"/>
  <c r="F10474" i="1"/>
  <c r="F10475" i="1"/>
  <c r="F10476" i="1"/>
  <c r="F10477" i="1"/>
  <c r="F10478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1" i="1"/>
  <c r="F10502" i="1"/>
  <c r="F10503" i="1"/>
  <c r="F10504" i="1"/>
  <c r="F10505" i="1"/>
  <c r="F10507" i="1"/>
  <c r="F10508" i="1"/>
  <c r="F10509" i="1"/>
  <c r="F10510" i="1"/>
  <c r="F10511" i="1"/>
  <c r="F10512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30" i="1"/>
  <c r="F10531" i="1"/>
  <c r="F10532" i="1"/>
  <c r="F10533" i="1"/>
  <c r="F10534" i="1"/>
  <c r="F10535" i="1"/>
  <c r="F10536" i="1"/>
  <c r="F10537" i="1"/>
  <c r="F10538" i="1"/>
  <c r="F10540" i="1"/>
  <c r="F10541" i="1"/>
  <c r="F10542" i="1"/>
  <c r="F10543" i="1"/>
  <c r="F10544" i="1"/>
  <c r="F10545" i="1"/>
  <c r="F10546" i="1"/>
  <c r="F10547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1" i="1"/>
  <c r="F10562" i="1"/>
  <c r="F10563" i="1"/>
  <c r="F10564" i="1"/>
  <c r="F10565" i="1"/>
  <c r="F10566" i="1"/>
  <c r="F10567" i="1"/>
  <c r="F10568" i="1"/>
  <c r="F10569" i="1"/>
  <c r="F10571" i="1"/>
  <c r="F10572" i="1"/>
  <c r="F10573" i="1"/>
  <c r="F10574" i="1"/>
  <c r="F10575" i="1"/>
  <c r="F10577" i="1"/>
  <c r="F10578" i="1"/>
  <c r="F10579" i="1"/>
  <c r="F10580" i="1"/>
  <c r="F10582" i="1"/>
  <c r="F10583" i="1"/>
  <c r="F10584" i="1"/>
  <c r="F10585" i="1"/>
  <c r="F10586" i="1"/>
  <c r="F10587" i="1"/>
  <c r="F10588" i="1"/>
  <c r="F10589" i="1"/>
  <c r="F10590" i="1"/>
  <c r="F10591" i="1"/>
  <c r="F10593" i="1"/>
  <c r="F10594" i="1"/>
  <c r="F10595" i="1"/>
  <c r="F10596" i="1"/>
  <c r="F10597" i="1"/>
  <c r="F10598" i="1"/>
  <c r="F10599" i="1"/>
  <c r="F10600" i="1"/>
  <c r="F10602" i="1"/>
  <c r="F10603" i="1"/>
  <c r="F10604" i="1"/>
  <c r="F10606" i="1"/>
  <c r="F10607" i="1"/>
  <c r="F10608" i="1"/>
  <c r="F10610" i="1"/>
  <c r="F10611" i="1"/>
  <c r="F10612" i="1"/>
  <c r="F10614" i="1"/>
  <c r="F10615" i="1"/>
  <c r="F10616" i="1"/>
  <c r="F10617" i="1"/>
  <c r="F10618" i="1"/>
  <c r="F10619" i="1"/>
  <c r="F10620" i="1"/>
  <c r="F10621" i="1"/>
  <c r="F10622" i="1"/>
  <c r="F10623" i="1"/>
  <c r="F10625" i="1"/>
  <c r="F10626" i="1"/>
  <c r="F10627" i="1"/>
  <c r="F10628" i="1"/>
  <c r="F10629" i="1"/>
  <c r="F10630" i="1"/>
  <c r="F10631" i="1"/>
  <c r="F10632" i="1"/>
  <c r="F10633" i="1"/>
  <c r="F10635" i="1"/>
  <c r="F10636" i="1"/>
  <c r="F10637" i="1"/>
  <c r="F10638" i="1"/>
  <c r="F10639" i="1"/>
  <c r="F10640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8" i="1"/>
  <c r="F10659" i="1"/>
  <c r="F10660" i="1"/>
  <c r="F10661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5" i="1"/>
  <c r="F10676" i="1"/>
  <c r="F10677" i="1"/>
  <c r="F10679" i="1"/>
  <c r="F10680" i="1"/>
  <c r="F10681" i="1"/>
  <c r="F10682" i="1"/>
  <c r="F10683" i="1"/>
  <c r="F10684" i="1"/>
  <c r="F10685" i="1"/>
  <c r="F10686" i="1"/>
  <c r="F10687" i="1"/>
  <c r="F10689" i="1"/>
  <c r="F10690" i="1"/>
  <c r="F10691" i="1"/>
  <c r="F10692" i="1"/>
  <c r="F10694" i="1"/>
  <c r="F10695" i="1"/>
  <c r="F10696" i="1"/>
  <c r="F10697" i="1"/>
  <c r="F10698" i="1"/>
  <c r="F10699" i="1"/>
  <c r="F10701" i="1"/>
  <c r="F10702" i="1"/>
  <c r="F10703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6" i="1"/>
  <c r="F10727" i="1"/>
  <c r="F10728" i="1"/>
  <c r="F10729" i="1"/>
  <c r="F10730" i="1"/>
  <c r="F10731" i="1"/>
  <c r="F10732" i="1"/>
  <c r="F10734" i="1"/>
  <c r="F10735" i="1"/>
  <c r="F10736" i="1"/>
  <c r="F10737" i="1"/>
  <c r="F10738" i="1"/>
  <c r="F10740" i="1"/>
  <c r="F10741" i="1"/>
  <c r="F10742" i="1"/>
  <c r="F10743" i="1"/>
  <c r="F10744" i="1"/>
  <c r="F10745" i="1"/>
  <c r="F10747" i="1"/>
  <c r="F10748" i="1"/>
  <c r="F10749" i="1"/>
  <c r="F10750" i="1"/>
  <c r="F10751" i="1"/>
  <c r="F10752" i="1"/>
  <c r="F10754" i="1"/>
  <c r="F10755" i="1"/>
  <c r="F10756" i="1"/>
  <c r="F10757" i="1"/>
  <c r="F10758" i="1"/>
  <c r="F10760" i="1"/>
  <c r="F10761" i="1"/>
  <c r="F10762" i="1"/>
  <c r="F10764" i="1"/>
  <c r="F10765" i="1"/>
  <c r="F10766" i="1"/>
  <c r="F10767" i="1"/>
  <c r="F10768" i="1"/>
  <c r="F10769" i="1"/>
  <c r="F10770" i="1"/>
  <c r="F10771" i="1"/>
  <c r="F10773" i="1"/>
  <c r="F10774" i="1"/>
  <c r="F10775" i="1"/>
  <c r="F10776" i="1"/>
  <c r="F10777" i="1"/>
  <c r="F10778" i="1"/>
  <c r="F10780" i="1"/>
  <c r="F10781" i="1"/>
  <c r="F10782" i="1"/>
  <c r="F10783" i="1"/>
  <c r="F10784" i="1"/>
  <c r="F10785" i="1"/>
  <c r="F10786" i="1"/>
  <c r="F10787" i="1"/>
  <c r="F10789" i="1"/>
  <c r="F10790" i="1"/>
  <c r="F10791" i="1"/>
  <c r="F10792" i="1"/>
  <c r="F10793" i="1"/>
  <c r="F10794" i="1"/>
  <c r="F10795" i="1"/>
  <c r="F10797" i="1"/>
  <c r="F10798" i="1"/>
  <c r="F10799" i="1"/>
  <c r="F10801" i="1"/>
  <c r="F10802" i="1"/>
  <c r="F10803" i="1"/>
  <c r="F10805" i="1"/>
  <c r="F10806" i="1"/>
  <c r="F10807" i="1"/>
  <c r="F10808" i="1"/>
  <c r="F10809" i="1"/>
  <c r="F10810" i="1"/>
  <c r="F10811" i="1"/>
  <c r="F10812" i="1"/>
  <c r="F10813" i="1"/>
  <c r="F10815" i="1"/>
  <c r="F10816" i="1"/>
  <c r="F10817" i="1"/>
  <c r="F10818" i="1"/>
  <c r="F10819" i="1"/>
  <c r="F10820" i="1"/>
  <c r="F10821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4" i="1"/>
  <c r="F10845" i="1"/>
  <c r="F10846" i="1"/>
  <c r="F10847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9" i="1"/>
  <c r="F10880" i="1"/>
  <c r="F10881" i="1"/>
  <c r="F10882" i="1"/>
  <c r="F10883" i="1"/>
  <c r="F10884" i="1"/>
  <c r="F10885" i="1"/>
  <c r="F10886" i="1"/>
  <c r="F10887" i="1"/>
  <c r="F10888" i="1"/>
  <c r="F10890" i="1"/>
  <c r="F10891" i="1"/>
  <c r="F10892" i="1"/>
  <c r="F10893" i="1"/>
  <c r="F10894" i="1"/>
  <c r="F10895" i="1"/>
  <c r="F10896" i="1"/>
  <c r="F10897" i="1"/>
  <c r="F10898" i="1"/>
  <c r="F10899" i="1"/>
  <c r="F10901" i="1"/>
  <c r="F10902" i="1"/>
  <c r="F10903" i="1"/>
  <c r="F10904" i="1"/>
  <c r="F10906" i="1"/>
  <c r="F10907" i="1"/>
  <c r="F10908" i="1"/>
  <c r="F10910" i="1"/>
  <c r="F10911" i="1"/>
  <c r="F10912" i="1"/>
  <c r="F10913" i="1"/>
  <c r="F10914" i="1"/>
  <c r="F10915" i="1"/>
  <c r="F10916" i="1"/>
  <c r="F10918" i="1"/>
  <c r="F10919" i="1"/>
  <c r="F10920" i="1"/>
  <c r="F10921" i="1"/>
  <c r="F10922" i="1"/>
  <c r="F10923" i="1"/>
  <c r="F10925" i="1"/>
  <c r="F10926" i="1"/>
  <c r="F10927" i="1"/>
  <c r="F10928" i="1"/>
  <c r="F10929" i="1"/>
  <c r="F10930" i="1"/>
  <c r="F10931" i="1"/>
  <c r="F10932" i="1"/>
  <c r="F10933" i="1"/>
  <c r="F10935" i="1"/>
  <c r="F10936" i="1"/>
  <c r="F10937" i="1"/>
  <c r="F10938" i="1"/>
  <c r="F10939" i="1"/>
  <c r="F10940" i="1"/>
  <c r="F10941" i="1"/>
  <c r="F10943" i="1"/>
  <c r="F10944" i="1"/>
  <c r="F10945" i="1"/>
  <c r="F10946" i="1"/>
  <c r="F10947" i="1"/>
  <c r="F10948" i="1"/>
  <c r="F10949" i="1"/>
  <c r="F10951" i="1"/>
  <c r="F10952" i="1"/>
  <c r="F10953" i="1"/>
  <c r="F10954" i="1"/>
  <c r="F10955" i="1"/>
  <c r="F10957" i="1"/>
  <c r="F10958" i="1"/>
  <c r="F10959" i="1"/>
  <c r="F10960" i="1"/>
  <c r="F10961" i="1"/>
  <c r="F10962" i="1"/>
  <c r="F10963" i="1"/>
  <c r="F10965" i="1"/>
  <c r="F10966" i="1"/>
  <c r="F10967" i="1"/>
  <c r="F10968" i="1"/>
  <c r="F10969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1" i="1"/>
  <c r="F11162" i="1"/>
  <c r="F11163" i="1"/>
  <c r="F11164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8" i="1"/>
  <c r="F11239" i="1"/>
  <c r="F11240" i="1"/>
  <c r="F11241" i="1"/>
  <c r="F11242" i="1"/>
  <c r="F11243" i="1"/>
  <c r="F11244" i="1"/>
  <c r="F11245" i="1"/>
  <c r="F11246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300" i="1"/>
  <c r="F11301" i="1"/>
  <c r="F11302" i="1"/>
  <c r="F11303" i="1"/>
  <c r="F11304" i="1"/>
  <c r="F11305" i="1"/>
  <c r="F11306" i="1"/>
  <c r="F11307" i="1"/>
  <c r="F11309" i="1"/>
  <c r="F11310" i="1"/>
  <c r="F11311" i="1"/>
  <c r="F11312" i="1"/>
  <c r="F11313" i="1"/>
  <c r="F11314" i="1"/>
  <c r="F11315" i="1"/>
  <c r="F11316" i="1"/>
  <c r="F11317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1" i="1"/>
  <c r="F11332" i="1"/>
  <c r="F11333" i="1"/>
  <c r="F11334" i="1"/>
  <c r="F11335" i="1"/>
  <c r="F11336" i="1"/>
  <c r="F11337" i="1"/>
  <c r="F11338" i="1"/>
  <c r="F11339" i="1"/>
  <c r="F11340" i="1"/>
  <c r="F11342" i="1"/>
  <c r="F11343" i="1"/>
  <c r="F11344" i="1"/>
  <c r="F11345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7" i="1"/>
  <c r="F11528" i="1"/>
  <c r="F11529" i="1"/>
  <c r="F11530" i="1"/>
  <c r="F11531" i="1"/>
  <c r="F11532" i="1"/>
  <c r="F11533" i="1"/>
  <c r="F11534" i="1"/>
  <c r="F11535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5" i="1"/>
  <c r="F11666" i="1"/>
  <c r="F11667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9" i="1"/>
  <c r="F11720" i="1"/>
  <c r="F11721" i="1"/>
  <c r="F11722" i="1"/>
  <c r="F11723" i="1"/>
  <c r="F11724" i="1"/>
  <c r="F11725" i="1"/>
  <c r="F11726" i="1"/>
  <c r="F11727" i="1"/>
  <c r="F11728" i="1"/>
  <c r="F11730" i="1"/>
  <c r="F11731" i="1"/>
  <c r="F11732" i="1"/>
  <c r="F11733" i="1"/>
  <c r="F11734" i="1"/>
  <c r="F11735" i="1"/>
  <c r="F11736" i="1"/>
  <c r="F11737" i="1"/>
  <c r="F11738" i="1"/>
  <c r="F11739" i="1"/>
  <c r="F11741" i="1"/>
  <c r="F11742" i="1"/>
  <c r="F11743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7" i="1"/>
  <c r="F11758" i="1"/>
  <c r="F11759" i="1"/>
  <c r="F11760" i="1"/>
  <c r="F11761" i="1"/>
  <c r="F11762" i="1"/>
  <c r="F11763" i="1"/>
  <c r="F11764" i="1"/>
  <c r="F11765" i="1"/>
  <c r="F11766" i="1"/>
  <c r="F11768" i="1"/>
  <c r="F11769" i="1"/>
  <c r="F11770" i="1"/>
  <c r="F11771" i="1"/>
  <c r="F11772" i="1"/>
  <c r="F11773" i="1"/>
  <c r="F11774" i="1"/>
  <c r="F11775" i="1"/>
  <c r="F11776" i="1"/>
  <c r="F11778" i="1"/>
  <c r="F11779" i="1"/>
  <c r="F11780" i="1"/>
  <c r="F11781" i="1"/>
  <c r="F11782" i="1"/>
  <c r="F11783" i="1"/>
  <c r="F11784" i="1"/>
  <c r="F11785" i="1"/>
  <c r="F11786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800" i="1"/>
  <c r="F11801" i="1"/>
  <c r="F11802" i="1"/>
  <c r="F11803" i="1"/>
  <c r="F11804" i="1"/>
  <c r="F11805" i="1"/>
  <c r="F11806" i="1"/>
  <c r="F11807" i="1"/>
  <c r="F11808" i="1"/>
  <c r="F11809" i="1"/>
  <c r="F11811" i="1"/>
  <c r="F11812" i="1"/>
  <c r="F11813" i="1"/>
  <c r="F11814" i="1"/>
  <c r="F11815" i="1"/>
  <c r="F11816" i="1"/>
  <c r="F11817" i="1"/>
  <c r="F11818" i="1"/>
  <c r="F11819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4" i="1"/>
  <c r="F11855" i="1"/>
  <c r="F11856" i="1"/>
  <c r="F11857" i="1"/>
  <c r="F11858" i="1"/>
  <c r="F11859" i="1"/>
  <c r="F11860" i="1"/>
  <c r="F11861" i="1"/>
  <c r="F11863" i="1"/>
  <c r="F11864" i="1"/>
  <c r="F11865" i="1"/>
  <c r="F11866" i="1"/>
  <c r="F11867" i="1"/>
  <c r="F11868" i="1"/>
  <c r="F11869" i="1"/>
  <c r="F11870" i="1"/>
  <c r="F11871" i="1"/>
  <c r="F11872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8" i="1"/>
  <c r="F11889" i="1"/>
  <c r="F11890" i="1"/>
  <c r="F11891" i="1"/>
  <c r="F11892" i="1"/>
  <c r="F11893" i="1"/>
  <c r="F11894" i="1"/>
  <c r="F11895" i="1"/>
  <c r="F11896" i="1"/>
  <c r="F11897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6" i="1"/>
  <c r="F11937" i="1"/>
  <c r="F11938" i="1"/>
  <c r="F11939" i="1"/>
  <c r="F11940" i="1"/>
  <c r="F11941" i="1"/>
  <c r="F11942" i="1"/>
  <c r="F11943" i="1"/>
  <c r="F11944" i="1"/>
  <c r="F11945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5" i="1"/>
  <c r="F12006" i="1"/>
  <c r="F12008" i="1"/>
  <c r="F12009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40" i="1"/>
  <c r="F12041" i="1"/>
  <c r="F12042" i="1"/>
  <c r="F12043" i="1"/>
  <c r="F12044" i="1"/>
  <c r="F12045" i="1"/>
  <c r="F12046" i="1"/>
  <c r="F12047" i="1"/>
  <c r="F12048" i="1"/>
  <c r="F12049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6" i="1"/>
  <c r="F12157" i="1"/>
  <c r="F12158" i="1"/>
  <c r="F12159" i="1"/>
  <c r="F12160" i="1"/>
  <c r="F12161" i="1"/>
  <c r="F12162" i="1"/>
  <c r="F12163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80" i="1"/>
  <c r="F12181" i="1"/>
  <c r="F12182" i="1"/>
  <c r="F12183" i="1"/>
  <c r="F12184" i="1"/>
  <c r="F12185" i="1"/>
  <c r="F12186" i="1"/>
  <c r="F12187" i="1"/>
  <c r="F12188" i="1"/>
  <c r="F12190" i="1"/>
  <c r="F12191" i="1"/>
  <c r="F12192" i="1"/>
  <c r="F12193" i="1"/>
  <c r="F12194" i="1"/>
  <c r="F12195" i="1"/>
  <c r="F12196" i="1"/>
  <c r="F12197" i="1"/>
  <c r="F12198" i="1"/>
  <c r="F12199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5" i="1"/>
  <c r="F12226" i="1"/>
  <c r="F12227" i="1"/>
  <c r="F12228" i="1"/>
  <c r="F12229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1" i="1"/>
  <c r="F12252" i="1"/>
  <c r="F12253" i="1"/>
  <c r="F12254" i="1"/>
  <c r="F12255" i="1"/>
  <c r="F12256" i="1"/>
  <c r="F12257" i="1"/>
  <c r="F12258" i="1"/>
  <c r="F12259" i="1"/>
  <c r="F12261" i="1"/>
  <c r="F12262" i="1"/>
  <c r="F12263" i="1"/>
  <c r="F12264" i="1"/>
  <c r="F12265" i="1"/>
  <c r="F12266" i="1"/>
  <c r="F12267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11" i="1"/>
  <c r="F12512" i="1"/>
  <c r="F12513" i="1"/>
  <c r="F12515" i="1"/>
  <c r="F12516" i="1"/>
  <c r="F12517" i="1"/>
  <c r="F12518" i="1"/>
  <c r="F12519" i="1"/>
  <c r="F12520" i="1"/>
  <c r="F12521" i="1"/>
  <c r="F12522" i="1"/>
  <c r="F12523" i="1"/>
  <c r="F12524" i="1"/>
  <c r="F12526" i="1"/>
  <c r="F12527" i="1"/>
  <c r="F12528" i="1"/>
  <c r="F12529" i="1"/>
  <c r="F12530" i="1"/>
  <c r="F12531" i="1"/>
  <c r="F12532" i="1"/>
  <c r="F12533" i="1"/>
  <c r="F12534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80" i="1"/>
  <c r="F12581" i="1"/>
  <c r="F12582" i="1"/>
  <c r="F12584" i="1"/>
  <c r="F12585" i="1"/>
  <c r="F12586" i="1"/>
  <c r="F12587" i="1"/>
  <c r="F12588" i="1"/>
  <c r="F12589" i="1"/>
  <c r="F12590" i="1"/>
  <c r="F12591" i="1"/>
  <c r="F12593" i="1"/>
  <c r="F12594" i="1"/>
  <c r="F12595" i="1"/>
  <c r="F12596" i="1"/>
  <c r="F12597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8" i="1"/>
  <c r="F12649" i="1"/>
  <c r="F12650" i="1"/>
  <c r="F12651" i="1"/>
  <c r="F12652" i="1"/>
  <c r="F12653" i="1"/>
  <c r="F12654" i="1"/>
  <c r="F12655" i="1"/>
  <c r="F12656" i="1"/>
  <c r="F12657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1" i="1"/>
  <c r="F12712" i="1"/>
  <c r="F12713" i="1"/>
  <c r="F12714" i="1"/>
  <c r="F12715" i="1"/>
  <c r="F12717" i="1"/>
  <c r="F12718" i="1"/>
  <c r="F12719" i="1"/>
  <c r="F12720" i="1"/>
  <c r="F12721" i="1"/>
  <c r="F12722" i="1"/>
  <c r="F12724" i="1"/>
  <c r="F12725" i="1"/>
  <c r="F12726" i="1"/>
  <c r="F12728" i="1"/>
  <c r="F12729" i="1"/>
  <c r="F12730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5" i="1"/>
  <c r="F12796" i="1"/>
  <c r="F12797" i="1"/>
  <c r="F12798" i="1"/>
  <c r="F12799" i="1"/>
  <c r="F12800" i="1"/>
  <c r="F12801" i="1"/>
  <c r="F12802" i="1"/>
  <c r="F12803" i="1"/>
  <c r="F12804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9" i="1"/>
  <c r="F12820" i="1"/>
  <c r="F12821" i="1"/>
  <c r="F12822" i="1"/>
  <c r="F12823" i="1"/>
  <c r="F12824" i="1"/>
  <c r="F12825" i="1"/>
  <c r="F12826" i="1"/>
  <c r="F12827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3" i="1"/>
  <c r="F13254" i="1"/>
  <c r="F13255" i="1"/>
  <c r="F13256" i="1"/>
  <c r="F13257" i="1"/>
  <c r="F13259" i="1"/>
  <c r="F13260" i="1"/>
  <c r="F13261" i="1"/>
  <c r="F13262" i="1"/>
  <c r="F13264" i="1"/>
  <c r="F13265" i="1"/>
  <c r="F13266" i="1"/>
  <c r="F13267" i="1"/>
  <c r="F13269" i="1"/>
  <c r="F13270" i="1"/>
  <c r="F13271" i="1"/>
  <c r="F13272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9" i="1"/>
  <c r="F13310" i="1"/>
  <c r="F13311" i="1"/>
  <c r="F13312" i="1"/>
  <c r="F13313" i="1"/>
  <c r="F13314" i="1"/>
  <c r="F13315" i="1"/>
  <c r="F13316" i="1"/>
  <c r="F13317" i="1"/>
  <c r="F13318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3" i="1"/>
  <c r="F13344" i="1"/>
  <c r="F13345" i="1"/>
  <c r="F13347" i="1"/>
  <c r="F13348" i="1"/>
  <c r="F13349" i="1"/>
  <c r="F13350" i="1"/>
  <c r="F13351" i="1"/>
  <c r="F13352" i="1"/>
  <c r="F13353" i="1"/>
  <c r="F13354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5" i="1"/>
  <c r="F13426" i="1"/>
  <c r="F13427" i="1"/>
  <c r="F13428" i="1"/>
  <c r="F13429" i="1"/>
  <c r="F13430" i="1"/>
  <c r="F13431" i="1"/>
  <c r="F13432" i="1"/>
  <c r="F13433" i="1"/>
  <c r="F13434" i="1"/>
  <c r="F13436" i="1"/>
  <c r="F13437" i="1"/>
  <c r="F13438" i="1"/>
  <c r="F13439" i="1"/>
  <c r="F13440" i="1"/>
  <c r="F13441" i="1"/>
  <c r="F13442" i="1"/>
  <c r="F13443" i="1"/>
  <c r="F13444" i="1"/>
  <c r="F13446" i="1"/>
  <c r="F13447" i="1"/>
  <c r="F13448" i="1"/>
  <c r="F13449" i="1"/>
  <c r="F13450" i="1"/>
  <c r="F13451" i="1"/>
  <c r="F13452" i="1"/>
  <c r="F13453" i="1"/>
  <c r="F13455" i="1"/>
  <c r="F13456" i="1"/>
  <c r="F13457" i="1"/>
  <c r="F13458" i="1"/>
  <c r="F13459" i="1"/>
  <c r="F13460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6" i="1"/>
  <c r="F13477" i="1"/>
  <c r="F13478" i="1"/>
  <c r="F13480" i="1"/>
  <c r="F13481" i="1"/>
  <c r="F13482" i="1"/>
  <c r="F13483" i="1"/>
  <c r="F13484" i="1"/>
  <c r="F13485" i="1"/>
  <c r="F13486" i="1"/>
  <c r="F13487" i="1"/>
  <c r="F13488" i="1"/>
  <c r="F13490" i="1"/>
  <c r="F13491" i="1"/>
  <c r="F13492" i="1"/>
  <c r="F13494" i="1"/>
  <c r="F13495" i="1"/>
  <c r="F13496" i="1"/>
  <c r="F13497" i="1"/>
  <c r="F13498" i="1"/>
  <c r="F13499" i="1"/>
  <c r="F13501" i="1"/>
  <c r="F13502" i="1"/>
  <c r="F13503" i="1"/>
  <c r="F13505" i="1"/>
  <c r="F13506" i="1"/>
  <c r="F13507" i="1"/>
  <c r="F13508" i="1"/>
  <c r="F13509" i="1"/>
  <c r="F13510" i="1"/>
  <c r="F13511" i="1"/>
  <c r="F13512" i="1"/>
  <c r="F13513" i="1"/>
  <c r="F13514" i="1"/>
  <c r="F13516" i="1"/>
  <c r="F13517" i="1"/>
  <c r="F13518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4" i="1"/>
  <c r="F13535" i="1"/>
  <c r="F13536" i="1"/>
  <c r="F13538" i="1"/>
  <c r="F13539" i="1"/>
  <c r="F13540" i="1"/>
  <c r="F13541" i="1"/>
  <c r="F13542" i="1"/>
  <c r="F13543" i="1"/>
  <c r="F13545" i="1"/>
  <c r="F13546" i="1"/>
  <c r="F13547" i="1"/>
  <c r="F13549" i="1"/>
  <c r="F13550" i="1"/>
  <c r="F13551" i="1"/>
  <c r="F13552" i="1"/>
  <c r="F13553" i="1"/>
  <c r="F13554" i="1"/>
  <c r="F13556" i="1"/>
  <c r="F13557" i="1"/>
  <c r="F13558" i="1"/>
  <c r="F13560" i="1"/>
  <c r="F13561" i="1"/>
  <c r="F13562" i="1"/>
  <c r="F13563" i="1"/>
  <c r="F13564" i="1"/>
  <c r="F13565" i="1"/>
  <c r="F13567" i="1"/>
  <c r="F13568" i="1"/>
  <c r="F13569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3" i="1"/>
  <c r="F13614" i="1"/>
  <c r="F13615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9" i="1"/>
  <c r="F13630" i="1"/>
  <c r="F13631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3" i="1"/>
  <c r="F13654" i="1"/>
  <c r="F13655" i="1"/>
  <c r="F13657" i="1"/>
  <c r="F13658" i="1"/>
  <c r="F13659" i="1"/>
  <c r="F13660" i="1"/>
  <c r="F13661" i="1"/>
  <c r="F13663" i="1"/>
  <c r="F13664" i="1"/>
  <c r="F13665" i="1"/>
  <c r="F13667" i="1"/>
  <c r="F13668" i="1"/>
  <c r="F13670" i="1"/>
  <c r="F13671" i="1"/>
  <c r="F13673" i="1"/>
  <c r="F13674" i="1"/>
  <c r="F13675" i="1"/>
  <c r="F13676" i="1"/>
  <c r="F13677" i="1"/>
  <c r="F13678" i="1"/>
  <c r="F13679" i="1"/>
  <c r="F13681" i="1"/>
  <c r="F13682" i="1"/>
  <c r="F13683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2" i="1"/>
  <c r="F13703" i="1"/>
  <c r="F13705" i="1"/>
  <c r="F13706" i="1"/>
  <c r="F13707" i="1"/>
  <c r="F13708" i="1"/>
  <c r="F13709" i="1"/>
  <c r="F13710" i="1"/>
  <c r="F13711" i="1"/>
  <c r="F13712" i="1"/>
  <c r="F13713" i="1"/>
  <c r="F13714" i="1"/>
  <c r="F13716" i="1"/>
  <c r="F13717" i="1"/>
  <c r="F13718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4" i="1"/>
  <c r="F13735" i="1"/>
  <c r="F13736" i="1"/>
  <c r="F13738" i="1"/>
  <c r="F13739" i="1"/>
  <c r="F13740" i="1"/>
  <c r="F13741" i="1"/>
  <c r="F13742" i="1"/>
  <c r="F13743" i="1"/>
  <c r="F13745" i="1"/>
  <c r="F13746" i="1"/>
  <c r="F13747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2" i="1"/>
  <c r="F13763" i="1"/>
  <c r="F13764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1" i="1"/>
  <c r="F13782" i="1"/>
  <c r="F13783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800" i="1"/>
  <c r="F13801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2" i="1"/>
  <c r="F13823" i="1"/>
  <c r="F13824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40" i="1"/>
  <c r="F13841" i="1"/>
  <c r="F13842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4" i="1"/>
  <c r="F13865" i="1"/>
  <c r="F13866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4" i="1"/>
  <c r="F13885" i="1"/>
  <c r="F13886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20" i="1"/>
  <c r="F13921" i="1"/>
  <c r="F13922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7" i="1"/>
  <c r="F13938" i="1"/>
  <c r="F13939" i="1"/>
  <c r="F13941" i="1"/>
  <c r="F13942" i="1"/>
  <c r="F13943" i="1"/>
  <c r="F13945" i="1"/>
  <c r="F13946" i="1"/>
  <c r="F13947" i="1"/>
  <c r="F13949" i="1"/>
  <c r="F13950" i="1"/>
  <c r="F13951" i="1"/>
  <c r="F13953" i="1"/>
  <c r="F13954" i="1"/>
  <c r="F13955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70" i="1"/>
  <c r="F13971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6" i="1"/>
  <c r="F13987" i="1"/>
  <c r="F13988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3" i="1"/>
  <c r="F14004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3" i="1"/>
  <c r="F14074" i="1"/>
  <c r="F14075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20" i="1"/>
  <c r="F14121" i="1"/>
  <c r="F14122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60" i="1"/>
  <c r="F14161" i="1"/>
  <c r="F14162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5" i="1"/>
  <c r="F14186" i="1"/>
  <c r="F14188" i="1"/>
  <c r="F14189" i="1"/>
  <c r="F14190" i="1"/>
  <c r="F14191" i="1"/>
  <c r="F14192" i="1"/>
  <c r="F14194" i="1"/>
  <c r="F14195" i="1"/>
  <c r="F14196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2" i="1"/>
  <c r="F14213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1" i="1"/>
  <c r="F14232" i="1"/>
  <c r="F14233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7" i="1"/>
  <c r="F14248" i="1"/>
  <c r="F14249" i="1"/>
  <c r="F14250" i="1"/>
  <c r="F14251" i="1"/>
  <c r="F14252" i="1"/>
  <c r="F14254" i="1"/>
  <c r="F14255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6" i="1"/>
  <c r="F14277" i="1"/>
  <c r="F14278" i="1"/>
  <c r="F14280" i="1"/>
  <c r="F14281" i="1"/>
  <c r="F14282" i="1"/>
  <c r="F14284" i="1"/>
  <c r="F14285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3" i="1"/>
  <c r="F14324" i="1"/>
  <c r="F14325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6" i="1"/>
  <c r="F14367" i="1"/>
  <c r="F14368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9" i="1"/>
  <c r="F14390" i="1"/>
  <c r="F14391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3" i="1"/>
  <c r="F14414" i="1"/>
  <c r="F14415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8" i="1"/>
  <c r="F14439" i="1"/>
  <c r="F14440" i="1"/>
  <c r="F14442" i="1"/>
  <c r="F14443" i="1"/>
  <c r="F14444" i="1"/>
  <c r="F14445" i="1"/>
  <c r="F14446" i="1"/>
  <c r="F14447" i="1"/>
  <c r="F14448" i="1"/>
  <c r="F14449" i="1"/>
  <c r="F14450" i="1"/>
  <c r="F14452" i="1"/>
  <c r="F14453" i="1"/>
  <c r="F14455" i="1"/>
  <c r="F14456" i="1"/>
  <c r="F14457" i="1"/>
  <c r="F14458" i="1"/>
  <c r="F14459" i="1"/>
  <c r="F14460" i="1"/>
  <c r="F14461" i="1"/>
  <c r="F14462" i="1"/>
  <c r="F14463" i="1"/>
  <c r="F14464" i="1"/>
  <c r="F14466" i="1"/>
  <c r="F14467" i="1"/>
  <c r="F14468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4" i="1"/>
  <c r="F14485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2" i="1"/>
  <c r="F14503" i="1"/>
  <c r="F14504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7" i="1"/>
  <c r="F14528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6" i="1"/>
  <c r="F14547" i="1"/>
  <c r="F14548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7" i="1"/>
  <c r="F14628" i="1"/>
  <c r="F14629" i="1"/>
  <c r="F14630" i="1"/>
  <c r="F14631" i="1"/>
  <c r="F14632" i="1"/>
  <c r="F14633" i="1"/>
  <c r="F14634" i="1"/>
  <c r="F14635" i="1"/>
  <c r="F14636" i="1"/>
  <c r="F14638" i="1"/>
  <c r="F14639" i="1"/>
  <c r="F14640" i="1"/>
  <c r="F14641" i="1"/>
  <c r="F14642" i="1"/>
  <c r="F14643" i="1"/>
  <c r="F14644" i="1"/>
  <c r="F14645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2" i="1"/>
  <c r="F14663" i="1"/>
  <c r="F14664" i="1"/>
  <c r="F14666" i="1"/>
  <c r="F14667" i="1"/>
  <c r="F14668" i="1"/>
  <c r="F14669" i="1"/>
  <c r="F14671" i="1"/>
  <c r="F14672" i="1"/>
  <c r="F14673" i="1"/>
  <c r="F14675" i="1"/>
  <c r="F14676" i="1"/>
  <c r="F14677" i="1"/>
  <c r="F14678" i="1"/>
  <c r="F14679" i="1"/>
  <c r="F14680" i="1"/>
  <c r="F14682" i="1"/>
  <c r="F14683" i="1"/>
  <c r="F14684" i="1"/>
  <c r="F14685" i="1"/>
  <c r="F14687" i="1"/>
  <c r="F14688" i="1"/>
  <c r="F14689" i="1"/>
  <c r="F14691" i="1"/>
  <c r="F14692" i="1"/>
  <c r="F14693" i="1"/>
  <c r="F14694" i="1"/>
  <c r="F14695" i="1"/>
  <c r="F14696" i="1"/>
  <c r="F14697" i="1"/>
  <c r="F14698" i="1"/>
  <c r="F14699" i="1"/>
  <c r="F14700" i="1"/>
  <c r="F14702" i="1"/>
  <c r="F14703" i="1"/>
  <c r="F14704" i="1"/>
  <c r="F14705" i="1"/>
  <c r="F14706" i="1"/>
  <c r="F14707" i="1"/>
  <c r="F14708" i="1"/>
  <c r="F14709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9" i="1"/>
  <c r="F14730" i="1"/>
  <c r="F14731" i="1"/>
  <c r="F14732" i="1"/>
  <c r="F14733" i="1"/>
  <c r="F14734" i="1"/>
  <c r="F14735" i="1"/>
  <c r="F14736" i="1"/>
  <c r="F14737" i="1"/>
  <c r="F14739" i="1"/>
  <c r="F14740" i="1"/>
  <c r="F14741" i="1"/>
  <c r="F14742" i="1"/>
  <c r="F14743" i="1"/>
  <c r="F14744" i="1"/>
  <c r="F14745" i="1"/>
  <c r="F14746" i="1"/>
  <c r="F14747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80" i="1"/>
  <c r="F14881" i="1"/>
  <c r="F14882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6" i="1"/>
  <c r="F14917" i="1"/>
  <c r="F14918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1" i="1"/>
  <c r="F14942" i="1"/>
  <c r="F14943" i="1"/>
  <c r="F14944" i="1"/>
  <c r="F14946" i="1"/>
  <c r="F14947" i="1"/>
  <c r="F14948" i="1"/>
  <c r="F14949" i="1"/>
  <c r="F14950" i="1"/>
  <c r="F14951" i="1"/>
  <c r="F14952" i="1"/>
  <c r="F14953" i="1"/>
  <c r="F14955" i="1"/>
  <c r="F14956" i="1"/>
  <c r="F14957" i="1"/>
  <c r="F14958" i="1"/>
  <c r="F14959" i="1"/>
  <c r="F14960" i="1"/>
  <c r="F14961" i="1"/>
  <c r="F14962" i="1"/>
  <c r="F14963" i="1"/>
  <c r="F14964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10" i="1"/>
  <c r="F15011" i="1"/>
  <c r="F15012" i="1"/>
  <c r="F15013" i="1"/>
  <c r="F15014" i="1"/>
  <c r="F15015" i="1"/>
  <c r="F15016" i="1"/>
  <c r="F15017" i="1"/>
  <c r="F15018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3" i="1"/>
  <c r="F15034" i="1"/>
  <c r="F15035" i="1"/>
  <c r="F15036" i="1"/>
  <c r="F15037" i="1"/>
  <c r="F15038" i="1"/>
  <c r="F15039" i="1"/>
  <c r="F15040" i="1"/>
  <c r="F15042" i="1"/>
  <c r="F15043" i="1"/>
  <c r="F15044" i="1"/>
  <c r="F15045" i="1"/>
  <c r="F15046" i="1"/>
  <c r="F15047" i="1"/>
  <c r="F15048" i="1"/>
  <c r="F15049" i="1"/>
  <c r="F15051" i="1"/>
  <c r="F15052" i="1"/>
  <c r="F15053" i="1"/>
  <c r="F15054" i="1"/>
  <c r="F15055" i="1"/>
  <c r="F15056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70" i="1"/>
  <c r="F15071" i="1"/>
  <c r="F15072" i="1"/>
  <c r="F15074" i="1"/>
  <c r="F15075" i="1"/>
  <c r="F15076" i="1"/>
  <c r="F15078" i="1"/>
  <c r="F15079" i="1"/>
  <c r="F15080" i="1"/>
  <c r="F15081" i="1"/>
  <c r="F15082" i="1"/>
  <c r="F15083" i="1"/>
  <c r="F15084" i="1"/>
  <c r="F15085" i="1"/>
  <c r="F15086" i="1"/>
  <c r="F15087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4" i="1"/>
  <c r="F15105" i="1"/>
  <c r="F15106" i="1"/>
  <c r="F15107" i="1"/>
  <c r="F15108" i="1"/>
  <c r="F15109" i="1"/>
  <c r="F15111" i="1"/>
  <c r="F15112" i="1"/>
  <c r="F15113" i="1"/>
  <c r="F15114" i="1"/>
  <c r="F15115" i="1"/>
  <c r="F15117" i="1"/>
  <c r="F15118" i="1"/>
  <c r="F15119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7" i="1"/>
  <c r="F15148" i="1"/>
  <c r="F15149" i="1"/>
  <c r="F15150" i="1"/>
  <c r="F15151" i="1"/>
  <c r="F15152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5" i="1"/>
  <c r="F15176" i="1"/>
  <c r="F15177" i="1"/>
  <c r="F15178" i="1"/>
  <c r="F15179" i="1"/>
  <c r="F15181" i="1"/>
  <c r="F15182" i="1"/>
  <c r="F15183" i="1"/>
  <c r="F15184" i="1"/>
  <c r="F15185" i="1"/>
  <c r="F15187" i="1"/>
  <c r="F15188" i="1"/>
  <c r="F15189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4" i="1"/>
  <c r="F15205" i="1"/>
  <c r="F15206" i="1"/>
  <c r="F15208" i="1"/>
  <c r="F15209" i="1"/>
  <c r="F15210" i="1"/>
  <c r="F15211" i="1"/>
  <c r="F15212" i="1"/>
  <c r="F15213" i="1"/>
  <c r="F15214" i="1"/>
  <c r="F15215" i="1"/>
  <c r="F15217" i="1"/>
  <c r="F15218" i="1"/>
  <c r="F15219" i="1"/>
  <c r="F15221" i="1"/>
  <c r="F15222" i="1"/>
  <c r="F15223" i="1"/>
  <c r="F15224" i="1"/>
  <c r="F15226" i="1"/>
  <c r="F15227" i="1"/>
  <c r="F15228" i="1"/>
  <c r="F15229" i="1"/>
  <c r="F15230" i="1"/>
  <c r="F15231" i="1"/>
  <c r="F15232" i="1"/>
  <c r="F15233" i="1"/>
  <c r="F15234" i="1"/>
  <c r="F15236" i="1"/>
  <c r="F15237" i="1"/>
  <c r="F15238" i="1"/>
  <c r="F15239" i="1"/>
  <c r="F15241" i="1"/>
  <c r="F15242" i="1"/>
  <c r="F15243" i="1"/>
  <c r="F15244" i="1"/>
  <c r="F15245" i="1"/>
  <c r="F15246" i="1"/>
  <c r="F15247" i="1"/>
  <c r="F15248" i="1"/>
  <c r="F15249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4" i="1"/>
  <c r="F15265" i="1"/>
  <c r="F15266" i="1"/>
  <c r="F15267" i="1"/>
  <c r="F15268" i="1"/>
  <c r="F15270" i="1"/>
  <c r="F15271" i="1"/>
  <c r="F15272" i="1"/>
  <c r="F15273" i="1"/>
  <c r="F15274" i="1"/>
  <c r="F15275" i="1"/>
  <c r="F15276" i="1"/>
  <c r="F15278" i="1"/>
  <c r="F15279" i="1"/>
  <c r="F15280" i="1"/>
  <c r="F15281" i="1"/>
  <c r="F15283" i="1"/>
  <c r="F15284" i="1"/>
  <c r="F15285" i="1"/>
  <c r="F15287" i="1"/>
  <c r="F15288" i="1"/>
  <c r="F15289" i="1"/>
  <c r="F15290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5" i="1"/>
  <c r="F15306" i="1"/>
  <c r="F15307" i="1"/>
  <c r="F15309" i="1"/>
  <c r="F15310" i="1"/>
  <c r="F15311" i="1"/>
  <c r="F15312" i="1"/>
  <c r="F15313" i="1"/>
  <c r="F15315" i="1"/>
  <c r="F15316" i="1"/>
  <c r="F15317" i="1"/>
  <c r="F15318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3" i="1"/>
  <c r="F15334" i="1"/>
  <c r="F15335" i="1"/>
  <c r="F15336" i="1"/>
  <c r="F15337" i="1"/>
  <c r="F15338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7" i="1"/>
  <c r="F15358" i="1"/>
  <c r="F15359" i="1"/>
  <c r="F15360" i="1"/>
  <c r="F15361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9" i="1"/>
  <c r="F15380" i="1"/>
  <c r="F15381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8" i="1"/>
  <c r="F15399" i="1"/>
  <c r="F15400" i="1"/>
  <c r="F15402" i="1"/>
  <c r="F15403" i="1"/>
  <c r="F15404" i="1"/>
  <c r="F15405" i="1"/>
  <c r="F15406" i="1"/>
  <c r="F15407" i="1"/>
  <c r="F15408" i="1"/>
  <c r="F15409" i="1"/>
  <c r="F15410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6" i="1"/>
  <c r="F15437" i="1"/>
  <c r="F15438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6" i="1"/>
  <c r="F15487" i="1"/>
  <c r="F15488" i="1"/>
  <c r="F15489" i="1"/>
  <c r="F15490" i="1"/>
  <c r="F15491" i="1"/>
  <c r="F15492" i="1"/>
  <c r="F15494" i="1"/>
  <c r="F15495" i="1"/>
  <c r="F15496" i="1"/>
  <c r="F15497" i="1"/>
  <c r="F15498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8" i="1"/>
  <c r="F15519" i="1"/>
  <c r="F15520" i="1"/>
  <c r="F15521" i="1"/>
  <c r="F15523" i="1"/>
  <c r="F15524" i="1"/>
  <c r="F15525" i="1"/>
  <c r="F15526" i="1"/>
  <c r="F15527" i="1"/>
  <c r="F15528" i="1"/>
  <c r="F15529" i="1"/>
  <c r="F15530" i="1"/>
  <c r="F15531" i="1"/>
  <c r="F15533" i="1"/>
  <c r="F15534" i="1"/>
  <c r="F15535" i="1"/>
  <c r="F15536" i="1"/>
  <c r="F15537" i="1"/>
  <c r="F15538" i="1"/>
  <c r="F15539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5" i="1"/>
  <c r="F15606" i="1"/>
  <c r="F15608" i="1"/>
  <c r="F15609" i="1"/>
  <c r="F15610" i="1"/>
  <c r="F15611" i="1"/>
  <c r="F15612" i="1"/>
  <c r="F15613" i="1"/>
  <c r="F15614" i="1"/>
  <c r="F15615" i="1"/>
  <c r="F15616" i="1"/>
  <c r="F15617" i="1"/>
  <c r="F15619" i="1"/>
  <c r="F15620" i="1"/>
  <c r="F15622" i="1"/>
  <c r="F15623" i="1"/>
  <c r="F15624" i="1"/>
  <c r="F15625" i="1"/>
  <c r="F15626" i="1"/>
  <c r="F15627" i="1"/>
  <c r="F15628" i="1"/>
  <c r="F15629" i="1"/>
  <c r="F15630" i="1"/>
  <c r="F15632" i="1"/>
  <c r="F15633" i="1"/>
  <c r="F15634" i="1"/>
  <c r="F15635" i="1"/>
  <c r="F15636" i="1"/>
  <c r="F15637" i="1"/>
  <c r="F15638" i="1"/>
  <c r="F15640" i="1"/>
  <c r="F15641" i="1"/>
  <c r="F15642" i="1"/>
  <c r="F15643" i="1"/>
  <c r="F15644" i="1"/>
  <c r="F15645" i="1"/>
  <c r="F15646" i="1"/>
  <c r="F15647" i="1"/>
  <c r="F15648" i="1"/>
  <c r="F15649" i="1"/>
  <c r="F15651" i="1"/>
  <c r="F15652" i="1"/>
  <c r="F15653" i="1"/>
  <c r="F15654" i="1"/>
  <c r="F15655" i="1"/>
  <c r="F15656" i="1"/>
  <c r="F15657" i="1"/>
  <c r="F15658" i="1"/>
  <c r="F15659" i="1"/>
  <c r="F15661" i="1"/>
  <c r="F15662" i="1"/>
  <c r="F15663" i="1"/>
  <c r="F15664" i="1"/>
  <c r="F15665" i="1"/>
  <c r="F15666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7" i="1"/>
  <c r="F15718" i="1"/>
  <c r="F15719" i="1"/>
  <c r="F15720" i="1"/>
  <c r="F15721" i="1"/>
  <c r="F15722" i="1"/>
  <c r="F15723" i="1"/>
  <c r="F15724" i="1"/>
  <c r="F15725" i="1"/>
  <c r="F15727" i="1"/>
  <c r="F15728" i="1"/>
  <c r="F15729" i="1"/>
  <c r="F15730" i="1"/>
  <c r="F15732" i="1"/>
  <c r="F15733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6" i="1"/>
  <c r="F15917" i="1"/>
  <c r="F15918" i="1"/>
  <c r="F15919" i="1"/>
  <c r="F15920" i="1"/>
  <c r="F15921" i="1"/>
  <c r="F15922" i="1"/>
  <c r="F15923" i="1"/>
  <c r="F15925" i="1"/>
  <c r="F15926" i="1"/>
  <c r="F15927" i="1"/>
  <c r="F15928" i="1"/>
  <c r="F15929" i="1"/>
  <c r="F15930" i="1"/>
  <c r="F15931" i="1"/>
  <c r="F15932" i="1"/>
  <c r="F15933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2" i="1"/>
  <c r="F15983" i="1"/>
  <c r="F15984" i="1"/>
  <c r="F15986" i="1"/>
  <c r="F15987" i="1"/>
  <c r="F15988" i="1"/>
  <c r="F15990" i="1"/>
  <c r="F15991" i="1"/>
  <c r="F15992" i="1"/>
  <c r="F15993" i="1"/>
  <c r="F15994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20" i="1"/>
  <c r="F16021" i="1"/>
  <c r="F16022" i="1"/>
  <c r="F16023" i="1"/>
  <c r="F16024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9" i="1"/>
  <c r="F16050" i="1"/>
  <c r="F16051" i="1"/>
  <c r="F16052" i="1"/>
  <c r="F16054" i="1"/>
  <c r="F16055" i="1"/>
  <c r="F16056" i="1"/>
  <c r="F16057" i="1"/>
  <c r="F16058" i="1"/>
  <c r="F16059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4" i="1"/>
  <c r="F16485" i="1"/>
  <c r="F16486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600" i="1"/>
  <c r="F16601" i="1"/>
  <c r="F16602" i="1"/>
  <c r="F16604" i="1"/>
  <c r="F16605" i="1"/>
  <c r="F16606" i="1"/>
  <c r="F16607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4" i="1"/>
  <c r="F16655" i="1"/>
  <c r="F16656" i="1"/>
  <c r="F16657" i="1"/>
  <c r="F16658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6" i="1"/>
  <c r="F16677" i="1"/>
  <c r="F16678" i="1"/>
  <c r="F16679" i="1"/>
  <c r="F16680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7" i="1"/>
  <c r="F16838" i="1"/>
  <c r="F16839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2" i="1"/>
  <c r="F16923" i="1"/>
  <c r="F16924" i="1"/>
  <c r="F16925" i="1"/>
  <c r="F16926" i="1"/>
  <c r="F16927" i="1"/>
  <c r="F16928" i="1"/>
  <c r="F16929" i="1"/>
  <c r="F16930" i="1"/>
  <c r="F16932" i="1"/>
  <c r="F16933" i="1"/>
  <c r="F16934" i="1"/>
  <c r="F16935" i="1"/>
  <c r="F16936" i="1"/>
  <c r="F16937" i="1"/>
  <c r="F16938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4" i="1"/>
  <c r="F16965" i="1"/>
  <c r="F16967" i="1"/>
  <c r="F16968" i="1"/>
  <c r="F16969" i="1"/>
  <c r="F16971" i="1"/>
  <c r="F16972" i="1"/>
  <c r="F16973" i="1"/>
  <c r="F16974" i="1"/>
  <c r="F16975" i="1"/>
  <c r="F16976" i="1"/>
  <c r="F16977" i="1"/>
  <c r="F16978" i="1"/>
  <c r="F16979" i="1"/>
  <c r="F16980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7" i="1"/>
  <c r="F16998" i="1"/>
  <c r="F16999" i="1"/>
  <c r="F17000" i="1"/>
  <c r="F17001" i="1"/>
  <c r="F17002" i="1"/>
  <c r="F17003" i="1"/>
  <c r="F17004" i="1"/>
  <c r="F17005" i="1"/>
  <c r="F17007" i="1"/>
  <c r="F17008" i="1"/>
  <c r="F17009" i="1"/>
  <c r="F17010" i="1"/>
  <c r="F17011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5" i="1"/>
  <c r="F17056" i="1"/>
  <c r="F17057" i="1"/>
  <c r="F17058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4" i="1"/>
  <c r="F17075" i="1"/>
  <c r="F17076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40" i="1"/>
  <c r="F17141" i="1"/>
  <c r="F17142" i="1"/>
  <c r="F17143" i="1"/>
  <c r="F17144" i="1"/>
  <c r="F17145" i="1"/>
  <c r="F17146" i="1"/>
  <c r="F17147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7" i="1"/>
  <c r="F17238" i="1"/>
  <c r="F17239" i="1"/>
  <c r="F17240" i="1"/>
  <c r="F17241" i="1"/>
  <c r="F17242" i="1"/>
  <c r="F17243" i="1"/>
  <c r="F17244" i="1"/>
  <c r="F17245" i="1"/>
  <c r="F17246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1" i="1"/>
  <c r="F17292" i="1"/>
  <c r="F17293" i="1"/>
  <c r="F17294" i="1"/>
  <c r="F17295" i="1"/>
  <c r="F17296" i="1"/>
  <c r="F17297" i="1"/>
  <c r="F17298" i="1"/>
  <c r="F17299" i="1"/>
  <c r="F17300" i="1"/>
  <c r="F17302" i="1"/>
  <c r="F17303" i="1"/>
  <c r="F17304" i="1"/>
  <c r="F17305" i="1"/>
  <c r="F17306" i="1"/>
  <c r="F17307" i="1"/>
  <c r="F17308" i="1"/>
  <c r="F17309" i="1"/>
  <c r="F17310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40" i="1"/>
  <c r="F17341" i="1"/>
  <c r="F17342" i="1"/>
  <c r="F17343" i="1"/>
  <c r="F17344" i="1"/>
  <c r="F17345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6" i="1"/>
  <c r="F17477" i="1"/>
  <c r="F17478" i="1"/>
  <c r="F17480" i="1"/>
  <c r="F17481" i="1"/>
  <c r="F17482" i="1"/>
  <c r="F17483" i="1"/>
  <c r="F17484" i="1"/>
  <c r="F17485" i="1"/>
  <c r="F17486" i="1"/>
  <c r="F17488" i="1"/>
  <c r="F17489" i="1"/>
  <c r="F17490" i="1"/>
  <c r="F17492" i="1"/>
  <c r="F17493" i="1"/>
  <c r="F17494" i="1"/>
  <c r="F17496" i="1"/>
  <c r="F17497" i="1"/>
  <c r="F17498" i="1"/>
  <c r="F17499" i="1"/>
  <c r="F17500" i="1"/>
  <c r="F17501" i="1"/>
  <c r="F17502" i="1"/>
  <c r="F17504" i="1"/>
  <c r="F17505" i="1"/>
  <c r="F17506" i="1"/>
  <c r="F17507" i="1"/>
  <c r="F17508" i="1"/>
  <c r="F17509" i="1"/>
  <c r="F17510" i="1"/>
  <c r="F17511" i="1"/>
  <c r="F17512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6" i="1"/>
  <c r="F17537" i="1"/>
  <c r="F17538" i="1"/>
  <c r="F17539" i="1"/>
  <c r="F17540" i="1"/>
  <c r="F17542" i="1"/>
  <c r="F17543" i="1"/>
  <c r="F17544" i="1"/>
  <c r="F17546" i="1"/>
  <c r="F17547" i="1"/>
  <c r="F17548" i="1"/>
  <c r="F17549" i="1"/>
  <c r="F17550" i="1"/>
  <c r="F17551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70" i="1"/>
  <c r="F17571" i="1"/>
  <c r="F17572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4" i="1"/>
  <c r="F17615" i="1"/>
  <c r="F17616" i="1"/>
  <c r="F17617" i="1"/>
  <c r="F17618" i="1"/>
  <c r="F17619" i="1"/>
  <c r="F17620" i="1"/>
  <c r="F17621" i="1"/>
  <c r="F17622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1" i="1"/>
  <c r="F17782" i="1"/>
  <c r="F17783" i="1"/>
  <c r="F17784" i="1"/>
  <c r="F17785" i="1"/>
  <c r="F17786" i="1"/>
  <c r="F17788" i="1"/>
  <c r="F17789" i="1"/>
  <c r="F17790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3" i="1"/>
  <c r="F17884" i="1"/>
  <c r="F17885" i="1"/>
  <c r="F17886" i="1"/>
  <c r="F17888" i="1"/>
  <c r="F17889" i="1"/>
  <c r="F17890" i="1"/>
  <c r="F17891" i="1"/>
  <c r="F17892" i="1"/>
  <c r="F17893" i="1"/>
  <c r="F17894" i="1"/>
  <c r="F17895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4" i="1"/>
  <c r="F17925" i="1"/>
  <c r="F17926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5" i="1"/>
  <c r="F17956" i="1"/>
  <c r="F17957" i="1"/>
  <c r="F17958" i="1"/>
  <c r="F17959" i="1"/>
  <c r="F17960" i="1"/>
  <c r="F17961" i="1"/>
  <c r="F17962" i="1"/>
  <c r="F17963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8" i="1"/>
  <c r="F18119" i="1"/>
  <c r="F18120" i="1"/>
  <c r="F18121" i="1"/>
  <c r="F18122" i="1"/>
  <c r="F18124" i="1"/>
  <c r="F18125" i="1"/>
  <c r="F18126" i="1"/>
  <c r="F18127" i="1"/>
  <c r="F18128" i="1"/>
  <c r="F18129" i="1"/>
  <c r="F18130" i="1"/>
  <c r="F18132" i="1"/>
  <c r="F18133" i="1"/>
  <c r="F18134" i="1"/>
  <c r="F18135" i="1"/>
  <c r="F18136" i="1"/>
  <c r="F18137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1" i="1"/>
  <c r="F18162" i="1"/>
  <c r="F18163" i="1"/>
  <c r="F18164" i="1"/>
  <c r="F18165" i="1"/>
  <c r="F18167" i="1"/>
  <c r="F18168" i="1"/>
  <c r="F18169" i="1"/>
  <c r="F18170" i="1"/>
  <c r="F18171" i="1"/>
  <c r="F18172" i="1"/>
  <c r="F18173" i="1"/>
  <c r="F18175" i="1"/>
  <c r="F18176" i="1"/>
  <c r="F18177" i="1"/>
  <c r="F18179" i="1"/>
  <c r="F18180" i="1"/>
  <c r="F18181" i="1"/>
  <c r="F18182" i="1"/>
  <c r="F18183" i="1"/>
  <c r="F18184" i="1"/>
  <c r="F18185" i="1"/>
  <c r="F18186" i="1"/>
  <c r="F18188" i="1"/>
  <c r="F18189" i="1"/>
  <c r="F18190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8" i="1"/>
  <c r="F18229" i="1"/>
  <c r="F18230" i="1"/>
  <c r="F18231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2" i="1"/>
  <c r="F18253" i="1"/>
  <c r="F18254" i="1"/>
  <c r="F18255" i="1"/>
  <c r="F18256" i="1"/>
  <c r="F18257" i="1"/>
  <c r="F18258" i="1"/>
  <c r="F18259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6" i="1"/>
  <c r="F18297" i="1"/>
  <c r="F18298" i="1"/>
  <c r="F18299" i="1"/>
  <c r="F18300" i="1"/>
  <c r="F18301" i="1"/>
  <c r="F18302" i="1"/>
  <c r="F18304" i="1"/>
  <c r="F18305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8" i="1"/>
  <c r="F18369" i="1"/>
  <c r="F18370" i="1"/>
  <c r="F18371" i="1"/>
  <c r="F18372" i="1"/>
  <c r="F18373" i="1"/>
  <c r="F18374" i="1"/>
  <c r="F18375" i="1"/>
  <c r="F18377" i="1"/>
  <c r="F18378" i="1"/>
  <c r="F18379" i="1"/>
  <c r="F18380" i="1"/>
  <c r="F18381" i="1"/>
  <c r="F18382" i="1"/>
  <c r="F18383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3" i="1"/>
  <c r="F18404" i="1"/>
  <c r="F18405" i="1"/>
  <c r="F18407" i="1"/>
  <c r="F18408" i="1"/>
  <c r="F18409" i="1"/>
  <c r="F18410" i="1"/>
  <c r="F18411" i="1"/>
  <c r="F18412" i="1"/>
  <c r="F18413" i="1"/>
  <c r="F18415" i="1"/>
  <c r="F18416" i="1"/>
  <c r="F18417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50" i="1"/>
  <c r="F18451" i="1"/>
  <c r="F18452" i="1"/>
  <c r="F18453" i="1"/>
  <c r="F18454" i="1"/>
  <c r="F18455" i="1"/>
  <c r="F18457" i="1"/>
  <c r="F18458" i="1"/>
  <c r="F18459" i="1"/>
  <c r="F18460" i="1"/>
  <c r="F18461" i="1"/>
  <c r="F18463" i="1"/>
  <c r="F18464" i="1"/>
  <c r="F18465" i="1"/>
  <c r="F18466" i="1"/>
  <c r="F18467" i="1"/>
  <c r="F18468" i="1"/>
  <c r="F18470" i="1"/>
  <c r="F18471" i="1"/>
  <c r="F18472" i="1"/>
  <c r="F18473" i="1"/>
  <c r="F18474" i="1"/>
  <c r="F18475" i="1"/>
  <c r="F18476" i="1"/>
  <c r="F18477" i="1"/>
  <c r="F18479" i="1"/>
  <c r="F18480" i="1"/>
  <c r="F18481" i="1"/>
  <c r="F18482" i="1"/>
  <c r="F18483" i="1"/>
  <c r="F18484" i="1"/>
  <c r="F18485" i="1"/>
  <c r="F18486" i="1"/>
  <c r="F18487" i="1"/>
  <c r="F18489" i="1"/>
  <c r="F18490" i="1"/>
  <c r="F18491" i="1"/>
  <c r="F18492" i="1"/>
  <c r="F18493" i="1"/>
  <c r="F18495" i="1"/>
  <c r="F18496" i="1"/>
  <c r="F18497" i="1"/>
  <c r="F18498" i="1"/>
  <c r="F18499" i="1"/>
  <c r="F18501" i="1"/>
  <c r="F18502" i="1"/>
  <c r="F18503" i="1"/>
  <c r="F18504" i="1"/>
  <c r="F18505" i="1"/>
  <c r="F18506" i="1"/>
  <c r="F18507" i="1"/>
  <c r="F18508" i="1"/>
  <c r="F18509" i="1"/>
  <c r="F18510" i="1"/>
  <c r="F18512" i="1"/>
  <c r="F18513" i="1"/>
  <c r="F18514" i="1"/>
  <c r="F18515" i="1"/>
  <c r="F18516" i="1"/>
  <c r="F18517" i="1"/>
  <c r="F18519" i="1"/>
  <c r="F18520" i="1"/>
  <c r="F18521" i="1"/>
  <c r="F18522" i="1"/>
  <c r="F18523" i="1"/>
  <c r="F18524" i="1"/>
  <c r="F18525" i="1"/>
  <c r="F18526" i="1"/>
  <c r="F18527" i="1"/>
  <c r="F18529" i="1"/>
  <c r="F18530" i="1"/>
  <c r="F18531" i="1"/>
  <c r="F18532" i="1"/>
  <c r="F18533" i="1"/>
  <c r="F18534" i="1"/>
  <c r="F18536" i="1"/>
  <c r="F18537" i="1"/>
  <c r="F18538" i="1"/>
  <c r="F18539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2" i="1"/>
  <c r="F18593" i="1"/>
  <c r="F18594" i="1"/>
  <c r="F18595" i="1"/>
  <c r="F18596" i="1"/>
  <c r="F18597" i="1"/>
  <c r="F18598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2" i="1"/>
  <c r="F18663" i="1"/>
  <c r="F18664" i="1"/>
  <c r="F18665" i="1"/>
  <c r="F18666" i="1"/>
  <c r="F18667" i="1"/>
  <c r="F18668" i="1"/>
  <c r="F18670" i="1"/>
  <c r="F18671" i="1"/>
  <c r="F18672" i="1"/>
  <c r="F18674" i="1"/>
  <c r="F18675" i="1"/>
  <c r="F18676" i="1"/>
  <c r="F18677" i="1"/>
  <c r="F18678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2" i="1"/>
  <c r="F18763" i="1"/>
  <c r="F18764" i="1"/>
  <c r="F18765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40" i="1"/>
  <c r="F18841" i="1"/>
  <c r="F18842" i="1"/>
  <c r="F18843" i="1"/>
  <c r="F18844" i="1"/>
  <c r="F18845" i="1"/>
  <c r="F18846" i="1"/>
  <c r="F18847" i="1"/>
  <c r="F18849" i="1"/>
  <c r="F18850" i="1"/>
  <c r="F18851" i="1"/>
  <c r="F18852" i="1"/>
  <c r="F18853" i="1"/>
  <c r="F18854" i="1"/>
  <c r="F18855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8" i="1"/>
  <c r="F18949" i="1"/>
  <c r="F18950" i="1"/>
  <c r="F18952" i="1"/>
  <c r="F18953" i="1"/>
  <c r="F18954" i="1"/>
  <c r="F18955" i="1"/>
  <c r="F18956" i="1"/>
  <c r="F18957" i="1"/>
  <c r="F18959" i="1"/>
  <c r="F18960" i="1"/>
  <c r="F18961" i="1"/>
  <c r="F18963" i="1"/>
  <c r="F18964" i="1"/>
  <c r="F18965" i="1"/>
  <c r="F18966" i="1"/>
  <c r="F18968" i="1"/>
  <c r="F18969" i="1"/>
  <c r="F18970" i="1"/>
  <c r="F18971" i="1"/>
  <c r="F18972" i="1"/>
  <c r="F18973" i="1"/>
  <c r="F18974" i="1"/>
  <c r="F18976" i="1"/>
  <c r="F18977" i="1"/>
  <c r="F18978" i="1"/>
  <c r="F18979" i="1"/>
  <c r="F18980" i="1"/>
  <c r="F18981" i="1"/>
  <c r="F18982" i="1"/>
  <c r="F18983" i="1"/>
  <c r="F18984" i="1"/>
  <c r="F18986" i="1"/>
  <c r="F18987" i="1"/>
  <c r="F18988" i="1"/>
  <c r="F18989" i="1"/>
  <c r="F18990" i="1"/>
  <c r="F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3" i="1"/>
  <c r="E174" i="1"/>
  <c r="E175" i="1"/>
  <c r="E176" i="1"/>
  <c r="E177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70" i="1"/>
  <c r="E472" i="1"/>
  <c r="E473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5" i="1"/>
  <c r="E666" i="1"/>
  <c r="E667" i="1"/>
  <c r="E668" i="1"/>
  <c r="E669" i="1"/>
  <c r="E670" i="1"/>
  <c r="E671" i="1"/>
  <c r="E672" i="1"/>
  <c r="E673" i="1"/>
  <c r="E674" i="1"/>
  <c r="E676" i="1"/>
  <c r="E677" i="1"/>
  <c r="E678" i="1"/>
  <c r="E679" i="1"/>
  <c r="E680" i="1"/>
  <c r="E681" i="1"/>
  <c r="E682" i="1"/>
  <c r="E683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9" i="1"/>
  <c r="E860" i="1"/>
  <c r="E861" i="1"/>
  <c r="E863" i="1"/>
  <c r="E864" i="1"/>
  <c r="E865" i="1"/>
  <c r="E866" i="1"/>
  <c r="E867" i="1"/>
  <c r="E868" i="1"/>
  <c r="E869" i="1"/>
  <c r="E870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7" i="1"/>
  <c r="E888" i="1"/>
  <c r="E889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2" i="1"/>
  <c r="E1023" i="1"/>
  <c r="E1024" i="1"/>
  <c r="E1025" i="1"/>
  <c r="E1027" i="1"/>
  <c r="E1028" i="1"/>
  <c r="E1029" i="1"/>
  <c r="E1030" i="1"/>
  <c r="E1032" i="1"/>
  <c r="E1033" i="1"/>
  <c r="E1034" i="1"/>
  <c r="E1035" i="1"/>
  <c r="E1036" i="1"/>
  <c r="E1037" i="1"/>
  <c r="E1038" i="1"/>
  <c r="E1040" i="1"/>
  <c r="E1041" i="1"/>
  <c r="E1042" i="1"/>
  <c r="E1043" i="1"/>
  <c r="E1045" i="1"/>
  <c r="E1046" i="1"/>
  <c r="E1047" i="1"/>
  <c r="E1048" i="1"/>
  <c r="E1050" i="1"/>
  <c r="E1051" i="1"/>
  <c r="E1052" i="1"/>
  <c r="E1053" i="1"/>
  <c r="E1054" i="1"/>
  <c r="E1055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90" i="1"/>
  <c r="E1091" i="1"/>
  <c r="E1092" i="1"/>
  <c r="E1093" i="1"/>
  <c r="E1094" i="1"/>
  <c r="E1095" i="1"/>
  <c r="E1096" i="1"/>
  <c r="E1097" i="1"/>
  <c r="E1098" i="1"/>
  <c r="E1099" i="1"/>
  <c r="E1100" i="1"/>
  <c r="E1102" i="1"/>
  <c r="E1103" i="1"/>
  <c r="E1104" i="1"/>
  <c r="E1105" i="1"/>
  <c r="E1106" i="1"/>
  <c r="E1107" i="1"/>
  <c r="E1108" i="1"/>
  <c r="E1109" i="1"/>
  <c r="E1110" i="1"/>
  <c r="E1112" i="1"/>
  <c r="E1113" i="1"/>
  <c r="E1114" i="1"/>
  <c r="E1115" i="1"/>
  <c r="E1116" i="1"/>
  <c r="E1117" i="1"/>
  <c r="E1118" i="1"/>
  <c r="E1119" i="1"/>
  <c r="E1120" i="1"/>
  <c r="E1122" i="1"/>
  <c r="E1123" i="1"/>
  <c r="E1124" i="1"/>
  <c r="E1125" i="1"/>
  <c r="E1126" i="1"/>
  <c r="E1127" i="1"/>
  <c r="E1128" i="1"/>
  <c r="E1129" i="1"/>
  <c r="E1130" i="1"/>
  <c r="E1132" i="1"/>
  <c r="E1133" i="1"/>
  <c r="E1134" i="1"/>
  <c r="E1135" i="1"/>
  <c r="E1136" i="1"/>
  <c r="E1137" i="1"/>
  <c r="E1138" i="1"/>
  <c r="E1139" i="1"/>
  <c r="E1141" i="1"/>
  <c r="E1142" i="1"/>
  <c r="E1143" i="1"/>
  <c r="E1144" i="1"/>
  <c r="E1145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80" i="1"/>
  <c r="E1181" i="1"/>
  <c r="E1182" i="1"/>
  <c r="E1183" i="1"/>
  <c r="E1184" i="1"/>
  <c r="E1185" i="1"/>
  <c r="E1186" i="1"/>
  <c r="E1188" i="1"/>
  <c r="E1189" i="1"/>
  <c r="E1190" i="1"/>
  <c r="E1193" i="1"/>
  <c r="E1194" i="1"/>
  <c r="E1195" i="1"/>
  <c r="E1196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9" i="1"/>
  <c r="E1390" i="1"/>
  <c r="E1391" i="1"/>
  <c r="E1393" i="1"/>
  <c r="E1394" i="1"/>
  <c r="E1395" i="1"/>
  <c r="E1396" i="1"/>
  <c r="E1397" i="1"/>
  <c r="E1398" i="1"/>
  <c r="E1399" i="1"/>
  <c r="E1400" i="1"/>
  <c r="E1401" i="1"/>
  <c r="E1402" i="1"/>
  <c r="E1403" i="1"/>
  <c r="E1405" i="1"/>
  <c r="E1406" i="1"/>
  <c r="E1407" i="1"/>
  <c r="E1408" i="1"/>
  <c r="E1409" i="1"/>
  <c r="E1410" i="1"/>
  <c r="E1411" i="1"/>
  <c r="E1412" i="1"/>
  <c r="E1413" i="1"/>
  <c r="E1414" i="1"/>
  <c r="E1415" i="1"/>
  <c r="E1417" i="1"/>
  <c r="E1418" i="1"/>
  <c r="E1419" i="1"/>
  <c r="E1420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1" i="1"/>
  <c r="E1462" i="1"/>
  <c r="E1463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4" i="1"/>
  <c r="E1625" i="1"/>
  <c r="E1626" i="1"/>
  <c r="E1627" i="1"/>
  <c r="E1628" i="1"/>
  <c r="E1629" i="1"/>
  <c r="E1630" i="1"/>
  <c r="E1631" i="1"/>
  <c r="E1632" i="1"/>
  <c r="E1633" i="1"/>
  <c r="E1634" i="1"/>
  <c r="E1636" i="1"/>
  <c r="E1637" i="1"/>
  <c r="E1638" i="1"/>
  <c r="E1639" i="1"/>
  <c r="E1641" i="1"/>
  <c r="E1642" i="1"/>
  <c r="E1643" i="1"/>
  <c r="E1644" i="1"/>
  <c r="E1645" i="1"/>
  <c r="E1646" i="1"/>
  <c r="E1647" i="1"/>
  <c r="E1648" i="1"/>
  <c r="E1649" i="1"/>
  <c r="E1650" i="1"/>
  <c r="E1651" i="1"/>
  <c r="E1653" i="1"/>
  <c r="E1654" i="1"/>
  <c r="E1655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9" i="1"/>
  <c r="E1770" i="1"/>
  <c r="E1771" i="1"/>
  <c r="E1772" i="1"/>
  <c r="E1773" i="1"/>
  <c r="E1774" i="1"/>
  <c r="E1776" i="1"/>
  <c r="E1777" i="1"/>
  <c r="E1778" i="1"/>
  <c r="E1779" i="1"/>
  <c r="E1780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1" i="1"/>
  <c r="E1882" i="1"/>
  <c r="E1884" i="1"/>
  <c r="E1885" i="1"/>
  <c r="E1886" i="1"/>
  <c r="E1888" i="1"/>
  <c r="E1889" i="1"/>
  <c r="E1890" i="1"/>
  <c r="E1892" i="1"/>
  <c r="E1893" i="1"/>
  <c r="E1894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6" i="1"/>
  <c r="E1927" i="1"/>
  <c r="E1928" i="1"/>
  <c r="E1929" i="1"/>
  <c r="E1930" i="1"/>
  <c r="E1931" i="1"/>
  <c r="E1932" i="1"/>
  <c r="E1933" i="1"/>
  <c r="E1935" i="1"/>
  <c r="E1936" i="1"/>
  <c r="E1937" i="1"/>
  <c r="E1938" i="1"/>
  <c r="E1939" i="1"/>
  <c r="E1940" i="1"/>
  <c r="E1941" i="1"/>
  <c r="E1942" i="1"/>
  <c r="E1943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9" i="1"/>
  <c r="E1970" i="1"/>
  <c r="E1971" i="1"/>
  <c r="E1972" i="1"/>
  <c r="E1974" i="1"/>
  <c r="E1975" i="1"/>
  <c r="E1976" i="1"/>
  <c r="E1977" i="1"/>
  <c r="E1978" i="1"/>
  <c r="E1979" i="1"/>
  <c r="E1980" i="1"/>
  <c r="E1981" i="1"/>
  <c r="E1982" i="1"/>
  <c r="E1984" i="1"/>
  <c r="E1985" i="1"/>
  <c r="E1986" i="1"/>
  <c r="E1987" i="1"/>
  <c r="E1988" i="1"/>
  <c r="E1989" i="1"/>
  <c r="E1990" i="1"/>
  <c r="E1991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4" i="1"/>
  <c r="E2105" i="1"/>
  <c r="E2106" i="1"/>
  <c r="E2107" i="1"/>
  <c r="E2108" i="1"/>
  <c r="E2109" i="1"/>
  <c r="E2110" i="1"/>
  <c r="E2111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7" i="1"/>
  <c r="E2128" i="1"/>
  <c r="E2129" i="1"/>
  <c r="E2130" i="1"/>
  <c r="E2131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3" i="1"/>
  <c r="E2184" i="1"/>
  <c r="E2185" i="1"/>
  <c r="E2186" i="1"/>
  <c r="E2187" i="1"/>
  <c r="E2188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3" i="1"/>
  <c r="E2304" i="1"/>
  <c r="E2305" i="1"/>
  <c r="E2306" i="1"/>
  <c r="E2307" i="1"/>
  <c r="E2308" i="1"/>
  <c r="E2309" i="1"/>
  <c r="E2310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9" i="1"/>
  <c r="E2330" i="1"/>
  <c r="E2331" i="1"/>
  <c r="E2332" i="1"/>
  <c r="E2333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1" i="1"/>
  <c r="E2462" i="1"/>
  <c r="E2463" i="1"/>
  <c r="E2464" i="1"/>
  <c r="E2466" i="1"/>
  <c r="E2467" i="1"/>
  <c r="E2468" i="1"/>
  <c r="E2469" i="1"/>
  <c r="E2470" i="1"/>
  <c r="E2471" i="1"/>
  <c r="E2472" i="1"/>
  <c r="E2473" i="1"/>
  <c r="E2474" i="1"/>
  <c r="E2475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9" i="1"/>
  <c r="E2500" i="1"/>
  <c r="E2501" i="1"/>
  <c r="E2502" i="1"/>
  <c r="E2503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6" i="1"/>
  <c r="E2667" i="1"/>
  <c r="E2668" i="1"/>
  <c r="E2669" i="1"/>
  <c r="E2670" i="1"/>
  <c r="E2671" i="1"/>
  <c r="E2672" i="1"/>
  <c r="E2673" i="1"/>
  <c r="E2674" i="1"/>
  <c r="E2676" i="1"/>
  <c r="E2677" i="1"/>
  <c r="E2678" i="1"/>
  <c r="E2679" i="1"/>
  <c r="E2680" i="1"/>
  <c r="E2681" i="1"/>
  <c r="E2682" i="1"/>
  <c r="E2683" i="1"/>
  <c r="E2684" i="1"/>
  <c r="E2685" i="1"/>
  <c r="E2686" i="1"/>
  <c r="E2688" i="1"/>
  <c r="E2689" i="1"/>
  <c r="E2690" i="1"/>
  <c r="E2692" i="1"/>
  <c r="E2693" i="1"/>
  <c r="E2694" i="1"/>
  <c r="E2695" i="1"/>
  <c r="E2696" i="1"/>
  <c r="E2697" i="1"/>
  <c r="E2699" i="1"/>
  <c r="E2700" i="1"/>
  <c r="E2701" i="1"/>
  <c r="E2702" i="1"/>
  <c r="E2703" i="1"/>
  <c r="E2704" i="1"/>
  <c r="E2705" i="1"/>
  <c r="E2706" i="1"/>
  <c r="E2707" i="1"/>
  <c r="E2708" i="1"/>
  <c r="E2709" i="1"/>
  <c r="E2711" i="1"/>
  <c r="E2712" i="1"/>
  <c r="E2713" i="1"/>
  <c r="E2714" i="1"/>
  <c r="E2715" i="1"/>
  <c r="E2716" i="1"/>
  <c r="E2717" i="1"/>
  <c r="E2718" i="1"/>
  <c r="E2719" i="1"/>
  <c r="E2720" i="1"/>
  <c r="E2721" i="1"/>
  <c r="E2723" i="1"/>
  <c r="E2724" i="1"/>
  <c r="E2725" i="1"/>
  <c r="E2726" i="1"/>
  <c r="E2727" i="1"/>
  <c r="E2728" i="1"/>
  <c r="E2730" i="1"/>
  <c r="E2731" i="1"/>
  <c r="E2732" i="1"/>
  <c r="E2733" i="1"/>
  <c r="E2734" i="1"/>
  <c r="E2735" i="1"/>
  <c r="E2736" i="1"/>
  <c r="E2737" i="1"/>
  <c r="E2738" i="1"/>
  <c r="E2740" i="1"/>
  <c r="E2741" i="1"/>
  <c r="E2742" i="1"/>
  <c r="E2743" i="1"/>
  <c r="E2744" i="1"/>
  <c r="E2745" i="1"/>
  <c r="E2746" i="1"/>
  <c r="E2747" i="1"/>
  <c r="E2748" i="1"/>
  <c r="E2749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7" i="1"/>
  <c r="E2768" i="1"/>
  <c r="E2769" i="1"/>
  <c r="E2770" i="1"/>
  <c r="E2772" i="1"/>
  <c r="E2773" i="1"/>
  <c r="E2774" i="1"/>
  <c r="E2775" i="1"/>
  <c r="E2776" i="1"/>
  <c r="E2777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3" i="1"/>
  <c r="E2824" i="1"/>
  <c r="E2825" i="1"/>
  <c r="E2826" i="1"/>
  <c r="E2827" i="1"/>
  <c r="E2828" i="1"/>
  <c r="E2829" i="1"/>
  <c r="E2830" i="1"/>
  <c r="E2831" i="1"/>
  <c r="E2832" i="1"/>
  <c r="E2833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1" i="1"/>
  <c r="E2852" i="1"/>
  <c r="E2853" i="1"/>
  <c r="E2854" i="1"/>
  <c r="E2855" i="1"/>
  <c r="E2856" i="1"/>
  <c r="E2857" i="1"/>
  <c r="E2858" i="1"/>
  <c r="E2859" i="1"/>
  <c r="E2861" i="1"/>
  <c r="E2862" i="1"/>
  <c r="E2863" i="1"/>
  <c r="E2864" i="1"/>
  <c r="E2865" i="1"/>
  <c r="E2866" i="1"/>
  <c r="E2867" i="1"/>
  <c r="E2868" i="1"/>
  <c r="E2869" i="1"/>
  <c r="E2870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9" i="1"/>
  <c r="E2890" i="1"/>
  <c r="E2891" i="1"/>
  <c r="E2892" i="1"/>
  <c r="E2893" i="1"/>
  <c r="E2894" i="1"/>
  <c r="E2896" i="1"/>
  <c r="E2897" i="1"/>
  <c r="E2898" i="1"/>
  <c r="E2899" i="1"/>
  <c r="E2900" i="1"/>
  <c r="E2902" i="1"/>
  <c r="E2903" i="1"/>
  <c r="E2904" i="1"/>
  <c r="E2906" i="1"/>
  <c r="E2907" i="1"/>
  <c r="E2908" i="1"/>
  <c r="E2909" i="1"/>
  <c r="E2910" i="1"/>
  <c r="E2911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5" i="1"/>
  <c r="E3136" i="1"/>
  <c r="E3137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30" i="1"/>
  <c r="E3531" i="1"/>
  <c r="E3532" i="1"/>
  <c r="E3534" i="1"/>
  <c r="E3535" i="1"/>
  <c r="E3536" i="1"/>
  <c r="E3537" i="1"/>
  <c r="E3538" i="1"/>
  <c r="E3539" i="1"/>
  <c r="E3540" i="1"/>
  <c r="E3541" i="1"/>
  <c r="E3542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60" i="1"/>
  <c r="E3561" i="1"/>
  <c r="E3562" i="1"/>
  <c r="E3563" i="1"/>
  <c r="E3564" i="1"/>
  <c r="E3565" i="1"/>
  <c r="E3567" i="1"/>
  <c r="E3568" i="1"/>
  <c r="E3569" i="1"/>
  <c r="E3570" i="1"/>
  <c r="E3571" i="1"/>
  <c r="E3572" i="1"/>
  <c r="E3573" i="1"/>
  <c r="E3574" i="1"/>
  <c r="E3575" i="1"/>
  <c r="E3576" i="1"/>
  <c r="E3577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1" i="1"/>
  <c r="E3692" i="1"/>
  <c r="E3693" i="1"/>
  <c r="E3694" i="1"/>
  <c r="E3695" i="1"/>
  <c r="E3696" i="1"/>
  <c r="E3697" i="1"/>
  <c r="E3698" i="1"/>
  <c r="E3699" i="1"/>
  <c r="E3700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1" i="1"/>
  <c r="E3722" i="1"/>
  <c r="E3723" i="1"/>
  <c r="E3724" i="1"/>
  <c r="E3725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1" i="1"/>
  <c r="E3772" i="1"/>
  <c r="E3773" i="1"/>
  <c r="E3774" i="1"/>
  <c r="E3775" i="1"/>
  <c r="E3777" i="1"/>
  <c r="E3778" i="1"/>
  <c r="E3779" i="1"/>
  <c r="E3780" i="1"/>
  <c r="E3781" i="1"/>
  <c r="E3782" i="1"/>
  <c r="E3783" i="1"/>
  <c r="E3784" i="1"/>
  <c r="E3785" i="1"/>
  <c r="E3786" i="1"/>
  <c r="E3787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5" i="1"/>
  <c r="E3806" i="1"/>
  <c r="E3807" i="1"/>
  <c r="E3809" i="1"/>
  <c r="E3810" i="1"/>
  <c r="E3811" i="1"/>
  <c r="E3812" i="1"/>
  <c r="E3813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6" i="1"/>
  <c r="E3837" i="1"/>
  <c r="E3838" i="1"/>
  <c r="E3839" i="1"/>
  <c r="E3840" i="1"/>
  <c r="E3841" i="1"/>
  <c r="E3842" i="1"/>
  <c r="E3843" i="1"/>
  <c r="E3844" i="1"/>
  <c r="E3845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1" i="1"/>
  <c r="E3862" i="1"/>
  <c r="E3863" i="1"/>
  <c r="E3864" i="1"/>
  <c r="E3865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7" i="1"/>
  <c r="E3908" i="1"/>
  <c r="E3909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9" i="1"/>
  <c r="E3940" i="1"/>
  <c r="E3941" i="1"/>
  <c r="E3942" i="1"/>
  <c r="E3943" i="1"/>
  <c r="E3944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7" i="1"/>
  <c r="E3988" i="1"/>
  <c r="E3989" i="1"/>
  <c r="E3990" i="1"/>
  <c r="E3991" i="1"/>
  <c r="E3992" i="1"/>
  <c r="E3993" i="1"/>
  <c r="E3994" i="1"/>
  <c r="E3995" i="1"/>
  <c r="E3996" i="1"/>
  <c r="E3997" i="1"/>
  <c r="E3999" i="1"/>
  <c r="E4000" i="1"/>
  <c r="E4001" i="1"/>
  <c r="E4002" i="1"/>
  <c r="E4003" i="1"/>
  <c r="E4004" i="1"/>
  <c r="E4005" i="1"/>
  <c r="E4006" i="1"/>
  <c r="E4007" i="1"/>
  <c r="E4008" i="1"/>
  <c r="E4010" i="1"/>
  <c r="E4011" i="1"/>
  <c r="E4012" i="1"/>
  <c r="E4013" i="1"/>
  <c r="E4014" i="1"/>
  <c r="E4015" i="1"/>
  <c r="E4016" i="1"/>
  <c r="E4018" i="1"/>
  <c r="E4019" i="1"/>
  <c r="E4020" i="1"/>
  <c r="E4021" i="1"/>
  <c r="E4023" i="1"/>
  <c r="E4024" i="1"/>
  <c r="E4025" i="1"/>
  <c r="E4026" i="1"/>
  <c r="E4027" i="1"/>
  <c r="E4028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7" i="1"/>
  <c r="E4078" i="1"/>
  <c r="E4079" i="1"/>
  <c r="E4081" i="1"/>
  <c r="E4082" i="1"/>
  <c r="E4083" i="1"/>
  <c r="E4084" i="1"/>
  <c r="E4085" i="1"/>
  <c r="E4086" i="1"/>
  <c r="E4087" i="1"/>
  <c r="E4088" i="1"/>
  <c r="E4089" i="1"/>
  <c r="E4090" i="1"/>
  <c r="E4091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4" i="1"/>
  <c r="E4115" i="1"/>
  <c r="E4116" i="1"/>
  <c r="E4117" i="1"/>
  <c r="E4118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1" i="1"/>
  <c r="E4142" i="1"/>
  <c r="E4143" i="1"/>
  <c r="E4144" i="1"/>
  <c r="E4145" i="1"/>
  <c r="E4146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5" i="1"/>
  <c r="E4166" i="1"/>
  <c r="E4167" i="1"/>
  <c r="E4168" i="1"/>
  <c r="E4169" i="1"/>
  <c r="E4170" i="1"/>
  <c r="E4171" i="1"/>
  <c r="E4172" i="1"/>
  <c r="E4173" i="1"/>
  <c r="E4174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6" i="1"/>
  <c r="E4197" i="1"/>
  <c r="E4198" i="1"/>
  <c r="E4199" i="1"/>
  <c r="E4200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4" i="1"/>
  <c r="E4355" i="1"/>
  <c r="E4356" i="1"/>
  <c r="E4357" i="1"/>
  <c r="E4358" i="1"/>
  <c r="E4360" i="1"/>
  <c r="E4361" i="1"/>
  <c r="E4362" i="1"/>
  <c r="E4363" i="1"/>
  <c r="E4364" i="1"/>
  <c r="E4365" i="1"/>
  <c r="E4366" i="1"/>
  <c r="E4367" i="1"/>
  <c r="E4368" i="1"/>
  <c r="E4369" i="1"/>
  <c r="E4370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7" i="1"/>
  <c r="E4388" i="1"/>
  <c r="E4389" i="1"/>
  <c r="E4390" i="1"/>
  <c r="E4392" i="1"/>
  <c r="E4393" i="1"/>
  <c r="E4394" i="1"/>
  <c r="E4395" i="1"/>
  <c r="E4396" i="1"/>
  <c r="E4397" i="1"/>
  <c r="E4398" i="1"/>
  <c r="E4399" i="1"/>
  <c r="E4400" i="1"/>
  <c r="E4401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1" i="1"/>
  <c r="E4432" i="1"/>
  <c r="E4433" i="1"/>
  <c r="E4434" i="1"/>
  <c r="E4435" i="1"/>
  <c r="E4436" i="1"/>
  <c r="E4438" i="1"/>
  <c r="E4439" i="1"/>
  <c r="E4440" i="1"/>
  <c r="E4442" i="1"/>
  <c r="E4443" i="1"/>
  <c r="E4444" i="1"/>
  <c r="E4445" i="1"/>
  <c r="E4447" i="1"/>
  <c r="E4448" i="1"/>
  <c r="E4449" i="1"/>
  <c r="E4450" i="1"/>
  <c r="E4451" i="1"/>
  <c r="E4452" i="1"/>
  <c r="E4454" i="1"/>
  <c r="E4455" i="1"/>
  <c r="E4456" i="1"/>
  <c r="E4457" i="1"/>
  <c r="E4458" i="1"/>
  <c r="E4459" i="1"/>
  <c r="E4460" i="1"/>
  <c r="E4461" i="1"/>
  <c r="E4462" i="1"/>
  <c r="E4463" i="1"/>
  <c r="E4464" i="1"/>
  <c r="E4466" i="1"/>
  <c r="E4467" i="1"/>
  <c r="E4468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8" i="1"/>
  <c r="E4519" i="1"/>
  <c r="E4520" i="1"/>
  <c r="E4521" i="1"/>
  <c r="E4522" i="1"/>
  <c r="E4524" i="1"/>
  <c r="E4525" i="1"/>
  <c r="E4526" i="1"/>
  <c r="E4527" i="1"/>
  <c r="E4528" i="1"/>
  <c r="E4529" i="1"/>
  <c r="E4530" i="1"/>
  <c r="E4531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8" i="1"/>
  <c r="E4549" i="1"/>
  <c r="E4550" i="1"/>
  <c r="E4551" i="1"/>
  <c r="E4552" i="1"/>
  <c r="E4553" i="1"/>
  <c r="E4554" i="1"/>
  <c r="E4555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2" i="1"/>
  <c r="E4583" i="1"/>
  <c r="E4584" i="1"/>
  <c r="E4585" i="1"/>
  <c r="E4586" i="1"/>
  <c r="E4587" i="1"/>
  <c r="E4588" i="1"/>
  <c r="E4589" i="1"/>
  <c r="E4590" i="1"/>
  <c r="E4591" i="1"/>
  <c r="E4592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8" i="1"/>
  <c r="E4609" i="1"/>
  <c r="E4610" i="1"/>
  <c r="E4612" i="1"/>
  <c r="E4613" i="1"/>
  <c r="E4614" i="1"/>
  <c r="E4615" i="1"/>
  <c r="E4617" i="1"/>
  <c r="E4618" i="1"/>
  <c r="E4619" i="1"/>
  <c r="E4620" i="1"/>
  <c r="E4621" i="1"/>
  <c r="E4622" i="1"/>
  <c r="E4623" i="1"/>
  <c r="E4624" i="1"/>
  <c r="E4625" i="1"/>
  <c r="E4626" i="1"/>
  <c r="E4627" i="1"/>
  <c r="E4629" i="1"/>
  <c r="E4630" i="1"/>
  <c r="E4631" i="1"/>
  <c r="E4632" i="1"/>
  <c r="E4633" i="1"/>
  <c r="E4634" i="1"/>
  <c r="E4635" i="1"/>
  <c r="E4636" i="1"/>
  <c r="E4637" i="1"/>
  <c r="E4638" i="1"/>
  <c r="E4640" i="1"/>
  <c r="E4641" i="1"/>
  <c r="E4642" i="1"/>
  <c r="E4643" i="1"/>
  <c r="E4644" i="1"/>
  <c r="E4646" i="1"/>
  <c r="E4647" i="1"/>
  <c r="E4648" i="1"/>
  <c r="E4649" i="1"/>
  <c r="E4650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7" i="1"/>
  <c r="E4858" i="1"/>
  <c r="E4859" i="1"/>
  <c r="E4860" i="1"/>
  <c r="E4861" i="1"/>
  <c r="E4862" i="1"/>
  <c r="E4863" i="1"/>
  <c r="E4864" i="1"/>
  <c r="E4865" i="1"/>
  <c r="E4866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3" i="1"/>
  <c r="E5064" i="1"/>
  <c r="E5065" i="1"/>
  <c r="E5066" i="1"/>
  <c r="E5067" i="1"/>
  <c r="E5068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8" i="1"/>
  <c r="E5129" i="1"/>
  <c r="E5130" i="1"/>
  <c r="E5131" i="1"/>
  <c r="E5132" i="1"/>
  <c r="E5133" i="1"/>
  <c r="E5134" i="1"/>
  <c r="E5136" i="1"/>
  <c r="E5137" i="1"/>
  <c r="E5138" i="1"/>
  <c r="E5139" i="1"/>
  <c r="E5140" i="1"/>
  <c r="E5141" i="1"/>
  <c r="E5142" i="1"/>
  <c r="E5144" i="1"/>
  <c r="E5145" i="1"/>
  <c r="E5146" i="1"/>
  <c r="E5147" i="1"/>
  <c r="E5149" i="1"/>
  <c r="E5150" i="1"/>
  <c r="E5151" i="1"/>
  <c r="E5152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2" i="1"/>
  <c r="E5183" i="1"/>
  <c r="E5184" i="1"/>
  <c r="E5185" i="1"/>
  <c r="E5186" i="1"/>
  <c r="E5187" i="1"/>
  <c r="E5188" i="1"/>
  <c r="E5189" i="1"/>
  <c r="E5190" i="1"/>
  <c r="E5192" i="1"/>
  <c r="E5193" i="1"/>
  <c r="E5194" i="1"/>
  <c r="E5195" i="1"/>
  <c r="E5196" i="1"/>
  <c r="E5197" i="1"/>
  <c r="E5199" i="1"/>
  <c r="E5200" i="1"/>
  <c r="E5201" i="1"/>
  <c r="E5202" i="1"/>
  <c r="E5203" i="1"/>
  <c r="E5204" i="1"/>
  <c r="E5205" i="1"/>
  <c r="E5206" i="1"/>
  <c r="E5208" i="1"/>
  <c r="E5209" i="1"/>
  <c r="E5210" i="1"/>
  <c r="E5211" i="1"/>
  <c r="E5212" i="1"/>
  <c r="E5213" i="1"/>
  <c r="E5214" i="1"/>
  <c r="E5216" i="1"/>
  <c r="E5217" i="1"/>
  <c r="E5218" i="1"/>
  <c r="E5220" i="1"/>
  <c r="E5221" i="1"/>
  <c r="E5222" i="1"/>
  <c r="E5223" i="1"/>
  <c r="E5224" i="1"/>
  <c r="E5225" i="1"/>
  <c r="E5227" i="1"/>
  <c r="E5228" i="1"/>
  <c r="E5229" i="1"/>
  <c r="E5230" i="1"/>
  <c r="E5231" i="1"/>
  <c r="E5232" i="1"/>
  <c r="E5233" i="1"/>
  <c r="E5234" i="1"/>
  <c r="E5235" i="1"/>
  <c r="E5237" i="1"/>
  <c r="E5238" i="1"/>
  <c r="E5239" i="1"/>
  <c r="E5241" i="1"/>
  <c r="E5242" i="1"/>
  <c r="E5243" i="1"/>
  <c r="E5245" i="1"/>
  <c r="E5246" i="1"/>
  <c r="E5247" i="1"/>
  <c r="E5248" i="1"/>
  <c r="E5249" i="1"/>
  <c r="E5250" i="1"/>
  <c r="E5251" i="1"/>
  <c r="E5253" i="1"/>
  <c r="E5254" i="1"/>
  <c r="E5255" i="1"/>
  <c r="E5256" i="1"/>
  <c r="E5258" i="1"/>
  <c r="E5259" i="1"/>
  <c r="E5260" i="1"/>
  <c r="E5261" i="1"/>
  <c r="E5262" i="1"/>
  <c r="E5263" i="1"/>
  <c r="E5265" i="1"/>
  <c r="E5266" i="1"/>
  <c r="E5267" i="1"/>
  <c r="E5268" i="1"/>
  <c r="E5269" i="1"/>
  <c r="E5270" i="1"/>
  <c r="E5271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8" i="1"/>
  <c r="E5309" i="1"/>
  <c r="E5310" i="1"/>
  <c r="E5311" i="1"/>
  <c r="E5312" i="1"/>
  <c r="E5313" i="1"/>
  <c r="E5314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6" i="1"/>
  <c r="E5337" i="1"/>
  <c r="E5338" i="1"/>
  <c r="E5339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9" i="1"/>
  <c r="E5463" i="1"/>
  <c r="E5465" i="1"/>
  <c r="E5466" i="1"/>
  <c r="E5468" i="1"/>
  <c r="E5469" i="1"/>
  <c r="E5470" i="1"/>
  <c r="E5471" i="1"/>
  <c r="E5472" i="1"/>
  <c r="E5473" i="1"/>
  <c r="E5474" i="1"/>
  <c r="E5476" i="1"/>
  <c r="E5477" i="1"/>
  <c r="E5478" i="1"/>
  <c r="E5479" i="1"/>
  <c r="E5480" i="1"/>
  <c r="E5482" i="1"/>
  <c r="E5483" i="1"/>
  <c r="E5484" i="1"/>
  <c r="E5485" i="1"/>
  <c r="E5486" i="1"/>
  <c r="E5487" i="1"/>
  <c r="E5488" i="1"/>
  <c r="E5489" i="1"/>
  <c r="E5490" i="1"/>
  <c r="E5491" i="1"/>
  <c r="E5493" i="1"/>
  <c r="E5494" i="1"/>
  <c r="E5495" i="1"/>
  <c r="E5496" i="1"/>
  <c r="E5497" i="1"/>
  <c r="E5498" i="1"/>
  <c r="E5499" i="1"/>
  <c r="E5500" i="1"/>
  <c r="E5501" i="1"/>
  <c r="E5502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9" i="1"/>
  <c r="E5520" i="1"/>
  <c r="E5521" i="1"/>
  <c r="E5522" i="1"/>
  <c r="E5523" i="1"/>
  <c r="E5524" i="1"/>
  <c r="E5525" i="1"/>
  <c r="E5527" i="1"/>
  <c r="E5528" i="1"/>
  <c r="E5529" i="1"/>
  <c r="E5530" i="1"/>
  <c r="E5531" i="1"/>
  <c r="E5533" i="1"/>
  <c r="E5534" i="1"/>
  <c r="E5535" i="1"/>
  <c r="E5536" i="1"/>
  <c r="E5538" i="1"/>
  <c r="E5539" i="1"/>
  <c r="E5540" i="1"/>
  <c r="E5542" i="1"/>
  <c r="E5543" i="1"/>
  <c r="E5544" i="1"/>
  <c r="E5545" i="1"/>
  <c r="E5546" i="1"/>
  <c r="E5548" i="1"/>
  <c r="E5549" i="1"/>
  <c r="E5550" i="1"/>
  <c r="E5551" i="1"/>
  <c r="E5552" i="1"/>
  <c r="E5554" i="1"/>
  <c r="E5555" i="1"/>
  <c r="E5556" i="1"/>
  <c r="E5558" i="1"/>
  <c r="E5559" i="1"/>
  <c r="E5560" i="1"/>
  <c r="E5562" i="1"/>
  <c r="E5563" i="1"/>
  <c r="E5564" i="1"/>
  <c r="E5565" i="1"/>
  <c r="E5566" i="1"/>
  <c r="E5567" i="1"/>
  <c r="E5568" i="1"/>
  <c r="E5569" i="1"/>
  <c r="E5570" i="1"/>
  <c r="E5571" i="1"/>
  <c r="E5572" i="1"/>
  <c r="E5574" i="1"/>
  <c r="E5575" i="1"/>
  <c r="E5576" i="1"/>
  <c r="E5577" i="1"/>
  <c r="E5578" i="1"/>
  <c r="E5579" i="1"/>
  <c r="E5580" i="1"/>
  <c r="E5582" i="1"/>
  <c r="E5583" i="1"/>
  <c r="E5584" i="1"/>
  <c r="E5585" i="1"/>
  <c r="E5586" i="1"/>
  <c r="E5587" i="1"/>
  <c r="E5589" i="1"/>
  <c r="E5590" i="1"/>
  <c r="E5591" i="1"/>
  <c r="E5592" i="1"/>
  <c r="E5593" i="1"/>
  <c r="E5594" i="1"/>
  <c r="E5595" i="1"/>
  <c r="E5596" i="1"/>
  <c r="E5598" i="1"/>
  <c r="E5599" i="1"/>
  <c r="E5600" i="1"/>
  <c r="E5601" i="1"/>
  <c r="E5602" i="1"/>
  <c r="E5603" i="1"/>
  <c r="E5604" i="1"/>
  <c r="E5605" i="1"/>
  <c r="E5606" i="1"/>
  <c r="E5608" i="1"/>
  <c r="E5609" i="1"/>
  <c r="E5610" i="1"/>
  <c r="E5611" i="1"/>
  <c r="E5612" i="1"/>
  <c r="E5613" i="1"/>
  <c r="E5614" i="1"/>
  <c r="E5615" i="1"/>
  <c r="E5616" i="1"/>
  <c r="E5617" i="1"/>
  <c r="E5619" i="1"/>
  <c r="E5620" i="1"/>
  <c r="E5621" i="1"/>
  <c r="E5622" i="1"/>
  <c r="E5623" i="1"/>
  <c r="E5624" i="1"/>
  <c r="E5625" i="1"/>
  <c r="E5626" i="1"/>
  <c r="E5627" i="1"/>
  <c r="E5628" i="1"/>
  <c r="E5629" i="1"/>
  <c r="E5631" i="1"/>
  <c r="E5632" i="1"/>
  <c r="E5633" i="1"/>
  <c r="E5634" i="1"/>
  <c r="E5635" i="1"/>
  <c r="E5636" i="1"/>
  <c r="E5637" i="1"/>
  <c r="E5639" i="1"/>
  <c r="E5640" i="1"/>
  <c r="E5641" i="1"/>
  <c r="E5642" i="1"/>
  <c r="E5643" i="1"/>
  <c r="E5644" i="1"/>
  <c r="E5645" i="1"/>
  <c r="E5646" i="1"/>
  <c r="E5647" i="1"/>
  <c r="E5648" i="1"/>
  <c r="E5650" i="1"/>
  <c r="E5651" i="1"/>
  <c r="E5652" i="1"/>
  <c r="E5653" i="1"/>
  <c r="E5654" i="1"/>
  <c r="E5655" i="1"/>
  <c r="E5656" i="1"/>
  <c r="E5657" i="1"/>
  <c r="E5658" i="1"/>
  <c r="E5659" i="1"/>
  <c r="E5660" i="1"/>
  <c r="E5662" i="1"/>
  <c r="E5663" i="1"/>
  <c r="E5664" i="1"/>
  <c r="E5665" i="1"/>
  <c r="E5666" i="1"/>
  <c r="E5667" i="1"/>
  <c r="E5668" i="1"/>
  <c r="E5669" i="1"/>
  <c r="E5670" i="1"/>
  <c r="E5671" i="1"/>
  <c r="E5672" i="1"/>
  <c r="E5674" i="1"/>
  <c r="E5675" i="1"/>
  <c r="E5676" i="1"/>
  <c r="E5677" i="1"/>
  <c r="E5678" i="1"/>
  <c r="E5679" i="1"/>
  <c r="E5680" i="1"/>
  <c r="E5682" i="1"/>
  <c r="E5683" i="1"/>
  <c r="E5684" i="1"/>
  <c r="E5686" i="1"/>
  <c r="E5687" i="1"/>
  <c r="E5688" i="1"/>
  <c r="E5689" i="1"/>
  <c r="E5690" i="1"/>
  <c r="E5691" i="1"/>
  <c r="E5693" i="1"/>
  <c r="E5694" i="1"/>
  <c r="E5695" i="1"/>
  <c r="E5696" i="1"/>
  <c r="E5697" i="1"/>
  <c r="E5698" i="1"/>
  <c r="E5699" i="1"/>
  <c r="E5700" i="1"/>
  <c r="E5702" i="1"/>
  <c r="E5703" i="1"/>
  <c r="E5704" i="1"/>
  <c r="E5705" i="1"/>
  <c r="E5706" i="1"/>
  <c r="E5707" i="1"/>
  <c r="E5708" i="1"/>
  <c r="E5709" i="1"/>
  <c r="E5711" i="1"/>
  <c r="E5712" i="1"/>
  <c r="E5713" i="1"/>
  <c r="E5714" i="1"/>
  <c r="E5715" i="1"/>
  <c r="E5716" i="1"/>
  <c r="E5717" i="1"/>
  <c r="E5718" i="1"/>
  <c r="E5719" i="1"/>
  <c r="E5720" i="1"/>
  <c r="E5722" i="1"/>
  <c r="E5723" i="1"/>
  <c r="E5724" i="1"/>
  <c r="E5725" i="1"/>
  <c r="E5726" i="1"/>
  <c r="E5727" i="1"/>
  <c r="E5728" i="1"/>
  <c r="E5730" i="1"/>
  <c r="E5731" i="1"/>
  <c r="E5732" i="1"/>
  <c r="E5733" i="1"/>
  <c r="E5734" i="1"/>
  <c r="E5735" i="1"/>
  <c r="E5736" i="1"/>
  <c r="E5738" i="1"/>
  <c r="E5739" i="1"/>
  <c r="E5740" i="1"/>
  <c r="E5741" i="1"/>
  <c r="E5742" i="1"/>
  <c r="E5743" i="1"/>
  <c r="E5744" i="1"/>
  <c r="E5745" i="1"/>
  <c r="E5746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7" i="1"/>
  <c r="E5768" i="1"/>
  <c r="E5769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4" i="1"/>
  <c r="E5805" i="1"/>
  <c r="E5806" i="1"/>
  <c r="E5807" i="1"/>
  <c r="E5808" i="1"/>
  <c r="E5809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6" i="1"/>
  <c r="E5937" i="1"/>
  <c r="E5938" i="1"/>
  <c r="E5939" i="1"/>
  <c r="E5940" i="1"/>
  <c r="E5941" i="1"/>
  <c r="E5942" i="1"/>
  <c r="E5943" i="1"/>
  <c r="E5944" i="1"/>
  <c r="E5945" i="1"/>
  <c r="E5947" i="1"/>
  <c r="E5948" i="1"/>
  <c r="E5949" i="1"/>
  <c r="E5950" i="1"/>
  <c r="E5951" i="1"/>
  <c r="E5953" i="1"/>
  <c r="E5954" i="1"/>
  <c r="E5955" i="1"/>
  <c r="E5956" i="1"/>
  <c r="E5957" i="1"/>
  <c r="E5958" i="1"/>
  <c r="E5959" i="1"/>
  <c r="E5960" i="1"/>
  <c r="E5962" i="1"/>
  <c r="E5963" i="1"/>
  <c r="E5964" i="1"/>
  <c r="E5965" i="1"/>
  <c r="E5966" i="1"/>
  <c r="E5967" i="1"/>
  <c r="E5968" i="1"/>
  <c r="E5969" i="1"/>
  <c r="E5970" i="1"/>
  <c r="E5972" i="1"/>
  <c r="E5973" i="1"/>
  <c r="E5974" i="1"/>
  <c r="E5975" i="1"/>
  <c r="E5976" i="1"/>
  <c r="E5977" i="1"/>
  <c r="E5978" i="1"/>
  <c r="E5979" i="1"/>
  <c r="E5981" i="1"/>
  <c r="E5982" i="1"/>
  <c r="E5983" i="1"/>
  <c r="E5984" i="1"/>
  <c r="E5985" i="1"/>
  <c r="E5986" i="1"/>
  <c r="E5987" i="1"/>
  <c r="E5988" i="1"/>
  <c r="E5989" i="1"/>
  <c r="E5991" i="1"/>
  <c r="E5992" i="1"/>
  <c r="E5993" i="1"/>
  <c r="E5994" i="1"/>
  <c r="E5995" i="1"/>
  <c r="E5996" i="1"/>
  <c r="E5997" i="1"/>
  <c r="E5998" i="1"/>
  <c r="E5999" i="1"/>
  <c r="E6000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6" i="1"/>
  <c r="E6017" i="1"/>
  <c r="E6018" i="1"/>
  <c r="E6019" i="1"/>
  <c r="E6021" i="1"/>
  <c r="E6022" i="1"/>
  <c r="E6023" i="1"/>
  <c r="E6024" i="1"/>
  <c r="E6025" i="1"/>
  <c r="E6026" i="1"/>
  <c r="E6027" i="1"/>
  <c r="E6028" i="1"/>
  <c r="E6030" i="1"/>
  <c r="E6031" i="1"/>
  <c r="E6032" i="1"/>
  <c r="E6033" i="1"/>
  <c r="E6034" i="1"/>
  <c r="E6035" i="1"/>
  <c r="E6036" i="1"/>
  <c r="E6037" i="1"/>
  <c r="E6038" i="1"/>
  <c r="E6040" i="1"/>
  <c r="E6041" i="1"/>
  <c r="E6042" i="1"/>
  <c r="E6043" i="1"/>
  <c r="E6044" i="1"/>
  <c r="E6045" i="1"/>
  <c r="E6046" i="1"/>
  <c r="E6047" i="1"/>
  <c r="E6049" i="1"/>
  <c r="E6050" i="1"/>
  <c r="E6051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70" i="1"/>
  <c r="E6071" i="1"/>
  <c r="E6072" i="1"/>
  <c r="E6073" i="1"/>
  <c r="E6074" i="1"/>
  <c r="E6075" i="1"/>
  <c r="E6076" i="1"/>
  <c r="E6077" i="1"/>
  <c r="E6078" i="1"/>
  <c r="E6079" i="1"/>
  <c r="E6081" i="1"/>
  <c r="E6082" i="1"/>
  <c r="E6083" i="1"/>
  <c r="E6084" i="1"/>
  <c r="E6086" i="1"/>
  <c r="E6087" i="1"/>
  <c r="E6088" i="1"/>
  <c r="E6089" i="1"/>
  <c r="E6090" i="1"/>
  <c r="E6091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1" i="1"/>
  <c r="E6162" i="1"/>
  <c r="E6163" i="1"/>
  <c r="E6165" i="1"/>
  <c r="E6166" i="1"/>
  <c r="E6167" i="1"/>
  <c r="E6168" i="1"/>
  <c r="E6169" i="1"/>
  <c r="E6170" i="1"/>
  <c r="E6171" i="1"/>
  <c r="E6172" i="1"/>
  <c r="E6173" i="1"/>
  <c r="E6174" i="1"/>
  <c r="E6175" i="1"/>
  <c r="E6177" i="1"/>
  <c r="E6178" i="1"/>
  <c r="E6179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4" i="1"/>
  <c r="E6205" i="1"/>
  <c r="E6206" i="1"/>
  <c r="E6207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3" i="1"/>
  <c r="E6234" i="1"/>
  <c r="E6235" i="1"/>
  <c r="E6236" i="1"/>
  <c r="E6237" i="1"/>
  <c r="E6239" i="1"/>
  <c r="E6240" i="1"/>
  <c r="E6241" i="1"/>
  <c r="E6242" i="1"/>
  <c r="E6244" i="1"/>
  <c r="E6245" i="1"/>
  <c r="E6246" i="1"/>
  <c r="E6247" i="1"/>
  <c r="E6248" i="1"/>
  <c r="E6249" i="1"/>
  <c r="E6250" i="1"/>
  <c r="E6252" i="1"/>
  <c r="E6253" i="1"/>
  <c r="E6254" i="1"/>
  <c r="E6255" i="1"/>
  <c r="E6256" i="1"/>
  <c r="E6257" i="1"/>
  <c r="E6259" i="1"/>
  <c r="E6260" i="1"/>
  <c r="E6261" i="1"/>
  <c r="E6262" i="1"/>
  <c r="E6263" i="1"/>
  <c r="E6264" i="1"/>
  <c r="E6265" i="1"/>
  <c r="E6266" i="1"/>
  <c r="E6267" i="1"/>
  <c r="E6268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6" i="1"/>
  <c r="E6357" i="1"/>
  <c r="E6358" i="1"/>
  <c r="E6359" i="1"/>
  <c r="E6360" i="1"/>
  <c r="E6361" i="1"/>
  <c r="E6362" i="1"/>
  <c r="E6364" i="1"/>
  <c r="E6365" i="1"/>
  <c r="E6366" i="1"/>
  <c r="E6367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2" i="1"/>
  <c r="E6383" i="1"/>
  <c r="E6384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2" i="1"/>
  <c r="E6463" i="1"/>
  <c r="E6464" i="1"/>
  <c r="E6465" i="1"/>
  <c r="E6466" i="1"/>
  <c r="E6467" i="1"/>
  <c r="E6469" i="1"/>
  <c r="E6470" i="1"/>
  <c r="E6471" i="1"/>
  <c r="E6472" i="1"/>
  <c r="E6473" i="1"/>
  <c r="E6474" i="1"/>
  <c r="E6475" i="1"/>
  <c r="E6476" i="1"/>
  <c r="E6477" i="1"/>
  <c r="E6478" i="1"/>
  <c r="E6480" i="1"/>
  <c r="E6481" i="1"/>
  <c r="E6482" i="1"/>
  <c r="E6483" i="1"/>
  <c r="E6484" i="1"/>
  <c r="E6486" i="1"/>
  <c r="E6487" i="1"/>
  <c r="E6488" i="1"/>
  <c r="E6489" i="1"/>
  <c r="E6490" i="1"/>
  <c r="E6491" i="1"/>
  <c r="E6492" i="1"/>
  <c r="E6494" i="1"/>
  <c r="E6495" i="1"/>
  <c r="E6496" i="1"/>
  <c r="E6497" i="1"/>
  <c r="E6498" i="1"/>
  <c r="E6499" i="1"/>
  <c r="E6500" i="1"/>
  <c r="E6501" i="1"/>
  <c r="E6502" i="1"/>
  <c r="E6503" i="1"/>
  <c r="E6505" i="1"/>
  <c r="E6506" i="1"/>
  <c r="E6507" i="1"/>
  <c r="E6508" i="1"/>
  <c r="E6509" i="1"/>
  <c r="E6510" i="1"/>
  <c r="E6511" i="1"/>
  <c r="E6512" i="1"/>
  <c r="E6513" i="1"/>
  <c r="E6514" i="1"/>
  <c r="E6516" i="1"/>
  <c r="E6517" i="1"/>
  <c r="E6518" i="1"/>
  <c r="E6519" i="1"/>
  <c r="E6521" i="1"/>
  <c r="E6522" i="1"/>
  <c r="E6523" i="1"/>
  <c r="E6524" i="1"/>
  <c r="E6525" i="1"/>
  <c r="E6527" i="1"/>
  <c r="E6528" i="1"/>
  <c r="E6529" i="1"/>
  <c r="E6530" i="1"/>
  <c r="E6531" i="1"/>
  <c r="E6532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2" i="1"/>
  <c r="E6573" i="1"/>
  <c r="E6574" i="1"/>
  <c r="E6576" i="1"/>
  <c r="E6577" i="1"/>
  <c r="E6578" i="1"/>
  <c r="E6579" i="1"/>
  <c r="E6580" i="1"/>
  <c r="E6581" i="1"/>
  <c r="E6582" i="1"/>
  <c r="E6583" i="1"/>
  <c r="E6584" i="1"/>
  <c r="E6585" i="1"/>
  <c r="E6586" i="1"/>
  <c r="E6588" i="1"/>
  <c r="E6589" i="1"/>
  <c r="E6590" i="1"/>
  <c r="E6591" i="1"/>
  <c r="E6592" i="1"/>
  <c r="E6593" i="1"/>
  <c r="E6594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1" i="1"/>
  <c r="E6642" i="1"/>
  <c r="E6643" i="1"/>
  <c r="E6645" i="1"/>
  <c r="E6646" i="1"/>
  <c r="E6647" i="1"/>
  <c r="E6648" i="1"/>
  <c r="E6650" i="1"/>
  <c r="E6651" i="1"/>
  <c r="E6652" i="1"/>
  <c r="E6653" i="1"/>
  <c r="E6655" i="1"/>
  <c r="E6656" i="1"/>
  <c r="E6657" i="1"/>
  <c r="E6659" i="1"/>
  <c r="E6660" i="1"/>
  <c r="E6661" i="1"/>
  <c r="E6662" i="1"/>
  <c r="E6663" i="1"/>
  <c r="E6664" i="1"/>
  <c r="E6665" i="1"/>
  <c r="E6666" i="1"/>
  <c r="E6668" i="1"/>
  <c r="E6669" i="1"/>
  <c r="E6671" i="1"/>
  <c r="E6672" i="1"/>
  <c r="E6673" i="1"/>
  <c r="E6674" i="1"/>
  <c r="E6675" i="1"/>
  <c r="E6676" i="1"/>
  <c r="E6678" i="1"/>
  <c r="E6679" i="1"/>
  <c r="E6680" i="1"/>
  <c r="E6682" i="1"/>
  <c r="E6683" i="1"/>
  <c r="E6684" i="1"/>
  <c r="E6685" i="1"/>
  <c r="E6686" i="1"/>
  <c r="E6688" i="1"/>
  <c r="E6689" i="1"/>
  <c r="E6690" i="1"/>
  <c r="E6692" i="1"/>
  <c r="E6693" i="1"/>
  <c r="E6694" i="1"/>
  <c r="E6695" i="1"/>
  <c r="E6696" i="1"/>
  <c r="E6697" i="1"/>
  <c r="E6698" i="1"/>
  <c r="E6699" i="1"/>
  <c r="E6700" i="1"/>
  <c r="E6702" i="1"/>
  <c r="E6703" i="1"/>
  <c r="E6704" i="1"/>
  <c r="E6706" i="1"/>
  <c r="E6707" i="1"/>
  <c r="E6708" i="1"/>
  <c r="E6709" i="1"/>
  <c r="E6710" i="1"/>
  <c r="E6711" i="1"/>
  <c r="E6713" i="1"/>
  <c r="E6714" i="1"/>
  <c r="E6715" i="1"/>
  <c r="E6717" i="1"/>
  <c r="E6718" i="1"/>
  <c r="E6719" i="1"/>
  <c r="E6721" i="1"/>
  <c r="E6722" i="1"/>
  <c r="E6724" i="1"/>
  <c r="E6725" i="1"/>
  <c r="E6726" i="1"/>
  <c r="E6727" i="1"/>
  <c r="E6728" i="1"/>
  <c r="E6729" i="1"/>
  <c r="E6730" i="1"/>
  <c r="E6731" i="1"/>
  <c r="E6732" i="1"/>
  <c r="E6733" i="1"/>
  <c r="E6735" i="1"/>
  <c r="E6736" i="1"/>
  <c r="E6737" i="1"/>
  <c r="E6739" i="1"/>
  <c r="E6740" i="1"/>
  <c r="E6741" i="1"/>
  <c r="E6742" i="1"/>
  <c r="E6743" i="1"/>
  <c r="E6744" i="1"/>
  <c r="E6745" i="1"/>
  <c r="E6746" i="1"/>
  <c r="E6747" i="1"/>
  <c r="E6748" i="1"/>
  <c r="E6749" i="1"/>
  <c r="E6751" i="1"/>
  <c r="E6752" i="1"/>
  <c r="E6754" i="1"/>
  <c r="E6755" i="1"/>
  <c r="E6756" i="1"/>
  <c r="E6757" i="1"/>
  <c r="E6758" i="1"/>
  <c r="E6759" i="1"/>
  <c r="E6760" i="1"/>
  <c r="E6761" i="1"/>
  <c r="E6762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30" i="1"/>
  <c r="E6931" i="1"/>
  <c r="E6932" i="1"/>
  <c r="E6933" i="1"/>
  <c r="E6934" i="1"/>
  <c r="E6936" i="1"/>
  <c r="E6937" i="1"/>
  <c r="E6938" i="1"/>
  <c r="E6940" i="1"/>
  <c r="E6941" i="1"/>
  <c r="E6942" i="1"/>
  <c r="E6943" i="1"/>
  <c r="E6944" i="1"/>
  <c r="E6945" i="1"/>
  <c r="E6947" i="1"/>
  <c r="E6948" i="1"/>
  <c r="E6949" i="1"/>
  <c r="E6951" i="1"/>
  <c r="E6952" i="1"/>
  <c r="E6953" i="1"/>
  <c r="E6954" i="1"/>
  <c r="E6955" i="1"/>
  <c r="E6956" i="1"/>
  <c r="E6957" i="1"/>
  <c r="E6958" i="1"/>
  <c r="E6960" i="1"/>
  <c r="E6961" i="1"/>
  <c r="E6963" i="1"/>
  <c r="E6964" i="1"/>
  <c r="E6965" i="1"/>
  <c r="E6966" i="1"/>
  <c r="E6967" i="1"/>
  <c r="E6968" i="1"/>
  <c r="E6969" i="1"/>
  <c r="E6971" i="1"/>
  <c r="E6972" i="1"/>
  <c r="E6973" i="1"/>
  <c r="E6975" i="1"/>
  <c r="E6976" i="1"/>
  <c r="E6977" i="1"/>
  <c r="E6978" i="1"/>
  <c r="E6979" i="1"/>
  <c r="E6980" i="1"/>
  <c r="E6981" i="1"/>
  <c r="E6982" i="1"/>
  <c r="E6983" i="1"/>
  <c r="E6985" i="1"/>
  <c r="E6986" i="1"/>
  <c r="E6987" i="1"/>
  <c r="E6989" i="1"/>
  <c r="E6990" i="1"/>
  <c r="E6991" i="1"/>
  <c r="E6992" i="1"/>
  <c r="E6994" i="1"/>
  <c r="E6995" i="1"/>
  <c r="E6996" i="1"/>
  <c r="E6998" i="1"/>
  <c r="E6999" i="1"/>
  <c r="E7000" i="1"/>
  <c r="E7001" i="1"/>
  <c r="E7002" i="1"/>
  <c r="E7003" i="1"/>
  <c r="E7004" i="1"/>
  <c r="E7006" i="1"/>
  <c r="E7007" i="1"/>
  <c r="E7008" i="1"/>
  <c r="E7010" i="1"/>
  <c r="E7011" i="1"/>
  <c r="E7012" i="1"/>
  <c r="E7014" i="1"/>
  <c r="E7015" i="1"/>
  <c r="E7016" i="1"/>
  <c r="E7017" i="1"/>
  <c r="E7018" i="1"/>
  <c r="E7019" i="1"/>
  <c r="E7020" i="1"/>
  <c r="E7022" i="1"/>
  <c r="E7023" i="1"/>
  <c r="E7024" i="1"/>
  <c r="E7025" i="1"/>
  <c r="E7026" i="1"/>
  <c r="E7027" i="1"/>
  <c r="E7029" i="1"/>
  <c r="E7030" i="1"/>
  <c r="E7031" i="1"/>
  <c r="E7033" i="1"/>
  <c r="E7034" i="1"/>
  <c r="E7035" i="1"/>
  <c r="E7036" i="1"/>
  <c r="E7037" i="1"/>
  <c r="E7039" i="1"/>
  <c r="E7040" i="1"/>
  <c r="E7042" i="1"/>
  <c r="E7043" i="1"/>
  <c r="E7044" i="1"/>
  <c r="E7045" i="1"/>
  <c r="E7046" i="1"/>
  <c r="E7047" i="1"/>
  <c r="E7048" i="1"/>
  <c r="E7049" i="1"/>
  <c r="E7050" i="1"/>
  <c r="E7052" i="1"/>
  <c r="E7053" i="1"/>
  <c r="E7054" i="1"/>
  <c r="E7055" i="1"/>
  <c r="E7056" i="1"/>
  <c r="E7057" i="1"/>
  <c r="E7059" i="1"/>
  <c r="E7060" i="1"/>
  <c r="E7061" i="1"/>
  <c r="E7062" i="1"/>
  <c r="E7063" i="1"/>
  <c r="E7064" i="1"/>
  <c r="E7065" i="1"/>
  <c r="E7067" i="1"/>
  <c r="E7068" i="1"/>
  <c r="E7069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1" i="1"/>
  <c r="E7092" i="1"/>
  <c r="E7093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9" i="1"/>
  <c r="E7120" i="1"/>
  <c r="E7121" i="1"/>
  <c r="E7123" i="1"/>
  <c r="E7124" i="1"/>
  <c r="E7125" i="1"/>
  <c r="E7126" i="1"/>
  <c r="E7127" i="1"/>
  <c r="E7128" i="1"/>
  <c r="E7129" i="1"/>
  <c r="E7130" i="1"/>
  <c r="E7131" i="1"/>
  <c r="E7132" i="1"/>
  <c r="E7134" i="1"/>
  <c r="E7135" i="1"/>
  <c r="E7136" i="1"/>
  <c r="E7138" i="1"/>
  <c r="E7139" i="1"/>
  <c r="E7140" i="1"/>
  <c r="E7141" i="1"/>
  <c r="E7142" i="1"/>
  <c r="E7143" i="1"/>
  <c r="E7144" i="1"/>
  <c r="E7146" i="1"/>
  <c r="E7147" i="1"/>
  <c r="E7148" i="1"/>
  <c r="E7150" i="1"/>
  <c r="E7151" i="1"/>
  <c r="E7152" i="1"/>
  <c r="E7153" i="1"/>
  <c r="E7154" i="1"/>
  <c r="E7155" i="1"/>
  <c r="E7156" i="1"/>
  <c r="E7158" i="1"/>
  <c r="E7159" i="1"/>
  <c r="E7160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8" i="1"/>
  <c r="E7179" i="1"/>
  <c r="E7180" i="1"/>
  <c r="E7182" i="1"/>
  <c r="E7183" i="1"/>
  <c r="E7184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1" i="1"/>
  <c r="E7252" i="1"/>
  <c r="E7253" i="1"/>
  <c r="E7254" i="1"/>
  <c r="E7255" i="1"/>
  <c r="E7257" i="1"/>
  <c r="E7258" i="1"/>
  <c r="E7260" i="1"/>
  <c r="E7261" i="1"/>
  <c r="E7262" i="1"/>
  <c r="E7263" i="1"/>
  <c r="E7264" i="1"/>
  <c r="E7265" i="1"/>
  <c r="E7266" i="1"/>
  <c r="E7267" i="1"/>
  <c r="E7268" i="1"/>
  <c r="E7270" i="1"/>
  <c r="E7271" i="1"/>
  <c r="E7273" i="1"/>
  <c r="E7274" i="1"/>
  <c r="E7275" i="1"/>
  <c r="E7276" i="1"/>
  <c r="E7277" i="1"/>
  <c r="E7278" i="1"/>
  <c r="E7279" i="1"/>
  <c r="E7280" i="1"/>
  <c r="E7282" i="1"/>
  <c r="E7283" i="1"/>
  <c r="E7284" i="1"/>
  <c r="E7286" i="1"/>
  <c r="E7287" i="1"/>
  <c r="E7288" i="1"/>
  <c r="E7289" i="1"/>
  <c r="E7290" i="1"/>
  <c r="E7291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10" i="1"/>
  <c r="E7311" i="1"/>
  <c r="E7312" i="1"/>
  <c r="E7313" i="1"/>
  <c r="E7314" i="1"/>
  <c r="E7315" i="1"/>
  <c r="E7316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90" i="1"/>
  <c r="E7391" i="1"/>
  <c r="E7392" i="1"/>
  <c r="E7393" i="1"/>
  <c r="E7394" i="1"/>
  <c r="E7395" i="1"/>
  <c r="E7396" i="1"/>
  <c r="E7397" i="1"/>
  <c r="E7398" i="1"/>
  <c r="E7399" i="1"/>
  <c r="E7401" i="1"/>
  <c r="E7402" i="1"/>
  <c r="E7404" i="1"/>
  <c r="E7405" i="1"/>
  <c r="E7406" i="1"/>
  <c r="E7407" i="1"/>
  <c r="E7408" i="1"/>
  <c r="E7410" i="1"/>
  <c r="E7411" i="1"/>
  <c r="E7412" i="1"/>
  <c r="E7414" i="1"/>
  <c r="E7415" i="1"/>
  <c r="E7416" i="1"/>
  <c r="E7417" i="1"/>
  <c r="E7419" i="1"/>
  <c r="E7420" i="1"/>
  <c r="E7422" i="1"/>
  <c r="E7423" i="1"/>
  <c r="E7424" i="1"/>
  <c r="E7425" i="1"/>
  <c r="E7426" i="1"/>
  <c r="E7427" i="1"/>
  <c r="E7428" i="1"/>
  <c r="E7430" i="1"/>
  <c r="E7431" i="1"/>
  <c r="E7432" i="1"/>
  <c r="E7434" i="1"/>
  <c r="E7435" i="1"/>
  <c r="E7436" i="1"/>
  <c r="E7437" i="1"/>
  <c r="E7438" i="1"/>
  <c r="E7439" i="1"/>
  <c r="E7440" i="1"/>
  <c r="E7441" i="1"/>
  <c r="E7443" i="1"/>
  <c r="E7444" i="1"/>
  <c r="E7446" i="1"/>
  <c r="E7447" i="1"/>
  <c r="E7448" i="1"/>
  <c r="E7449" i="1"/>
  <c r="E7450" i="1"/>
  <c r="E7451" i="1"/>
  <c r="E7452" i="1"/>
  <c r="E7453" i="1"/>
  <c r="E7455" i="1"/>
  <c r="E7456" i="1"/>
  <c r="E7457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3" i="1"/>
  <c r="E7484" i="1"/>
  <c r="E7486" i="1"/>
  <c r="E7487" i="1"/>
  <c r="E7489" i="1"/>
  <c r="E7490" i="1"/>
  <c r="E7491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5" i="1"/>
  <c r="E7516" i="1"/>
  <c r="E7518" i="1"/>
  <c r="E7519" i="1"/>
  <c r="E7520" i="1"/>
  <c r="E7521" i="1"/>
  <c r="E7522" i="1"/>
  <c r="E7523" i="1"/>
  <c r="E7524" i="1"/>
  <c r="E7525" i="1"/>
  <c r="E7527" i="1"/>
  <c r="E7528" i="1"/>
  <c r="E7529" i="1"/>
  <c r="E7531" i="1"/>
  <c r="E7532" i="1"/>
  <c r="E7533" i="1"/>
  <c r="E7535" i="1"/>
  <c r="E7536" i="1"/>
  <c r="E7537" i="1"/>
  <c r="E7539" i="1"/>
  <c r="E7540" i="1"/>
  <c r="E7541" i="1"/>
  <c r="E7543" i="1"/>
  <c r="E7544" i="1"/>
  <c r="E7545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1" i="1"/>
  <c r="E7592" i="1"/>
  <c r="E7593" i="1"/>
  <c r="E7594" i="1"/>
  <c r="E7596" i="1"/>
  <c r="E7597" i="1"/>
  <c r="E7598" i="1"/>
  <c r="E7599" i="1"/>
  <c r="E7601" i="1"/>
  <c r="E7602" i="1"/>
  <c r="E7603" i="1"/>
  <c r="E7605" i="1"/>
  <c r="E7606" i="1"/>
  <c r="E7607" i="1"/>
  <c r="E7608" i="1"/>
  <c r="E7609" i="1"/>
  <c r="E7610" i="1"/>
  <c r="E7612" i="1"/>
  <c r="E7613" i="1"/>
  <c r="E7614" i="1"/>
  <c r="E7616" i="1"/>
  <c r="E7617" i="1"/>
  <c r="E7618" i="1"/>
  <c r="E7619" i="1"/>
  <c r="E7620" i="1"/>
  <c r="E7621" i="1"/>
  <c r="E7622" i="1"/>
  <c r="E7624" i="1"/>
  <c r="E7625" i="1"/>
  <c r="E7626" i="1"/>
  <c r="E7628" i="1"/>
  <c r="E7629" i="1"/>
  <c r="E7630" i="1"/>
  <c r="E7631" i="1"/>
  <c r="E7632" i="1"/>
  <c r="E7633" i="1"/>
  <c r="E7634" i="1"/>
  <c r="E7635" i="1"/>
  <c r="E7636" i="1"/>
  <c r="E7637" i="1"/>
  <c r="E7638" i="1"/>
  <c r="E7640" i="1"/>
  <c r="E7641" i="1"/>
  <c r="E7642" i="1"/>
  <c r="E7643" i="1"/>
  <c r="E7645" i="1"/>
  <c r="E7646" i="1"/>
  <c r="E7647" i="1"/>
  <c r="E7648" i="1"/>
  <c r="E7649" i="1"/>
  <c r="E7650" i="1"/>
  <c r="E7651" i="1"/>
  <c r="E7652" i="1"/>
  <c r="E7653" i="1"/>
  <c r="E7654" i="1"/>
  <c r="E7655" i="1"/>
  <c r="E7657" i="1"/>
  <c r="E7658" i="1"/>
  <c r="E7659" i="1"/>
  <c r="E7661" i="1"/>
  <c r="E7662" i="1"/>
  <c r="E7663" i="1"/>
  <c r="E7665" i="1"/>
  <c r="E7666" i="1"/>
  <c r="E7667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4" i="1"/>
  <c r="E7695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8" i="1"/>
  <c r="E7729" i="1"/>
  <c r="E7730" i="1"/>
  <c r="E7732" i="1"/>
  <c r="E7733" i="1"/>
  <c r="E7734" i="1"/>
  <c r="E7735" i="1"/>
  <c r="E7736" i="1"/>
  <c r="E7737" i="1"/>
  <c r="E7738" i="1"/>
  <c r="E7739" i="1"/>
  <c r="E7741" i="1"/>
  <c r="E7742" i="1"/>
  <c r="E7743" i="1"/>
  <c r="E7745" i="1"/>
  <c r="E7746" i="1"/>
  <c r="E7747" i="1"/>
  <c r="E7748" i="1"/>
  <c r="E7749" i="1"/>
  <c r="E7750" i="1"/>
  <c r="E7751" i="1"/>
  <c r="E7752" i="1"/>
  <c r="E7754" i="1"/>
  <c r="E7755" i="1"/>
  <c r="E7756" i="1"/>
  <c r="E7758" i="1"/>
  <c r="E7759" i="1"/>
  <c r="E7760" i="1"/>
  <c r="E7761" i="1"/>
  <c r="E7762" i="1"/>
  <c r="E7763" i="1"/>
  <c r="E7765" i="1"/>
  <c r="E7766" i="1"/>
  <c r="E7767" i="1"/>
  <c r="E7769" i="1"/>
  <c r="E7770" i="1"/>
  <c r="E7771" i="1"/>
  <c r="E7772" i="1"/>
  <c r="E7773" i="1"/>
  <c r="E7774" i="1"/>
  <c r="E7776" i="1"/>
  <c r="E7777" i="1"/>
  <c r="E7778" i="1"/>
  <c r="E7780" i="1"/>
  <c r="E7781" i="1"/>
  <c r="E7782" i="1"/>
  <c r="E7784" i="1"/>
  <c r="E7785" i="1"/>
  <c r="E7786" i="1"/>
  <c r="E7788" i="1"/>
  <c r="E7789" i="1"/>
  <c r="E7790" i="1"/>
  <c r="E7791" i="1"/>
  <c r="E7792" i="1"/>
  <c r="E7793" i="1"/>
  <c r="E7794" i="1"/>
  <c r="E7795" i="1"/>
  <c r="E7796" i="1"/>
  <c r="E7798" i="1"/>
  <c r="E7799" i="1"/>
  <c r="E7800" i="1"/>
  <c r="E7802" i="1"/>
  <c r="E7803" i="1"/>
  <c r="E7804" i="1"/>
  <c r="E7805" i="1"/>
  <c r="E7806" i="1"/>
  <c r="E7807" i="1"/>
  <c r="E7808" i="1"/>
  <c r="E7810" i="1"/>
  <c r="E7811" i="1"/>
  <c r="E7812" i="1"/>
  <c r="E7814" i="1"/>
  <c r="E7815" i="1"/>
  <c r="E7816" i="1"/>
  <c r="E7818" i="1"/>
  <c r="E7819" i="1"/>
  <c r="E7821" i="1"/>
  <c r="E7822" i="1"/>
  <c r="E7823" i="1"/>
  <c r="E7824" i="1"/>
  <c r="E7826" i="1"/>
  <c r="E7827" i="1"/>
  <c r="E7828" i="1"/>
  <c r="E7830" i="1"/>
  <c r="E7831" i="1"/>
  <c r="E7832" i="1"/>
  <c r="E7833" i="1"/>
  <c r="E7834" i="1"/>
  <c r="E7835" i="1"/>
  <c r="E7836" i="1"/>
  <c r="E7837" i="1"/>
  <c r="E7838" i="1"/>
  <c r="E7839" i="1"/>
  <c r="E7841" i="1"/>
  <c r="E7842" i="1"/>
  <c r="E7843" i="1"/>
  <c r="E7845" i="1"/>
  <c r="E7846" i="1"/>
  <c r="E7847" i="1"/>
  <c r="E7848" i="1"/>
  <c r="E7849" i="1"/>
  <c r="E7850" i="1"/>
  <c r="E7851" i="1"/>
  <c r="E7852" i="1"/>
  <c r="E7854" i="1"/>
  <c r="E7855" i="1"/>
  <c r="E7856" i="1"/>
  <c r="E7858" i="1"/>
  <c r="E7859" i="1"/>
  <c r="E7860" i="1"/>
  <c r="E7862" i="1"/>
  <c r="E7863" i="1"/>
  <c r="E7864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7" i="1"/>
  <c r="E7888" i="1"/>
  <c r="E7889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8" i="1"/>
  <c r="E7929" i="1"/>
  <c r="E7931" i="1"/>
  <c r="E7932" i="1"/>
  <c r="E7933" i="1"/>
  <c r="E7935" i="1"/>
  <c r="E7936" i="1"/>
  <c r="E7937" i="1"/>
  <c r="E7938" i="1"/>
  <c r="E7939" i="1"/>
  <c r="E7940" i="1"/>
  <c r="E7941" i="1"/>
  <c r="E7942" i="1"/>
  <c r="E7943" i="1"/>
  <c r="E7944" i="1"/>
  <c r="E7946" i="1"/>
  <c r="E7947" i="1"/>
  <c r="E7948" i="1"/>
  <c r="E7950" i="1"/>
  <c r="E7951" i="1"/>
  <c r="E7952" i="1"/>
  <c r="E7953" i="1"/>
  <c r="E7954" i="1"/>
  <c r="E7955" i="1"/>
  <c r="E7956" i="1"/>
  <c r="E7957" i="1"/>
  <c r="E7958" i="1"/>
  <c r="E7959" i="1"/>
  <c r="E7961" i="1"/>
  <c r="E7962" i="1"/>
  <c r="E7963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80" i="1"/>
  <c r="E7981" i="1"/>
  <c r="E7983" i="1"/>
  <c r="E7984" i="1"/>
  <c r="E7985" i="1"/>
  <c r="E7987" i="1"/>
  <c r="E7988" i="1"/>
  <c r="E7989" i="1"/>
  <c r="E7990" i="1"/>
  <c r="E7991" i="1"/>
  <c r="E7992" i="1"/>
  <c r="E7993" i="1"/>
  <c r="E7994" i="1"/>
  <c r="E7995" i="1"/>
  <c r="E7996" i="1"/>
  <c r="E7997" i="1"/>
  <c r="E7999" i="1"/>
  <c r="E8000" i="1"/>
  <c r="E8001" i="1"/>
  <c r="E8003" i="1"/>
  <c r="E8004" i="1"/>
  <c r="E8006" i="1"/>
  <c r="E8007" i="1"/>
  <c r="E8008" i="1"/>
  <c r="E8009" i="1"/>
  <c r="E8010" i="1"/>
  <c r="E8011" i="1"/>
  <c r="E8012" i="1"/>
  <c r="E8013" i="1"/>
  <c r="E8014" i="1"/>
  <c r="E8016" i="1"/>
  <c r="E8017" i="1"/>
  <c r="E8018" i="1"/>
  <c r="E8020" i="1"/>
  <c r="E8021" i="1"/>
  <c r="E8022" i="1"/>
  <c r="E8023" i="1"/>
  <c r="E8025" i="1"/>
  <c r="E8026" i="1"/>
  <c r="E8027" i="1"/>
  <c r="E8029" i="1"/>
  <c r="E8030" i="1"/>
  <c r="E8031" i="1"/>
  <c r="E8032" i="1"/>
  <c r="E8033" i="1"/>
  <c r="E8034" i="1"/>
  <c r="E8035" i="1"/>
  <c r="E8036" i="1"/>
  <c r="E8037" i="1"/>
  <c r="E8039" i="1"/>
  <c r="E8040" i="1"/>
  <c r="E8041" i="1"/>
  <c r="E8043" i="1"/>
  <c r="E8044" i="1"/>
  <c r="E8045" i="1"/>
  <c r="E8046" i="1"/>
  <c r="E8047" i="1"/>
  <c r="E8048" i="1"/>
  <c r="E8049" i="1"/>
  <c r="E8050" i="1"/>
  <c r="E8052" i="1"/>
  <c r="E8053" i="1"/>
  <c r="E8054" i="1"/>
  <c r="E8055" i="1"/>
  <c r="E8057" i="1"/>
  <c r="E8058" i="1"/>
  <c r="E8059" i="1"/>
  <c r="E8060" i="1"/>
  <c r="E8061" i="1"/>
  <c r="E8062" i="1"/>
  <c r="E8063" i="1"/>
  <c r="E8064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100" i="1"/>
  <c r="E8101" i="1"/>
  <c r="E8102" i="1"/>
  <c r="E8103" i="1"/>
  <c r="E8104" i="1"/>
  <c r="E8105" i="1"/>
  <c r="E8106" i="1"/>
  <c r="E8107" i="1"/>
  <c r="E8108" i="1"/>
  <c r="E8110" i="1"/>
  <c r="E8111" i="1"/>
  <c r="E8112" i="1"/>
  <c r="E8113" i="1"/>
  <c r="E8115" i="1"/>
  <c r="E8116" i="1"/>
  <c r="E8117" i="1"/>
  <c r="E8118" i="1"/>
  <c r="E8119" i="1"/>
  <c r="E8120" i="1"/>
  <c r="E8121" i="1"/>
  <c r="E8122" i="1"/>
  <c r="E8124" i="1"/>
  <c r="E8125" i="1"/>
  <c r="E8126" i="1"/>
  <c r="E8127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8" i="1"/>
  <c r="E8149" i="1"/>
  <c r="E8150" i="1"/>
  <c r="E8151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6" i="1"/>
  <c r="E8177" i="1"/>
  <c r="E8178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8" i="1"/>
  <c r="E8229" i="1"/>
  <c r="E8230" i="1"/>
  <c r="E8231" i="1"/>
  <c r="E8232" i="1"/>
  <c r="E8234" i="1"/>
  <c r="E8235" i="1"/>
  <c r="E8236" i="1"/>
  <c r="E8237" i="1"/>
  <c r="E8238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3" i="1"/>
  <c r="E8254" i="1"/>
  <c r="E8255" i="1"/>
  <c r="E8256" i="1"/>
  <c r="E8257" i="1"/>
  <c r="E8258" i="1"/>
  <c r="E8259" i="1"/>
  <c r="E8260" i="1"/>
  <c r="E8262" i="1"/>
  <c r="E8263" i="1"/>
  <c r="E8264" i="1"/>
  <c r="E8265" i="1"/>
  <c r="E8266" i="1"/>
  <c r="E8267" i="1"/>
  <c r="E8268" i="1"/>
  <c r="E8269" i="1"/>
  <c r="E8270" i="1"/>
  <c r="E8271" i="1"/>
  <c r="E8272" i="1"/>
  <c r="E8274" i="1"/>
  <c r="E8275" i="1"/>
  <c r="E8276" i="1"/>
  <c r="E8278" i="1"/>
  <c r="E8279" i="1"/>
  <c r="E8280" i="1"/>
  <c r="E8281" i="1"/>
  <c r="E8282" i="1"/>
  <c r="E8284" i="1"/>
  <c r="E8285" i="1"/>
  <c r="E8287" i="1"/>
  <c r="E8288" i="1"/>
  <c r="E8289" i="1"/>
  <c r="E8290" i="1"/>
  <c r="E8291" i="1"/>
  <c r="E8292" i="1"/>
  <c r="E8293" i="1"/>
  <c r="E8294" i="1"/>
  <c r="E8295" i="1"/>
  <c r="E8297" i="1"/>
  <c r="E8298" i="1"/>
  <c r="E8299" i="1"/>
  <c r="E8300" i="1"/>
  <c r="E8301" i="1"/>
  <c r="E8302" i="1"/>
  <c r="E8303" i="1"/>
  <c r="E8304" i="1"/>
  <c r="E8305" i="1"/>
  <c r="E8306" i="1"/>
  <c r="E8307" i="1"/>
  <c r="E8309" i="1"/>
  <c r="E8310" i="1"/>
  <c r="E8311" i="1"/>
  <c r="E8312" i="1"/>
  <c r="E8313" i="1"/>
  <c r="E8314" i="1"/>
  <c r="E8315" i="1"/>
  <c r="E8316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5" i="1"/>
  <c r="E8346" i="1"/>
  <c r="E8347" i="1"/>
  <c r="E8348" i="1"/>
  <c r="E8349" i="1"/>
  <c r="E8350" i="1"/>
  <c r="E8351" i="1"/>
  <c r="E8352" i="1"/>
  <c r="E8353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9" i="1"/>
  <c r="E8390" i="1"/>
  <c r="E8391" i="1"/>
  <c r="E8393" i="1"/>
  <c r="E8394" i="1"/>
  <c r="E8395" i="1"/>
  <c r="E8396" i="1"/>
  <c r="E8397" i="1"/>
  <c r="E8398" i="1"/>
  <c r="E8399" i="1"/>
  <c r="E8400" i="1"/>
  <c r="E8401" i="1"/>
  <c r="E8403" i="1"/>
  <c r="E8404" i="1"/>
  <c r="E8405" i="1"/>
  <c r="E8406" i="1"/>
  <c r="E8408" i="1"/>
  <c r="E8409" i="1"/>
  <c r="E8410" i="1"/>
  <c r="E8411" i="1"/>
  <c r="E8412" i="1"/>
  <c r="E8413" i="1"/>
  <c r="E8414" i="1"/>
  <c r="E8415" i="1"/>
  <c r="E8416" i="1"/>
  <c r="E8418" i="1"/>
  <c r="E8419" i="1"/>
  <c r="E8420" i="1"/>
  <c r="E8421" i="1"/>
  <c r="E8422" i="1"/>
  <c r="E8423" i="1"/>
  <c r="E8425" i="1"/>
  <c r="E8426" i="1"/>
  <c r="E8427" i="1"/>
  <c r="E8428" i="1"/>
  <c r="E8429" i="1"/>
  <c r="E8430" i="1"/>
  <c r="E8431" i="1"/>
  <c r="E8432" i="1"/>
  <c r="E8433" i="1"/>
  <c r="E8434" i="1"/>
  <c r="E8436" i="1"/>
  <c r="E8437" i="1"/>
  <c r="E8438" i="1"/>
  <c r="E8439" i="1"/>
  <c r="E8440" i="1"/>
  <c r="E8441" i="1"/>
  <c r="E8442" i="1"/>
  <c r="E8444" i="1"/>
  <c r="E8445" i="1"/>
  <c r="E8446" i="1"/>
  <c r="E8447" i="1"/>
  <c r="E8448" i="1"/>
  <c r="E8449" i="1"/>
  <c r="E8450" i="1"/>
  <c r="E8451" i="1"/>
  <c r="E8453" i="1"/>
  <c r="E8454" i="1"/>
  <c r="E8455" i="1"/>
  <c r="E8456" i="1"/>
  <c r="E8457" i="1"/>
  <c r="E8458" i="1"/>
  <c r="E8459" i="1"/>
  <c r="E8460" i="1"/>
  <c r="E8461" i="1"/>
  <c r="E8462" i="1"/>
  <c r="E8463" i="1"/>
  <c r="E8465" i="1"/>
  <c r="E8466" i="1"/>
  <c r="E8467" i="1"/>
  <c r="E8468" i="1"/>
  <c r="E8469" i="1"/>
  <c r="E8470" i="1"/>
  <c r="E8471" i="1"/>
  <c r="E8472" i="1"/>
  <c r="E8473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5" i="1"/>
  <c r="E8496" i="1"/>
  <c r="E8497" i="1"/>
  <c r="E8498" i="1"/>
  <c r="E8499" i="1"/>
  <c r="E8500" i="1"/>
  <c r="E8501" i="1"/>
  <c r="E8502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2" i="1"/>
  <c r="E8533" i="1"/>
  <c r="E8534" i="1"/>
  <c r="E8535" i="1"/>
  <c r="E8536" i="1"/>
  <c r="E8537" i="1"/>
  <c r="E8538" i="1"/>
  <c r="E8539" i="1"/>
  <c r="E8541" i="1"/>
  <c r="E8542" i="1"/>
  <c r="E8543" i="1"/>
  <c r="E8544" i="1"/>
  <c r="E8545" i="1"/>
  <c r="E8546" i="1"/>
  <c r="E8547" i="1"/>
  <c r="E8548" i="1"/>
  <c r="E8550" i="1"/>
  <c r="E8551" i="1"/>
  <c r="E8552" i="1"/>
  <c r="E8553" i="1"/>
  <c r="E8554" i="1"/>
  <c r="E8555" i="1"/>
  <c r="E8557" i="1"/>
  <c r="E8558" i="1"/>
  <c r="E8559" i="1"/>
  <c r="E8560" i="1"/>
  <c r="E8561" i="1"/>
  <c r="E8562" i="1"/>
  <c r="E8563" i="1"/>
  <c r="E8564" i="1"/>
  <c r="E8566" i="1"/>
  <c r="E8567" i="1"/>
  <c r="E8568" i="1"/>
  <c r="E8569" i="1"/>
  <c r="E8570" i="1"/>
  <c r="E8571" i="1"/>
  <c r="E8573" i="1"/>
  <c r="E8574" i="1"/>
  <c r="E8575" i="1"/>
  <c r="E8577" i="1"/>
  <c r="E8578" i="1"/>
  <c r="E8579" i="1"/>
  <c r="E8580" i="1"/>
  <c r="E8582" i="1"/>
  <c r="E8583" i="1"/>
  <c r="E8584" i="1"/>
  <c r="E8585" i="1"/>
  <c r="E8586" i="1"/>
  <c r="E8587" i="1"/>
  <c r="E8588" i="1"/>
  <c r="E8589" i="1"/>
  <c r="E8591" i="1"/>
  <c r="E8592" i="1"/>
  <c r="E8593" i="1"/>
  <c r="E8594" i="1"/>
  <c r="E8595" i="1"/>
  <c r="E8596" i="1"/>
  <c r="E8597" i="1"/>
  <c r="E8598" i="1"/>
  <c r="E8600" i="1"/>
  <c r="E8601" i="1"/>
  <c r="E8602" i="1"/>
  <c r="E8603" i="1"/>
  <c r="E8604" i="1"/>
  <c r="E8605" i="1"/>
  <c r="E8606" i="1"/>
  <c r="E8607" i="1"/>
  <c r="E8609" i="1"/>
  <c r="E8610" i="1"/>
  <c r="E8611" i="1"/>
  <c r="E8612" i="1"/>
  <c r="E8614" i="1"/>
  <c r="E8615" i="1"/>
  <c r="E8616" i="1"/>
  <c r="E8617" i="1"/>
  <c r="E8618" i="1"/>
  <c r="E8619" i="1"/>
  <c r="E8620" i="1"/>
  <c r="E8621" i="1"/>
  <c r="E8622" i="1"/>
  <c r="E8624" i="1"/>
  <c r="E8625" i="1"/>
  <c r="E8626" i="1"/>
  <c r="E8627" i="1"/>
  <c r="E8628" i="1"/>
  <c r="E8629" i="1"/>
  <c r="E8630" i="1"/>
  <c r="E8632" i="1"/>
  <c r="E8633" i="1"/>
  <c r="E8634" i="1"/>
  <c r="E8635" i="1"/>
  <c r="E8636" i="1"/>
  <c r="E8637" i="1"/>
  <c r="E8638" i="1"/>
  <c r="E8639" i="1"/>
  <c r="E8640" i="1"/>
  <c r="E8641" i="1"/>
  <c r="E8643" i="1"/>
  <c r="E8644" i="1"/>
  <c r="E8645" i="1"/>
  <c r="E8646" i="1"/>
  <c r="E8647" i="1"/>
  <c r="E8648" i="1"/>
  <c r="E8649" i="1"/>
  <c r="E8650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3" i="1"/>
  <c r="E8714" i="1"/>
  <c r="E8715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30" i="1"/>
  <c r="E8731" i="1"/>
  <c r="E8732" i="1"/>
  <c r="E8733" i="1"/>
  <c r="E8734" i="1"/>
  <c r="E8735" i="1"/>
  <c r="E8736" i="1"/>
  <c r="E8738" i="1"/>
  <c r="E8739" i="1"/>
  <c r="E8740" i="1"/>
  <c r="E8742" i="1"/>
  <c r="E8743" i="1"/>
  <c r="E8744" i="1"/>
  <c r="E8745" i="1"/>
  <c r="E8746" i="1"/>
  <c r="E8747" i="1"/>
  <c r="E8748" i="1"/>
  <c r="E8749" i="1"/>
  <c r="E8750" i="1"/>
  <c r="E8751" i="1"/>
  <c r="E8753" i="1"/>
  <c r="E8754" i="1"/>
  <c r="E8755" i="1"/>
  <c r="E8757" i="1"/>
  <c r="E8758" i="1"/>
  <c r="E8759" i="1"/>
  <c r="E8761" i="1"/>
  <c r="E8762" i="1"/>
  <c r="E8763" i="1"/>
  <c r="E8765" i="1"/>
  <c r="E8766" i="1"/>
  <c r="E8767" i="1"/>
  <c r="E8768" i="1"/>
  <c r="E8769" i="1"/>
  <c r="E8770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5" i="1"/>
  <c r="E8786" i="1"/>
  <c r="E8787" i="1"/>
  <c r="E8788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4" i="1"/>
  <c r="E8805" i="1"/>
  <c r="E8806" i="1"/>
  <c r="E8807" i="1"/>
  <c r="E8808" i="1"/>
  <c r="E8809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7" i="1"/>
  <c r="E8828" i="1"/>
  <c r="E8829" i="1"/>
  <c r="E8830" i="1"/>
  <c r="E8831" i="1"/>
  <c r="E8832" i="1"/>
  <c r="E8833" i="1"/>
  <c r="E8834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70" i="1"/>
  <c r="E8871" i="1"/>
  <c r="E8872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2" i="1"/>
  <c r="E8923" i="1"/>
  <c r="E8924" i="1"/>
  <c r="E8925" i="1"/>
  <c r="E8927" i="1"/>
  <c r="E8928" i="1"/>
  <c r="E8929" i="1"/>
  <c r="E8930" i="1"/>
  <c r="E8931" i="1"/>
  <c r="E8932" i="1"/>
  <c r="E8933" i="1"/>
  <c r="E8934" i="1"/>
  <c r="E8935" i="1"/>
  <c r="E8937" i="1"/>
  <c r="E8938" i="1"/>
  <c r="E8939" i="1"/>
  <c r="E8940" i="1"/>
  <c r="E8941" i="1"/>
  <c r="E8942" i="1"/>
  <c r="E8944" i="1"/>
  <c r="E8945" i="1"/>
  <c r="E8946" i="1"/>
  <c r="E8947" i="1"/>
  <c r="E8948" i="1"/>
  <c r="E8949" i="1"/>
  <c r="E8950" i="1"/>
  <c r="E8951" i="1"/>
  <c r="E8953" i="1"/>
  <c r="E8954" i="1"/>
  <c r="E8955" i="1"/>
  <c r="E8956" i="1"/>
  <c r="E8957" i="1"/>
  <c r="E8958" i="1"/>
  <c r="E8959" i="1"/>
  <c r="E8961" i="1"/>
  <c r="E8962" i="1"/>
  <c r="E8963" i="1"/>
  <c r="E8964" i="1"/>
  <c r="E8965" i="1"/>
  <c r="E8967" i="1"/>
  <c r="E8968" i="1"/>
  <c r="E8969" i="1"/>
  <c r="E8970" i="1"/>
  <c r="E8971" i="1"/>
  <c r="E8972" i="1"/>
  <c r="E8974" i="1"/>
  <c r="E8975" i="1"/>
  <c r="E8976" i="1"/>
  <c r="E8977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7" i="1"/>
  <c r="E9078" i="1"/>
  <c r="E9079" i="1"/>
  <c r="E9080" i="1"/>
  <c r="E9081" i="1"/>
  <c r="E9082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7" i="1"/>
  <c r="E9128" i="1"/>
  <c r="E9129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4" i="1"/>
  <c r="E9165" i="1"/>
  <c r="E9166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4" i="1"/>
  <c r="E9195" i="1"/>
  <c r="E9196" i="1"/>
  <c r="E9197" i="1"/>
  <c r="E9198" i="1"/>
  <c r="E9199" i="1"/>
  <c r="E9200" i="1"/>
  <c r="E9201" i="1"/>
  <c r="E9202" i="1"/>
  <c r="E9203" i="1"/>
  <c r="E9205" i="1"/>
  <c r="E9206" i="1"/>
  <c r="E9207" i="1"/>
  <c r="E9208" i="1"/>
  <c r="E9209" i="1"/>
  <c r="E9210" i="1"/>
  <c r="E9211" i="1"/>
  <c r="E9212" i="1"/>
  <c r="E9213" i="1"/>
  <c r="E9214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4" i="1"/>
  <c r="E9245" i="1"/>
  <c r="E9246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7" i="1"/>
  <c r="E9268" i="1"/>
  <c r="E9269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4" i="1"/>
  <c r="E9285" i="1"/>
  <c r="E9286" i="1"/>
  <c r="E9287" i="1"/>
  <c r="E9288" i="1"/>
  <c r="E9289" i="1"/>
  <c r="E9290" i="1"/>
  <c r="E9291" i="1"/>
  <c r="E9292" i="1"/>
  <c r="E9293" i="1"/>
  <c r="E9294" i="1"/>
  <c r="E9296" i="1"/>
  <c r="E9297" i="1"/>
  <c r="E9298" i="1"/>
  <c r="E9299" i="1"/>
  <c r="E9300" i="1"/>
  <c r="E9301" i="1"/>
  <c r="E9302" i="1"/>
  <c r="E9303" i="1"/>
  <c r="E9305" i="1"/>
  <c r="E9306" i="1"/>
  <c r="E9307" i="1"/>
  <c r="E9308" i="1"/>
  <c r="E9309" i="1"/>
  <c r="E9310" i="1"/>
  <c r="E9311" i="1"/>
  <c r="E9313" i="1"/>
  <c r="E9314" i="1"/>
  <c r="E9315" i="1"/>
  <c r="E9316" i="1"/>
  <c r="E9318" i="1"/>
  <c r="E9319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5" i="1"/>
  <c r="E9336" i="1"/>
  <c r="E9337" i="1"/>
  <c r="E9338" i="1"/>
  <c r="E9339" i="1"/>
  <c r="E9340" i="1"/>
  <c r="E9341" i="1"/>
  <c r="E9342" i="1"/>
  <c r="E9344" i="1"/>
  <c r="E9345" i="1"/>
  <c r="E9346" i="1"/>
  <c r="E9347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5" i="1"/>
  <c r="E9366" i="1"/>
  <c r="E9367" i="1"/>
  <c r="E9368" i="1"/>
  <c r="E9369" i="1"/>
  <c r="E9370" i="1"/>
  <c r="E9371" i="1"/>
  <c r="E9372" i="1"/>
  <c r="E9373" i="1"/>
  <c r="E9374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7" i="1"/>
  <c r="E9408" i="1"/>
  <c r="E9409" i="1"/>
  <c r="E9410" i="1"/>
  <c r="E9412" i="1"/>
  <c r="E9413" i="1"/>
  <c r="E9414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2" i="1"/>
  <c r="E9453" i="1"/>
  <c r="E9454" i="1"/>
  <c r="E9456" i="1"/>
  <c r="E9457" i="1"/>
  <c r="E9458" i="1"/>
  <c r="E9459" i="1"/>
  <c r="E9460" i="1"/>
  <c r="E9461" i="1"/>
  <c r="E9462" i="1"/>
  <c r="E9463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1" i="1"/>
  <c r="E9492" i="1"/>
  <c r="E9493" i="1"/>
  <c r="E9494" i="1"/>
  <c r="E9495" i="1"/>
  <c r="E9496" i="1"/>
  <c r="E9497" i="1"/>
  <c r="E9498" i="1"/>
  <c r="E9499" i="1"/>
  <c r="E9501" i="1"/>
  <c r="E9502" i="1"/>
  <c r="E9503" i="1"/>
  <c r="E9504" i="1"/>
  <c r="E9506" i="1"/>
  <c r="E9507" i="1"/>
  <c r="E9508" i="1"/>
  <c r="E9509" i="1"/>
  <c r="E9511" i="1"/>
  <c r="E9512" i="1"/>
  <c r="E9513" i="1"/>
  <c r="E9514" i="1"/>
  <c r="E9515" i="1"/>
  <c r="E9516" i="1"/>
  <c r="E9517" i="1"/>
  <c r="E9518" i="1"/>
  <c r="E9519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3" i="1"/>
  <c r="E9554" i="1"/>
  <c r="E9555" i="1"/>
  <c r="E9556" i="1"/>
  <c r="E9558" i="1"/>
  <c r="E9559" i="1"/>
  <c r="E9560" i="1"/>
  <c r="E9561" i="1"/>
  <c r="E9562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5" i="1"/>
  <c r="E9596" i="1"/>
  <c r="E9597" i="1"/>
  <c r="E9598" i="1"/>
  <c r="E9599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1" i="1"/>
  <c r="E9622" i="1"/>
  <c r="E9623" i="1"/>
  <c r="E9624" i="1"/>
  <c r="E9625" i="1"/>
  <c r="E9626" i="1"/>
  <c r="E9627" i="1"/>
  <c r="E9628" i="1"/>
  <c r="E9630" i="1"/>
  <c r="E9631" i="1"/>
  <c r="E9632" i="1"/>
  <c r="E9633" i="1"/>
  <c r="E9634" i="1"/>
  <c r="E9635" i="1"/>
  <c r="E9636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2" i="1"/>
  <c r="E9653" i="1"/>
  <c r="E9654" i="1"/>
  <c r="E9655" i="1"/>
  <c r="E9656" i="1"/>
  <c r="E9657" i="1"/>
  <c r="E9658" i="1"/>
  <c r="E9659" i="1"/>
  <c r="E9660" i="1"/>
  <c r="E9661" i="1"/>
  <c r="E9663" i="1"/>
  <c r="E9664" i="1"/>
  <c r="E9665" i="1"/>
  <c r="E9667" i="1"/>
  <c r="E9668" i="1"/>
  <c r="E9669" i="1"/>
  <c r="E9671" i="1"/>
  <c r="E9672" i="1"/>
  <c r="E9673" i="1"/>
  <c r="E9674" i="1"/>
  <c r="E9675" i="1"/>
  <c r="E9676" i="1"/>
  <c r="E9677" i="1"/>
  <c r="E9678" i="1"/>
  <c r="E9679" i="1"/>
  <c r="E9680" i="1"/>
  <c r="E9682" i="1"/>
  <c r="E9683" i="1"/>
  <c r="E9684" i="1"/>
  <c r="E9685" i="1"/>
  <c r="E9686" i="1"/>
  <c r="E9687" i="1"/>
  <c r="E9688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20" i="1"/>
  <c r="E9721" i="1"/>
  <c r="E9722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9" i="1"/>
  <c r="E9760" i="1"/>
  <c r="E9761" i="1"/>
  <c r="E9763" i="1"/>
  <c r="E9764" i="1"/>
  <c r="E9765" i="1"/>
  <c r="E9766" i="1"/>
  <c r="E9768" i="1"/>
  <c r="E9769" i="1"/>
  <c r="E9770" i="1"/>
  <c r="E9771" i="1"/>
  <c r="E9772" i="1"/>
  <c r="E9773" i="1"/>
  <c r="E9774" i="1"/>
  <c r="E9775" i="1"/>
  <c r="E9776" i="1"/>
  <c r="E9778" i="1"/>
  <c r="E9779" i="1"/>
  <c r="E9780" i="1"/>
  <c r="E9782" i="1"/>
  <c r="E9783" i="1"/>
  <c r="E9784" i="1"/>
  <c r="E9786" i="1"/>
  <c r="E9787" i="1"/>
  <c r="E9788" i="1"/>
  <c r="E9789" i="1"/>
  <c r="E9790" i="1"/>
  <c r="E9791" i="1"/>
  <c r="E9792" i="1"/>
  <c r="E9793" i="1"/>
  <c r="E9794" i="1"/>
  <c r="E9795" i="1"/>
  <c r="E9796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4" i="1"/>
  <c r="E9855" i="1"/>
  <c r="E9856" i="1"/>
  <c r="E9857" i="1"/>
  <c r="E9859" i="1"/>
  <c r="E9860" i="1"/>
  <c r="E9861" i="1"/>
  <c r="E9862" i="1"/>
  <c r="E9863" i="1"/>
  <c r="E9864" i="1"/>
  <c r="E9865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3" i="1"/>
  <c r="E10014" i="1"/>
  <c r="E10015" i="1"/>
  <c r="E10016" i="1"/>
  <c r="E10017" i="1"/>
  <c r="E10018" i="1"/>
  <c r="E10019" i="1"/>
  <c r="E10020" i="1"/>
  <c r="E10021" i="1"/>
  <c r="E10022" i="1"/>
  <c r="E10025" i="1"/>
  <c r="E10026" i="1"/>
  <c r="E10028" i="1"/>
  <c r="E10029" i="1"/>
  <c r="E10031" i="1"/>
  <c r="E10032" i="1"/>
  <c r="E10034" i="1"/>
  <c r="E10035" i="1"/>
  <c r="E10037" i="1"/>
  <c r="E10038" i="1"/>
  <c r="E10040" i="1"/>
  <c r="E10041" i="1"/>
  <c r="E10042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1" i="1"/>
  <c r="E10092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7" i="1"/>
  <c r="E10108" i="1"/>
  <c r="E10109" i="1"/>
  <c r="E10110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4" i="1"/>
  <c r="E10125" i="1"/>
  <c r="E10126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4" i="1"/>
  <c r="E10295" i="1"/>
  <c r="E10296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1" i="1"/>
  <c r="E10312" i="1"/>
  <c r="E10313" i="1"/>
  <c r="E10314" i="1"/>
  <c r="E10315" i="1"/>
  <c r="E10316" i="1"/>
  <c r="E10317" i="1"/>
  <c r="E10318" i="1"/>
  <c r="E10319" i="1"/>
  <c r="E10321" i="1"/>
  <c r="E10322" i="1"/>
  <c r="E10323" i="1"/>
  <c r="E10324" i="1"/>
  <c r="E10325" i="1"/>
  <c r="E10326" i="1"/>
  <c r="E10327" i="1"/>
  <c r="E10329" i="1"/>
  <c r="E10330" i="1"/>
  <c r="E10331" i="1"/>
  <c r="E10333" i="1"/>
  <c r="E10334" i="1"/>
  <c r="E10335" i="1"/>
  <c r="E10336" i="1"/>
  <c r="E10337" i="1"/>
  <c r="E10338" i="1"/>
  <c r="E10339" i="1"/>
  <c r="E10341" i="1"/>
  <c r="E10342" i="1"/>
  <c r="E10343" i="1"/>
  <c r="E10344" i="1"/>
  <c r="E10345" i="1"/>
  <c r="E10346" i="1"/>
  <c r="E10347" i="1"/>
  <c r="E10349" i="1"/>
  <c r="E10350" i="1"/>
  <c r="E10351" i="1"/>
  <c r="E10352" i="1"/>
  <c r="E10353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80" i="1"/>
  <c r="E10381" i="1"/>
  <c r="E10382" i="1"/>
  <c r="E10383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6" i="1"/>
  <c r="E10407" i="1"/>
  <c r="E10408" i="1"/>
  <c r="E10409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3" i="1"/>
  <c r="E10424" i="1"/>
  <c r="E10425" i="1"/>
  <c r="E10426" i="1"/>
  <c r="E10427" i="1"/>
  <c r="E10428" i="1"/>
  <c r="E10429" i="1"/>
  <c r="E10430" i="1"/>
  <c r="E10431" i="1"/>
  <c r="E10433" i="1"/>
  <c r="E10434" i="1"/>
  <c r="E10435" i="1"/>
  <c r="E10436" i="1"/>
  <c r="E10437" i="1"/>
  <c r="E10438" i="1"/>
  <c r="E10439" i="1"/>
  <c r="E10440" i="1"/>
  <c r="E10442" i="1"/>
  <c r="E10443" i="1"/>
  <c r="E10444" i="1"/>
  <c r="E10446" i="1"/>
  <c r="E10447" i="1"/>
  <c r="E10448" i="1"/>
  <c r="E10449" i="1"/>
  <c r="E10450" i="1"/>
  <c r="E10451" i="1"/>
  <c r="E10452" i="1"/>
  <c r="E10454" i="1"/>
  <c r="E10455" i="1"/>
  <c r="E10456" i="1"/>
  <c r="E10458" i="1"/>
  <c r="E10459" i="1"/>
  <c r="E10460" i="1"/>
  <c r="E10462" i="1"/>
  <c r="E10463" i="1"/>
  <c r="E10465" i="1"/>
  <c r="E10466" i="1"/>
  <c r="E10467" i="1"/>
  <c r="E10468" i="1"/>
  <c r="E10469" i="1"/>
  <c r="E10471" i="1"/>
  <c r="E10472" i="1"/>
  <c r="E10473" i="1"/>
  <c r="E10474" i="1"/>
  <c r="E10475" i="1"/>
  <c r="E10476" i="1"/>
  <c r="E10477" i="1"/>
  <c r="E10478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1" i="1"/>
  <c r="E10502" i="1"/>
  <c r="E10503" i="1"/>
  <c r="E10504" i="1"/>
  <c r="E10505" i="1"/>
  <c r="E10507" i="1"/>
  <c r="E10508" i="1"/>
  <c r="E10509" i="1"/>
  <c r="E10510" i="1"/>
  <c r="E10511" i="1"/>
  <c r="E10512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30" i="1"/>
  <c r="E10531" i="1"/>
  <c r="E10532" i="1"/>
  <c r="E10533" i="1"/>
  <c r="E10534" i="1"/>
  <c r="E10535" i="1"/>
  <c r="E10536" i="1"/>
  <c r="E10537" i="1"/>
  <c r="E10538" i="1"/>
  <c r="E10540" i="1"/>
  <c r="E10541" i="1"/>
  <c r="E10542" i="1"/>
  <c r="E10543" i="1"/>
  <c r="E10544" i="1"/>
  <c r="E10545" i="1"/>
  <c r="E10546" i="1"/>
  <c r="E10547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1" i="1"/>
  <c r="E10562" i="1"/>
  <c r="E10563" i="1"/>
  <c r="E10564" i="1"/>
  <c r="E10565" i="1"/>
  <c r="E10566" i="1"/>
  <c r="E10567" i="1"/>
  <c r="E10568" i="1"/>
  <c r="E10569" i="1"/>
  <c r="E10571" i="1"/>
  <c r="E10572" i="1"/>
  <c r="E10573" i="1"/>
  <c r="E10574" i="1"/>
  <c r="E10575" i="1"/>
  <c r="E10577" i="1"/>
  <c r="E10578" i="1"/>
  <c r="E10579" i="1"/>
  <c r="E10580" i="1"/>
  <c r="E10582" i="1"/>
  <c r="E10583" i="1"/>
  <c r="E10584" i="1"/>
  <c r="E10585" i="1"/>
  <c r="E10586" i="1"/>
  <c r="E10587" i="1"/>
  <c r="E10588" i="1"/>
  <c r="E10589" i="1"/>
  <c r="E10590" i="1"/>
  <c r="E10591" i="1"/>
  <c r="E10593" i="1"/>
  <c r="E10594" i="1"/>
  <c r="E10595" i="1"/>
  <c r="E10596" i="1"/>
  <c r="E10597" i="1"/>
  <c r="E10598" i="1"/>
  <c r="E10599" i="1"/>
  <c r="E10600" i="1"/>
  <c r="E10602" i="1"/>
  <c r="E10603" i="1"/>
  <c r="E10604" i="1"/>
  <c r="E10606" i="1"/>
  <c r="E10607" i="1"/>
  <c r="E10608" i="1"/>
  <c r="E10610" i="1"/>
  <c r="E10611" i="1"/>
  <c r="E10612" i="1"/>
  <c r="E10614" i="1"/>
  <c r="E10615" i="1"/>
  <c r="E10616" i="1"/>
  <c r="E10617" i="1"/>
  <c r="E10618" i="1"/>
  <c r="E10619" i="1"/>
  <c r="E10620" i="1"/>
  <c r="E10621" i="1"/>
  <c r="E10622" i="1"/>
  <c r="E10623" i="1"/>
  <c r="E10625" i="1"/>
  <c r="E10626" i="1"/>
  <c r="E10627" i="1"/>
  <c r="E10628" i="1"/>
  <c r="E10629" i="1"/>
  <c r="E10630" i="1"/>
  <c r="E10631" i="1"/>
  <c r="E10632" i="1"/>
  <c r="E10633" i="1"/>
  <c r="E10635" i="1"/>
  <c r="E10636" i="1"/>
  <c r="E10637" i="1"/>
  <c r="E10638" i="1"/>
  <c r="E10639" i="1"/>
  <c r="E10640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8" i="1"/>
  <c r="E10659" i="1"/>
  <c r="E10660" i="1"/>
  <c r="E10661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5" i="1"/>
  <c r="E10676" i="1"/>
  <c r="E10677" i="1"/>
  <c r="E10679" i="1"/>
  <c r="E10680" i="1"/>
  <c r="E10681" i="1"/>
  <c r="E10682" i="1"/>
  <c r="E10683" i="1"/>
  <c r="E10684" i="1"/>
  <c r="E10685" i="1"/>
  <c r="E10686" i="1"/>
  <c r="E10687" i="1"/>
  <c r="E10689" i="1"/>
  <c r="E10690" i="1"/>
  <c r="E10691" i="1"/>
  <c r="E10692" i="1"/>
  <c r="E10694" i="1"/>
  <c r="E10695" i="1"/>
  <c r="E10696" i="1"/>
  <c r="E10697" i="1"/>
  <c r="E10698" i="1"/>
  <c r="E10699" i="1"/>
  <c r="E10701" i="1"/>
  <c r="E10702" i="1"/>
  <c r="E10703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6" i="1"/>
  <c r="E10727" i="1"/>
  <c r="E10728" i="1"/>
  <c r="E10729" i="1"/>
  <c r="E10730" i="1"/>
  <c r="E10731" i="1"/>
  <c r="E10732" i="1"/>
  <c r="E10734" i="1"/>
  <c r="E10735" i="1"/>
  <c r="E10736" i="1"/>
  <c r="E10737" i="1"/>
  <c r="E10738" i="1"/>
  <c r="E10740" i="1"/>
  <c r="E10741" i="1"/>
  <c r="E10742" i="1"/>
  <c r="E10743" i="1"/>
  <c r="E10744" i="1"/>
  <c r="E10745" i="1"/>
  <c r="E10747" i="1"/>
  <c r="E10748" i="1"/>
  <c r="E10749" i="1"/>
  <c r="E10750" i="1"/>
  <c r="E10751" i="1"/>
  <c r="E10752" i="1"/>
  <c r="E10754" i="1"/>
  <c r="E10755" i="1"/>
  <c r="E10756" i="1"/>
  <c r="E10757" i="1"/>
  <c r="E10758" i="1"/>
  <c r="E10760" i="1"/>
  <c r="E10761" i="1"/>
  <c r="E10762" i="1"/>
  <c r="E10764" i="1"/>
  <c r="E10765" i="1"/>
  <c r="E10766" i="1"/>
  <c r="E10767" i="1"/>
  <c r="E10768" i="1"/>
  <c r="E10769" i="1"/>
  <c r="E10770" i="1"/>
  <c r="E10771" i="1"/>
  <c r="E10773" i="1"/>
  <c r="E10774" i="1"/>
  <c r="E10775" i="1"/>
  <c r="E10776" i="1"/>
  <c r="E10777" i="1"/>
  <c r="E10778" i="1"/>
  <c r="E10780" i="1"/>
  <c r="E10781" i="1"/>
  <c r="E10782" i="1"/>
  <c r="E10783" i="1"/>
  <c r="E10784" i="1"/>
  <c r="E10785" i="1"/>
  <c r="E10786" i="1"/>
  <c r="E10787" i="1"/>
  <c r="E10789" i="1"/>
  <c r="E10790" i="1"/>
  <c r="E10791" i="1"/>
  <c r="E10792" i="1"/>
  <c r="E10793" i="1"/>
  <c r="E10794" i="1"/>
  <c r="E10795" i="1"/>
  <c r="E10797" i="1"/>
  <c r="E10798" i="1"/>
  <c r="E10799" i="1"/>
  <c r="E10801" i="1"/>
  <c r="E10802" i="1"/>
  <c r="E10803" i="1"/>
  <c r="E10805" i="1"/>
  <c r="E10806" i="1"/>
  <c r="E10807" i="1"/>
  <c r="E10808" i="1"/>
  <c r="E10809" i="1"/>
  <c r="E10810" i="1"/>
  <c r="E10811" i="1"/>
  <c r="E10812" i="1"/>
  <c r="E10813" i="1"/>
  <c r="E10815" i="1"/>
  <c r="E10816" i="1"/>
  <c r="E10817" i="1"/>
  <c r="E10818" i="1"/>
  <c r="E10819" i="1"/>
  <c r="E10820" i="1"/>
  <c r="E10821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4" i="1"/>
  <c r="E10845" i="1"/>
  <c r="E10846" i="1"/>
  <c r="E10847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9" i="1"/>
  <c r="E10880" i="1"/>
  <c r="E10881" i="1"/>
  <c r="E10882" i="1"/>
  <c r="E10883" i="1"/>
  <c r="E10884" i="1"/>
  <c r="E10885" i="1"/>
  <c r="E10886" i="1"/>
  <c r="E10887" i="1"/>
  <c r="E10888" i="1"/>
  <c r="E10890" i="1"/>
  <c r="E10891" i="1"/>
  <c r="E10892" i="1"/>
  <c r="E10893" i="1"/>
  <c r="E10894" i="1"/>
  <c r="E10895" i="1"/>
  <c r="E10896" i="1"/>
  <c r="E10897" i="1"/>
  <c r="E10898" i="1"/>
  <c r="E10899" i="1"/>
  <c r="E10901" i="1"/>
  <c r="E10902" i="1"/>
  <c r="E10903" i="1"/>
  <c r="E10904" i="1"/>
  <c r="E10906" i="1"/>
  <c r="E10907" i="1"/>
  <c r="E10908" i="1"/>
  <c r="E10910" i="1"/>
  <c r="E10911" i="1"/>
  <c r="E10912" i="1"/>
  <c r="E10913" i="1"/>
  <c r="E10914" i="1"/>
  <c r="E10915" i="1"/>
  <c r="E10916" i="1"/>
  <c r="E10918" i="1"/>
  <c r="E10919" i="1"/>
  <c r="E10920" i="1"/>
  <c r="E10921" i="1"/>
  <c r="E10922" i="1"/>
  <c r="E10923" i="1"/>
  <c r="E10925" i="1"/>
  <c r="E10926" i="1"/>
  <c r="E10927" i="1"/>
  <c r="E10928" i="1"/>
  <c r="E10929" i="1"/>
  <c r="E10930" i="1"/>
  <c r="E10931" i="1"/>
  <c r="E10932" i="1"/>
  <c r="E10933" i="1"/>
  <c r="E10935" i="1"/>
  <c r="E10936" i="1"/>
  <c r="E10937" i="1"/>
  <c r="E10938" i="1"/>
  <c r="E10939" i="1"/>
  <c r="E10940" i="1"/>
  <c r="E10941" i="1"/>
  <c r="E10943" i="1"/>
  <c r="E10944" i="1"/>
  <c r="E10945" i="1"/>
  <c r="E10946" i="1"/>
  <c r="E10947" i="1"/>
  <c r="E10948" i="1"/>
  <c r="E10949" i="1"/>
  <c r="E10951" i="1"/>
  <c r="E10952" i="1"/>
  <c r="E10953" i="1"/>
  <c r="E10954" i="1"/>
  <c r="E10955" i="1"/>
  <c r="E10957" i="1"/>
  <c r="E10958" i="1"/>
  <c r="E10959" i="1"/>
  <c r="E10960" i="1"/>
  <c r="E10961" i="1"/>
  <c r="E10962" i="1"/>
  <c r="E10963" i="1"/>
  <c r="E10965" i="1"/>
  <c r="E10966" i="1"/>
  <c r="E10967" i="1"/>
  <c r="E10968" i="1"/>
  <c r="E10969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1" i="1"/>
  <c r="E11162" i="1"/>
  <c r="E11163" i="1"/>
  <c r="E11164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8" i="1"/>
  <c r="E11239" i="1"/>
  <c r="E11240" i="1"/>
  <c r="E11241" i="1"/>
  <c r="E11242" i="1"/>
  <c r="E11243" i="1"/>
  <c r="E11244" i="1"/>
  <c r="E11245" i="1"/>
  <c r="E11246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300" i="1"/>
  <c r="E11301" i="1"/>
  <c r="E11302" i="1"/>
  <c r="E11303" i="1"/>
  <c r="E11304" i="1"/>
  <c r="E11305" i="1"/>
  <c r="E11306" i="1"/>
  <c r="E11307" i="1"/>
  <c r="E11309" i="1"/>
  <c r="E11310" i="1"/>
  <c r="E11311" i="1"/>
  <c r="E11312" i="1"/>
  <c r="E11313" i="1"/>
  <c r="E11314" i="1"/>
  <c r="E11315" i="1"/>
  <c r="E11316" i="1"/>
  <c r="E11317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1" i="1"/>
  <c r="E11332" i="1"/>
  <c r="E11333" i="1"/>
  <c r="E11334" i="1"/>
  <c r="E11335" i="1"/>
  <c r="E11336" i="1"/>
  <c r="E11337" i="1"/>
  <c r="E11338" i="1"/>
  <c r="E11339" i="1"/>
  <c r="E11340" i="1"/>
  <c r="E11342" i="1"/>
  <c r="E11343" i="1"/>
  <c r="E11344" i="1"/>
  <c r="E11345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7" i="1"/>
  <c r="E11528" i="1"/>
  <c r="E11529" i="1"/>
  <c r="E11530" i="1"/>
  <c r="E11531" i="1"/>
  <c r="E11532" i="1"/>
  <c r="E11533" i="1"/>
  <c r="E11534" i="1"/>
  <c r="E11535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5" i="1"/>
  <c r="E11666" i="1"/>
  <c r="E11667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9" i="1"/>
  <c r="E11720" i="1"/>
  <c r="E11721" i="1"/>
  <c r="E11722" i="1"/>
  <c r="E11723" i="1"/>
  <c r="E11724" i="1"/>
  <c r="E11725" i="1"/>
  <c r="E11726" i="1"/>
  <c r="E11727" i="1"/>
  <c r="E11728" i="1"/>
  <c r="E11730" i="1"/>
  <c r="E11731" i="1"/>
  <c r="E11732" i="1"/>
  <c r="E11733" i="1"/>
  <c r="E11734" i="1"/>
  <c r="E11735" i="1"/>
  <c r="E11736" i="1"/>
  <c r="E11737" i="1"/>
  <c r="E11738" i="1"/>
  <c r="E11739" i="1"/>
  <c r="E11741" i="1"/>
  <c r="E11742" i="1"/>
  <c r="E11743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7" i="1"/>
  <c r="E11758" i="1"/>
  <c r="E11759" i="1"/>
  <c r="E11760" i="1"/>
  <c r="E11761" i="1"/>
  <c r="E11762" i="1"/>
  <c r="E11763" i="1"/>
  <c r="E11764" i="1"/>
  <c r="E11765" i="1"/>
  <c r="E11766" i="1"/>
  <c r="E11768" i="1"/>
  <c r="E11769" i="1"/>
  <c r="E11770" i="1"/>
  <c r="E11771" i="1"/>
  <c r="E11772" i="1"/>
  <c r="E11773" i="1"/>
  <c r="E11774" i="1"/>
  <c r="E11775" i="1"/>
  <c r="E11776" i="1"/>
  <c r="E11778" i="1"/>
  <c r="E11779" i="1"/>
  <c r="E11780" i="1"/>
  <c r="E11781" i="1"/>
  <c r="E11782" i="1"/>
  <c r="E11783" i="1"/>
  <c r="E11784" i="1"/>
  <c r="E11785" i="1"/>
  <c r="E11786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800" i="1"/>
  <c r="E11801" i="1"/>
  <c r="E11802" i="1"/>
  <c r="E11803" i="1"/>
  <c r="E11804" i="1"/>
  <c r="E11805" i="1"/>
  <c r="E11806" i="1"/>
  <c r="E11807" i="1"/>
  <c r="E11808" i="1"/>
  <c r="E11809" i="1"/>
  <c r="E11811" i="1"/>
  <c r="E11812" i="1"/>
  <c r="E11813" i="1"/>
  <c r="E11814" i="1"/>
  <c r="E11815" i="1"/>
  <c r="E11816" i="1"/>
  <c r="E11817" i="1"/>
  <c r="E11818" i="1"/>
  <c r="E11819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4" i="1"/>
  <c r="E11855" i="1"/>
  <c r="E11856" i="1"/>
  <c r="E11857" i="1"/>
  <c r="E11858" i="1"/>
  <c r="E11859" i="1"/>
  <c r="E11860" i="1"/>
  <c r="E11861" i="1"/>
  <c r="E11863" i="1"/>
  <c r="E11864" i="1"/>
  <c r="E11865" i="1"/>
  <c r="E11866" i="1"/>
  <c r="E11867" i="1"/>
  <c r="E11868" i="1"/>
  <c r="E11869" i="1"/>
  <c r="E11870" i="1"/>
  <c r="E11871" i="1"/>
  <c r="E11872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8" i="1"/>
  <c r="E11889" i="1"/>
  <c r="E11890" i="1"/>
  <c r="E11891" i="1"/>
  <c r="E11892" i="1"/>
  <c r="E11893" i="1"/>
  <c r="E11894" i="1"/>
  <c r="E11895" i="1"/>
  <c r="E11896" i="1"/>
  <c r="E11897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6" i="1"/>
  <c r="E11937" i="1"/>
  <c r="E11938" i="1"/>
  <c r="E11939" i="1"/>
  <c r="E11940" i="1"/>
  <c r="E11941" i="1"/>
  <c r="E11942" i="1"/>
  <c r="E11943" i="1"/>
  <c r="E11944" i="1"/>
  <c r="E11945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5" i="1"/>
  <c r="E12006" i="1"/>
  <c r="E12008" i="1"/>
  <c r="E12009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40" i="1"/>
  <c r="E12041" i="1"/>
  <c r="E12042" i="1"/>
  <c r="E12043" i="1"/>
  <c r="E12044" i="1"/>
  <c r="E12045" i="1"/>
  <c r="E12046" i="1"/>
  <c r="E12047" i="1"/>
  <c r="E12048" i="1"/>
  <c r="E12049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6" i="1"/>
  <c r="E12157" i="1"/>
  <c r="E12158" i="1"/>
  <c r="E12159" i="1"/>
  <c r="E12160" i="1"/>
  <c r="E12161" i="1"/>
  <c r="E12162" i="1"/>
  <c r="E12163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80" i="1"/>
  <c r="E12181" i="1"/>
  <c r="E12182" i="1"/>
  <c r="E12183" i="1"/>
  <c r="E12184" i="1"/>
  <c r="E12185" i="1"/>
  <c r="E12186" i="1"/>
  <c r="E12187" i="1"/>
  <c r="E12188" i="1"/>
  <c r="E12190" i="1"/>
  <c r="E12191" i="1"/>
  <c r="E12192" i="1"/>
  <c r="E12193" i="1"/>
  <c r="E12194" i="1"/>
  <c r="E12195" i="1"/>
  <c r="E12196" i="1"/>
  <c r="E12197" i="1"/>
  <c r="E12198" i="1"/>
  <c r="E12199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5" i="1"/>
  <c r="E12226" i="1"/>
  <c r="E12227" i="1"/>
  <c r="E12228" i="1"/>
  <c r="E12229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1" i="1"/>
  <c r="E12252" i="1"/>
  <c r="E12253" i="1"/>
  <c r="E12254" i="1"/>
  <c r="E12255" i="1"/>
  <c r="E12256" i="1"/>
  <c r="E12257" i="1"/>
  <c r="E12258" i="1"/>
  <c r="E12259" i="1"/>
  <c r="E12261" i="1"/>
  <c r="E12262" i="1"/>
  <c r="E12263" i="1"/>
  <c r="E12264" i="1"/>
  <c r="E12265" i="1"/>
  <c r="E12266" i="1"/>
  <c r="E12267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11" i="1"/>
  <c r="E12512" i="1"/>
  <c r="E12513" i="1"/>
  <c r="E12515" i="1"/>
  <c r="E12516" i="1"/>
  <c r="E12517" i="1"/>
  <c r="E12518" i="1"/>
  <c r="E12519" i="1"/>
  <c r="E12520" i="1"/>
  <c r="E12521" i="1"/>
  <c r="E12522" i="1"/>
  <c r="E12523" i="1"/>
  <c r="E12524" i="1"/>
  <c r="E12526" i="1"/>
  <c r="E12527" i="1"/>
  <c r="E12528" i="1"/>
  <c r="E12529" i="1"/>
  <c r="E12530" i="1"/>
  <c r="E12531" i="1"/>
  <c r="E12532" i="1"/>
  <c r="E12533" i="1"/>
  <c r="E12534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80" i="1"/>
  <c r="E12581" i="1"/>
  <c r="E12582" i="1"/>
  <c r="E12584" i="1"/>
  <c r="E12585" i="1"/>
  <c r="E12586" i="1"/>
  <c r="E12587" i="1"/>
  <c r="E12588" i="1"/>
  <c r="E12589" i="1"/>
  <c r="E12590" i="1"/>
  <c r="E12591" i="1"/>
  <c r="E12593" i="1"/>
  <c r="E12594" i="1"/>
  <c r="E12595" i="1"/>
  <c r="E12596" i="1"/>
  <c r="E12597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8" i="1"/>
  <c r="E12649" i="1"/>
  <c r="E12650" i="1"/>
  <c r="E12651" i="1"/>
  <c r="E12652" i="1"/>
  <c r="E12653" i="1"/>
  <c r="E12654" i="1"/>
  <c r="E12655" i="1"/>
  <c r="E12656" i="1"/>
  <c r="E12657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1" i="1"/>
  <c r="E12712" i="1"/>
  <c r="E12713" i="1"/>
  <c r="E12714" i="1"/>
  <c r="E12715" i="1"/>
  <c r="E12717" i="1"/>
  <c r="E12718" i="1"/>
  <c r="E12719" i="1"/>
  <c r="E12720" i="1"/>
  <c r="E12721" i="1"/>
  <c r="E12722" i="1"/>
  <c r="E12724" i="1"/>
  <c r="E12725" i="1"/>
  <c r="E12726" i="1"/>
  <c r="E12728" i="1"/>
  <c r="E12729" i="1"/>
  <c r="E12730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5" i="1"/>
  <c r="E12796" i="1"/>
  <c r="E12797" i="1"/>
  <c r="E12798" i="1"/>
  <c r="E12799" i="1"/>
  <c r="E12800" i="1"/>
  <c r="E12801" i="1"/>
  <c r="E12802" i="1"/>
  <c r="E12803" i="1"/>
  <c r="E12804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9" i="1"/>
  <c r="E12820" i="1"/>
  <c r="E12821" i="1"/>
  <c r="E12822" i="1"/>
  <c r="E12823" i="1"/>
  <c r="E12824" i="1"/>
  <c r="E12825" i="1"/>
  <c r="E12826" i="1"/>
  <c r="E12827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3" i="1"/>
  <c r="E13254" i="1"/>
  <c r="E13255" i="1"/>
  <c r="E13256" i="1"/>
  <c r="E13257" i="1"/>
  <c r="E13259" i="1"/>
  <c r="E13260" i="1"/>
  <c r="E13261" i="1"/>
  <c r="E13262" i="1"/>
  <c r="E13264" i="1"/>
  <c r="E13265" i="1"/>
  <c r="E13266" i="1"/>
  <c r="E13267" i="1"/>
  <c r="E13269" i="1"/>
  <c r="E13270" i="1"/>
  <c r="E13271" i="1"/>
  <c r="E13272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9" i="1"/>
  <c r="E13310" i="1"/>
  <c r="E13311" i="1"/>
  <c r="E13312" i="1"/>
  <c r="E13313" i="1"/>
  <c r="E13314" i="1"/>
  <c r="E13315" i="1"/>
  <c r="E13316" i="1"/>
  <c r="E13317" i="1"/>
  <c r="E13318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3" i="1"/>
  <c r="E13344" i="1"/>
  <c r="E13345" i="1"/>
  <c r="E13347" i="1"/>
  <c r="E13348" i="1"/>
  <c r="E13349" i="1"/>
  <c r="E13350" i="1"/>
  <c r="E13351" i="1"/>
  <c r="E13352" i="1"/>
  <c r="E13353" i="1"/>
  <c r="E13354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5" i="1"/>
  <c r="E13426" i="1"/>
  <c r="E13427" i="1"/>
  <c r="E13428" i="1"/>
  <c r="E13429" i="1"/>
  <c r="E13430" i="1"/>
  <c r="E13431" i="1"/>
  <c r="E13432" i="1"/>
  <c r="E13433" i="1"/>
  <c r="E13434" i="1"/>
  <c r="E13436" i="1"/>
  <c r="E13437" i="1"/>
  <c r="E13438" i="1"/>
  <c r="E13439" i="1"/>
  <c r="E13440" i="1"/>
  <c r="E13441" i="1"/>
  <c r="E13442" i="1"/>
  <c r="E13443" i="1"/>
  <c r="E13444" i="1"/>
  <c r="E13446" i="1"/>
  <c r="E13447" i="1"/>
  <c r="E13448" i="1"/>
  <c r="E13449" i="1"/>
  <c r="E13450" i="1"/>
  <c r="E13451" i="1"/>
  <c r="E13452" i="1"/>
  <c r="E13453" i="1"/>
  <c r="E13455" i="1"/>
  <c r="E13456" i="1"/>
  <c r="E13457" i="1"/>
  <c r="E13458" i="1"/>
  <c r="E13459" i="1"/>
  <c r="E13460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6" i="1"/>
  <c r="E13477" i="1"/>
  <c r="E13478" i="1"/>
  <c r="E13480" i="1"/>
  <c r="E13481" i="1"/>
  <c r="E13482" i="1"/>
  <c r="E13483" i="1"/>
  <c r="E13484" i="1"/>
  <c r="E13485" i="1"/>
  <c r="E13486" i="1"/>
  <c r="E13487" i="1"/>
  <c r="E13488" i="1"/>
  <c r="E13490" i="1"/>
  <c r="E13491" i="1"/>
  <c r="E13492" i="1"/>
  <c r="E13494" i="1"/>
  <c r="E13495" i="1"/>
  <c r="E13496" i="1"/>
  <c r="E13497" i="1"/>
  <c r="E13498" i="1"/>
  <c r="E13499" i="1"/>
  <c r="E13501" i="1"/>
  <c r="E13502" i="1"/>
  <c r="E13503" i="1"/>
  <c r="E13505" i="1"/>
  <c r="E13506" i="1"/>
  <c r="E13507" i="1"/>
  <c r="E13508" i="1"/>
  <c r="E13509" i="1"/>
  <c r="E13510" i="1"/>
  <c r="E13511" i="1"/>
  <c r="E13512" i="1"/>
  <c r="E13513" i="1"/>
  <c r="E13514" i="1"/>
  <c r="E13516" i="1"/>
  <c r="E13517" i="1"/>
  <c r="E13518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4" i="1"/>
  <c r="E13535" i="1"/>
  <c r="E13536" i="1"/>
  <c r="E13538" i="1"/>
  <c r="E13539" i="1"/>
  <c r="E13540" i="1"/>
  <c r="E13541" i="1"/>
  <c r="E13542" i="1"/>
  <c r="E13543" i="1"/>
  <c r="E13545" i="1"/>
  <c r="E13546" i="1"/>
  <c r="E13547" i="1"/>
  <c r="E13549" i="1"/>
  <c r="E13550" i="1"/>
  <c r="E13551" i="1"/>
  <c r="E13552" i="1"/>
  <c r="E13553" i="1"/>
  <c r="E13554" i="1"/>
  <c r="E13556" i="1"/>
  <c r="E13557" i="1"/>
  <c r="E13558" i="1"/>
  <c r="E13560" i="1"/>
  <c r="E13561" i="1"/>
  <c r="E13562" i="1"/>
  <c r="E13563" i="1"/>
  <c r="E13564" i="1"/>
  <c r="E13565" i="1"/>
  <c r="E13567" i="1"/>
  <c r="E13568" i="1"/>
  <c r="E13569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3" i="1"/>
  <c r="E13614" i="1"/>
  <c r="E13615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9" i="1"/>
  <c r="E13630" i="1"/>
  <c r="E13631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3" i="1"/>
  <c r="E13654" i="1"/>
  <c r="E13655" i="1"/>
  <c r="E13657" i="1"/>
  <c r="E13658" i="1"/>
  <c r="E13659" i="1"/>
  <c r="E13660" i="1"/>
  <c r="E13661" i="1"/>
  <c r="E13663" i="1"/>
  <c r="E13664" i="1"/>
  <c r="E13665" i="1"/>
  <c r="E13667" i="1"/>
  <c r="E13668" i="1"/>
  <c r="E13670" i="1"/>
  <c r="E13671" i="1"/>
  <c r="E13673" i="1"/>
  <c r="E13674" i="1"/>
  <c r="E13675" i="1"/>
  <c r="E13676" i="1"/>
  <c r="E13677" i="1"/>
  <c r="E13678" i="1"/>
  <c r="E13679" i="1"/>
  <c r="E13681" i="1"/>
  <c r="E13682" i="1"/>
  <c r="E13683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2" i="1"/>
  <c r="E13703" i="1"/>
  <c r="E13705" i="1"/>
  <c r="E13706" i="1"/>
  <c r="E13707" i="1"/>
  <c r="E13708" i="1"/>
  <c r="E13709" i="1"/>
  <c r="E13710" i="1"/>
  <c r="E13711" i="1"/>
  <c r="E13712" i="1"/>
  <c r="E13713" i="1"/>
  <c r="E13714" i="1"/>
  <c r="E13716" i="1"/>
  <c r="E13717" i="1"/>
  <c r="E13718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4" i="1"/>
  <c r="E13735" i="1"/>
  <c r="E13736" i="1"/>
  <c r="E13738" i="1"/>
  <c r="E13739" i="1"/>
  <c r="E13740" i="1"/>
  <c r="E13741" i="1"/>
  <c r="E13742" i="1"/>
  <c r="E13743" i="1"/>
  <c r="E13745" i="1"/>
  <c r="E13746" i="1"/>
  <c r="E13747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2" i="1"/>
  <c r="E13763" i="1"/>
  <c r="E13764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1" i="1"/>
  <c r="E13782" i="1"/>
  <c r="E13783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800" i="1"/>
  <c r="E13801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2" i="1"/>
  <c r="E13823" i="1"/>
  <c r="E13824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40" i="1"/>
  <c r="E13841" i="1"/>
  <c r="E13842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4" i="1"/>
  <c r="E13865" i="1"/>
  <c r="E13866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4" i="1"/>
  <c r="E13885" i="1"/>
  <c r="E13886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20" i="1"/>
  <c r="E13921" i="1"/>
  <c r="E13922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7" i="1"/>
  <c r="E13938" i="1"/>
  <c r="E13939" i="1"/>
  <c r="E13941" i="1"/>
  <c r="E13942" i="1"/>
  <c r="E13943" i="1"/>
  <c r="E13945" i="1"/>
  <c r="E13946" i="1"/>
  <c r="E13947" i="1"/>
  <c r="E13949" i="1"/>
  <c r="E13950" i="1"/>
  <c r="E13951" i="1"/>
  <c r="E13953" i="1"/>
  <c r="E13954" i="1"/>
  <c r="E13955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70" i="1"/>
  <c r="E13971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6" i="1"/>
  <c r="E13987" i="1"/>
  <c r="E13988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3" i="1"/>
  <c r="E14004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3" i="1"/>
  <c r="E14074" i="1"/>
  <c r="E14075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20" i="1"/>
  <c r="E14121" i="1"/>
  <c r="E14122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60" i="1"/>
  <c r="E14161" i="1"/>
  <c r="E14162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5" i="1"/>
  <c r="E14186" i="1"/>
  <c r="E14188" i="1"/>
  <c r="E14189" i="1"/>
  <c r="E14190" i="1"/>
  <c r="E14191" i="1"/>
  <c r="E14192" i="1"/>
  <c r="E14194" i="1"/>
  <c r="E14195" i="1"/>
  <c r="E14196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2" i="1"/>
  <c r="E14213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1" i="1"/>
  <c r="E14232" i="1"/>
  <c r="E14233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7" i="1"/>
  <c r="E14248" i="1"/>
  <c r="E14249" i="1"/>
  <c r="E14250" i="1"/>
  <c r="E14251" i="1"/>
  <c r="E14252" i="1"/>
  <c r="E14254" i="1"/>
  <c r="E14255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6" i="1"/>
  <c r="E14277" i="1"/>
  <c r="E14278" i="1"/>
  <c r="E14280" i="1"/>
  <c r="E14281" i="1"/>
  <c r="E14282" i="1"/>
  <c r="E14284" i="1"/>
  <c r="E14285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3" i="1"/>
  <c r="E14324" i="1"/>
  <c r="E14325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6" i="1"/>
  <c r="E14367" i="1"/>
  <c r="E14368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9" i="1"/>
  <c r="E14390" i="1"/>
  <c r="E14391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3" i="1"/>
  <c r="E14414" i="1"/>
  <c r="E14415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8" i="1"/>
  <c r="E14439" i="1"/>
  <c r="E14440" i="1"/>
  <c r="E14442" i="1"/>
  <c r="E14443" i="1"/>
  <c r="E14444" i="1"/>
  <c r="E14445" i="1"/>
  <c r="E14446" i="1"/>
  <c r="E14447" i="1"/>
  <c r="E14448" i="1"/>
  <c r="E14449" i="1"/>
  <c r="E14450" i="1"/>
  <c r="E14452" i="1"/>
  <c r="E14453" i="1"/>
  <c r="E14455" i="1"/>
  <c r="E14456" i="1"/>
  <c r="E14457" i="1"/>
  <c r="E14458" i="1"/>
  <c r="E14459" i="1"/>
  <c r="E14460" i="1"/>
  <c r="E14461" i="1"/>
  <c r="E14462" i="1"/>
  <c r="E14463" i="1"/>
  <c r="E14464" i="1"/>
  <c r="E14466" i="1"/>
  <c r="E14467" i="1"/>
  <c r="E14468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4" i="1"/>
  <c r="E14485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2" i="1"/>
  <c r="E14503" i="1"/>
  <c r="E14504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7" i="1"/>
  <c r="E14528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6" i="1"/>
  <c r="E14547" i="1"/>
  <c r="E14548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7" i="1"/>
  <c r="E14628" i="1"/>
  <c r="E14629" i="1"/>
  <c r="E14630" i="1"/>
  <c r="E14631" i="1"/>
  <c r="E14632" i="1"/>
  <c r="E14633" i="1"/>
  <c r="E14634" i="1"/>
  <c r="E14635" i="1"/>
  <c r="E14636" i="1"/>
  <c r="E14638" i="1"/>
  <c r="E14639" i="1"/>
  <c r="E14640" i="1"/>
  <c r="E14641" i="1"/>
  <c r="E14642" i="1"/>
  <c r="E14643" i="1"/>
  <c r="E14644" i="1"/>
  <c r="E14645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2" i="1"/>
  <c r="E14663" i="1"/>
  <c r="E14664" i="1"/>
  <c r="E14666" i="1"/>
  <c r="E14667" i="1"/>
  <c r="E14668" i="1"/>
  <c r="E14669" i="1"/>
  <c r="E14671" i="1"/>
  <c r="E14672" i="1"/>
  <c r="E14673" i="1"/>
  <c r="E14675" i="1"/>
  <c r="E14676" i="1"/>
  <c r="E14677" i="1"/>
  <c r="E14678" i="1"/>
  <c r="E14679" i="1"/>
  <c r="E14680" i="1"/>
  <c r="E14682" i="1"/>
  <c r="E14683" i="1"/>
  <c r="E14684" i="1"/>
  <c r="E14685" i="1"/>
  <c r="E14687" i="1"/>
  <c r="E14688" i="1"/>
  <c r="E14689" i="1"/>
  <c r="E14691" i="1"/>
  <c r="E14692" i="1"/>
  <c r="E14693" i="1"/>
  <c r="E14694" i="1"/>
  <c r="E14695" i="1"/>
  <c r="E14696" i="1"/>
  <c r="E14697" i="1"/>
  <c r="E14698" i="1"/>
  <c r="E14699" i="1"/>
  <c r="E14700" i="1"/>
  <c r="E14702" i="1"/>
  <c r="E14703" i="1"/>
  <c r="E14704" i="1"/>
  <c r="E14705" i="1"/>
  <c r="E14706" i="1"/>
  <c r="E14707" i="1"/>
  <c r="E14708" i="1"/>
  <c r="E14709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9" i="1"/>
  <c r="E14730" i="1"/>
  <c r="E14731" i="1"/>
  <c r="E14732" i="1"/>
  <c r="E14733" i="1"/>
  <c r="E14734" i="1"/>
  <c r="E14735" i="1"/>
  <c r="E14736" i="1"/>
  <c r="E14737" i="1"/>
  <c r="E14739" i="1"/>
  <c r="E14740" i="1"/>
  <c r="E14741" i="1"/>
  <c r="E14742" i="1"/>
  <c r="E14743" i="1"/>
  <c r="E14744" i="1"/>
  <c r="E14745" i="1"/>
  <c r="E14746" i="1"/>
  <c r="E14747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80" i="1"/>
  <c r="E14881" i="1"/>
  <c r="E14882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6" i="1"/>
  <c r="E14917" i="1"/>
  <c r="E14918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1" i="1"/>
  <c r="E14942" i="1"/>
  <c r="E14943" i="1"/>
  <c r="E14944" i="1"/>
  <c r="E14946" i="1"/>
  <c r="E14947" i="1"/>
  <c r="E14948" i="1"/>
  <c r="E14949" i="1"/>
  <c r="E14950" i="1"/>
  <c r="E14951" i="1"/>
  <c r="E14952" i="1"/>
  <c r="E14953" i="1"/>
  <c r="E14955" i="1"/>
  <c r="E14956" i="1"/>
  <c r="E14957" i="1"/>
  <c r="E14958" i="1"/>
  <c r="E14959" i="1"/>
  <c r="E14960" i="1"/>
  <c r="E14961" i="1"/>
  <c r="E14962" i="1"/>
  <c r="E14963" i="1"/>
  <c r="E14964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10" i="1"/>
  <c r="E15011" i="1"/>
  <c r="E15012" i="1"/>
  <c r="E15013" i="1"/>
  <c r="E15014" i="1"/>
  <c r="E15015" i="1"/>
  <c r="E15016" i="1"/>
  <c r="E15017" i="1"/>
  <c r="E15018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3" i="1"/>
  <c r="E15034" i="1"/>
  <c r="E15035" i="1"/>
  <c r="E15036" i="1"/>
  <c r="E15037" i="1"/>
  <c r="E15038" i="1"/>
  <c r="E15039" i="1"/>
  <c r="E15040" i="1"/>
  <c r="E15042" i="1"/>
  <c r="E15043" i="1"/>
  <c r="E15044" i="1"/>
  <c r="E15045" i="1"/>
  <c r="E15046" i="1"/>
  <c r="E15047" i="1"/>
  <c r="E15048" i="1"/>
  <c r="E15049" i="1"/>
  <c r="E15051" i="1"/>
  <c r="E15052" i="1"/>
  <c r="E15053" i="1"/>
  <c r="E15054" i="1"/>
  <c r="E15055" i="1"/>
  <c r="E15056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70" i="1"/>
  <c r="E15071" i="1"/>
  <c r="E15072" i="1"/>
  <c r="E15074" i="1"/>
  <c r="E15075" i="1"/>
  <c r="E15076" i="1"/>
  <c r="E15078" i="1"/>
  <c r="E15079" i="1"/>
  <c r="E15080" i="1"/>
  <c r="E15081" i="1"/>
  <c r="E15082" i="1"/>
  <c r="E15083" i="1"/>
  <c r="E15084" i="1"/>
  <c r="E15085" i="1"/>
  <c r="E15086" i="1"/>
  <c r="E15087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4" i="1"/>
  <c r="E15105" i="1"/>
  <c r="E15106" i="1"/>
  <c r="E15107" i="1"/>
  <c r="E15108" i="1"/>
  <c r="E15109" i="1"/>
  <c r="E15111" i="1"/>
  <c r="E15112" i="1"/>
  <c r="E15113" i="1"/>
  <c r="E15114" i="1"/>
  <c r="E15115" i="1"/>
  <c r="E15117" i="1"/>
  <c r="E15118" i="1"/>
  <c r="E15119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7" i="1"/>
  <c r="E15148" i="1"/>
  <c r="E15149" i="1"/>
  <c r="E15150" i="1"/>
  <c r="E15151" i="1"/>
  <c r="E15152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5" i="1"/>
  <c r="E15176" i="1"/>
  <c r="E15177" i="1"/>
  <c r="E15178" i="1"/>
  <c r="E15179" i="1"/>
  <c r="E15181" i="1"/>
  <c r="E15182" i="1"/>
  <c r="E15183" i="1"/>
  <c r="E15184" i="1"/>
  <c r="E15185" i="1"/>
  <c r="E15187" i="1"/>
  <c r="E15188" i="1"/>
  <c r="E15189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4" i="1"/>
  <c r="E15205" i="1"/>
  <c r="E15206" i="1"/>
  <c r="E15208" i="1"/>
  <c r="E15209" i="1"/>
  <c r="E15210" i="1"/>
  <c r="E15211" i="1"/>
  <c r="E15212" i="1"/>
  <c r="E15213" i="1"/>
  <c r="E15214" i="1"/>
  <c r="E15215" i="1"/>
  <c r="E15217" i="1"/>
  <c r="E15218" i="1"/>
  <c r="E15219" i="1"/>
  <c r="E15221" i="1"/>
  <c r="E15222" i="1"/>
  <c r="E15223" i="1"/>
  <c r="E15224" i="1"/>
  <c r="E15226" i="1"/>
  <c r="E15227" i="1"/>
  <c r="E15228" i="1"/>
  <c r="E15229" i="1"/>
  <c r="E15230" i="1"/>
  <c r="E15231" i="1"/>
  <c r="E15232" i="1"/>
  <c r="E15233" i="1"/>
  <c r="E15234" i="1"/>
  <c r="E15236" i="1"/>
  <c r="E15237" i="1"/>
  <c r="E15238" i="1"/>
  <c r="E15239" i="1"/>
  <c r="E15241" i="1"/>
  <c r="E15242" i="1"/>
  <c r="E15243" i="1"/>
  <c r="E15244" i="1"/>
  <c r="E15245" i="1"/>
  <c r="E15246" i="1"/>
  <c r="E15247" i="1"/>
  <c r="E15248" i="1"/>
  <c r="E15249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4" i="1"/>
  <c r="E15265" i="1"/>
  <c r="E15266" i="1"/>
  <c r="E15267" i="1"/>
  <c r="E15268" i="1"/>
  <c r="E15270" i="1"/>
  <c r="E15271" i="1"/>
  <c r="E15272" i="1"/>
  <c r="E15273" i="1"/>
  <c r="E15274" i="1"/>
  <c r="E15275" i="1"/>
  <c r="E15276" i="1"/>
  <c r="E15278" i="1"/>
  <c r="E15279" i="1"/>
  <c r="E15280" i="1"/>
  <c r="E15281" i="1"/>
  <c r="E15283" i="1"/>
  <c r="E15284" i="1"/>
  <c r="E15285" i="1"/>
  <c r="E15287" i="1"/>
  <c r="E15288" i="1"/>
  <c r="E15289" i="1"/>
  <c r="E15290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5" i="1"/>
  <c r="E15306" i="1"/>
  <c r="E15307" i="1"/>
  <c r="E15309" i="1"/>
  <c r="E15310" i="1"/>
  <c r="E15311" i="1"/>
  <c r="E15312" i="1"/>
  <c r="E15313" i="1"/>
  <c r="E15315" i="1"/>
  <c r="E15316" i="1"/>
  <c r="E15317" i="1"/>
  <c r="E15318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3" i="1"/>
  <c r="E15334" i="1"/>
  <c r="E15335" i="1"/>
  <c r="E15336" i="1"/>
  <c r="E15337" i="1"/>
  <c r="E15338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7" i="1"/>
  <c r="E15358" i="1"/>
  <c r="E15359" i="1"/>
  <c r="E15360" i="1"/>
  <c r="E15361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9" i="1"/>
  <c r="E15380" i="1"/>
  <c r="E15381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8" i="1"/>
  <c r="E15399" i="1"/>
  <c r="E15400" i="1"/>
  <c r="E15402" i="1"/>
  <c r="E15403" i="1"/>
  <c r="E15404" i="1"/>
  <c r="E15405" i="1"/>
  <c r="E15406" i="1"/>
  <c r="E15407" i="1"/>
  <c r="E15408" i="1"/>
  <c r="E15409" i="1"/>
  <c r="E15410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6" i="1"/>
  <c r="E15437" i="1"/>
  <c r="E15438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6" i="1"/>
  <c r="E15487" i="1"/>
  <c r="E15488" i="1"/>
  <c r="E15489" i="1"/>
  <c r="E15490" i="1"/>
  <c r="E15491" i="1"/>
  <c r="E15492" i="1"/>
  <c r="E15494" i="1"/>
  <c r="E15495" i="1"/>
  <c r="E15496" i="1"/>
  <c r="E15497" i="1"/>
  <c r="E15498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8" i="1"/>
  <c r="E15519" i="1"/>
  <c r="E15520" i="1"/>
  <c r="E15521" i="1"/>
  <c r="E15523" i="1"/>
  <c r="E15524" i="1"/>
  <c r="E15525" i="1"/>
  <c r="E15526" i="1"/>
  <c r="E15527" i="1"/>
  <c r="E15528" i="1"/>
  <c r="E15529" i="1"/>
  <c r="E15530" i="1"/>
  <c r="E15531" i="1"/>
  <c r="E15533" i="1"/>
  <c r="E15534" i="1"/>
  <c r="E15535" i="1"/>
  <c r="E15536" i="1"/>
  <c r="E15537" i="1"/>
  <c r="E15538" i="1"/>
  <c r="E15539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5" i="1"/>
  <c r="E15606" i="1"/>
  <c r="E15608" i="1"/>
  <c r="E15609" i="1"/>
  <c r="E15610" i="1"/>
  <c r="E15611" i="1"/>
  <c r="E15612" i="1"/>
  <c r="E15613" i="1"/>
  <c r="E15614" i="1"/>
  <c r="E15615" i="1"/>
  <c r="E15616" i="1"/>
  <c r="E15617" i="1"/>
  <c r="E15619" i="1"/>
  <c r="E15620" i="1"/>
  <c r="E15622" i="1"/>
  <c r="E15623" i="1"/>
  <c r="E15624" i="1"/>
  <c r="E15625" i="1"/>
  <c r="E15626" i="1"/>
  <c r="E15627" i="1"/>
  <c r="E15628" i="1"/>
  <c r="E15629" i="1"/>
  <c r="E15630" i="1"/>
  <c r="E15632" i="1"/>
  <c r="E15633" i="1"/>
  <c r="E15634" i="1"/>
  <c r="E15635" i="1"/>
  <c r="E15636" i="1"/>
  <c r="E15637" i="1"/>
  <c r="E15638" i="1"/>
  <c r="E15640" i="1"/>
  <c r="E15641" i="1"/>
  <c r="E15642" i="1"/>
  <c r="E15643" i="1"/>
  <c r="E15644" i="1"/>
  <c r="E15645" i="1"/>
  <c r="E15646" i="1"/>
  <c r="E15647" i="1"/>
  <c r="E15648" i="1"/>
  <c r="E15649" i="1"/>
  <c r="E15651" i="1"/>
  <c r="E15652" i="1"/>
  <c r="E15653" i="1"/>
  <c r="E15654" i="1"/>
  <c r="E15655" i="1"/>
  <c r="E15656" i="1"/>
  <c r="E15657" i="1"/>
  <c r="E15658" i="1"/>
  <c r="E15659" i="1"/>
  <c r="E15661" i="1"/>
  <c r="E15662" i="1"/>
  <c r="E15663" i="1"/>
  <c r="E15664" i="1"/>
  <c r="E15665" i="1"/>
  <c r="E15666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7" i="1"/>
  <c r="E15718" i="1"/>
  <c r="E15719" i="1"/>
  <c r="E15720" i="1"/>
  <c r="E15721" i="1"/>
  <c r="E15722" i="1"/>
  <c r="E15723" i="1"/>
  <c r="E15724" i="1"/>
  <c r="E15725" i="1"/>
  <c r="E15727" i="1"/>
  <c r="E15728" i="1"/>
  <c r="E15729" i="1"/>
  <c r="E15730" i="1"/>
  <c r="E15732" i="1"/>
  <c r="E15733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6" i="1"/>
  <c r="E15917" i="1"/>
  <c r="E15918" i="1"/>
  <c r="E15919" i="1"/>
  <c r="E15920" i="1"/>
  <c r="E15921" i="1"/>
  <c r="E15922" i="1"/>
  <c r="E15923" i="1"/>
  <c r="E15925" i="1"/>
  <c r="E15926" i="1"/>
  <c r="E15927" i="1"/>
  <c r="E15928" i="1"/>
  <c r="E15929" i="1"/>
  <c r="E15930" i="1"/>
  <c r="E15931" i="1"/>
  <c r="E15932" i="1"/>
  <c r="E15933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2" i="1"/>
  <c r="E15983" i="1"/>
  <c r="E15984" i="1"/>
  <c r="E15986" i="1"/>
  <c r="E15987" i="1"/>
  <c r="E15988" i="1"/>
  <c r="E15990" i="1"/>
  <c r="E15991" i="1"/>
  <c r="E15992" i="1"/>
  <c r="E15993" i="1"/>
  <c r="E15994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20" i="1"/>
  <c r="E16021" i="1"/>
  <c r="E16022" i="1"/>
  <c r="E16023" i="1"/>
  <c r="E16024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9" i="1"/>
  <c r="E16050" i="1"/>
  <c r="E16051" i="1"/>
  <c r="E16052" i="1"/>
  <c r="E16054" i="1"/>
  <c r="E16055" i="1"/>
  <c r="E16056" i="1"/>
  <c r="E16057" i="1"/>
  <c r="E16058" i="1"/>
  <c r="E16059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4" i="1"/>
  <c r="E16485" i="1"/>
  <c r="E16486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600" i="1"/>
  <c r="E16601" i="1"/>
  <c r="E16602" i="1"/>
  <c r="E16604" i="1"/>
  <c r="E16605" i="1"/>
  <c r="E16606" i="1"/>
  <c r="E16607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4" i="1"/>
  <c r="E16655" i="1"/>
  <c r="E16656" i="1"/>
  <c r="E16657" i="1"/>
  <c r="E16658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6" i="1"/>
  <c r="E16677" i="1"/>
  <c r="E16678" i="1"/>
  <c r="E16679" i="1"/>
  <c r="E16680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7" i="1"/>
  <c r="E16838" i="1"/>
  <c r="E16839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2" i="1"/>
  <c r="E16923" i="1"/>
  <c r="E16924" i="1"/>
  <c r="E16925" i="1"/>
  <c r="E16926" i="1"/>
  <c r="E16927" i="1"/>
  <c r="E16928" i="1"/>
  <c r="E16929" i="1"/>
  <c r="E16930" i="1"/>
  <c r="E16932" i="1"/>
  <c r="E16933" i="1"/>
  <c r="E16934" i="1"/>
  <c r="E16935" i="1"/>
  <c r="E16936" i="1"/>
  <c r="E16937" i="1"/>
  <c r="E16938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4" i="1"/>
  <c r="E16965" i="1"/>
  <c r="E16967" i="1"/>
  <c r="E16968" i="1"/>
  <c r="E16969" i="1"/>
  <c r="E16971" i="1"/>
  <c r="E16972" i="1"/>
  <c r="E16973" i="1"/>
  <c r="E16974" i="1"/>
  <c r="E16975" i="1"/>
  <c r="E16976" i="1"/>
  <c r="E16977" i="1"/>
  <c r="E16978" i="1"/>
  <c r="E16979" i="1"/>
  <c r="E16980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7" i="1"/>
  <c r="E16998" i="1"/>
  <c r="E16999" i="1"/>
  <c r="E17000" i="1"/>
  <c r="E17001" i="1"/>
  <c r="E17002" i="1"/>
  <c r="E17003" i="1"/>
  <c r="E17004" i="1"/>
  <c r="E17005" i="1"/>
  <c r="E17007" i="1"/>
  <c r="E17008" i="1"/>
  <c r="E17009" i="1"/>
  <c r="E17010" i="1"/>
  <c r="E17011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5" i="1"/>
  <c r="E17056" i="1"/>
  <c r="E17057" i="1"/>
  <c r="E17058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4" i="1"/>
  <c r="E17075" i="1"/>
  <c r="E17076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40" i="1"/>
  <c r="E17141" i="1"/>
  <c r="E17142" i="1"/>
  <c r="E17143" i="1"/>
  <c r="E17144" i="1"/>
  <c r="E17145" i="1"/>
  <c r="E17146" i="1"/>
  <c r="E17147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7" i="1"/>
  <c r="E17238" i="1"/>
  <c r="E17239" i="1"/>
  <c r="E17240" i="1"/>
  <c r="E17241" i="1"/>
  <c r="E17242" i="1"/>
  <c r="E17243" i="1"/>
  <c r="E17244" i="1"/>
  <c r="E17245" i="1"/>
  <c r="E17246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1" i="1"/>
  <c r="E17292" i="1"/>
  <c r="E17293" i="1"/>
  <c r="E17294" i="1"/>
  <c r="E17295" i="1"/>
  <c r="E17296" i="1"/>
  <c r="E17297" i="1"/>
  <c r="E17298" i="1"/>
  <c r="E17299" i="1"/>
  <c r="E17300" i="1"/>
  <c r="E17302" i="1"/>
  <c r="E17303" i="1"/>
  <c r="E17304" i="1"/>
  <c r="E17305" i="1"/>
  <c r="E17306" i="1"/>
  <c r="E17307" i="1"/>
  <c r="E17308" i="1"/>
  <c r="E17309" i="1"/>
  <c r="E17310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40" i="1"/>
  <c r="E17341" i="1"/>
  <c r="E17342" i="1"/>
  <c r="E17343" i="1"/>
  <c r="E17344" i="1"/>
  <c r="E17345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6" i="1"/>
  <c r="E17477" i="1"/>
  <c r="E17478" i="1"/>
  <c r="E17480" i="1"/>
  <c r="E17481" i="1"/>
  <c r="E17482" i="1"/>
  <c r="E17483" i="1"/>
  <c r="E17484" i="1"/>
  <c r="E17485" i="1"/>
  <c r="E17486" i="1"/>
  <c r="E17488" i="1"/>
  <c r="E17489" i="1"/>
  <c r="E17490" i="1"/>
  <c r="E17492" i="1"/>
  <c r="E17493" i="1"/>
  <c r="E17494" i="1"/>
  <c r="E17496" i="1"/>
  <c r="E17497" i="1"/>
  <c r="E17498" i="1"/>
  <c r="E17499" i="1"/>
  <c r="E17500" i="1"/>
  <c r="E17501" i="1"/>
  <c r="E17502" i="1"/>
  <c r="E17504" i="1"/>
  <c r="E17505" i="1"/>
  <c r="E17506" i="1"/>
  <c r="E17507" i="1"/>
  <c r="E17508" i="1"/>
  <c r="E17509" i="1"/>
  <c r="E17510" i="1"/>
  <c r="E17511" i="1"/>
  <c r="E17512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6" i="1"/>
  <c r="E17537" i="1"/>
  <c r="E17538" i="1"/>
  <c r="E17539" i="1"/>
  <c r="E17540" i="1"/>
  <c r="E17542" i="1"/>
  <c r="E17543" i="1"/>
  <c r="E17544" i="1"/>
  <c r="E17546" i="1"/>
  <c r="E17547" i="1"/>
  <c r="E17548" i="1"/>
  <c r="E17549" i="1"/>
  <c r="E17550" i="1"/>
  <c r="E17551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70" i="1"/>
  <c r="E17571" i="1"/>
  <c r="E17572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4" i="1"/>
  <c r="E17615" i="1"/>
  <c r="E17616" i="1"/>
  <c r="E17617" i="1"/>
  <c r="E17618" i="1"/>
  <c r="E17619" i="1"/>
  <c r="E17620" i="1"/>
  <c r="E17621" i="1"/>
  <c r="E17622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1" i="1"/>
  <c r="E17782" i="1"/>
  <c r="E17783" i="1"/>
  <c r="E17784" i="1"/>
  <c r="E17785" i="1"/>
  <c r="E17786" i="1"/>
  <c r="E17788" i="1"/>
  <c r="E17789" i="1"/>
  <c r="E17790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3" i="1"/>
  <c r="E17884" i="1"/>
  <c r="E17885" i="1"/>
  <c r="E17886" i="1"/>
  <c r="E17888" i="1"/>
  <c r="E17889" i="1"/>
  <c r="E17890" i="1"/>
  <c r="E17891" i="1"/>
  <c r="E17892" i="1"/>
  <c r="E17893" i="1"/>
  <c r="E17894" i="1"/>
  <c r="E17895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4" i="1"/>
  <c r="E17925" i="1"/>
  <c r="E17926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5" i="1"/>
  <c r="E17956" i="1"/>
  <c r="E17957" i="1"/>
  <c r="E17958" i="1"/>
  <c r="E17959" i="1"/>
  <c r="E17960" i="1"/>
  <c r="E17961" i="1"/>
  <c r="E17962" i="1"/>
  <c r="E17963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8" i="1"/>
  <c r="E18119" i="1"/>
  <c r="E18120" i="1"/>
  <c r="E18121" i="1"/>
  <c r="E18122" i="1"/>
  <c r="E18124" i="1"/>
  <c r="E18125" i="1"/>
  <c r="E18126" i="1"/>
  <c r="E18127" i="1"/>
  <c r="E18128" i="1"/>
  <c r="E18129" i="1"/>
  <c r="E18130" i="1"/>
  <c r="E18132" i="1"/>
  <c r="E18133" i="1"/>
  <c r="E18134" i="1"/>
  <c r="E18135" i="1"/>
  <c r="E18136" i="1"/>
  <c r="E18137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1" i="1"/>
  <c r="E18162" i="1"/>
  <c r="E18163" i="1"/>
  <c r="E18164" i="1"/>
  <c r="E18165" i="1"/>
  <c r="E18167" i="1"/>
  <c r="E18168" i="1"/>
  <c r="E18169" i="1"/>
  <c r="E18170" i="1"/>
  <c r="E18171" i="1"/>
  <c r="E18172" i="1"/>
  <c r="E18173" i="1"/>
  <c r="E18175" i="1"/>
  <c r="E18176" i="1"/>
  <c r="E18177" i="1"/>
  <c r="E18179" i="1"/>
  <c r="E18180" i="1"/>
  <c r="E18181" i="1"/>
  <c r="E18182" i="1"/>
  <c r="E18183" i="1"/>
  <c r="E18184" i="1"/>
  <c r="E18185" i="1"/>
  <c r="E18186" i="1"/>
  <c r="E18188" i="1"/>
  <c r="E18189" i="1"/>
  <c r="E18190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8" i="1"/>
  <c r="E18229" i="1"/>
  <c r="E18230" i="1"/>
  <c r="E18231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2" i="1"/>
  <c r="E18253" i="1"/>
  <c r="E18254" i="1"/>
  <c r="E18255" i="1"/>
  <c r="E18256" i="1"/>
  <c r="E18257" i="1"/>
  <c r="E18258" i="1"/>
  <c r="E18259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6" i="1"/>
  <c r="E18297" i="1"/>
  <c r="E18298" i="1"/>
  <c r="E18299" i="1"/>
  <c r="E18300" i="1"/>
  <c r="E18301" i="1"/>
  <c r="E18302" i="1"/>
  <c r="E18304" i="1"/>
  <c r="E18305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8" i="1"/>
  <c r="E18369" i="1"/>
  <c r="E18370" i="1"/>
  <c r="E18371" i="1"/>
  <c r="E18372" i="1"/>
  <c r="E18373" i="1"/>
  <c r="E18374" i="1"/>
  <c r="E18375" i="1"/>
  <c r="E18377" i="1"/>
  <c r="E18378" i="1"/>
  <c r="E18379" i="1"/>
  <c r="E18380" i="1"/>
  <c r="E18381" i="1"/>
  <c r="E18382" i="1"/>
  <c r="E18383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3" i="1"/>
  <c r="E18404" i="1"/>
  <c r="E18405" i="1"/>
  <c r="E18407" i="1"/>
  <c r="E18408" i="1"/>
  <c r="E18409" i="1"/>
  <c r="E18410" i="1"/>
  <c r="E18411" i="1"/>
  <c r="E18412" i="1"/>
  <c r="E18413" i="1"/>
  <c r="E18415" i="1"/>
  <c r="E18416" i="1"/>
  <c r="E18417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50" i="1"/>
  <c r="E18451" i="1"/>
  <c r="E18452" i="1"/>
  <c r="E18453" i="1"/>
  <c r="E18454" i="1"/>
  <c r="E18455" i="1"/>
  <c r="E18457" i="1"/>
  <c r="E18458" i="1"/>
  <c r="E18459" i="1"/>
  <c r="E18460" i="1"/>
  <c r="E18461" i="1"/>
  <c r="E18463" i="1"/>
  <c r="E18464" i="1"/>
  <c r="E18465" i="1"/>
  <c r="E18466" i="1"/>
  <c r="E18467" i="1"/>
  <c r="E18468" i="1"/>
  <c r="E18470" i="1"/>
  <c r="E18471" i="1"/>
  <c r="E18472" i="1"/>
  <c r="E18473" i="1"/>
  <c r="E18474" i="1"/>
  <c r="E18475" i="1"/>
  <c r="E18476" i="1"/>
  <c r="E18477" i="1"/>
  <c r="E18479" i="1"/>
  <c r="E18480" i="1"/>
  <c r="E18481" i="1"/>
  <c r="E18482" i="1"/>
  <c r="E18483" i="1"/>
  <c r="E18484" i="1"/>
  <c r="E18485" i="1"/>
  <c r="E18486" i="1"/>
  <c r="E18487" i="1"/>
  <c r="E18489" i="1"/>
  <c r="E18490" i="1"/>
  <c r="E18491" i="1"/>
  <c r="E18492" i="1"/>
  <c r="E18493" i="1"/>
  <c r="E18495" i="1"/>
  <c r="E18496" i="1"/>
  <c r="E18497" i="1"/>
  <c r="E18498" i="1"/>
  <c r="E18499" i="1"/>
  <c r="E18501" i="1"/>
  <c r="E18502" i="1"/>
  <c r="E18503" i="1"/>
  <c r="E18504" i="1"/>
  <c r="E18505" i="1"/>
  <c r="E18506" i="1"/>
  <c r="E18507" i="1"/>
  <c r="E18508" i="1"/>
  <c r="E18509" i="1"/>
  <c r="E18510" i="1"/>
  <c r="E18512" i="1"/>
  <c r="E18513" i="1"/>
  <c r="E18514" i="1"/>
  <c r="E18515" i="1"/>
  <c r="E18516" i="1"/>
  <c r="E18517" i="1"/>
  <c r="E18519" i="1"/>
  <c r="E18520" i="1"/>
  <c r="E18521" i="1"/>
  <c r="E18522" i="1"/>
  <c r="E18523" i="1"/>
  <c r="E18524" i="1"/>
  <c r="E18525" i="1"/>
  <c r="E18526" i="1"/>
  <c r="E18527" i="1"/>
  <c r="E18529" i="1"/>
  <c r="E18530" i="1"/>
  <c r="E18531" i="1"/>
  <c r="E18532" i="1"/>
  <c r="E18533" i="1"/>
  <c r="E18534" i="1"/>
  <c r="E18536" i="1"/>
  <c r="E18537" i="1"/>
  <c r="E18538" i="1"/>
  <c r="E18539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2" i="1"/>
  <c r="E18593" i="1"/>
  <c r="E18594" i="1"/>
  <c r="E18595" i="1"/>
  <c r="E18596" i="1"/>
  <c r="E18597" i="1"/>
  <c r="E18598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2" i="1"/>
  <c r="E18663" i="1"/>
  <c r="E18664" i="1"/>
  <c r="E18665" i="1"/>
  <c r="E18666" i="1"/>
  <c r="E18667" i="1"/>
  <c r="E18668" i="1"/>
  <c r="E18670" i="1"/>
  <c r="E18671" i="1"/>
  <c r="E18672" i="1"/>
  <c r="E18674" i="1"/>
  <c r="E18675" i="1"/>
  <c r="E18676" i="1"/>
  <c r="E18677" i="1"/>
  <c r="E18678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2" i="1"/>
  <c r="E18763" i="1"/>
  <c r="E18764" i="1"/>
  <c r="E18765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40" i="1"/>
  <c r="E18841" i="1"/>
  <c r="E18842" i="1"/>
  <c r="E18843" i="1"/>
  <c r="E18844" i="1"/>
  <c r="E18845" i="1"/>
  <c r="E18846" i="1"/>
  <c r="E18847" i="1"/>
  <c r="E18849" i="1"/>
  <c r="E18850" i="1"/>
  <c r="E18851" i="1"/>
  <c r="E18852" i="1"/>
  <c r="E18853" i="1"/>
  <c r="E18854" i="1"/>
  <c r="E18855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8" i="1"/>
  <c r="E18949" i="1"/>
  <c r="E18950" i="1"/>
  <c r="E18952" i="1"/>
  <c r="E18953" i="1"/>
  <c r="E18954" i="1"/>
  <c r="E18955" i="1"/>
  <c r="E18956" i="1"/>
  <c r="E18957" i="1"/>
  <c r="E18959" i="1"/>
  <c r="E18960" i="1"/>
  <c r="E18961" i="1"/>
  <c r="E18963" i="1"/>
  <c r="E18964" i="1"/>
  <c r="E18965" i="1"/>
  <c r="E18966" i="1"/>
  <c r="E18968" i="1"/>
  <c r="E18969" i="1"/>
  <c r="E18970" i="1"/>
  <c r="E18971" i="1"/>
  <c r="E18972" i="1"/>
  <c r="E18973" i="1"/>
  <c r="E18974" i="1"/>
  <c r="E18976" i="1"/>
  <c r="E18977" i="1"/>
  <c r="E18978" i="1"/>
  <c r="E18979" i="1"/>
  <c r="E18980" i="1"/>
  <c r="E18981" i="1"/>
  <c r="E18982" i="1"/>
  <c r="E18983" i="1"/>
  <c r="E18984" i="1"/>
  <c r="E18986" i="1"/>
  <c r="E18987" i="1"/>
  <c r="E18988" i="1"/>
  <c r="E18989" i="1"/>
  <c r="E18990" i="1"/>
</calcChain>
</file>

<file path=xl/sharedStrings.xml><?xml version="1.0" encoding="utf-8"?>
<sst xmlns="http://schemas.openxmlformats.org/spreadsheetml/2006/main" count="6" uniqueCount="6">
  <si>
    <t>deviceID</t>
  </si>
  <si>
    <t>tripID</t>
  </si>
  <si>
    <t>timeStamp</t>
  </si>
  <si>
    <t>Average of gps_speed</t>
  </si>
  <si>
    <t>Interval</t>
  </si>
  <si>
    <t>Speed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</si>
</sst>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8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'v4'!$F$1</c:f>
              <c:strCache>
                <c:ptCount val="1"/>
                <c:pt idx="0">
                  <c:v>Speed increment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'v4'!$D$2:$D$18990</c:f>
              <c:numCache>
                <c:formatCode>General</c:formatCode>
                <c:ptCount val="18989"/>
                <c:pt idx="0">
                  <c:v>24.26793455</c:v>
                </c:pt>
                <c:pt idx="1">
                  <c:v>29.564093329999999</c:v>
                </c:pt>
                <c:pt idx="2">
                  <c:v>26.218146669999999</c:v>
                </c:pt>
                <c:pt idx="3">
                  <c:v>26.005166670000001</c:v>
                </c:pt>
                <c:pt idx="4">
                  <c:v>47.009410170000002</c:v>
                </c:pt>
                <c:pt idx="5">
                  <c:v>46.335845159999998</c:v>
                </c:pt>
                <c:pt idx="6">
                  <c:v>25.458826670000001</c:v>
                </c:pt>
                <c:pt idx="7">
                  <c:v>9.735346667</c:v>
                </c:pt>
                <c:pt idx="8">
                  <c:v>0.10186000000000001</c:v>
                </c:pt>
                <c:pt idx="9">
                  <c:v>0</c:v>
                </c:pt>
                <c:pt idx="10">
                  <c:v>2.315E-2</c:v>
                </c:pt>
                <c:pt idx="11">
                  <c:v>14.609634290000001</c:v>
                </c:pt>
                <c:pt idx="12">
                  <c:v>20.65906</c:v>
                </c:pt>
                <c:pt idx="13">
                  <c:v>8.0932399999999998</c:v>
                </c:pt>
                <c:pt idx="14">
                  <c:v>40.753259999999997</c:v>
                </c:pt>
                <c:pt idx="15">
                  <c:v>24.594560000000001</c:v>
                </c:pt>
                <c:pt idx="16">
                  <c:v>43.821406670000002</c:v>
                </c:pt>
                <c:pt idx="17">
                  <c:v>33.419020690000004</c:v>
                </c:pt>
                <c:pt idx="18">
                  <c:v>3.660786667</c:v>
                </c:pt>
                <c:pt idx="19">
                  <c:v>24.230333330000001</c:v>
                </c:pt>
                <c:pt idx="20">
                  <c:v>34.076799999999999</c:v>
                </c:pt>
                <c:pt idx="21">
                  <c:v>27.199706670000001</c:v>
                </c:pt>
                <c:pt idx="22">
                  <c:v>6.2875399999999999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4.7387043479999997</c:v>
                </c:pt>
                <c:pt idx="27">
                  <c:v>21.32269333</c:v>
                </c:pt>
                <c:pt idx="28">
                  <c:v>8.2043599999999994</c:v>
                </c:pt>
                <c:pt idx="29">
                  <c:v>7.0993333000000006E-2</c:v>
                </c:pt>
                <c:pt idx="30">
                  <c:v>8.3339999999999997E-2</c:v>
                </c:pt>
                <c:pt idx="31">
                  <c:v>0</c:v>
                </c:pt>
                <c:pt idx="32">
                  <c:v>37.3754566</c:v>
                </c:pt>
                <c:pt idx="33">
                  <c:v>29.39124</c:v>
                </c:pt>
                <c:pt idx="34">
                  <c:v>42.003360000000001</c:v>
                </c:pt>
                <c:pt idx="35">
                  <c:v>30.993220000000001</c:v>
                </c:pt>
                <c:pt idx="36">
                  <c:v>35.879413329999998</c:v>
                </c:pt>
                <c:pt idx="37">
                  <c:v>44.827660000000002</c:v>
                </c:pt>
                <c:pt idx="38">
                  <c:v>36.737506670000002</c:v>
                </c:pt>
                <c:pt idx="39">
                  <c:v>31.496346670000001</c:v>
                </c:pt>
                <c:pt idx="40">
                  <c:v>38.475299999999997</c:v>
                </c:pt>
                <c:pt idx="41">
                  <c:v>41.589746669999997</c:v>
                </c:pt>
                <c:pt idx="42">
                  <c:v>39.046333330000003</c:v>
                </c:pt>
                <c:pt idx="43">
                  <c:v>26.390999999999998</c:v>
                </c:pt>
                <c:pt idx="44">
                  <c:v>46.006766669999998</c:v>
                </c:pt>
                <c:pt idx="45">
                  <c:v>43.238026670000004</c:v>
                </c:pt>
                <c:pt idx="46">
                  <c:v>64.782960000000003</c:v>
                </c:pt>
                <c:pt idx="47">
                  <c:v>74.286806670000004</c:v>
                </c:pt>
                <c:pt idx="48">
                  <c:v>72.79903333</c:v>
                </c:pt>
                <c:pt idx="49">
                  <c:v>66.513257139999993</c:v>
                </c:pt>
                <c:pt idx="50">
                  <c:v>65.242873329999995</c:v>
                </c:pt>
                <c:pt idx="51">
                  <c:v>76.999986669999998</c:v>
                </c:pt>
                <c:pt idx="52">
                  <c:v>81.346013330000005</c:v>
                </c:pt>
                <c:pt idx="53">
                  <c:v>89.149106669999995</c:v>
                </c:pt>
                <c:pt idx="54">
                  <c:v>88.133593329999997</c:v>
                </c:pt>
                <c:pt idx="55">
                  <c:v>82.324486669999999</c:v>
                </c:pt>
                <c:pt idx="56">
                  <c:v>79.867500000000007</c:v>
                </c:pt>
                <c:pt idx="57">
                  <c:v>105.3325</c:v>
                </c:pt>
                <c:pt idx="58">
                  <c:v>95.584806670000006</c:v>
                </c:pt>
                <c:pt idx="59">
                  <c:v>62.455613329999998</c:v>
                </c:pt>
                <c:pt idx="60">
                  <c:v>1.6730779659999999</c:v>
                </c:pt>
                <c:pt idx="61">
                  <c:v>0</c:v>
                </c:pt>
                <c:pt idx="62">
                  <c:v>0.81025000000000003</c:v>
                </c:pt>
                <c:pt idx="63">
                  <c:v>0</c:v>
                </c:pt>
                <c:pt idx="64">
                  <c:v>72.320599999999999</c:v>
                </c:pt>
                <c:pt idx="65">
                  <c:v>80.407160660000002</c:v>
                </c:pt>
                <c:pt idx="66">
                  <c:v>86.497659999999996</c:v>
                </c:pt>
                <c:pt idx="67">
                  <c:v>11.542946150000001</c:v>
                </c:pt>
                <c:pt idx="68">
                  <c:v>49.752881360000003</c:v>
                </c:pt>
                <c:pt idx="69">
                  <c:v>93.495133330000002</c:v>
                </c:pt>
                <c:pt idx="70">
                  <c:v>104.4201176</c:v>
                </c:pt>
                <c:pt idx="71">
                  <c:v>99.3734623</c:v>
                </c:pt>
                <c:pt idx="72">
                  <c:v>94.665450849999999</c:v>
                </c:pt>
                <c:pt idx="73">
                  <c:v>94.766840000000002</c:v>
                </c:pt>
                <c:pt idx="74">
                  <c:v>83.572284749999994</c:v>
                </c:pt>
                <c:pt idx="75">
                  <c:v>82.64858667</c:v>
                </c:pt>
                <c:pt idx="76">
                  <c:v>84.355513329999994</c:v>
                </c:pt>
                <c:pt idx="77">
                  <c:v>92.527803390000003</c:v>
                </c:pt>
                <c:pt idx="78">
                  <c:v>86.422808329999995</c:v>
                </c:pt>
                <c:pt idx="79">
                  <c:v>84.117840000000001</c:v>
                </c:pt>
                <c:pt idx="80">
                  <c:v>94.16185333</c:v>
                </c:pt>
                <c:pt idx="81">
                  <c:v>98.205386669999996</c:v>
                </c:pt>
                <c:pt idx="82">
                  <c:v>88.815746669999996</c:v>
                </c:pt>
                <c:pt idx="83">
                  <c:v>91.281627119999996</c:v>
                </c:pt>
                <c:pt idx="84">
                  <c:v>90.92085333</c:v>
                </c:pt>
                <c:pt idx="85">
                  <c:v>94.396439999999998</c:v>
                </c:pt>
                <c:pt idx="86">
                  <c:v>94.822400000000002</c:v>
                </c:pt>
                <c:pt idx="87">
                  <c:v>89.559633329999997</c:v>
                </c:pt>
                <c:pt idx="88">
                  <c:v>92.504313330000002</c:v>
                </c:pt>
                <c:pt idx="89">
                  <c:v>94.754493330000003</c:v>
                </c:pt>
                <c:pt idx="90">
                  <c:v>75.064646670000002</c:v>
                </c:pt>
                <c:pt idx="91">
                  <c:v>20.066420000000001</c:v>
                </c:pt>
                <c:pt idx="92">
                  <c:v>0.12038</c:v>
                </c:pt>
                <c:pt idx="93">
                  <c:v>3.1389831E-2</c:v>
                </c:pt>
                <c:pt idx="94">
                  <c:v>12.396053330000001</c:v>
                </c:pt>
                <c:pt idx="95">
                  <c:v>77.827213330000006</c:v>
                </c:pt>
                <c:pt idx="96">
                  <c:v>89.605933329999999</c:v>
                </c:pt>
                <c:pt idx="97">
                  <c:v>91.828333330000007</c:v>
                </c:pt>
                <c:pt idx="98">
                  <c:v>92.843846670000005</c:v>
                </c:pt>
                <c:pt idx="99">
                  <c:v>91.658566669999999</c:v>
                </c:pt>
                <c:pt idx="100">
                  <c:v>93.306846669999999</c:v>
                </c:pt>
                <c:pt idx="101">
                  <c:v>88.757099999999994</c:v>
                </c:pt>
                <c:pt idx="102">
                  <c:v>90.467113330000004</c:v>
                </c:pt>
                <c:pt idx="103">
                  <c:v>94.288406670000001</c:v>
                </c:pt>
                <c:pt idx="104">
                  <c:v>89.423820000000006</c:v>
                </c:pt>
                <c:pt idx="105">
                  <c:v>87.247720000000001</c:v>
                </c:pt>
                <c:pt idx="106">
                  <c:v>22.980494920000002</c:v>
                </c:pt>
                <c:pt idx="107">
                  <c:v>96.225118519999995</c:v>
                </c:pt>
                <c:pt idx="108">
                  <c:v>75.565458329999998</c:v>
                </c:pt>
                <c:pt idx="109">
                  <c:v>95.906275410000006</c:v>
                </c:pt>
                <c:pt idx="110">
                  <c:v>96.757739999999998</c:v>
                </c:pt>
                <c:pt idx="111">
                  <c:v>92.930273330000006</c:v>
                </c:pt>
                <c:pt idx="112">
                  <c:v>97.146659999999997</c:v>
                </c:pt>
                <c:pt idx="113">
                  <c:v>96.91516</c:v>
                </c:pt>
                <c:pt idx="114">
                  <c:v>100.21172</c:v>
                </c:pt>
                <c:pt idx="115">
                  <c:v>92.331460000000007</c:v>
                </c:pt>
                <c:pt idx="116">
                  <c:v>92.452467799999994</c:v>
                </c:pt>
                <c:pt idx="117">
                  <c:v>74.18186</c:v>
                </c:pt>
                <c:pt idx="118">
                  <c:v>90.646140000000003</c:v>
                </c:pt>
                <c:pt idx="119">
                  <c:v>100.85992</c:v>
                </c:pt>
                <c:pt idx="120">
                  <c:v>104.0052333</c:v>
                </c:pt>
                <c:pt idx="121">
                  <c:v>98.71777333</c:v>
                </c:pt>
                <c:pt idx="122">
                  <c:v>85.537706670000006</c:v>
                </c:pt>
                <c:pt idx="123">
                  <c:v>87.670593330000003</c:v>
                </c:pt>
                <c:pt idx="124">
                  <c:v>90.868380000000002</c:v>
                </c:pt>
                <c:pt idx="125">
                  <c:v>102.11502950000001</c:v>
                </c:pt>
                <c:pt idx="126">
                  <c:v>93.634033329999994</c:v>
                </c:pt>
                <c:pt idx="127">
                  <c:v>100.0604733</c:v>
                </c:pt>
                <c:pt idx="128">
                  <c:v>41.157613329999997</c:v>
                </c:pt>
                <c:pt idx="129">
                  <c:v>97.514186210000005</c:v>
                </c:pt>
                <c:pt idx="130">
                  <c:v>96.586508469999998</c:v>
                </c:pt>
                <c:pt idx="131">
                  <c:v>99.615993329999995</c:v>
                </c:pt>
                <c:pt idx="132">
                  <c:v>95.437640680000001</c:v>
                </c:pt>
                <c:pt idx="133">
                  <c:v>99.291893329999994</c:v>
                </c:pt>
                <c:pt idx="134">
                  <c:v>98.912233330000007</c:v>
                </c:pt>
                <c:pt idx="135">
                  <c:v>94.911913330000004</c:v>
                </c:pt>
                <c:pt idx="136">
                  <c:v>94.418046669999995</c:v>
                </c:pt>
                <c:pt idx="137">
                  <c:v>84.821600000000004</c:v>
                </c:pt>
                <c:pt idx="138">
                  <c:v>89.751006669999995</c:v>
                </c:pt>
                <c:pt idx="139">
                  <c:v>88.065686670000005</c:v>
                </c:pt>
                <c:pt idx="140">
                  <c:v>89.734108469999995</c:v>
                </c:pt>
                <c:pt idx="141">
                  <c:v>92.263553329999993</c:v>
                </c:pt>
                <c:pt idx="142">
                  <c:v>93.695766669999998</c:v>
                </c:pt>
                <c:pt idx="143">
                  <c:v>101.3537867</c:v>
                </c:pt>
                <c:pt idx="144">
                  <c:v>96.628100000000003</c:v>
                </c:pt>
                <c:pt idx="145">
                  <c:v>85.651913329999999</c:v>
                </c:pt>
                <c:pt idx="146">
                  <c:v>98.791853329999995</c:v>
                </c:pt>
                <c:pt idx="147">
                  <c:v>90.244873330000004</c:v>
                </c:pt>
                <c:pt idx="148">
                  <c:v>54.087816949999997</c:v>
                </c:pt>
                <c:pt idx="149">
                  <c:v>0.48460666699999999</c:v>
                </c:pt>
                <c:pt idx="150">
                  <c:v>9.5192800000000002</c:v>
                </c:pt>
                <c:pt idx="151">
                  <c:v>1.9970733329999999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31.422266669999999</c:v>
                </c:pt>
                <c:pt idx="156">
                  <c:v>78.03710667</c:v>
                </c:pt>
                <c:pt idx="157">
                  <c:v>88.744753329999995</c:v>
                </c:pt>
                <c:pt idx="158">
                  <c:v>87.13351333</c:v>
                </c:pt>
                <c:pt idx="159">
                  <c:v>73.5244</c:v>
                </c:pt>
                <c:pt idx="160">
                  <c:v>73.684906670000004</c:v>
                </c:pt>
                <c:pt idx="161">
                  <c:v>95.344046669999997</c:v>
                </c:pt>
                <c:pt idx="162">
                  <c:v>100.3321</c:v>
                </c:pt>
                <c:pt idx="163">
                  <c:v>109.3482533</c:v>
                </c:pt>
                <c:pt idx="164">
                  <c:v>100.927722</c:v>
                </c:pt>
                <c:pt idx="165">
                  <c:v>94.60942</c:v>
                </c:pt>
                <c:pt idx="166">
                  <c:v>98.103526669999994</c:v>
                </c:pt>
                <c:pt idx="167">
                  <c:v>87.309453329999997</c:v>
                </c:pt>
                <c:pt idx="168">
                  <c:v>85.506839999999997</c:v>
                </c:pt>
                <c:pt idx="169">
                  <c:v>90.226072729999999</c:v>
                </c:pt>
                <c:pt idx="170">
                  <c:v>74.563577780000003</c:v>
                </c:pt>
                <c:pt idx="171">
                  <c:v>82.500426669999996</c:v>
                </c:pt>
                <c:pt idx="172">
                  <c:v>92.538266669999999</c:v>
                </c:pt>
                <c:pt idx="173">
                  <c:v>106.74928</c:v>
                </c:pt>
                <c:pt idx="174">
                  <c:v>102.0235933</c:v>
                </c:pt>
                <c:pt idx="175">
                  <c:v>97.23</c:v>
                </c:pt>
                <c:pt idx="176">
                  <c:v>8.2022230769999993</c:v>
                </c:pt>
                <c:pt idx="177">
                  <c:v>9.6396599999999992</c:v>
                </c:pt>
                <c:pt idx="178">
                  <c:v>73.762962709999996</c:v>
                </c:pt>
                <c:pt idx="179">
                  <c:v>77.425946670000002</c:v>
                </c:pt>
                <c:pt idx="180">
                  <c:v>85.457453330000007</c:v>
                </c:pt>
                <c:pt idx="181">
                  <c:v>81.910873330000001</c:v>
                </c:pt>
                <c:pt idx="182">
                  <c:v>98.45232</c:v>
                </c:pt>
                <c:pt idx="183">
                  <c:v>92.229600000000005</c:v>
                </c:pt>
                <c:pt idx="184">
                  <c:v>70.576633330000007</c:v>
                </c:pt>
                <c:pt idx="185">
                  <c:v>48.482273329999998</c:v>
                </c:pt>
                <c:pt idx="186">
                  <c:v>2.0711533329999998</c:v>
                </c:pt>
                <c:pt idx="187">
                  <c:v>0</c:v>
                </c:pt>
                <c:pt idx="188">
                  <c:v>3.9879733329999998</c:v>
                </c:pt>
                <c:pt idx="189">
                  <c:v>55.026006670000001</c:v>
                </c:pt>
                <c:pt idx="190">
                  <c:v>65.591666669999995</c:v>
                </c:pt>
                <c:pt idx="191">
                  <c:v>33.805173330000002</c:v>
                </c:pt>
                <c:pt idx="192">
                  <c:v>11.14124211</c:v>
                </c:pt>
                <c:pt idx="193">
                  <c:v>28.87117838</c:v>
                </c:pt>
                <c:pt idx="194">
                  <c:v>58.020962709999999</c:v>
                </c:pt>
                <c:pt idx="195">
                  <c:v>43.197899999999997</c:v>
                </c:pt>
                <c:pt idx="196">
                  <c:v>18.677420000000001</c:v>
                </c:pt>
                <c:pt idx="197">
                  <c:v>35.512099999999997</c:v>
                </c:pt>
                <c:pt idx="198">
                  <c:v>6.9820399999999996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25.440631580000002</c:v>
                </c:pt>
                <c:pt idx="203">
                  <c:v>24.16551333</c:v>
                </c:pt>
                <c:pt idx="204">
                  <c:v>13.427</c:v>
                </c:pt>
                <c:pt idx="205">
                  <c:v>20.89673333</c:v>
                </c:pt>
                <c:pt idx="206">
                  <c:v>26.15024</c:v>
                </c:pt>
                <c:pt idx="207">
                  <c:v>29.900539999999999</c:v>
                </c:pt>
                <c:pt idx="208">
                  <c:v>23.421626669999998</c:v>
                </c:pt>
                <c:pt idx="209">
                  <c:v>48.5687</c:v>
                </c:pt>
                <c:pt idx="210">
                  <c:v>39.296353330000002</c:v>
                </c:pt>
                <c:pt idx="211">
                  <c:v>45.929600000000001</c:v>
                </c:pt>
                <c:pt idx="212">
                  <c:v>55.853233330000002</c:v>
                </c:pt>
                <c:pt idx="213">
                  <c:v>83.678468969999997</c:v>
                </c:pt>
                <c:pt idx="214">
                  <c:v>41.543446670000002</c:v>
                </c:pt>
                <c:pt idx="215">
                  <c:v>60.517186670000001</c:v>
                </c:pt>
                <c:pt idx="216">
                  <c:v>77.080240000000003</c:v>
                </c:pt>
                <c:pt idx="217">
                  <c:v>73.610826669999994</c:v>
                </c:pt>
                <c:pt idx="218">
                  <c:v>55.183426670000003</c:v>
                </c:pt>
                <c:pt idx="219">
                  <c:v>48.364980000000003</c:v>
                </c:pt>
                <c:pt idx="220">
                  <c:v>66.045406670000006</c:v>
                </c:pt>
                <c:pt idx="221">
                  <c:v>87.145859999999999</c:v>
                </c:pt>
                <c:pt idx="222">
                  <c:v>78.086493329999996</c:v>
                </c:pt>
                <c:pt idx="223">
                  <c:v>88.574986670000001</c:v>
                </c:pt>
                <c:pt idx="224">
                  <c:v>87.818753330000007</c:v>
                </c:pt>
                <c:pt idx="225">
                  <c:v>94.877960000000002</c:v>
                </c:pt>
                <c:pt idx="226">
                  <c:v>87.232286669999993</c:v>
                </c:pt>
                <c:pt idx="227">
                  <c:v>88.896000000000001</c:v>
                </c:pt>
                <c:pt idx="228">
                  <c:v>83.265919999999994</c:v>
                </c:pt>
                <c:pt idx="229">
                  <c:v>83.63940667</c:v>
                </c:pt>
                <c:pt idx="230">
                  <c:v>86.976093329999998</c:v>
                </c:pt>
                <c:pt idx="231">
                  <c:v>86.985353329999995</c:v>
                </c:pt>
                <c:pt idx="232">
                  <c:v>49.834233330000004</c:v>
                </c:pt>
                <c:pt idx="233">
                  <c:v>60.044926670000002</c:v>
                </c:pt>
                <c:pt idx="234">
                  <c:v>64.684186670000003</c:v>
                </c:pt>
                <c:pt idx="235">
                  <c:v>54.174086670000001</c:v>
                </c:pt>
                <c:pt idx="236">
                  <c:v>75.574155930000003</c:v>
                </c:pt>
                <c:pt idx="237">
                  <c:v>76.212886670000003</c:v>
                </c:pt>
                <c:pt idx="238">
                  <c:v>87.358840000000001</c:v>
                </c:pt>
                <c:pt idx="239">
                  <c:v>89.457773329999995</c:v>
                </c:pt>
                <c:pt idx="240">
                  <c:v>71.431640000000002</c:v>
                </c:pt>
                <c:pt idx="241">
                  <c:v>91.124573330000004</c:v>
                </c:pt>
                <c:pt idx="242">
                  <c:v>80.277585709999997</c:v>
                </c:pt>
                <c:pt idx="243">
                  <c:v>100.1553182</c:v>
                </c:pt>
                <c:pt idx="244">
                  <c:v>100.1469</c:v>
                </c:pt>
                <c:pt idx="245">
                  <c:v>98.899886670000001</c:v>
                </c:pt>
                <c:pt idx="246">
                  <c:v>94.556946670000002</c:v>
                </c:pt>
                <c:pt idx="247">
                  <c:v>81.605293329999995</c:v>
                </c:pt>
                <c:pt idx="248">
                  <c:v>70.869866669999993</c:v>
                </c:pt>
                <c:pt idx="249">
                  <c:v>62.674766669999997</c:v>
                </c:pt>
                <c:pt idx="250">
                  <c:v>64.875559999999993</c:v>
                </c:pt>
                <c:pt idx="251">
                  <c:v>76.950599999999994</c:v>
                </c:pt>
                <c:pt idx="252">
                  <c:v>81.950999999999993</c:v>
                </c:pt>
                <c:pt idx="253">
                  <c:v>89.096633330000003</c:v>
                </c:pt>
                <c:pt idx="254">
                  <c:v>79.605133330000001</c:v>
                </c:pt>
                <c:pt idx="255">
                  <c:v>51.68623333</c:v>
                </c:pt>
                <c:pt idx="256">
                  <c:v>76.449932200000006</c:v>
                </c:pt>
                <c:pt idx="257">
                  <c:v>82.401653330000002</c:v>
                </c:pt>
                <c:pt idx="258">
                  <c:v>83.704226669999997</c:v>
                </c:pt>
                <c:pt idx="259">
                  <c:v>86.571740000000005</c:v>
                </c:pt>
                <c:pt idx="260">
                  <c:v>86.786603389999996</c:v>
                </c:pt>
                <c:pt idx="261">
                  <c:v>91.581400000000002</c:v>
                </c:pt>
                <c:pt idx="262">
                  <c:v>80.832940739999998</c:v>
                </c:pt>
                <c:pt idx="263">
                  <c:v>88.078033329999997</c:v>
                </c:pt>
                <c:pt idx="264">
                  <c:v>102.70883329999999</c:v>
                </c:pt>
                <c:pt idx="265">
                  <c:v>91.52275333</c:v>
                </c:pt>
                <c:pt idx="266">
                  <c:v>85.716733329999997</c:v>
                </c:pt>
                <c:pt idx="267">
                  <c:v>82.425338780000004</c:v>
                </c:pt>
                <c:pt idx="268">
                  <c:v>80.444706670000002</c:v>
                </c:pt>
                <c:pt idx="269">
                  <c:v>85.769206670000003</c:v>
                </c:pt>
                <c:pt idx="270">
                  <c:v>74.202420340000003</c:v>
                </c:pt>
                <c:pt idx="271">
                  <c:v>56.15572667</c:v>
                </c:pt>
                <c:pt idx="272">
                  <c:v>65.631793329999994</c:v>
                </c:pt>
                <c:pt idx="273">
                  <c:v>87.988519999999994</c:v>
                </c:pt>
                <c:pt idx="274">
                  <c:v>75.089340000000007</c:v>
                </c:pt>
                <c:pt idx="275">
                  <c:v>92.982746669999997</c:v>
                </c:pt>
                <c:pt idx="276">
                  <c:v>99.341279999999998</c:v>
                </c:pt>
                <c:pt idx="277">
                  <c:v>69.190719999999999</c:v>
                </c:pt>
                <c:pt idx="278">
                  <c:v>85.665986439999998</c:v>
                </c:pt>
                <c:pt idx="279">
                  <c:v>50.235500000000002</c:v>
                </c:pt>
                <c:pt idx="280">
                  <c:v>68.906746670000004</c:v>
                </c:pt>
                <c:pt idx="281">
                  <c:v>78.111186669999995</c:v>
                </c:pt>
                <c:pt idx="282">
                  <c:v>89.840519999999998</c:v>
                </c:pt>
                <c:pt idx="283">
                  <c:v>78.20378667</c:v>
                </c:pt>
                <c:pt idx="284">
                  <c:v>38.277753330000003</c:v>
                </c:pt>
                <c:pt idx="285">
                  <c:v>42.105220000000003</c:v>
                </c:pt>
                <c:pt idx="286">
                  <c:v>57.885986440000003</c:v>
                </c:pt>
                <c:pt idx="287">
                  <c:v>58.279353329999999</c:v>
                </c:pt>
                <c:pt idx="288">
                  <c:v>62.582166669999999</c:v>
                </c:pt>
                <c:pt idx="289">
                  <c:v>23.884626669999999</c:v>
                </c:pt>
                <c:pt idx="290">
                  <c:v>14.00729333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61.585614290000002</c:v>
                </c:pt>
                <c:pt idx="295">
                  <c:v>73.447233330000003</c:v>
                </c:pt>
                <c:pt idx="296">
                  <c:v>63.076033330000001</c:v>
                </c:pt>
                <c:pt idx="297">
                  <c:v>75.947433329999996</c:v>
                </c:pt>
                <c:pt idx="298">
                  <c:v>57.702146669999998</c:v>
                </c:pt>
                <c:pt idx="299">
                  <c:v>57.10642</c:v>
                </c:pt>
                <c:pt idx="300">
                  <c:v>68.113473330000005</c:v>
                </c:pt>
                <c:pt idx="301">
                  <c:v>34.907113330000001</c:v>
                </c:pt>
                <c:pt idx="302">
                  <c:v>59.072626669999998</c:v>
                </c:pt>
                <c:pt idx="303">
                  <c:v>52.910698310000001</c:v>
                </c:pt>
                <c:pt idx="304">
                  <c:v>42.935533329999998</c:v>
                </c:pt>
                <c:pt idx="305">
                  <c:v>17.328546670000001</c:v>
                </c:pt>
                <c:pt idx="306">
                  <c:v>17.942793330000001</c:v>
                </c:pt>
                <c:pt idx="307">
                  <c:v>15.6031</c:v>
                </c:pt>
                <c:pt idx="308">
                  <c:v>13.48564667</c:v>
                </c:pt>
                <c:pt idx="309">
                  <c:v>14.75322034</c:v>
                </c:pt>
                <c:pt idx="310">
                  <c:v>4.8707599999999998</c:v>
                </c:pt>
                <c:pt idx="311">
                  <c:v>2.7779999999999999E-2</c:v>
                </c:pt>
                <c:pt idx="312">
                  <c:v>0</c:v>
                </c:pt>
                <c:pt idx="313">
                  <c:v>0</c:v>
                </c:pt>
                <c:pt idx="314">
                  <c:v>1.8079047619999999</c:v>
                </c:pt>
                <c:pt idx="315">
                  <c:v>6.3757377000000004E-2</c:v>
                </c:pt>
                <c:pt idx="316">
                  <c:v>11.59352</c:v>
                </c:pt>
                <c:pt idx="317">
                  <c:v>21.304173330000001</c:v>
                </c:pt>
                <c:pt idx="318">
                  <c:v>20.6035</c:v>
                </c:pt>
                <c:pt idx="319">
                  <c:v>0.46917333300000003</c:v>
                </c:pt>
                <c:pt idx="320">
                  <c:v>0</c:v>
                </c:pt>
                <c:pt idx="321">
                  <c:v>2.1606667E-2</c:v>
                </c:pt>
                <c:pt idx="322">
                  <c:v>0</c:v>
                </c:pt>
                <c:pt idx="323">
                  <c:v>0.10494666699999999</c:v>
                </c:pt>
                <c:pt idx="324">
                  <c:v>1.87052</c:v>
                </c:pt>
                <c:pt idx="325">
                  <c:v>0</c:v>
                </c:pt>
                <c:pt idx="326">
                  <c:v>0.14198666700000001</c:v>
                </c:pt>
                <c:pt idx="327">
                  <c:v>0</c:v>
                </c:pt>
                <c:pt idx="328">
                  <c:v>23.487158969999999</c:v>
                </c:pt>
                <c:pt idx="329">
                  <c:v>17.24212</c:v>
                </c:pt>
                <c:pt idx="330">
                  <c:v>14.232620000000001</c:v>
                </c:pt>
                <c:pt idx="331">
                  <c:v>24.020440000000001</c:v>
                </c:pt>
                <c:pt idx="332">
                  <c:v>24.48652667</c:v>
                </c:pt>
                <c:pt idx="333">
                  <c:v>12.664593330000001</c:v>
                </c:pt>
                <c:pt idx="334">
                  <c:v>3.938586667</c:v>
                </c:pt>
                <c:pt idx="335">
                  <c:v>7.0993333000000006E-2</c:v>
                </c:pt>
                <c:pt idx="336">
                  <c:v>15.245046670000001</c:v>
                </c:pt>
                <c:pt idx="337">
                  <c:v>38.762360000000001</c:v>
                </c:pt>
                <c:pt idx="338">
                  <c:v>21.605620340000002</c:v>
                </c:pt>
                <c:pt idx="339">
                  <c:v>34.657093330000002</c:v>
                </c:pt>
                <c:pt idx="340">
                  <c:v>43.089866669999999</c:v>
                </c:pt>
                <c:pt idx="341">
                  <c:v>42.489737699999999</c:v>
                </c:pt>
                <c:pt idx="342">
                  <c:v>60.449280000000002</c:v>
                </c:pt>
                <c:pt idx="343">
                  <c:v>43.954133329999998</c:v>
                </c:pt>
                <c:pt idx="344">
                  <c:v>54.096919999999997</c:v>
                </c:pt>
                <c:pt idx="345">
                  <c:v>57.983033329999998</c:v>
                </c:pt>
                <c:pt idx="346">
                  <c:v>58.545172880000003</c:v>
                </c:pt>
                <c:pt idx="347">
                  <c:v>74.070740000000001</c:v>
                </c:pt>
                <c:pt idx="348">
                  <c:v>65.094713330000005</c:v>
                </c:pt>
                <c:pt idx="349">
                  <c:v>85.130266669999997</c:v>
                </c:pt>
                <c:pt idx="350">
                  <c:v>64.150193329999993</c:v>
                </c:pt>
                <c:pt idx="351">
                  <c:v>63.745840000000001</c:v>
                </c:pt>
                <c:pt idx="352">
                  <c:v>74.265199999999993</c:v>
                </c:pt>
                <c:pt idx="353">
                  <c:v>62.202506669999998</c:v>
                </c:pt>
                <c:pt idx="354">
                  <c:v>34.145031580000001</c:v>
                </c:pt>
                <c:pt idx="355">
                  <c:v>66.604093329999998</c:v>
                </c:pt>
                <c:pt idx="356">
                  <c:v>82.988119999999995</c:v>
                </c:pt>
                <c:pt idx="357">
                  <c:v>91.365333329999999</c:v>
                </c:pt>
                <c:pt idx="358">
                  <c:v>82.525120000000001</c:v>
                </c:pt>
                <c:pt idx="359">
                  <c:v>32.147633329999998</c:v>
                </c:pt>
                <c:pt idx="360">
                  <c:v>36.697380000000003</c:v>
                </c:pt>
                <c:pt idx="361">
                  <c:v>89.037986669999995</c:v>
                </c:pt>
                <c:pt idx="362">
                  <c:v>96.535499999999999</c:v>
                </c:pt>
                <c:pt idx="363">
                  <c:v>106.33257999999999</c:v>
                </c:pt>
                <c:pt idx="364">
                  <c:v>98.257859999999994</c:v>
                </c:pt>
                <c:pt idx="365">
                  <c:v>85.732166669999998</c:v>
                </c:pt>
                <c:pt idx="366">
                  <c:v>79.024839999999998</c:v>
                </c:pt>
                <c:pt idx="367">
                  <c:v>50.55342667</c:v>
                </c:pt>
                <c:pt idx="368">
                  <c:v>80.293459999999996</c:v>
                </c:pt>
                <c:pt idx="369">
                  <c:v>97.032453329999996</c:v>
                </c:pt>
                <c:pt idx="370">
                  <c:v>93.924180000000007</c:v>
                </c:pt>
                <c:pt idx="371">
                  <c:v>77.727498310000001</c:v>
                </c:pt>
                <c:pt idx="372">
                  <c:v>113.57698670000001</c:v>
                </c:pt>
                <c:pt idx="373">
                  <c:v>79.027926669999999</c:v>
                </c:pt>
                <c:pt idx="374">
                  <c:v>95.029206669999994</c:v>
                </c:pt>
                <c:pt idx="375">
                  <c:v>72.65704667</c:v>
                </c:pt>
                <c:pt idx="376">
                  <c:v>106.44987329999999</c:v>
                </c:pt>
                <c:pt idx="377">
                  <c:v>103.9496733</c:v>
                </c:pt>
                <c:pt idx="378">
                  <c:v>121.38934</c:v>
                </c:pt>
                <c:pt idx="379">
                  <c:v>109.29577999999999</c:v>
                </c:pt>
                <c:pt idx="380">
                  <c:v>72.43480667</c:v>
                </c:pt>
                <c:pt idx="381">
                  <c:v>79.792949149999998</c:v>
                </c:pt>
                <c:pt idx="382">
                  <c:v>67.687513330000002</c:v>
                </c:pt>
                <c:pt idx="383">
                  <c:v>97.319513330000007</c:v>
                </c:pt>
                <c:pt idx="384">
                  <c:v>109.0704533</c:v>
                </c:pt>
                <c:pt idx="385">
                  <c:v>76.790093330000005</c:v>
                </c:pt>
                <c:pt idx="386">
                  <c:v>109.3729467</c:v>
                </c:pt>
                <c:pt idx="387">
                  <c:v>75.688153330000006</c:v>
                </c:pt>
                <c:pt idx="388">
                  <c:v>106.60729329999999</c:v>
                </c:pt>
                <c:pt idx="389">
                  <c:v>83.035518640000006</c:v>
                </c:pt>
                <c:pt idx="390">
                  <c:v>76.33326667</c:v>
                </c:pt>
                <c:pt idx="391">
                  <c:v>111.21259999999999</c:v>
                </c:pt>
                <c:pt idx="392">
                  <c:v>102.6213778</c:v>
                </c:pt>
                <c:pt idx="393">
                  <c:v>100.8928444</c:v>
                </c:pt>
                <c:pt idx="394">
                  <c:v>91.893153330000004</c:v>
                </c:pt>
                <c:pt idx="395">
                  <c:v>97.986233330000005</c:v>
                </c:pt>
                <c:pt idx="396">
                  <c:v>95.053899999999999</c:v>
                </c:pt>
                <c:pt idx="397">
                  <c:v>64.323046669999997</c:v>
                </c:pt>
                <c:pt idx="398">
                  <c:v>110.8576333</c:v>
                </c:pt>
                <c:pt idx="399">
                  <c:v>80.534220000000005</c:v>
                </c:pt>
                <c:pt idx="400">
                  <c:v>57.387306670000001</c:v>
                </c:pt>
                <c:pt idx="401">
                  <c:v>87.834186669999994</c:v>
                </c:pt>
                <c:pt idx="402">
                  <c:v>87.605773330000005</c:v>
                </c:pt>
                <c:pt idx="403">
                  <c:v>110.7526867</c:v>
                </c:pt>
                <c:pt idx="404">
                  <c:v>102.48350670000001</c:v>
                </c:pt>
                <c:pt idx="405">
                  <c:v>76.465993330000003</c:v>
                </c:pt>
                <c:pt idx="406">
                  <c:v>100.569878</c:v>
                </c:pt>
                <c:pt idx="407">
                  <c:v>107.3017933</c:v>
                </c:pt>
                <c:pt idx="408">
                  <c:v>101.9217333</c:v>
                </c:pt>
                <c:pt idx="409">
                  <c:v>90.371426670000005</c:v>
                </c:pt>
                <c:pt idx="410">
                  <c:v>93.417966669999998</c:v>
                </c:pt>
                <c:pt idx="411">
                  <c:v>98.112786670000006</c:v>
                </c:pt>
                <c:pt idx="412">
                  <c:v>55.329444899999999</c:v>
                </c:pt>
                <c:pt idx="413">
                  <c:v>53.769733330000001</c:v>
                </c:pt>
                <c:pt idx="414">
                  <c:v>38.574073329999997</c:v>
                </c:pt>
                <c:pt idx="415">
                  <c:v>19.98925333</c:v>
                </c:pt>
                <c:pt idx="416">
                  <c:v>12.553473329999999</c:v>
                </c:pt>
                <c:pt idx="417">
                  <c:v>52.470246670000002</c:v>
                </c:pt>
                <c:pt idx="418">
                  <c:v>65.587257140000006</c:v>
                </c:pt>
                <c:pt idx="419">
                  <c:v>47.719866670000002</c:v>
                </c:pt>
                <c:pt idx="420">
                  <c:v>49.284806670000002</c:v>
                </c:pt>
                <c:pt idx="421">
                  <c:v>28.25226</c:v>
                </c:pt>
                <c:pt idx="422">
                  <c:v>23.298159999999999</c:v>
                </c:pt>
                <c:pt idx="423">
                  <c:v>34.829946669999998</c:v>
                </c:pt>
                <c:pt idx="424">
                  <c:v>30.666033330000001</c:v>
                </c:pt>
                <c:pt idx="425">
                  <c:v>34.181746670000003</c:v>
                </c:pt>
                <c:pt idx="426">
                  <c:v>29.28671186</c:v>
                </c:pt>
                <c:pt idx="427">
                  <c:v>21.319606669999999</c:v>
                </c:pt>
                <c:pt idx="428">
                  <c:v>15.30986667</c:v>
                </c:pt>
                <c:pt idx="429">
                  <c:v>3.0866667E-2</c:v>
                </c:pt>
                <c:pt idx="430">
                  <c:v>0</c:v>
                </c:pt>
                <c:pt idx="431">
                  <c:v>0</c:v>
                </c:pt>
                <c:pt idx="432">
                  <c:v>4.9386667000000002E-2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5.4201866670000003</c:v>
                </c:pt>
                <c:pt idx="437">
                  <c:v>17.04766</c:v>
                </c:pt>
                <c:pt idx="438">
                  <c:v>32.1785</c:v>
                </c:pt>
                <c:pt idx="439">
                  <c:v>16.80072667</c:v>
                </c:pt>
                <c:pt idx="440">
                  <c:v>42.450926670000001</c:v>
                </c:pt>
                <c:pt idx="441">
                  <c:v>24.03278667</c:v>
                </c:pt>
                <c:pt idx="442">
                  <c:v>48.553266669999999</c:v>
                </c:pt>
                <c:pt idx="443">
                  <c:v>35.200346670000002</c:v>
                </c:pt>
                <c:pt idx="444">
                  <c:v>34.696507689999997</c:v>
                </c:pt>
                <c:pt idx="445">
                  <c:v>45.873098310000003</c:v>
                </c:pt>
                <c:pt idx="446">
                  <c:v>35.98127333</c:v>
                </c:pt>
                <c:pt idx="447">
                  <c:v>45.580806670000001</c:v>
                </c:pt>
                <c:pt idx="448">
                  <c:v>55.5137</c:v>
                </c:pt>
                <c:pt idx="449">
                  <c:v>38.555553330000002</c:v>
                </c:pt>
                <c:pt idx="450">
                  <c:v>81.975693329999999</c:v>
                </c:pt>
                <c:pt idx="451">
                  <c:v>99.329979660000006</c:v>
                </c:pt>
                <c:pt idx="452">
                  <c:v>102.59153999999999</c:v>
                </c:pt>
                <c:pt idx="453">
                  <c:v>109.94398</c:v>
                </c:pt>
                <c:pt idx="454">
                  <c:v>107.6938</c:v>
                </c:pt>
                <c:pt idx="455">
                  <c:v>44.216500000000003</c:v>
                </c:pt>
                <c:pt idx="456">
                  <c:v>71.694006669999993</c:v>
                </c:pt>
                <c:pt idx="457">
                  <c:v>46.244439999999997</c:v>
                </c:pt>
                <c:pt idx="458">
                  <c:v>113.0584267</c:v>
                </c:pt>
                <c:pt idx="459">
                  <c:v>99.22568966</c:v>
                </c:pt>
                <c:pt idx="460">
                  <c:v>102.0976733</c:v>
                </c:pt>
                <c:pt idx="461">
                  <c:v>105.5984558</c:v>
                </c:pt>
                <c:pt idx="462">
                  <c:v>104.7769</c:v>
                </c:pt>
                <c:pt idx="463">
                  <c:v>107.1536333</c:v>
                </c:pt>
                <c:pt idx="464">
                  <c:v>115.2345267</c:v>
                </c:pt>
                <c:pt idx="465">
                  <c:v>115.01846</c:v>
                </c:pt>
                <c:pt idx="466">
                  <c:v>112.0357111</c:v>
                </c:pt>
                <c:pt idx="467">
                  <c:v>112.04600000000001</c:v>
                </c:pt>
                <c:pt idx="468">
                  <c:v>95.378</c:v>
                </c:pt>
                <c:pt idx="469">
                  <c:v>127.6028</c:v>
                </c:pt>
                <c:pt idx="470">
                  <c:v>122.01902</c:v>
                </c:pt>
                <c:pt idx="471">
                  <c:v>105.00839999999999</c:v>
                </c:pt>
                <c:pt idx="472">
                  <c:v>107.2308</c:v>
                </c:pt>
                <c:pt idx="473">
                  <c:v>103.58853329999999</c:v>
                </c:pt>
                <c:pt idx="474">
                  <c:v>106.72542369999999</c:v>
                </c:pt>
                <c:pt idx="475">
                  <c:v>106.8665733</c:v>
                </c:pt>
                <c:pt idx="476">
                  <c:v>111.2224511</c:v>
                </c:pt>
                <c:pt idx="477">
                  <c:v>104.175</c:v>
                </c:pt>
                <c:pt idx="478">
                  <c:v>106.98386669999999</c:v>
                </c:pt>
                <c:pt idx="479">
                  <c:v>93.195726669999999</c:v>
                </c:pt>
                <c:pt idx="480">
                  <c:v>100.6778067</c:v>
                </c:pt>
                <c:pt idx="481">
                  <c:v>79.219300000000004</c:v>
                </c:pt>
                <c:pt idx="482">
                  <c:v>71.465593330000004</c:v>
                </c:pt>
                <c:pt idx="483">
                  <c:v>77.231486669999995</c:v>
                </c:pt>
                <c:pt idx="484">
                  <c:v>93.828493330000001</c:v>
                </c:pt>
                <c:pt idx="485">
                  <c:v>102.5882441</c:v>
                </c:pt>
                <c:pt idx="486">
                  <c:v>29.709166669999998</c:v>
                </c:pt>
                <c:pt idx="487">
                  <c:v>98.00475333</c:v>
                </c:pt>
                <c:pt idx="488">
                  <c:v>101.4957733</c:v>
                </c:pt>
                <c:pt idx="489">
                  <c:v>94.847093330000007</c:v>
                </c:pt>
                <c:pt idx="490">
                  <c:v>94.556946670000002</c:v>
                </c:pt>
                <c:pt idx="491">
                  <c:v>122.7382133</c:v>
                </c:pt>
                <c:pt idx="492">
                  <c:v>119.12063999999999</c:v>
                </c:pt>
                <c:pt idx="493">
                  <c:v>112.5491267</c:v>
                </c:pt>
                <c:pt idx="494">
                  <c:v>95.964466669999993</c:v>
                </c:pt>
                <c:pt idx="495">
                  <c:v>108.4769763</c:v>
                </c:pt>
                <c:pt idx="496">
                  <c:v>115.77778000000001</c:v>
                </c:pt>
                <c:pt idx="497">
                  <c:v>114.7936393</c:v>
                </c:pt>
                <c:pt idx="498">
                  <c:v>111.3484133</c:v>
                </c:pt>
                <c:pt idx="499">
                  <c:v>112.80840670000001</c:v>
                </c:pt>
                <c:pt idx="500">
                  <c:v>112.96274</c:v>
                </c:pt>
                <c:pt idx="501">
                  <c:v>114.70362</c:v>
                </c:pt>
                <c:pt idx="502">
                  <c:v>115.1326667</c:v>
                </c:pt>
                <c:pt idx="503">
                  <c:v>109.8487119</c:v>
                </c:pt>
                <c:pt idx="504">
                  <c:v>110.4131533</c:v>
                </c:pt>
                <c:pt idx="505">
                  <c:v>106.59494669999999</c:v>
                </c:pt>
                <c:pt idx="506">
                  <c:v>120.0219467</c:v>
                </c:pt>
                <c:pt idx="507">
                  <c:v>58.708399999999997</c:v>
                </c:pt>
                <c:pt idx="508">
                  <c:v>0</c:v>
                </c:pt>
                <c:pt idx="509">
                  <c:v>2.4693333000000001E-2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3.7564733330000002</c:v>
                </c:pt>
                <c:pt idx="515">
                  <c:v>79.435366669999993</c:v>
                </c:pt>
                <c:pt idx="516">
                  <c:v>101.41552</c:v>
                </c:pt>
                <c:pt idx="517">
                  <c:v>103.8817667</c:v>
                </c:pt>
                <c:pt idx="518">
                  <c:v>118.0711733</c:v>
                </c:pt>
                <c:pt idx="519">
                  <c:v>117.53409329999999</c:v>
                </c:pt>
                <c:pt idx="520">
                  <c:v>104.3910667</c:v>
                </c:pt>
                <c:pt idx="521">
                  <c:v>111.55522000000001</c:v>
                </c:pt>
                <c:pt idx="522">
                  <c:v>101.33217999999999</c:v>
                </c:pt>
                <c:pt idx="523">
                  <c:v>118.36132000000001</c:v>
                </c:pt>
                <c:pt idx="524">
                  <c:v>109.8760733</c:v>
                </c:pt>
                <c:pt idx="525">
                  <c:v>115.27156669999999</c:v>
                </c:pt>
                <c:pt idx="526">
                  <c:v>110.9128271</c:v>
                </c:pt>
                <c:pt idx="527">
                  <c:v>97.285560000000004</c:v>
                </c:pt>
                <c:pt idx="528">
                  <c:v>103.6811333</c:v>
                </c:pt>
                <c:pt idx="529">
                  <c:v>88.485473330000005</c:v>
                </c:pt>
                <c:pt idx="530">
                  <c:v>31.983378569999999</c:v>
                </c:pt>
                <c:pt idx="531">
                  <c:v>103.741051</c:v>
                </c:pt>
                <c:pt idx="532">
                  <c:v>95.069333330000006</c:v>
                </c:pt>
                <c:pt idx="533">
                  <c:v>107.93147329999999</c:v>
                </c:pt>
                <c:pt idx="534">
                  <c:v>93.646379999999994</c:v>
                </c:pt>
                <c:pt idx="535">
                  <c:v>102.70883329999999</c:v>
                </c:pt>
                <c:pt idx="536">
                  <c:v>102.3013933</c:v>
                </c:pt>
                <c:pt idx="537">
                  <c:v>110.71564669999999</c:v>
                </c:pt>
                <c:pt idx="538">
                  <c:v>88.936126669999993</c:v>
                </c:pt>
                <c:pt idx="539">
                  <c:v>96.831349149999994</c:v>
                </c:pt>
                <c:pt idx="540">
                  <c:v>96.686746670000005</c:v>
                </c:pt>
                <c:pt idx="541">
                  <c:v>89.963986669999997</c:v>
                </c:pt>
                <c:pt idx="542">
                  <c:v>109.4501133</c:v>
                </c:pt>
                <c:pt idx="543">
                  <c:v>98.736293329999995</c:v>
                </c:pt>
                <c:pt idx="544">
                  <c:v>77.259266670000002</c:v>
                </c:pt>
                <c:pt idx="545">
                  <c:v>92.214901589999997</c:v>
                </c:pt>
                <c:pt idx="546">
                  <c:v>97.104541940000004</c:v>
                </c:pt>
                <c:pt idx="547">
                  <c:v>95.263793329999999</c:v>
                </c:pt>
                <c:pt idx="548">
                  <c:v>107.5672467</c:v>
                </c:pt>
                <c:pt idx="549">
                  <c:v>103.99906</c:v>
                </c:pt>
                <c:pt idx="550">
                  <c:v>96.868859999999998</c:v>
                </c:pt>
                <c:pt idx="551">
                  <c:v>95.063159999999996</c:v>
                </c:pt>
                <c:pt idx="552">
                  <c:v>78.459980000000002</c:v>
                </c:pt>
                <c:pt idx="553">
                  <c:v>100.97104</c:v>
                </c:pt>
                <c:pt idx="554">
                  <c:v>88.553850850000003</c:v>
                </c:pt>
                <c:pt idx="555">
                  <c:v>89.98559333</c:v>
                </c:pt>
                <c:pt idx="556">
                  <c:v>85.756860000000003</c:v>
                </c:pt>
                <c:pt idx="557">
                  <c:v>101.8474441</c:v>
                </c:pt>
                <c:pt idx="558">
                  <c:v>83.72583333</c:v>
                </c:pt>
                <c:pt idx="559">
                  <c:v>85.639566669999994</c:v>
                </c:pt>
                <c:pt idx="560">
                  <c:v>104.3941533</c:v>
                </c:pt>
                <c:pt idx="561">
                  <c:v>78.620486670000005</c:v>
                </c:pt>
                <c:pt idx="562">
                  <c:v>89.751006669999995</c:v>
                </c:pt>
                <c:pt idx="563">
                  <c:v>21.778264409999998</c:v>
                </c:pt>
                <c:pt idx="564">
                  <c:v>91.083123810000004</c:v>
                </c:pt>
                <c:pt idx="565">
                  <c:v>82.752191300000007</c:v>
                </c:pt>
                <c:pt idx="566">
                  <c:v>85.176305080000006</c:v>
                </c:pt>
                <c:pt idx="567">
                  <c:v>102.7273533</c:v>
                </c:pt>
                <c:pt idx="568">
                  <c:v>97.926854239999997</c:v>
                </c:pt>
                <c:pt idx="569">
                  <c:v>86.164299999999997</c:v>
                </c:pt>
                <c:pt idx="570">
                  <c:v>89.83126</c:v>
                </c:pt>
                <c:pt idx="571">
                  <c:v>93.060193940000005</c:v>
                </c:pt>
                <c:pt idx="572">
                  <c:v>95.313180000000003</c:v>
                </c:pt>
                <c:pt idx="573">
                  <c:v>95.898136170000001</c:v>
                </c:pt>
                <c:pt idx="574">
                  <c:v>100.9864733</c:v>
                </c:pt>
                <c:pt idx="575">
                  <c:v>98.078833329999995</c:v>
                </c:pt>
                <c:pt idx="576">
                  <c:v>91.832316129999995</c:v>
                </c:pt>
                <c:pt idx="577">
                  <c:v>67.356890570000004</c:v>
                </c:pt>
                <c:pt idx="578">
                  <c:v>89.744833330000006</c:v>
                </c:pt>
                <c:pt idx="579">
                  <c:v>101.77666000000001</c:v>
                </c:pt>
                <c:pt idx="580">
                  <c:v>96.733046669999993</c:v>
                </c:pt>
                <c:pt idx="581">
                  <c:v>92.164779999999993</c:v>
                </c:pt>
                <c:pt idx="582">
                  <c:v>99.855136509999994</c:v>
                </c:pt>
                <c:pt idx="583">
                  <c:v>97.805094740000001</c:v>
                </c:pt>
                <c:pt idx="584">
                  <c:v>104.6040467</c:v>
                </c:pt>
                <c:pt idx="585">
                  <c:v>77.722266669999996</c:v>
                </c:pt>
                <c:pt idx="586">
                  <c:v>67.079440000000005</c:v>
                </c:pt>
                <c:pt idx="587">
                  <c:v>56.661940000000001</c:v>
                </c:pt>
                <c:pt idx="588">
                  <c:v>31.181506670000001</c:v>
                </c:pt>
                <c:pt idx="589">
                  <c:v>29.165913329999999</c:v>
                </c:pt>
                <c:pt idx="590">
                  <c:v>46.403226230000001</c:v>
                </c:pt>
                <c:pt idx="591">
                  <c:v>16.559966670000001</c:v>
                </c:pt>
                <c:pt idx="592">
                  <c:v>41.713945760000001</c:v>
                </c:pt>
                <c:pt idx="593">
                  <c:v>42.824413329999999</c:v>
                </c:pt>
                <c:pt idx="594">
                  <c:v>29.873701690000001</c:v>
                </c:pt>
                <c:pt idx="595">
                  <c:v>34.69413333</c:v>
                </c:pt>
                <c:pt idx="596">
                  <c:v>17.288419999999999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1.2176899999999999</c:v>
                </c:pt>
                <c:pt idx="601">
                  <c:v>8.7321799999999996</c:v>
                </c:pt>
                <c:pt idx="602">
                  <c:v>21.40603333</c:v>
                </c:pt>
                <c:pt idx="603">
                  <c:v>31.184593329999998</c:v>
                </c:pt>
                <c:pt idx="604">
                  <c:v>47.408113329999999</c:v>
                </c:pt>
                <c:pt idx="605">
                  <c:v>47.676653330000001</c:v>
                </c:pt>
                <c:pt idx="606">
                  <c:v>51.939340000000001</c:v>
                </c:pt>
                <c:pt idx="607">
                  <c:v>6.4945559319999999</c:v>
                </c:pt>
                <c:pt idx="608">
                  <c:v>9.5895932199999994</c:v>
                </c:pt>
                <c:pt idx="609">
                  <c:v>36.981353329999997</c:v>
                </c:pt>
                <c:pt idx="610">
                  <c:v>18.21442</c:v>
                </c:pt>
                <c:pt idx="611">
                  <c:v>8.0654599999999999</c:v>
                </c:pt>
                <c:pt idx="612">
                  <c:v>56.032260000000001</c:v>
                </c:pt>
                <c:pt idx="613">
                  <c:v>29.900539999999999</c:v>
                </c:pt>
                <c:pt idx="614">
                  <c:v>1.25936</c:v>
                </c:pt>
                <c:pt idx="615">
                  <c:v>31.573513330000001</c:v>
                </c:pt>
                <c:pt idx="616">
                  <c:v>45.429560000000002</c:v>
                </c:pt>
                <c:pt idx="617">
                  <c:v>11.016313329999999</c:v>
                </c:pt>
                <c:pt idx="618">
                  <c:v>3.7688199999999998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0.44242222199999998</c:v>
                </c:pt>
                <c:pt idx="623">
                  <c:v>0.530906667</c:v>
                </c:pt>
                <c:pt idx="624">
                  <c:v>2.4384666670000001</c:v>
                </c:pt>
                <c:pt idx="625">
                  <c:v>19.857206779999999</c:v>
                </c:pt>
                <c:pt idx="626">
                  <c:v>29.662360660000001</c:v>
                </c:pt>
                <c:pt idx="627">
                  <c:v>32.133769489999999</c:v>
                </c:pt>
                <c:pt idx="628">
                  <c:v>0.67289333299999998</c:v>
                </c:pt>
                <c:pt idx="629">
                  <c:v>22.066579999999998</c:v>
                </c:pt>
                <c:pt idx="630">
                  <c:v>35.635566670000003</c:v>
                </c:pt>
                <c:pt idx="631">
                  <c:v>3.3768133329999999</c:v>
                </c:pt>
                <c:pt idx="632">
                  <c:v>1.4445600000000001</c:v>
                </c:pt>
                <c:pt idx="633">
                  <c:v>23.896973330000002</c:v>
                </c:pt>
                <c:pt idx="634">
                  <c:v>29.354199999999999</c:v>
                </c:pt>
                <c:pt idx="635">
                  <c:v>40.179139999999997</c:v>
                </c:pt>
                <c:pt idx="636">
                  <c:v>37.990693329999999</c:v>
                </c:pt>
                <c:pt idx="637">
                  <c:v>4.2071266669999998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2.2560727269999998</c:v>
                </c:pt>
                <c:pt idx="642">
                  <c:v>0</c:v>
                </c:pt>
                <c:pt idx="643">
                  <c:v>0</c:v>
                </c:pt>
                <c:pt idx="644">
                  <c:v>3.0866667E-2</c:v>
                </c:pt>
                <c:pt idx="645">
                  <c:v>0</c:v>
                </c:pt>
                <c:pt idx="646">
                  <c:v>0</c:v>
                </c:pt>
                <c:pt idx="647">
                  <c:v>0.58646666700000005</c:v>
                </c:pt>
                <c:pt idx="648">
                  <c:v>0.82722666700000003</c:v>
                </c:pt>
                <c:pt idx="649">
                  <c:v>26.31074667</c:v>
                </c:pt>
                <c:pt idx="650">
                  <c:v>51.982553330000002</c:v>
                </c:pt>
                <c:pt idx="651">
                  <c:v>29.261600000000001</c:v>
                </c:pt>
                <c:pt idx="652">
                  <c:v>24.378493330000001</c:v>
                </c:pt>
                <c:pt idx="653">
                  <c:v>24.440226670000001</c:v>
                </c:pt>
                <c:pt idx="654">
                  <c:v>18.77928</c:v>
                </c:pt>
                <c:pt idx="655">
                  <c:v>22.011019999999998</c:v>
                </c:pt>
                <c:pt idx="656">
                  <c:v>45.469686670000002</c:v>
                </c:pt>
                <c:pt idx="657">
                  <c:v>35.78372667</c:v>
                </c:pt>
                <c:pt idx="658">
                  <c:v>6.3955733329999997</c:v>
                </c:pt>
                <c:pt idx="659">
                  <c:v>4.9386667000000002E-2</c:v>
                </c:pt>
                <c:pt idx="660">
                  <c:v>0</c:v>
                </c:pt>
                <c:pt idx="661">
                  <c:v>0</c:v>
                </c:pt>
                <c:pt idx="662">
                  <c:v>0.37040000000000001</c:v>
                </c:pt>
                <c:pt idx="663">
                  <c:v>5.3553666670000002</c:v>
                </c:pt>
                <c:pt idx="664">
                  <c:v>25.458826670000001</c:v>
                </c:pt>
                <c:pt idx="665">
                  <c:v>33.008813330000002</c:v>
                </c:pt>
                <c:pt idx="666">
                  <c:v>33.193304920000003</c:v>
                </c:pt>
                <c:pt idx="667">
                  <c:v>24.47418</c:v>
                </c:pt>
                <c:pt idx="668">
                  <c:v>18.387273329999999</c:v>
                </c:pt>
                <c:pt idx="669">
                  <c:v>1.126633333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0.468447059</c:v>
                </c:pt>
                <c:pt idx="674">
                  <c:v>24.446400000000001</c:v>
                </c:pt>
                <c:pt idx="675">
                  <c:v>36.86097333</c:v>
                </c:pt>
                <c:pt idx="676">
                  <c:v>44.383180000000003</c:v>
                </c:pt>
                <c:pt idx="677">
                  <c:v>26.671886669999999</c:v>
                </c:pt>
                <c:pt idx="678">
                  <c:v>2.8243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5.6353714290000001</c:v>
                </c:pt>
                <c:pt idx="683">
                  <c:v>0.32182295100000002</c:v>
                </c:pt>
                <c:pt idx="684">
                  <c:v>8.2167066670000004</c:v>
                </c:pt>
                <c:pt idx="685">
                  <c:v>22.162266670000001</c:v>
                </c:pt>
                <c:pt idx="686">
                  <c:v>0.82105333300000005</c:v>
                </c:pt>
                <c:pt idx="687">
                  <c:v>0.37348666699999999</c:v>
                </c:pt>
                <c:pt idx="688">
                  <c:v>8.4327733330000001</c:v>
                </c:pt>
                <c:pt idx="689">
                  <c:v>35.274426669999997</c:v>
                </c:pt>
                <c:pt idx="690">
                  <c:v>13.24488667</c:v>
                </c:pt>
                <c:pt idx="691">
                  <c:v>0.51856000000000002</c:v>
                </c:pt>
                <c:pt idx="692">
                  <c:v>1.4599933329999999</c:v>
                </c:pt>
                <c:pt idx="693">
                  <c:v>24.076000000000001</c:v>
                </c:pt>
                <c:pt idx="694">
                  <c:v>35.768293329999999</c:v>
                </c:pt>
                <c:pt idx="695">
                  <c:v>28.26769333</c:v>
                </c:pt>
                <c:pt idx="696">
                  <c:v>26.582373329999999</c:v>
                </c:pt>
                <c:pt idx="697">
                  <c:v>34.650919999999999</c:v>
                </c:pt>
                <c:pt idx="698">
                  <c:v>26.184193329999999</c:v>
                </c:pt>
                <c:pt idx="699">
                  <c:v>37.314713329999996</c:v>
                </c:pt>
                <c:pt idx="700">
                  <c:v>31.477722029999999</c:v>
                </c:pt>
                <c:pt idx="701">
                  <c:v>30.97548475</c:v>
                </c:pt>
                <c:pt idx="702">
                  <c:v>34.709566670000001</c:v>
                </c:pt>
                <c:pt idx="703">
                  <c:v>37.317799999999998</c:v>
                </c:pt>
                <c:pt idx="704">
                  <c:v>22.94319333</c:v>
                </c:pt>
                <c:pt idx="705">
                  <c:v>0.28088666699999998</c:v>
                </c:pt>
                <c:pt idx="706">
                  <c:v>0</c:v>
                </c:pt>
                <c:pt idx="707">
                  <c:v>0</c:v>
                </c:pt>
                <c:pt idx="708">
                  <c:v>12.34975333</c:v>
                </c:pt>
                <c:pt idx="709">
                  <c:v>37.166553329999999</c:v>
                </c:pt>
                <c:pt idx="710">
                  <c:v>31.440786670000001</c:v>
                </c:pt>
                <c:pt idx="711">
                  <c:v>36.598606670000002</c:v>
                </c:pt>
                <c:pt idx="712">
                  <c:v>41.768047060000001</c:v>
                </c:pt>
                <c:pt idx="713">
                  <c:v>33.536633330000001</c:v>
                </c:pt>
                <c:pt idx="714">
                  <c:v>46.516066670000001</c:v>
                </c:pt>
                <c:pt idx="715">
                  <c:v>32.357526669999999</c:v>
                </c:pt>
                <c:pt idx="716">
                  <c:v>1.4630799999999999</c:v>
                </c:pt>
                <c:pt idx="717">
                  <c:v>0</c:v>
                </c:pt>
                <c:pt idx="718">
                  <c:v>13.538119999999999</c:v>
                </c:pt>
                <c:pt idx="719">
                  <c:v>44.407873330000001</c:v>
                </c:pt>
                <c:pt idx="720">
                  <c:v>43.191726670000001</c:v>
                </c:pt>
                <c:pt idx="721">
                  <c:v>53.436373330000002</c:v>
                </c:pt>
                <c:pt idx="722">
                  <c:v>39.620453329999997</c:v>
                </c:pt>
                <c:pt idx="723">
                  <c:v>13.53194667</c:v>
                </c:pt>
                <c:pt idx="724">
                  <c:v>20.488142369999998</c:v>
                </c:pt>
                <c:pt idx="725">
                  <c:v>29.039359999999999</c:v>
                </c:pt>
                <c:pt idx="726">
                  <c:v>48.176693329999999</c:v>
                </c:pt>
                <c:pt idx="727">
                  <c:v>36.917635709999999</c:v>
                </c:pt>
                <c:pt idx="728">
                  <c:v>33.832953330000002</c:v>
                </c:pt>
                <c:pt idx="729">
                  <c:v>29.215299999999999</c:v>
                </c:pt>
                <c:pt idx="730">
                  <c:v>31.802955560000001</c:v>
                </c:pt>
                <c:pt idx="731">
                  <c:v>47.05932</c:v>
                </c:pt>
                <c:pt idx="732">
                  <c:v>23.619859259999998</c:v>
                </c:pt>
                <c:pt idx="733">
                  <c:v>16.214259999999999</c:v>
                </c:pt>
                <c:pt idx="734">
                  <c:v>61.418493329999997</c:v>
                </c:pt>
                <c:pt idx="735">
                  <c:v>75.555426670000003</c:v>
                </c:pt>
                <c:pt idx="736">
                  <c:v>31.761800000000001</c:v>
                </c:pt>
                <c:pt idx="737">
                  <c:v>15.300606670000001</c:v>
                </c:pt>
                <c:pt idx="738">
                  <c:v>18.140339999999998</c:v>
                </c:pt>
                <c:pt idx="739">
                  <c:v>3.1453133329999998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20.174453329999999</c:v>
                </c:pt>
                <c:pt idx="744">
                  <c:v>31.78032</c:v>
                </c:pt>
                <c:pt idx="745">
                  <c:v>47.6152339</c:v>
                </c:pt>
                <c:pt idx="746">
                  <c:v>44.65789333</c:v>
                </c:pt>
                <c:pt idx="747">
                  <c:v>30.539480000000001</c:v>
                </c:pt>
                <c:pt idx="748">
                  <c:v>26.489773329999998</c:v>
                </c:pt>
                <c:pt idx="749">
                  <c:v>30.598126669999999</c:v>
                </c:pt>
                <c:pt idx="750">
                  <c:v>28.227566670000002</c:v>
                </c:pt>
                <c:pt idx="751">
                  <c:v>34.950326670000003</c:v>
                </c:pt>
                <c:pt idx="752">
                  <c:v>30.17525333</c:v>
                </c:pt>
                <c:pt idx="753">
                  <c:v>36.941226669999999</c:v>
                </c:pt>
                <c:pt idx="754">
                  <c:v>24.650120000000001</c:v>
                </c:pt>
                <c:pt idx="755">
                  <c:v>21.248613330000001</c:v>
                </c:pt>
                <c:pt idx="756">
                  <c:v>3.7009133329999999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2.2686999999999999</c:v>
                </c:pt>
                <c:pt idx="761">
                  <c:v>9.8310333330000006</c:v>
                </c:pt>
                <c:pt idx="762">
                  <c:v>14.79439333</c:v>
                </c:pt>
                <c:pt idx="763">
                  <c:v>35.370113330000002</c:v>
                </c:pt>
                <c:pt idx="764">
                  <c:v>31.08890667</c:v>
                </c:pt>
                <c:pt idx="765">
                  <c:v>17.631039999999999</c:v>
                </c:pt>
                <c:pt idx="766">
                  <c:v>26.73053333</c:v>
                </c:pt>
                <c:pt idx="767">
                  <c:v>32.116766669999997</c:v>
                </c:pt>
                <c:pt idx="768">
                  <c:v>23.304333329999999</c:v>
                </c:pt>
                <c:pt idx="769">
                  <c:v>36.818367209999998</c:v>
                </c:pt>
                <c:pt idx="770">
                  <c:v>32.02416667</c:v>
                </c:pt>
                <c:pt idx="771">
                  <c:v>45.392519999999998</c:v>
                </c:pt>
                <c:pt idx="772">
                  <c:v>61.492573329999999</c:v>
                </c:pt>
                <c:pt idx="773">
                  <c:v>37.425833330000003</c:v>
                </c:pt>
                <c:pt idx="774">
                  <c:v>33.752699999999997</c:v>
                </c:pt>
                <c:pt idx="775">
                  <c:v>34.265138980000003</c:v>
                </c:pt>
                <c:pt idx="776">
                  <c:v>52.62149333</c:v>
                </c:pt>
                <c:pt idx="777">
                  <c:v>66.119486670000001</c:v>
                </c:pt>
                <c:pt idx="778">
                  <c:v>52.433206669999997</c:v>
                </c:pt>
                <c:pt idx="779">
                  <c:v>24.140820000000001</c:v>
                </c:pt>
                <c:pt idx="780">
                  <c:v>36.601693330000003</c:v>
                </c:pt>
                <c:pt idx="781">
                  <c:v>17.703436360000001</c:v>
                </c:pt>
                <c:pt idx="782">
                  <c:v>16.517328809999999</c:v>
                </c:pt>
                <c:pt idx="783">
                  <c:v>56.856400000000001</c:v>
                </c:pt>
                <c:pt idx="784">
                  <c:v>33.684793329999998</c:v>
                </c:pt>
                <c:pt idx="785">
                  <c:v>44.738146669999999</c:v>
                </c:pt>
                <c:pt idx="786">
                  <c:v>41.651479999999999</c:v>
                </c:pt>
                <c:pt idx="787">
                  <c:v>30.787145760000001</c:v>
                </c:pt>
                <c:pt idx="788">
                  <c:v>40.247046670000003</c:v>
                </c:pt>
                <c:pt idx="789">
                  <c:v>52.433206669999997</c:v>
                </c:pt>
                <c:pt idx="790">
                  <c:v>53.735779999999998</c:v>
                </c:pt>
                <c:pt idx="791">
                  <c:v>39.574153330000001</c:v>
                </c:pt>
                <c:pt idx="792">
                  <c:v>26.202713330000002</c:v>
                </c:pt>
                <c:pt idx="793">
                  <c:v>41.275311479999999</c:v>
                </c:pt>
                <c:pt idx="794">
                  <c:v>36.71898667</c:v>
                </c:pt>
                <c:pt idx="795">
                  <c:v>41.521839999999997</c:v>
                </c:pt>
                <c:pt idx="796">
                  <c:v>46.611753329999999</c:v>
                </c:pt>
                <c:pt idx="797">
                  <c:v>41.892240000000001</c:v>
                </c:pt>
                <c:pt idx="798">
                  <c:v>36.012140000000002</c:v>
                </c:pt>
                <c:pt idx="799">
                  <c:v>23.52348667</c:v>
                </c:pt>
                <c:pt idx="800">
                  <c:v>9.1272733329999998</c:v>
                </c:pt>
                <c:pt idx="801">
                  <c:v>1.2346667E-2</c:v>
                </c:pt>
                <c:pt idx="802">
                  <c:v>1.927335593</c:v>
                </c:pt>
                <c:pt idx="803">
                  <c:v>0</c:v>
                </c:pt>
                <c:pt idx="804">
                  <c:v>3.0558000000000001</c:v>
                </c:pt>
                <c:pt idx="805">
                  <c:v>12.318886669999999</c:v>
                </c:pt>
                <c:pt idx="806">
                  <c:v>37.120253329999997</c:v>
                </c:pt>
                <c:pt idx="807">
                  <c:v>31.561166669999999</c:v>
                </c:pt>
                <c:pt idx="808">
                  <c:v>28.048539999999999</c:v>
                </c:pt>
                <c:pt idx="809">
                  <c:v>34.342253329999998</c:v>
                </c:pt>
                <c:pt idx="810">
                  <c:v>37.805493329999997</c:v>
                </c:pt>
                <c:pt idx="811">
                  <c:v>32.818067800000001</c:v>
                </c:pt>
                <c:pt idx="812">
                  <c:v>25.801446670000001</c:v>
                </c:pt>
                <c:pt idx="813">
                  <c:v>34.644746670000004</c:v>
                </c:pt>
                <c:pt idx="814">
                  <c:v>18.927440000000001</c:v>
                </c:pt>
                <c:pt idx="815">
                  <c:v>48.578901690000002</c:v>
                </c:pt>
                <c:pt idx="816">
                  <c:v>32.001932199999999</c:v>
                </c:pt>
                <c:pt idx="817">
                  <c:v>33.135366670000003</c:v>
                </c:pt>
                <c:pt idx="818">
                  <c:v>40.114319999999999</c:v>
                </c:pt>
                <c:pt idx="819">
                  <c:v>14.448686670000001</c:v>
                </c:pt>
                <c:pt idx="820">
                  <c:v>0</c:v>
                </c:pt>
                <c:pt idx="821">
                  <c:v>9.2599999999999991E-3</c:v>
                </c:pt>
                <c:pt idx="822">
                  <c:v>0</c:v>
                </c:pt>
                <c:pt idx="823">
                  <c:v>0.66671999999999998</c:v>
                </c:pt>
                <c:pt idx="824">
                  <c:v>19.52008</c:v>
                </c:pt>
                <c:pt idx="825">
                  <c:v>34.542886670000001</c:v>
                </c:pt>
                <c:pt idx="826">
                  <c:v>35.663346670000003</c:v>
                </c:pt>
                <c:pt idx="827">
                  <c:v>34.070626670000003</c:v>
                </c:pt>
                <c:pt idx="828">
                  <c:v>41.827419999999996</c:v>
                </c:pt>
                <c:pt idx="829">
                  <c:v>28.696583050000001</c:v>
                </c:pt>
                <c:pt idx="830">
                  <c:v>46.71052667</c:v>
                </c:pt>
                <c:pt idx="831">
                  <c:v>29.09800667</c:v>
                </c:pt>
                <c:pt idx="832">
                  <c:v>9.4174199999999999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15.556800000000001</c:v>
                </c:pt>
                <c:pt idx="837">
                  <c:v>12.57816667</c:v>
                </c:pt>
                <c:pt idx="838">
                  <c:v>33.000724140000003</c:v>
                </c:pt>
                <c:pt idx="839">
                  <c:v>15.53828</c:v>
                </c:pt>
                <c:pt idx="840">
                  <c:v>36.459706670000003</c:v>
                </c:pt>
                <c:pt idx="841">
                  <c:v>35.712733329999999</c:v>
                </c:pt>
                <c:pt idx="842">
                  <c:v>24.455660000000002</c:v>
                </c:pt>
                <c:pt idx="843">
                  <c:v>37.166553329999999</c:v>
                </c:pt>
                <c:pt idx="844">
                  <c:v>34.56758</c:v>
                </c:pt>
                <c:pt idx="845">
                  <c:v>42.553761399999999</c:v>
                </c:pt>
                <c:pt idx="846">
                  <c:v>25.341533330000001</c:v>
                </c:pt>
                <c:pt idx="847">
                  <c:v>12.03491333</c:v>
                </c:pt>
                <c:pt idx="848">
                  <c:v>17.408799999999999</c:v>
                </c:pt>
                <c:pt idx="849">
                  <c:v>38.203673330000001</c:v>
                </c:pt>
                <c:pt idx="850">
                  <c:v>31.48708667</c:v>
                </c:pt>
                <c:pt idx="851">
                  <c:v>1.0556399999999999</c:v>
                </c:pt>
                <c:pt idx="852">
                  <c:v>3.0341933330000002</c:v>
                </c:pt>
                <c:pt idx="853">
                  <c:v>3.086667E-3</c:v>
                </c:pt>
                <c:pt idx="854">
                  <c:v>0</c:v>
                </c:pt>
                <c:pt idx="855">
                  <c:v>0</c:v>
                </c:pt>
                <c:pt idx="856">
                  <c:v>2.4660842110000001</c:v>
                </c:pt>
                <c:pt idx="857">
                  <c:v>2.4693333000000001E-2</c:v>
                </c:pt>
                <c:pt idx="858">
                  <c:v>0</c:v>
                </c:pt>
                <c:pt idx="859">
                  <c:v>0</c:v>
                </c:pt>
                <c:pt idx="860">
                  <c:v>30.330061539999999</c:v>
                </c:pt>
                <c:pt idx="861">
                  <c:v>31.866746670000001</c:v>
                </c:pt>
                <c:pt idx="862">
                  <c:v>28.446719999999999</c:v>
                </c:pt>
                <c:pt idx="863">
                  <c:v>23.85993333</c:v>
                </c:pt>
                <c:pt idx="864">
                  <c:v>23.21679344</c:v>
                </c:pt>
                <c:pt idx="865">
                  <c:v>1.3673933330000001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2.1452333330000002</c:v>
                </c:pt>
                <c:pt idx="870">
                  <c:v>29.47458</c:v>
                </c:pt>
                <c:pt idx="871">
                  <c:v>32.02416667</c:v>
                </c:pt>
                <c:pt idx="872">
                  <c:v>20.013946669999999</c:v>
                </c:pt>
                <c:pt idx="873">
                  <c:v>1.0494666669999999</c:v>
                </c:pt>
                <c:pt idx="874">
                  <c:v>4.9386667000000002E-2</c:v>
                </c:pt>
                <c:pt idx="875">
                  <c:v>23.143826669999999</c:v>
                </c:pt>
                <c:pt idx="876">
                  <c:v>14.599933330000001</c:v>
                </c:pt>
                <c:pt idx="877">
                  <c:v>20.773266670000002</c:v>
                </c:pt>
                <c:pt idx="878">
                  <c:v>35.425673330000002</c:v>
                </c:pt>
                <c:pt idx="879">
                  <c:v>32.477906670000003</c:v>
                </c:pt>
                <c:pt idx="880">
                  <c:v>26.10702667</c:v>
                </c:pt>
                <c:pt idx="881">
                  <c:v>0.172853333</c:v>
                </c:pt>
                <c:pt idx="882">
                  <c:v>0</c:v>
                </c:pt>
                <c:pt idx="883">
                  <c:v>2.1668400000000001</c:v>
                </c:pt>
                <c:pt idx="884">
                  <c:v>0.88519322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10.66752</c:v>
                </c:pt>
                <c:pt idx="889">
                  <c:v>3.38916</c:v>
                </c:pt>
                <c:pt idx="890">
                  <c:v>0</c:v>
                </c:pt>
                <c:pt idx="891">
                  <c:v>0</c:v>
                </c:pt>
                <c:pt idx="892">
                  <c:v>13.15846</c:v>
                </c:pt>
                <c:pt idx="893">
                  <c:v>34.045933329999997</c:v>
                </c:pt>
                <c:pt idx="894">
                  <c:v>34.718826669999999</c:v>
                </c:pt>
                <c:pt idx="895">
                  <c:v>17.85019333</c:v>
                </c:pt>
                <c:pt idx="896">
                  <c:v>37.969086670000003</c:v>
                </c:pt>
                <c:pt idx="897">
                  <c:v>30.382059999999999</c:v>
                </c:pt>
                <c:pt idx="898">
                  <c:v>24.406273330000001</c:v>
                </c:pt>
                <c:pt idx="899">
                  <c:v>35.83928667</c:v>
                </c:pt>
                <c:pt idx="900">
                  <c:v>23.520399999999999</c:v>
                </c:pt>
                <c:pt idx="901">
                  <c:v>25.455739999999999</c:v>
                </c:pt>
                <c:pt idx="902">
                  <c:v>0.62350666700000001</c:v>
                </c:pt>
                <c:pt idx="903">
                  <c:v>0</c:v>
                </c:pt>
                <c:pt idx="904">
                  <c:v>7.2289733329999999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19.914144440000001</c:v>
                </c:pt>
                <c:pt idx="909">
                  <c:v>46.651241380000002</c:v>
                </c:pt>
                <c:pt idx="910">
                  <c:v>53.133566100000003</c:v>
                </c:pt>
                <c:pt idx="911">
                  <c:v>40.957154719999998</c:v>
                </c:pt>
                <c:pt idx="912">
                  <c:v>26.341613330000001</c:v>
                </c:pt>
                <c:pt idx="913">
                  <c:v>38.527773330000002</c:v>
                </c:pt>
                <c:pt idx="914">
                  <c:v>28.58253333</c:v>
                </c:pt>
                <c:pt idx="915">
                  <c:v>11.58117333</c:v>
                </c:pt>
                <c:pt idx="916">
                  <c:v>0.51856000000000002</c:v>
                </c:pt>
                <c:pt idx="917">
                  <c:v>1.2161466670000001</c:v>
                </c:pt>
                <c:pt idx="918">
                  <c:v>1.067986667</c:v>
                </c:pt>
                <c:pt idx="919">
                  <c:v>0</c:v>
                </c:pt>
                <c:pt idx="920">
                  <c:v>1.2964</c:v>
                </c:pt>
                <c:pt idx="921">
                  <c:v>0.23767333299999999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0.29631999999999997</c:v>
                </c:pt>
                <c:pt idx="926">
                  <c:v>13.11833333</c:v>
                </c:pt>
                <c:pt idx="927">
                  <c:v>26.103940000000001</c:v>
                </c:pt>
                <c:pt idx="928">
                  <c:v>37.012219999999999</c:v>
                </c:pt>
                <c:pt idx="929">
                  <c:v>27.58862667</c:v>
                </c:pt>
                <c:pt idx="930">
                  <c:v>31.25171525</c:v>
                </c:pt>
                <c:pt idx="931">
                  <c:v>54.078400000000002</c:v>
                </c:pt>
                <c:pt idx="932">
                  <c:v>51.698124589999999</c:v>
                </c:pt>
                <c:pt idx="933">
                  <c:v>16.74516667</c:v>
                </c:pt>
                <c:pt idx="934">
                  <c:v>0.55559999999999998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2.4693333000000001E-2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2.1606667E-2</c:v>
                </c:pt>
                <c:pt idx="949">
                  <c:v>7.6703666669999997</c:v>
                </c:pt>
                <c:pt idx="950">
                  <c:v>22.70740339</c:v>
                </c:pt>
                <c:pt idx="951">
                  <c:v>23.613</c:v>
                </c:pt>
                <c:pt idx="952">
                  <c:v>14.124586669999999</c:v>
                </c:pt>
                <c:pt idx="953">
                  <c:v>41.96014667</c:v>
                </c:pt>
                <c:pt idx="954">
                  <c:v>14.149279999999999</c:v>
                </c:pt>
                <c:pt idx="955">
                  <c:v>34.503053970000003</c:v>
                </c:pt>
                <c:pt idx="956">
                  <c:v>37.456699999999998</c:v>
                </c:pt>
                <c:pt idx="957">
                  <c:v>12.17381333</c:v>
                </c:pt>
                <c:pt idx="958">
                  <c:v>30.888273330000001</c:v>
                </c:pt>
                <c:pt idx="959">
                  <c:v>37.941306670000003</c:v>
                </c:pt>
                <c:pt idx="960">
                  <c:v>20.452253330000001</c:v>
                </c:pt>
                <c:pt idx="961">
                  <c:v>0.875776271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6.4820000000000003E-2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2.7779999999999999E-2</c:v>
                </c:pt>
                <c:pt idx="975">
                  <c:v>0</c:v>
                </c:pt>
                <c:pt idx="976">
                  <c:v>2.4693333000000001E-2</c:v>
                </c:pt>
                <c:pt idx="977">
                  <c:v>0</c:v>
                </c:pt>
                <c:pt idx="978">
                  <c:v>0</c:v>
                </c:pt>
                <c:pt idx="979">
                  <c:v>3.7039999999999997E-2</c:v>
                </c:pt>
                <c:pt idx="980">
                  <c:v>0.12038</c:v>
                </c:pt>
                <c:pt idx="981">
                  <c:v>0</c:v>
                </c:pt>
                <c:pt idx="982">
                  <c:v>0.12655333299999999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5.2349866670000003</c:v>
                </c:pt>
                <c:pt idx="988">
                  <c:v>2.8125288140000002</c:v>
                </c:pt>
                <c:pt idx="989">
                  <c:v>2.7779999999999999E-2</c:v>
                </c:pt>
                <c:pt idx="990">
                  <c:v>0</c:v>
                </c:pt>
                <c:pt idx="991">
                  <c:v>0</c:v>
                </c:pt>
                <c:pt idx="992">
                  <c:v>39.797422220000001</c:v>
                </c:pt>
                <c:pt idx="993">
                  <c:v>43.835898309999997</c:v>
                </c:pt>
                <c:pt idx="994">
                  <c:v>29.372720000000001</c:v>
                </c:pt>
                <c:pt idx="995">
                  <c:v>20.662146669999998</c:v>
                </c:pt>
                <c:pt idx="996">
                  <c:v>40.21309333</c:v>
                </c:pt>
                <c:pt idx="997">
                  <c:v>33.578885249999999</c:v>
                </c:pt>
                <c:pt idx="998">
                  <c:v>37.382620000000003</c:v>
                </c:pt>
                <c:pt idx="999">
                  <c:v>30.558</c:v>
                </c:pt>
                <c:pt idx="1000">
                  <c:v>24.897053329999999</c:v>
                </c:pt>
                <c:pt idx="1001">
                  <c:v>10.86088136</c:v>
                </c:pt>
                <c:pt idx="1002">
                  <c:v>5.6486000000000001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27.23983333</c:v>
                </c:pt>
                <c:pt idx="1007">
                  <c:v>40.243960000000001</c:v>
                </c:pt>
                <c:pt idx="1008">
                  <c:v>46.704353330000004</c:v>
                </c:pt>
                <c:pt idx="1009">
                  <c:v>47.090407140000003</c:v>
                </c:pt>
                <c:pt idx="1010">
                  <c:v>23.049552540000001</c:v>
                </c:pt>
                <c:pt idx="1011">
                  <c:v>33.261920000000003</c:v>
                </c:pt>
                <c:pt idx="1012">
                  <c:v>25.24893333</c:v>
                </c:pt>
                <c:pt idx="1013">
                  <c:v>24.678684749999999</c:v>
                </c:pt>
                <c:pt idx="1014">
                  <c:v>1.82422</c:v>
                </c:pt>
                <c:pt idx="1015">
                  <c:v>1.105026667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6.7024761899999996</c:v>
                </c:pt>
                <c:pt idx="1020">
                  <c:v>3.367553333</c:v>
                </c:pt>
                <c:pt idx="1021">
                  <c:v>0.98773333299999999</c:v>
                </c:pt>
                <c:pt idx="1022">
                  <c:v>0.51856000000000002</c:v>
                </c:pt>
                <c:pt idx="1023">
                  <c:v>0.74080000000000001</c:v>
                </c:pt>
                <c:pt idx="1024">
                  <c:v>1.4816</c:v>
                </c:pt>
                <c:pt idx="1025">
                  <c:v>0</c:v>
                </c:pt>
                <c:pt idx="1026">
                  <c:v>9.2599999999999991E-3</c:v>
                </c:pt>
                <c:pt idx="1027">
                  <c:v>9.2599999999999991E-3</c:v>
                </c:pt>
                <c:pt idx="1028">
                  <c:v>0</c:v>
                </c:pt>
                <c:pt idx="1029">
                  <c:v>2.8232711109999999</c:v>
                </c:pt>
                <c:pt idx="1030">
                  <c:v>2.3366066669999999</c:v>
                </c:pt>
                <c:pt idx="1031">
                  <c:v>0.77846779700000002</c:v>
                </c:pt>
                <c:pt idx="1032">
                  <c:v>0.37040000000000001</c:v>
                </c:pt>
                <c:pt idx="1033">
                  <c:v>1.746772727</c:v>
                </c:pt>
                <c:pt idx="1034">
                  <c:v>9.2599999999999991E-3</c:v>
                </c:pt>
                <c:pt idx="1035">
                  <c:v>6.1733329999999996E-3</c:v>
                </c:pt>
                <c:pt idx="1036">
                  <c:v>9.2600000000000002E-2</c:v>
                </c:pt>
                <c:pt idx="1037">
                  <c:v>0.67135</c:v>
                </c:pt>
                <c:pt idx="1038">
                  <c:v>0</c:v>
                </c:pt>
                <c:pt idx="1039">
                  <c:v>0</c:v>
                </c:pt>
                <c:pt idx="1040">
                  <c:v>1.5433333E-2</c:v>
                </c:pt>
                <c:pt idx="1041">
                  <c:v>0</c:v>
                </c:pt>
                <c:pt idx="1042">
                  <c:v>6.8703225809999999</c:v>
                </c:pt>
                <c:pt idx="1043">
                  <c:v>0.15433333299999999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0.12964000000000001</c:v>
                </c:pt>
                <c:pt idx="1050">
                  <c:v>0</c:v>
                </c:pt>
                <c:pt idx="1051">
                  <c:v>5.5559999999999998E-2</c:v>
                </c:pt>
                <c:pt idx="1052">
                  <c:v>0</c:v>
                </c:pt>
                <c:pt idx="1053">
                  <c:v>0</c:v>
                </c:pt>
                <c:pt idx="1054">
                  <c:v>2.3811428569999999</c:v>
                </c:pt>
                <c:pt idx="1055">
                  <c:v>11.35276</c:v>
                </c:pt>
                <c:pt idx="1056">
                  <c:v>27.05772</c:v>
                </c:pt>
                <c:pt idx="1057">
                  <c:v>31.766508470000002</c:v>
                </c:pt>
                <c:pt idx="1058">
                  <c:v>28.597966670000002</c:v>
                </c:pt>
                <c:pt idx="1059">
                  <c:v>8.1864677970000006</c:v>
                </c:pt>
                <c:pt idx="1060">
                  <c:v>46.951286670000002</c:v>
                </c:pt>
                <c:pt idx="1061">
                  <c:v>46.664226669999998</c:v>
                </c:pt>
                <c:pt idx="1062">
                  <c:v>43.937206449999998</c:v>
                </c:pt>
                <c:pt idx="1063">
                  <c:v>7.4762315790000002</c:v>
                </c:pt>
                <c:pt idx="1064">
                  <c:v>4.071313333</c:v>
                </c:pt>
                <c:pt idx="1065">
                  <c:v>1.7760983610000001</c:v>
                </c:pt>
                <c:pt idx="1066">
                  <c:v>0.25002000000000002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3.534233333</c:v>
                </c:pt>
                <c:pt idx="1071">
                  <c:v>2.8606785709999998</c:v>
                </c:pt>
                <c:pt idx="1072">
                  <c:v>1.2254066669999999</c:v>
                </c:pt>
                <c:pt idx="1073">
                  <c:v>0.114206667</c:v>
                </c:pt>
                <c:pt idx="1074">
                  <c:v>0</c:v>
                </c:pt>
                <c:pt idx="1075">
                  <c:v>4.3731096770000004</c:v>
                </c:pt>
                <c:pt idx="1076">
                  <c:v>11.550306669999999</c:v>
                </c:pt>
                <c:pt idx="1077">
                  <c:v>25.62550667</c:v>
                </c:pt>
                <c:pt idx="1078">
                  <c:v>5.9572666669999998</c:v>
                </c:pt>
                <c:pt idx="1079">
                  <c:v>0.95069333300000003</c:v>
                </c:pt>
                <c:pt idx="1080">
                  <c:v>7.0468599999999997</c:v>
                </c:pt>
                <c:pt idx="1081">
                  <c:v>20.223839999999999</c:v>
                </c:pt>
                <c:pt idx="1082">
                  <c:v>37.76845333</c:v>
                </c:pt>
                <c:pt idx="1083">
                  <c:v>2.6514466670000001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22.312190480000002</c:v>
                </c:pt>
                <c:pt idx="1088">
                  <c:v>33.36686667</c:v>
                </c:pt>
                <c:pt idx="1089">
                  <c:v>37.512259999999998</c:v>
                </c:pt>
                <c:pt idx="1090">
                  <c:v>14.417820000000001</c:v>
                </c:pt>
                <c:pt idx="1091">
                  <c:v>18.981430509999999</c:v>
                </c:pt>
                <c:pt idx="1092">
                  <c:v>39.688360000000003</c:v>
                </c:pt>
                <c:pt idx="1093">
                  <c:v>28.360293330000001</c:v>
                </c:pt>
                <c:pt idx="1094">
                  <c:v>5.3646266669999996</c:v>
                </c:pt>
                <c:pt idx="1095">
                  <c:v>2.7779999999999999E-2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1.7285333329999999</c:v>
                </c:pt>
                <c:pt idx="1100">
                  <c:v>5.1423866670000002</c:v>
                </c:pt>
                <c:pt idx="1101">
                  <c:v>36.581554099999998</c:v>
                </c:pt>
                <c:pt idx="1102">
                  <c:v>52.078240000000001</c:v>
                </c:pt>
                <c:pt idx="1103">
                  <c:v>56.097079999999998</c:v>
                </c:pt>
                <c:pt idx="1104">
                  <c:v>41.102053329999997</c:v>
                </c:pt>
                <c:pt idx="1105">
                  <c:v>8.6118000000000006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11.744766670000001</c:v>
                </c:pt>
                <c:pt idx="1110">
                  <c:v>25.461913330000002</c:v>
                </c:pt>
                <c:pt idx="1111">
                  <c:v>31.817360000000001</c:v>
                </c:pt>
                <c:pt idx="1112">
                  <c:v>52.491853329999998</c:v>
                </c:pt>
                <c:pt idx="1113">
                  <c:v>52.822126670000003</c:v>
                </c:pt>
                <c:pt idx="1114">
                  <c:v>38.098726669999998</c:v>
                </c:pt>
                <c:pt idx="1115">
                  <c:v>1.1852799999999999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0.77583783799999995</c:v>
                </c:pt>
                <c:pt idx="1120">
                  <c:v>13.55972667</c:v>
                </c:pt>
                <c:pt idx="1121">
                  <c:v>35.258993330000003</c:v>
                </c:pt>
                <c:pt idx="1122">
                  <c:v>37.450526670000002</c:v>
                </c:pt>
                <c:pt idx="1123">
                  <c:v>24.427879999999998</c:v>
                </c:pt>
                <c:pt idx="1124">
                  <c:v>28.07014667</c:v>
                </c:pt>
                <c:pt idx="1125">
                  <c:v>2.7224400000000002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12.159960979999999</c:v>
                </c:pt>
                <c:pt idx="1130">
                  <c:v>19.22067333</c:v>
                </c:pt>
                <c:pt idx="1131">
                  <c:v>1.5865466669999999</c:v>
                </c:pt>
                <c:pt idx="1132">
                  <c:v>6.2042000000000002</c:v>
                </c:pt>
                <c:pt idx="1133">
                  <c:v>24.51430667</c:v>
                </c:pt>
                <c:pt idx="1134">
                  <c:v>8.5685866669999999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16.69115</c:v>
                </c:pt>
                <c:pt idx="1139">
                  <c:v>24.622340000000001</c:v>
                </c:pt>
                <c:pt idx="1140">
                  <c:v>12.581253329999999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1.508057143</c:v>
                </c:pt>
                <c:pt idx="1145">
                  <c:v>0.1389</c:v>
                </c:pt>
                <c:pt idx="1146">
                  <c:v>0</c:v>
                </c:pt>
                <c:pt idx="1147">
                  <c:v>0</c:v>
                </c:pt>
                <c:pt idx="1148">
                  <c:v>8.6654105260000005</c:v>
                </c:pt>
                <c:pt idx="1149">
                  <c:v>27.070066669999999</c:v>
                </c:pt>
                <c:pt idx="1150">
                  <c:v>36.12017333</c:v>
                </c:pt>
                <c:pt idx="1151">
                  <c:v>16.016713330000002</c:v>
                </c:pt>
                <c:pt idx="1152">
                  <c:v>23.17469333</c:v>
                </c:pt>
                <c:pt idx="1153">
                  <c:v>35.28844746</c:v>
                </c:pt>
                <c:pt idx="1154">
                  <c:v>32.379133330000002</c:v>
                </c:pt>
                <c:pt idx="1155">
                  <c:v>32.882260000000002</c:v>
                </c:pt>
                <c:pt idx="1156">
                  <c:v>36.289940000000001</c:v>
                </c:pt>
                <c:pt idx="1157">
                  <c:v>25.68106667</c:v>
                </c:pt>
                <c:pt idx="1158">
                  <c:v>15.25430667</c:v>
                </c:pt>
                <c:pt idx="1159">
                  <c:v>6.6023800000000001</c:v>
                </c:pt>
                <c:pt idx="1160">
                  <c:v>0.206806667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37.47522</c:v>
                </c:pt>
                <c:pt idx="1165">
                  <c:v>44.898653330000002</c:v>
                </c:pt>
                <c:pt idx="1166">
                  <c:v>52.53815333</c:v>
                </c:pt>
                <c:pt idx="1167">
                  <c:v>38.790981819999999</c:v>
                </c:pt>
                <c:pt idx="1168">
                  <c:v>18.62494667</c:v>
                </c:pt>
                <c:pt idx="1169">
                  <c:v>26.298400000000001</c:v>
                </c:pt>
                <c:pt idx="1170">
                  <c:v>33.042766669999999</c:v>
                </c:pt>
                <c:pt idx="1171">
                  <c:v>21.930766670000001</c:v>
                </c:pt>
                <c:pt idx="1172">
                  <c:v>29.776687500000001</c:v>
                </c:pt>
                <c:pt idx="1173">
                  <c:v>0.46102978700000002</c:v>
                </c:pt>
                <c:pt idx="1174">
                  <c:v>0.12964000000000001</c:v>
                </c:pt>
                <c:pt idx="1175">
                  <c:v>0</c:v>
                </c:pt>
                <c:pt idx="1176">
                  <c:v>0</c:v>
                </c:pt>
                <c:pt idx="1177">
                  <c:v>0.50929999999999997</c:v>
                </c:pt>
                <c:pt idx="1178">
                  <c:v>0.31175333300000002</c:v>
                </c:pt>
                <c:pt idx="1179">
                  <c:v>16.424153329999999</c:v>
                </c:pt>
                <c:pt idx="1180">
                  <c:v>28.956182460000001</c:v>
                </c:pt>
                <c:pt idx="1181">
                  <c:v>35.812657629999997</c:v>
                </c:pt>
                <c:pt idx="1182">
                  <c:v>24.87853333</c:v>
                </c:pt>
                <c:pt idx="1183">
                  <c:v>10.2323</c:v>
                </c:pt>
                <c:pt idx="1184">
                  <c:v>3.4709034480000001</c:v>
                </c:pt>
                <c:pt idx="1185">
                  <c:v>10.186</c:v>
                </c:pt>
                <c:pt idx="1186">
                  <c:v>10.186</c:v>
                </c:pt>
                <c:pt idx="1187">
                  <c:v>10.186</c:v>
                </c:pt>
                <c:pt idx="1188">
                  <c:v>10.186</c:v>
                </c:pt>
                <c:pt idx="1189">
                  <c:v>10.186</c:v>
                </c:pt>
                <c:pt idx="1190">
                  <c:v>23.502761899999999</c:v>
                </c:pt>
                <c:pt idx="1191">
                  <c:v>1.75014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6.4820000000000002</c:v>
                </c:pt>
                <c:pt idx="1196">
                  <c:v>0.52473333300000002</c:v>
                </c:pt>
                <c:pt idx="1197">
                  <c:v>18.72372</c:v>
                </c:pt>
                <c:pt idx="1198">
                  <c:v>30.9284</c:v>
                </c:pt>
                <c:pt idx="1199">
                  <c:v>32.501081970000001</c:v>
                </c:pt>
                <c:pt idx="1200">
                  <c:v>62.184695079999997</c:v>
                </c:pt>
                <c:pt idx="1201">
                  <c:v>43.960306670000001</c:v>
                </c:pt>
                <c:pt idx="1202">
                  <c:v>28.270779999999998</c:v>
                </c:pt>
                <c:pt idx="1203">
                  <c:v>7.877173333</c:v>
                </c:pt>
                <c:pt idx="1204">
                  <c:v>36.709726670000002</c:v>
                </c:pt>
                <c:pt idx="1205">
                  <c:v>28.178180000000001</c:v>
                </c:pt>
                <c:pt idx="1206">
                  <c:v>38.206760000000003</c:v>
                </c:pt>
                <c:pt idx="1207">
                  <c:v>36.535489660000003</c:v>
                </c:pt>
                <c:pt idx="1208">
                  <c:v>18.263806670000001</c:v>
                </c:pt>
                <c:pt idx="1209">
                  <c:v>27.946680000000001</c:v>
                </c:pt>
                <c:pt idx="1210">
                  <c:v>37.39188</c:v>
                </c:pt>
                <c:pt idx="1211">
                  <c:v>16.46119333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0.96431724100000005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9.3580470590000004</c:v>
                </c:pt>
                <c:pt idx="1221">
                  <c:v>26.230493330000002</c:v>
                </c:pt>
                <c:pt idx="1222">
                  <c:v>16.686520000000002</c:v>
                </c:pt>
                <c:pt idx="1223">
                  <c:v>17.540637289999999</c:v>
                </c:pt>
                <c:pt idx="1224">
                  <c:v>1.385913333</c:v>
                </c:pt>
                <c:pt idx="1225">
                  <c:v>9.2507400000000004</c:v>
                </c:pt>
                <c:pt idx="1226">
                  <c:v>20.159020000000002</c:v>
                </c:pt>
                <c:pt idx="1227">
                  <c:v>9.9421533330000003</c:v>
                </c:pt>
                <c:pt idx="1228">
                  <c:v>27.71518</c:v>
                </c:pt>
                <c:pt idx="1229">
                  <c:v>22.205480000000001</c:v>
                </c:pt>
                <c:pt idx="1230">
                  <c:v>13.680106670000001</c:v>
                </c:pt>
                <c:pt idx="1231">
                  <c:v>1.7686599999999999</c:v>
                </c:pt>
                <c:pt idx="1232">
                  <c:v>5.0004</c:v>
                </c:pt>
                <c:pt idx="1233">
                  <c:v>16.436499999999999</c:v>
                </c:pt>
                <c:pt idx="1234">
                  <c:v>2.3643866670000002</c:v>
                </c:pt>
                <c:pt idx="1235">
                  <c:v>2.1668400000000001</c:v>
                </c:pt>
                <c:pt idx="1236">
                  <c:v>0.44447999999999999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1.5703416670000001</c:v>
                </c:pt>
                <c:pt idx="1242">
                  <c:v>8.0191599999999994</c:v>
                </c:pt>
                <c:pt idx="1243">
                  <c:v>5.1948600000000003</c:v>
                </c:pt>
                <c:pt idx="1244">
                  <c:v>2.9354200000000001</c:v>
                </c:pt>
                <c:pt idx="1245">
                  <c:v>5.0343533330000003</c:v>
                </c:pt>
                <c:pt idx="1246">
                  <c:v>10.65517333</c:v>
                </c:pt>
                <c:pt idx="1247">
                  <c:v>20.362739999999999</c:v>
                </c:pt>
                <c:pt idx="1248">
                  <c:v>15.396293330000001</c:v>
                </c:pt>
                <c:pt idx="1249">
                  <c:v>13.439346670000001</c:v>
                </c:pt>
                <c:pt idx="1250">
                  <c:v>32.156893330000003</c:v>
                </c:pt>
                <c:pt idx="1251">
                  <c:v>31.894526670000001</c:v>
                </c:pt>
                <c:pt idx="1252">
                  <c:v>33.166233329999997</c:v>
                </c:pt>
                <c:pt idx="1253">
                  <c:v>38.317566100000001</c:v>
                </c:pt>
                <c:pt idx="1254">
                  <c:v>34.870073329999997</c:v>
                </c:pt>
                <c:pt idx="1255">
                  <c:v>15.427160000000001</c:v>
                </c:pt>
                <c:pt idx="1256">
                  <c:v>2.4106866669999998</c:v>
                </c:pt>
                <c:pt idx="1257">
                  <c:v>1.5279</c:v>
                </c:pt>
                <c:pt idx="1258">
                  <c:v>9.6118799999999993</c:v>
                </c:pt>
                <c:pt idx="1259">
                  <c:v>21.60975333</c:v>
                </c:pt>
                <c:pt idx="1260">
                  <c:v>36.851713330000003</c:v>
                </c:pt>
                <c:pt idx="1261">
                  <c:v>18.31010667</c:v>
                </c:pt>
                <c:pt idx="1262">
                  <c:v>15.91176667</c:v>
                </c:pt>
                <c:pt idx="1263">
                  <c:v>35.027493329999999</c:v>
                </c:pt>
                <c:pt idx="1264">
                  <c:v>20.21766667</c:v>
                </c:pt>
                <c:pt idx="1265">
                  <c:v>2.2594400000000001</c:v>
                </c:pt>
                <c:pt idx="1266">
                  <c:v>25.3261</c:v>
                </c:pt>
                <c:pt idx="1267">
                  <c:v>40.228526670000001</c:v>
                </c:pt>
                <c:pt idx="1268">
                  <c:v>28.520800000000001</c:v>
                </c:pt>
                <c:pt idx="1269">
                  <c:v>28.986886670000001</c:v>
                </c:pt>
                <c:pt idx="1270">
                  <c:v>23.4741</c:v>
                </c:pt>
                <c:pt idx="1271">
                  <c:v>23.653126669999999</c:v>
                </c:pt>
                <c:pt idx="1272">
                  <c:v>18.42431333</c:v>
                </c:pt>
                <c:pt idx="1273">
                  <c:v>20.347306669999998</c:v>
                </c:pt>
                <c:pt idx="1274">
                  <c:v>5.0312666669999997</c:v>
                </c:pt>
                <c:pt idx="1275">
                  <c:v>7.1066576269999997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10.81568</c:v>
                </c:pt>
                <c:pt idx="1280">
                  <c:v>22.134486670000001</c:v>
                </c:pt>
                <c:pt idx="1281">
                  <c:v>15.92102667</c:v>
                </c:pt>
                <c:pt idx="1282">
                  <c:v>15.01354667</c:v>
                </c:pt>
                <c:pt idx="1283">
                  <c:v>0</c:v>
                </c:pt>
                <c:pt idx="1284">
                  <c:v>12.667680000000001</c:v>
                </c:pt>
                <c:pt idx="1285">
                  <c:v>16.356246670000001</c:v>
                </c:pt>
                <c:pt idx="1286">
                  <c:v>0.99082000000000003</c:v>
                </c:pt>
                <c:pt idx="1287">
                  <c:v>9.2599999999999991E-3</c:v>
                </c:pt>
                <c:pt idx="1288">
                  <c:v>0</c:v>
                </c:pt>
                <c:pt idx="1289">
                  <c:v>0</c:v>
                </c:pt>
                <c:pt idx="1290">
                  <c:v>1.7223599999999999</c:v>
                </c:pt>
                <c:pt idx="1291">
                  <c:v>11.42684</c:v>
                </c:pt>
                <c:pt idx="1292">
                  <c:v>23.082093329999999</c:v>
                </c:pt>
                <c:pt idx="1293">
                  <c:v>25.813793329999999</c:v>
                </c:pt>
                <c:pt idx="1294">
                  <c:v>22.49562667</c:v>
                </c:pt>
                <c:pt idx="1295">
                  <c:v>17.14334667</c:v>
                </c:pt>
                <c:pt idx="1296">
                  <c:v>8.6889666670000008</c:v>
                </c:pt>
                <c:pt idx="1297">
                  <c:v>1.82422</c:v>
                </c:pt>
                <c:pt idx="1298">
                  <c:v>4.1361333330000001</c:v>
                </c:pt>
                <c:pt idx="1299">
                  <c:v>7.9821200000000001</c:v>
                </c:pt>
                <c:pt idx="1300">
                  <c:v>13.834440000000001</c:v>
                </c:pt>
                <c:pt idx="1301">
                  <c:v>0.81179333300000001</c:v>
                </c:pt>
                <c:pt idx="1302">
                  <c:v>0</c:v>
                </c:pt>
                <c:pt idx="1303">
                  <c:v>0</c:v>
                </c:pt>
                <c:pt idx="1304">
                  <c:v>7.8586533330000004</c:v>
                </c:pt>
                <c:pt idx="1305">
                  <c:v>14.655493330000001</c:v>
                </c:pt>
                <c:pt idx="1306">
                  <c:v>15.86546667</c:v>
                </c:pt>
                <c:pt idx="1307">
                  <c:v>5.2936333329999998</c:v>
                </c:pt>
                <c:pt idx="1308">
                  <c:v>0</c:v>
                </c:pt>
                <c:pt idx="1309">
                  <c:v>4.7565533330000003</c:v>
                </c:pt>
                <c:pt idx="1310">
                  <c:v>0.48654237299999997</c:v>
                </c:pt>
                <c:pt idx="1311">
                  <c:v>12.75102</c:v>
                </c:pt>
                <c:pt idx="1312">
                  <c:v>20.486206670000001</c:v>
                </c:pt>
                <c:pt idx="1313">
                  <c:v>5.8152799999999996</c:v>
                </c:pt>
                <c:pt idx="1314">
                  <c:v>4.7040800000000003</c:v>
                </c:pt>
                <c:pt idx="1315">
                  <c:v>1.2254066669999999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3.7966000000000002</c:v>
                </c:pt>
                <c:pt idx="1320">
                  <c:v>15.269740000000001</c:v>
                </c:pt>
                <c:pt idx="1321">
                  <c:v>15.39012</c:v>
                </c:pt>
                <c:pt idx="1322">
                  <c:v>3.7348666669999999</c:v>
                </c:pt>
                <c:pt idx="1323">
                  <c:v>12.39296667</c:v>
                </c:pt>
                <c:pt idx="1324">
                  <c:v>1.2315799999999999</c:v>
                </c:pt>
                <c:pt idx="1325">
                  <c:v>0.151246667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7.7166666999999994E-2</c:v>
                </c:pt>
                <c:pt idx="1330">
                  <c:v>17.14334667</c:v>
                </c:pt>
                <c:pt idx="1331">
                  <c:v>19.202153330000002</c:v>
                </c:pt>
                <c:pt idx="1332">
                  <c:v>9.8407118639999993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0.69745531900000002</c:v>
                </c:pt>
                <c:pt idx="1337">
                  <c:v>8.4142533329999996</c:v>
                </c:pt>
                <c:pt idx="1338">
                  <c:v>28.989973330000002</c:v>
                </c:pt>
                <c:pt idx="1339">
                  <c:v>35.257829510000001</c:v>
                </c:pt>
                <c:pt idx="1340">
                  <c:v>45.38326</c:v>
                </c:pt>
                <c:pt idx="1341">
                  <c:v>59.714653329999997</c:v>
                </c:pt>
                <c:pt idx="1342">
                  <c:v>43.290500000000002</c:v>
                </c:pt>
                <c:pt idx="1343">
                  <c:v>56.306973329999998</c:v>
                </c:pt>
                <c:pt idx="1344">
                  <c:v>35.49049333</c:v>
                </c:pt>
                <c:pt idx="1345">
                  <c:v>41.111206899999999</c:v>
                </c:pt>
                <c:pt idx="1346">
                  <c:v>36.822868970000002</c:v>
                </c:pt>
                <c:pt idx="1347">
                  <c:v>45.395606669999999</c:v>
                </c:pt>
                <c:pt idx="1348">
                  <c:v>54.664866670000002</c:v>
                </c:pt>
                <c:pt idx="1349">
                  <c:v>30.443793329999998</c:v>
                </c:pt>
                <c:pt idx="1350">
                  <c:v>26.894126669999999</c:v>
                </c:pt>
                <c:pt idx="1351">
                  <c:v>35.095399999999998</c:v>
                </c:pt>
                <c:pt idx="1352">
                  <c:v>32.721753329999999</c:v>
                </c:pt>
                <c:pt idx="1353">
                  <c:v>27.00216</c:v>
                </c:pt>
                <c:pt idx="1354">
                  <c:v>10.966926669999999</c:v>
                </c:pt>
                <c:pt idx="1355">
                  <c:v>0.61733333300000004</c:v>
                </c:pt>
                <c:pt idx="1356">
                  <c:v>14.36843333</c:v>
                </c:pt>
                <c:pt idx="1357">
                  <c:v>17.192210169999999</c:v>
                </c:pt>
                <c:pt idx="1358">
                  <c:v>25.224240000000002</c:v>
                </c:pt>
                <c:pt idx="1359">
                  <c:v>29.829546669999999</c:v>
                </c:pt>
                <c:pt idx="1360">
                  <c:v>40.453853330000001</c:v>
                </c:pt>
                <c:pt idx="1361">
                  <c:v>31.62598667</c:v>
                </c:pt>
                <c:pt idx="1362">
                  <c:v>48.608826669999999</c:v>
                </c:pt>
                <c:pt idx="1363">
                  <c:v>41.015626670000003</c:v>
                </c:pt>
                <c:pt idx="1364">
                  <c:v>42.21016667</c:v>
                </c:pt>
                <c:pt idx="1365">
                  <c:v>41.256386669999998</c:v>
                </c:pt>
                <c:pt idx="1366">
                  <c:v>33.950246669999999</c:v>
                </c:pt>
                <c:pt idx="1367">
                  <c:v>20.56028667</c:v>
                </c:pt>
                <c:pt idx="1368">
                  <c:v>43.268893329999997</c:v>
                </c:pt>
                <c:pt idx="1369">
                  <c:v>28.153486669999999</c:v>
                </c:pt>
                <c:pt idx="1370">
                  <c:v>41.818159999999999</c:v>
                </c:pt>
                <c:pt idx="1371">
                  <c:v>37.008610169999997</c:v>
                </c:pt>
                <c:pt idx="1372">
                  <c:v>34.826860000000003</c:v>
                </c:pt>
                <c:pt idx="1373">
                  <c:v>37.188767210000002</c:v>
                </c:pt>
                <c:pt idx="1374">
                  <c:v>35.465800000000002</c:v>
                </c:pt>
                <c:pt idx="1375">
                  <c:v>1.3427</c:v>
                </c:pt>
                <c:pt idx="1376">
                  <c:v>0</c:v>
                </c:pt>
                <c:pt idx="1377">
                  <c:v>0.59881333299999995</c:v>
                </c:pt>
                <c:pt idx="1378">
                  <c:v>15.54445333</c:v>
                </c:pt>
                <c:pt idx="1379">
                  <c:v>25.718106670000001</c:v>
                </c:pt>
                <c:pt idx="1380">
                  <c:v>19.066491800000001</c:v>
                </c:pt>
                <c:pt idx="1381">
                  <c:v>13.266493329999999</c:v>
                </c:pt>
                <c:pt idx="1382">
                  <c:v>7.8154399999999997</c:v>
                </c:pt>
                <c:pt idx="1383">
                  <c:v>2.7779999999999999E-2</c:v>
                </c:pt>
                <c:pt idx="1384">
                  <c:v>0</c:v>
                </c:pt>
                <c:pt idx="1385">
                  <c:v>0</c:v>
                </c:pt>
                <c:pt idx="1386">
                  <c:v>0.156391111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6.7432642859999996</c:v>
                </c:pt>
                <c:pt idx="1391">
                  <c:v>13.673933330000001</c:v>
                </c:pt>
                <c:pt idx="1392">
                  <c:v>28.22448</c:v>
                </c:pt>
                <c:pt idx="1393">
                  <c:v>24.539000000000001</c:v>
                </c:pt>
                <c:pt idx="1394">
                  <c:v>27.955939999999998</c:v>
                </c:pt>
                <c:pt idx="1395">
                  <c:v>31.490277970000001</c:v>
                </c:pt>
                <c:pt idx="1396">
                  <c:v>33.095239999999997</c:v>
                </c:pt>
                <c:pt idx="1397">
                  <c:v>22.622650849999999</c:v>
                </c:pt>
                <c:pt idx="1398">
                  <c:v>6.4881733329999998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4.1892240000000003</c:v>
                </c:pt>
                <c:pt idx="1403">
                  <c:v>18.711477970000001</c:v>
                </c:pt>
                <c:pt idx="1404">
                  <c:v>43.026040680000001</c:v>
                </c:pt>
                <c:pt idx="1405">
                  <c:v>48.553266669999999</c:v>
                </c:pt>
                <c:pt idx="1406">
                  <c:v>38.584379660000003</c:v>
                </c:pt>
                <c:pt idx="1407">
                  <c:v>27.67196667</c:v>
                </c:pt>
                <c:pt idx="1408">
                  <c:v>36.857886669999999</c:v>
                </c:pt>
                <c:pt idx="1409">
                  <c:v>28.814033330000001</c:v>
                </c:pt>
                <c:pt idx="1410">
                  <c:v>10.28498621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4.3803826089999998</c:v>
                </c:pt>
                <c:pt idx="1415">
                  <c:v>1.605066667</c:v>
                </c:pt>
                <c:pt idx="1416">
                  <c:v>3.086667E-3</c:v>
                </c:pt>
                <c:pt idx="1417">
                  <c:v>0</c:v>
                </c:pt>
                <c:pt idx="1418">
                  <c:v>0</c:v>
                </c:pt>
                <c:pt idx="1419">
                  <c:v>9.6674399999999991</c:v>
                </c:pt>
                <c:pt idx="1420">
                  <c:v>22.659220000000001</c:v>
                </c:pt>
                <c:pt idx="1421">
                  <c:v>23.804373330000001</c:v>
                </c:pt>
                <c:pt idx="1422">
                  <c:v>30.107346669999998</c:v>
                </c:pt>
                <c:pt idx="1423">
                  <c:v>23.79511333</c:v>
                </c:pt>
                <c:pt idx="1424">
                  <c:v>43.412135589999998</c:v>
                </c:pt>
                <c:pt idx="1425">
                  <c:v>51.828220000000002</c:v>
                </c:pt>
                <c:pt idx="1426">
                  <c:v>40.163706670000003</c:v>
                </c:pt>
                <c:pt idx="1427">
                  <c:v>40.160620000000002</c:v>
                </c:pt>
                <c:pt idx="1428">
                  <c:v>4.8982206899999996</c:v>
                </c:pt>
                <c:pt idx="1429">
                  <c:v>3.7688199999999998</c:v>
                </c:pt>
                <c:pt idx="1430">
                  <c:v>6.8060999999999998</c:v>
                </c:pt>
                <c:pt idx="1431">
                  <c:v>37.552386669999997</c:v>
                </c:pt>
                <c:pt idx="1432">
                  <c:v>27.89729333</c:v>
                </c:pt>
                <c:pt idx="1433">
                  <c:v>44.691846669999997</c:v>
                </c:pt>
                <c:pt idx="1434">
                  <c:v>22.861213559999999</c:v>
                </c:pt>
                <c:pt idx="1435">
                  <c:v>13.121420000000001</c:v>
                </c:pt>
                <c:pt idx="1436">
                  <c:v>23.63460667</c:v>
                </c:pt>
                <c:pt idx="1437">
                  <c:v>31.372879999999999</c:v>
                </c:pt>
                <c:pt idx="1438">
                  <c:v>31.897613329999999</c:v>
                </c:pt>
                <c:pt idx="1439">
                  <c:v>6.1764200000000002</c:v>
                </c:pt>
                <c:pt idx="1440">
                  <c:v>0</c:v>
                </c:pt>
                <c:pt idx="1441">
                  <c:v>0</c:v>
                </c:pt>
                <c:pt idx="1442">
                  <c:v>3.4200266670000001</c:v>
                </c:pt>
                <c:pt idx="1443">
                  <c:v>29.215299999999999</c:v>
                </c:pt>
                <c:pt idx="1444">
                  <c:v>32.9193</c:v>
                </c:pt>
                <c:pt idx="1445">
                  <c:v>18.45209333</c:v>
                </c:pt>
                <c:pt idx="1446">
                  <c:v>0</c:v>
                </c:pt>
                <c:pt idx="1447">
                  <c:v>8.8278666670000003</c:v>
                </c:pt>
                <c:pt idx="1448">
                  <c:v>0.25928000000000001</c:v>
                </c:pt>
                <c:pt idx="1449">
                  <c:v>0</c:v>
                </c:pt>
                <c:pt idx="1450">
                  <c:v>14.58758667</c:v>
                </c:pt>
                <c:pt idx="1451">
                  <c:v>28.841813330000001</c:v>
                </c:pt>
                <c:pt idx="1452">
                  <c:v>38.351833329999998</c:v>
                </c:pt>
                <c:pt idx="1453">
                  <c:v>44.981993330000002</c:v>
                </c:pt>
                <c:pt idx="1454">
                  <c:v>11.291026670000001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0.11112</c:v>
                </c:pt>
                <c:pt idx="1460">
                  <c:v>6.7906667000000004E-2</c:v>
                </c:pt>
                <c:pt idx="1461">
                  <c:v>3.3241026E-2</c:v>
                </c:pt>
                <c:pt idx="1462">
                  <c:v>2.463590698</c:v>
                </c:pt>
                <c:pt idx="1463">
                  <c:v>4.1700866669999996</c:v>
                </c:pt>
                <c:pt idx="1464">
                  <c:v>8.1055866670000007</c:v>
                </c:pt>
                <c:pt idx="1465">
                  <c:v>24.548259999999999</c:v>
                </c:pt>
                <c:pt idx="1466">
                  <c:v>25.634766670000001</c:v>
                </c:pt>
                <c:pt idx="1467">
                  <c:v>29.801766669999999</c:v>
                </c:pt>
                <c:pt idx="1468">
                  <c:v>42.747246670000003</c:v>
                </c:pt>
                <c:pt idx="1469">
                  <c:v>56.251413329999998</c:v>
                </c:pt>
                <c:pt idx="1470">
                  <c:v>42.768853329999999</c:v>
                </c:pt>
                <c:pt idx="1471">
                  <c:v>35.778128809999998</c:v>
                </c:pt>
                <c:pt idx="1472">
                  <c:v>16.930366670000002</c:v>
                </c:pt>
                <c:pt idx="1473">
                  <c:v>40.598926669999997</c:v>
                </c:pt>
                <c:pt idx="1474">
                  <c:v>29.082573329999999</c:v>
                </c:pt>
                <c:pt idx="1475">
                  <c:v>31.067299999999999</c:v>
                </c:pt>
                <c:pt idx="1476">
                  <c:v>36.647627120000003</c:v>
                </c:pt>
                <c:pt idx="1477">
                  <c:v>15.930286669999999</c:v>
                </c:pt>
                <c:pt idx="1478">
                  <c:v>21.773346669999999</c:v>
                </c:pt>
                <c:pt idx="1479">
                  <c:v>28.764646670000001</c:v>
                </c:pt>
                <c:pt idx="1480">
                  <c:v>33.984200000000001</c:v>
                </c:pt>
                <c:pt idx="1481">
                  <c:v>8.0068133330000002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4.5516461540000002</c:v>
                </c:pt>
                <c:pt idx="1486">
                  <c:v>23.251860000000001</c:v>
                </c:pt>
                <c:pt idx="1487">
                  <c:v>38.262320000000003</c:v>
                </c:pt>
                <c:pt idx="1488">
                  <c:v>23.301246670000001</c:v>
                </c:pt>
                <c:pt idx="1489">
                  <c:v>14.97608814</c:v>
                </c:pt>
                <c:pt idx="1490">
                  <c:v>35.467369490000003</c:v>
                </c:pt>
                <c:pt idx="1491">
                  <c:v>33.78665333</c:v>
                </c:pt>
                <c:pt idx="1492">
                  <c:v>24.230333330000001</c:v>
                </c:pt>
                <c:pt idx="1493">
                  <c:v>43.299759999999999</c:v>
                </c:pt>
                <c:pt idx="1494">
                  <c:v>16.424153329999999</c:v>
                </c:pt>
                <c:pt idx="1495">
                  <c:v>26.063813329999999</c:v>
                </c:pt>
                <c:pt idx="1496">
                  <c:v>20.322613329999999</c:v>
                </c:pt>
                <c:pt idx="1497">
                  <c:v>44.071322029999997</c:v>
                </c:pt>
                <c:pt idx="1498">
                  <c:v>48.482273329999998</c:v>
                </c:pt>
                <c:pt idx="1499">
                  <c:v>43.588793440000003</c:v>
                </c:pt>
                <c:pt idx="1500">
                  <c:v>29.937580000000001</c:v>
                </c:pt>
                <c:pt idx="1501">
                  <c:v>28.11587119</c:v>
                </c:pt>
                <c:pt idx="1502">
                  <c:v>26.258931149999999</c:v>
                </c:pt>
                <c:pt idx="1503">
                  <c:v>16.168901689999998</c:v>
                </c:pt>
                <c:pt idx="1504">
                  <c:v>2.0773266669999999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1.0384428569999999</c:v>
                </c:pt>
                <c:pt idx="1509">
                  <c:v>0.59572666699999999</c:v>
                </c:pt>
                <c:pt idx="1510">
                  <c:v>6.4573066670000001</c:v>
                </c:pt>
                <c:pt idx="1511">
                  <c:v>30.567416949999998</c:v>
                </c:pt>
                <c:pt idx="1512">
                  <c:v>37.465960000000003</c:v>
                </c:pt>
                <c:pt idx="1513">
                  <c:v>30.63516667</c:v>
                </c:pt>
                <c:pt idx="1514">
                  <c:v>35.206519999999998</c:v>
                </c:pt>
                <c:pt idx="1515">
                  <c:v>56.216047459999999</c:v>
                </c:pt>
                <c:pt idx="1516">
                  <c:v>28.66587333</c:v>
                </c:pt>
                <c:pt idx="1517">
                  <c:v>25.233499999999999</c:v>
                </c:pt>
                <c:pt idx="1518">
                  <c:v>6.2782799999999996</c:v>
                </c:pt>
                <c:pt idx="1519">
                  <c:v>23.59887458</c:v>
                </c:pt>
                <c:pt idx="1520">
                  <c:v>31.070386670000001</c:v>
                </c:pt>
                <c:pt idx="1521">
                  <c:v>15.643226670000001</c:v>
                </c:pt>
                <c:pt idx="1522">
                  <c:v>29.841893330000001</c:v>
                </c:pt>
                <c:pt idx="1523">
                  <c:v>4.3223796610000003</c:v>
                </c:pt>
                <c:pt idx="1524">
                  <c:v>3.401506667</c:v>
                </c:pt>
                <c:pt idx="1525">
                  <c:v>2.4693333000000001E-2</c:v>
                </c:pt>
                <c:pt idx="1526">
                  <c:v>0</c:v>
                </c:pt>
                <c:pt idx="1527">
                  <c:v>0</c:v>
                </c:pt>
                <c:pt idx="1528">
                  <c:v>8.2173925929999996</c:v>
                </c:pt>
                <c:pt idx="1529">
                  <c:v>0.96612666700000005</c:v>
                </c:pt>
                <c:pt idx="1530">
                  <c:v>0.21298</c:v>
                </c:pt>
                <c:pt idx="1531">
                  <c:v>0.19137333300000001</c:v>
                </c:pt>
                <c:pt idx="1532">
                  <c:v>5.8646667E-2</c:v>
                </c:pt>
                <c:pt idx="1533">
                  <c:v>0</c:v>
                </c:pt>
                <c:pt idx="1534">
                  <c:v>1.8550866669999999</c:v>
                </c:pt>
                <c:pt idx="1535">
                  <c:v>15.43333333</c:v>
                </c:pt>
                <c:pt idx="1536">
                  <c:v>22.171526669999999</c:v>
                </c:pt>
                <c:pt idx="1537">
                  <c:v>28.073233330000001</c:v>
                </c:pt>
                <c:pt idx="1538">
                  <c:v>1.9816400000000001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0.1852</c:v>
                </c:pt>
                <c:pt idx="1544">
                  <c:v>2.4693333000000001E-2</c:v>
                </c:pt>
                <c:pt idx="1545">
                  <c:v>6.2103733329999997</c:v>
                </c:pt>
                <c:pt idx="1546">
                  <c:v>46.12406</c:v>
                </c:pt>
                <c:pt idx="1547">
                  <c:v>26.357046669999999</c:v>
                </c:pt>
                <c:pt idx="1548">
                  <c:v>35.447279999999999</c:v>
                </c:pt>
                <c:pt idx="1549">
                  <c:v>25.56994667</c:v>
                </c:pt>
                <c:pt idx="1550">
                  <c:v>24.106866669999999</c:v>
                </c:pt>
                <c:pt idx="1551">
                  <c:v>3.2394305079999999</c:v>
                </c:pt>
                <c:pt idx="1552">
                  <c:v>2.4693333000000001E-2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4.6256930230000002</c:v>
                </c:pt>
                <c:pt idx="1557">
                  <c:v>5.1115199999999996</c:v>
                </c:pt>
                <c:pt idx="1558">
                  <c:v>23.680906669999999</c:v>
                </c:pt>
                <c:pt idx="1559">
                  <c:v>34.922546670000003</c:v>
                </c:pt>
                <c:pt idx="1560">
                  <c:v>13.25723333</c:v>
                </c:pt>
                <c:pt idx="1561">
                  <c:v>33.678620000000002</c:v>
                </c:pt>
                <c:pt idx="1562">
                  <c:v>21.563453330000002</c:v>
                </c:pt>
                <c:pt idx="1563">
                  <c:v>28.418939999999999</c:v>
                </c:pt>
                <c:pt idx="1564">
                  <c:v>36.03683333</c:v>
                </c:pt>
                <c:pt idx="1565">
                  <c:v>43.080606670000002</c:v>
                </c:pt>
                <c:pt idx="1566">
                  <c:v>44.272060000000003</c:v>
                </c:pt>
                <c:pt idx="1567">
                  <c:v>26.89721333</c:v>
                </c:pt>
                <c:pt idx="1568">
                  <c:v>11.04100667</c:v>
                </c:pt>
                <c:pt idx="1569">
                  <c:v>30.724679999999999</c:v>
                </c:pt>
                <c:pt idx="1570">
                  <c:v>8.2193523810000002</c:v>
                </c:pt>
                <c:pt idx="1571">
                  <c:v>39.859575509999999</c:v>
                </c:pt>
                <c:pt idx="1572">
                  <c:v>51.25331525</c:v>
                </c:pt>
                <c:pt idx="1573">
                  <c:v>54.42410667</c:v>
                </c:pt>
                <c:pt idx="1574">
                  <c:v>24.553125420000001</c:v>
                </c:pt>
                <c:pt idx="1575">
                  <c:v>18.152686670000001</c:v>
                </c:pt>
                <c:pt idx="1576">
                  <c:v>62.794944260000001</c:v>
                </c:pt>
                <c:pt idx="1577">
                  <c:v>47.497626670000002</c:v>
                </c:pt>
                <c:pt idx="1578">
                  <c:v>46.087020000000003</c:v>
                </c:pt>
                <c:pt idx="1579">
                  <c:v>82.851193440000003</c:v>
                </c:pt>
                <c:pt idx="1580">
                  <c:v>45.571546669999996</c:v>
                </c:pt>
                <c:pt idx="1581">
                  <c:v>69.564206670000004</c:v>
                </c:pt>
                <c:pt idx="1582">
                  <c:v>40.98167333</c:v>
                </c:pt>
                <c:pt idx="1583">
                  <c:v>58.594430770000002</c:v>
                </c:pt>
                <c:pt idx="1584">
                  <c:v>56.890353330000003</c:v>
                </c:pt>
                <c:pt idx="1585">
                  <c:v>45.108546670000003</c:v>
                </c:pt>
                <c:pt idx="1586">
                  <c:v>40.73165333</c:v>
                </c:pt>
                <c:pt idx="1587">
                  <c:v>24.24268</c:v>
                </c:pt>
                <c:pt idx="1588">
                  <c:v>24.128473329999998</c:v>
                </c:pt>
                <c:pt idx="1589">
                  <c:v>4.4911000000000003</c:v>
                </c:pt>
                <c:pt idx="1590">
                  <c:v>21.060326669999998</c:v>
                </c:pt>
                <c:pt idx="1591">
                  <c:v>28.465240000000001</c:v>
                </c:pt>
                <c:pt idx="1592">
                  <c:v>26.93561356</c:v>
                </c:pt>
                <c:pt idx="1593">
                  <c:v>1.466166667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8.8432999999999993</c:v>
                </c:pt>
                <c:pt idx="1599">
                  <c:v>22.403026669999999</c:v>
                </c:pt>
                <c:pt idx="1600">
                  <c:v>21.55025517</c:v>
                </c:pt>
                <c:pt idx="1601">
                  <c:v>34.910200000000003</c:v>
                </c:pt>
                <c:pt idx="1602">
                  <c:v>23.50188</c:v>
                </c:pt>
                <c:pt idx="1603">
                  <c:v>54.859326670000002</c:v>
                </c:pt>
                <c:pt idx="1604">
                  <c:v>52.504199999999997</c:v>
                </c:pt>
                <c:pt idx="1605">
                  <c:v>45.806133330000002</c:v>
                </c:pt>
                <c:pt idx="1606">
                  <c:v>26.985776919999999</c:v>
                </c:pt>
                <c:pt idx="1607">
                  <c:v>12.071953329999999</c:v>
                </c:pt>
                <c:pt idx="1608">
                  <c:v>30.715420000000002</c:v>
                </c:pt>
                <c:pt idx="1609">
                  <c:v>25.53599333</c:v>
                </c:pt>
                <c:pt idx="1610">
                  <c:v>31.499433329999999</c:v>
                </c:pt>
                <c:pt idx="1611">
                  <c:v>33.413978950000001</c:v>
                </c:pt>
                <c:pt idx="1612">
                  <c:v>19.060166670000001</c:v>
                </c:pt>
                <c:pt idx="1613">
                  <c:v>15.96115333</c:v>
                </c:pt>
                <c:pt idx="1614">
                  <c:v>29.84498</c:v>
                </c:pt>
                <c:pt idx="1615">
                  <c:v>32.823613330000001</c:v>
                </c:pt>
                <c:pt idx="1616">
                  <c:v>13.57516</c:v>
                </c:pt>
                <c:pt idx="1617">
                  <c:v>0.90130666699999995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2.5928</c:v>
                </c:pt>
                <c:pt idx="1622">
                  <c:v>28.46832667</c:v>
                </c:pt>
                <c:pt idx="1623">
                  <c:v>48.16434667</c:v>
                </c:pt>
                <c:pt idx="1624">
                  <c:v>21.310346670000001</c:v>
                </c:pt>
                <c:pt idx="1625">
                  <c:v>26.853999999999999</c:v>
                </c:pt>
                <c:pt idx="1626">
                  <c:v>43.572223729999997</c:v>
                </c:pt>
                <c:pt idx="1627">
                  <c:v>18.28232667</c:v>
                </c:pt>
                <c:pt idx="1628">
                  <c:v>10.36811333</c:v>
                </c:pt>
                <c:pt idx="1629">
                  <c:v>6.9450000000000003</c:v>
                </c:pt>
                <c:pt idx="1630">
                  <c:v>0</c:v>
                </c:pt>
                <c:pt idx="1631">
                  <c:v>6.1733333000000001E-2</c:v>
                </c:pt>
                <c:pt idx="1632">
                  <c:v>0</c:v>
                </c:pt>
                <c:pt idx="1633">
                  <c:v>2.0001600000000002</c:v>
                </c:pt>
                <c:pt idx="1634">
                  <c:v>13.36835333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13.045025000000001</c:v>
                </c:pt>
                <c:pt idx="1639">
                  <c:v>19.822573330000001</c:v>
                </c:pt>
                <c:pt idx="1640">
                  <c:v>43.892400000000002</c:v>
                </c:pt>
                <c:pt idx="1641">
                  <c:v>44.441826669999998</c:v>
                </c:pt>
                <c:pt idx="1642">
                  <c:v>41.710126670000001</c:v>
                </c:pt>
                <c:pt idx="1643">
                  <c:v>37.342493330000003</c:v>
                </c:pt>
                <c:pt idx="1644">
                  <c:v>9.8711599999999997</c:v>
                </c:pt>
                <c:pt idx="1645">
                  <c:v>5.2967199999999997</c:v>
                </c:pt>
                <c:pt idx="1646">
                  <c:v>0.69758666700000005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0.52226399999999995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10.512304759999999</c:v>
                </c:pt>
                <c:pt idx="1655">
                  <c:v>23.526573330000002</c:v>
                </c:pt>
                <c:pt idx="1656">
                  <c:v>31.666113330000002</c:v>
                </c:pt>
                <c:pt idx="1657">
                  <c:v>26.353960000000001</c:v>
                </c:pt>
                <c:pt idx="1658">
                  <c:v>19.455259999999999</c:v>
                </c:pt>
                <c:pt idx="1659">
                  <c:v>43.562126669999998</c:v>
                </c:pt>
                <c:pt idx="1660">
                  <c:v>27.208966669999999</c:v>
                </c:pt>
                <c:pt idx="1661">
                  <c:v>32.851393330000001</c:v>
                </c:pt>
                <c:pt idx="1662">
                  <c:v>34.308300000000003</c:v>
                </c:pt>
                <c:pt idx="1663">
                  <c:v>27.332433330000001</c:v>
                </c:pt>
                <c:pt idx="1664">
                  <c:v>37.385706669999998</c:v>
                </c:pt>
                <c:pt idx="1665">
                  <c:v>33.227966670000001</c:v>
                </c:pt>
                <c:pt idx="1666">
                  <c:v>33.582933330000003</c:v>
                </c:pt>
                <c:pt idx="1667">
                  <c:v>35.629393329999999</c:v>
                </c:pt>
                <c:pt idx="1668">
                  <c:v>23.128393330000002</c:v>
                </c:pt>
                <c:pt idx="1669">
                  <c:v>21.402946669999999</c:v>
                </c:pt>
                <c:pt idx="1670">
                  <c:v>9.57484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10.31372414</c:v>
                </c:pt>
                <c:pt idx="1675">
                  <c:v>13.778879999999999</c:v>
                </c:pt>
                <c:pt idx="1676">
                  <c:v>17.643386670000002</c:v>
                </c:pt>
                <c:pt idx="1677">
                  <c:v>24.952613329999998</c:v>
                </c:pt>
                <c:pt idx="1678">
                  <c:v>9.5871866669999992</c:v>
                </c:pt>
                <c:pt idx="1679">
                  <c:v>12.62755333</c:v>
                </c:pt>
                <c:pt idx="1680">
                  <c:v>29.934493329999999</c:v>
                </c:pt>
                <c:pt idx="1681">
                  <c:v>18.560126669999999</c:v>
                </c:pt>
                <c:pt idx="1682">
                  <c:v>28.690566669999999</c:v>
                </c:pt>
                <c:pt idx="1683">
                  <c:v>32.261839999999999</c:v>
                </c:pt>
                <c:pt idx="1684">
                  <c:v>22.072753330000001</c:v>
                </c:pt>
                <c:pt idx="1685">
                  <c:v>25.54834</c:v>
                </c:pt>
                <c:pt idx="1686">
                  <c:v>2.413773333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1.31029</c:v>
                </c:pt>
                <c:pt idx="1691">
                  <c:v>4.9294066670000003</c:v>
                </c:pt>
                <c:pt idx="1692">
                  <c:v>9.0717133329999999</c:v>
                </c:pt>
                <c:pt idx="1693">
                  <c:v>21.338126670000001</c:v>
                </c:pt>
                <c:pt idx="1694">
                  <c:v>29.91597333</c:v>
                </c:pt>
                <c:pt idx="1695">
                  <c:v>28.829466669999999</c:v>
                </c:pt>
                <c:pt idx="1696">
                  <c:v>19.76392667</c:v>
                </c:pt>
                <c:pt idx="1697">
                  <c:v>58.05863051</c:v>
                </c:pt>
                <c:pt idx="1698">
                  <c:v>50.501914749999997</c:v>
                </c:pt>
                <c:pt idx="1699">
                  <c:v>45.052986670000003</c:v>
                </c:pt>
                <c:pt idx="1700">
                  <c:v>12.912555559999999</c:v>
                </c:pt>
                <c:pt idx="1701">
                  <c:v>1.6359333330000001</c:v>
                </c:pt>
                <c:pt idx="1702">
                  <c:v>2.4693333329999998</c:v>
                </c:pt>
                <c:pt idx="1703">
                  <c:v>0.91674</c:v>
                </c:pt>
                <c:pt idx="1704">
                  <c:v>12.766453329999999</c:v>
                </c:pt>
                <c:pt idx="1705">
                  <c:v>41.457916130000001</c:v>
                </c:pt>
                <c:pt idx="1706">
                  <c:v>20.047899999999998</c:v>
                </c:pt>
                <c:pt idx="1707">
                  <c:v>35.421777050000003</c:v>
                </c:pt>
                <c:pt idx="1708">
                  <c:v>39.905891529999998</c:v>
                </c:pt>
                <c:pt idx="1709">
                  <c:v>7.7281762709999997</c:v>
                </c:pt>
                <c:pt idx="1710">
                  <c:v>28.067060000000001</c:v>
                </c:pt>
                <c:pt idx="1711">
                  <c:v>32.202827120000002</c:v>
                </c:pt>
                <c:pt idx="1712">
                  <c:v>27.233508199999999</c:v>
                </c:pt>
                <c:pt idx="1713">
                  <c:v>7.6703666669999997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7.5685066670000003</c:v>
                </c:pt>
                <c:pt idx="1718">
                  <c:v>21.730133330000001</c:v>
                </c:pt>
                <c:pt idx="1719">
                  <c:v>38.086379999999998</c:v>
                </c:pt>
                <c:pt idx="1720">
                  <c:v>25.705760000000001</c:v>
                </c:pt>
                <c:pt idx="1721">
                  <c:v>24.90014</c:v>
                </c:pt>
                <c:pt idx="1722">
                  <c:v>35.512099999999997</c:v>
                </c:pt>
                <c:pt idx="1723">
                  <c:v>27.702833330000001</c:v>
                </c:pt>
                <c:pt idx="1724">
                  <c:v>21.60773103</c:v>
                </c:pt>
                <c:pt idx="1725">
                  <c:v>36.110913330000002</c:v>
                </c:pt>
                <c:pt idx="1726">
                  <c:v>16.985926670000001</c:v>
                </c:pt>
                <c:pt idx="1727">
                  <c:v>23.909320000000001</c:v>
                </c:pt>
                <c:pt idx="1728">
                  <c:v>16.57231333</c:v>
                </c:pt>
                <c:pt idx="1729">
                  <c:v>32.588922029999999</c:v>
                </c:pt>
                <c:pt idx="1730">
                  <c:v>57.263840000000002</c:v>
                </c:pt>
                <c:pt idx="1731">
                  <c:v>49.808878569999997</c:v>
                </c:pt>
                <c:pt idx="1732">
                  <c:v>18.587906669999999</c:v>
                </c:pt>
                <c:pt idx="1733">
                  <c:v>24.776673330000001</c:v>
                </c:pt>
                <c:pt idx="1734">
                  <c:v>38.107986670000003</c:v>
                </c:pt>
                <c:pt idx="1735">
                  <c:v>26.39408667</c:v>
                </c:pt>
                <c:pt idx="1736">
                  <c:v>1.3180066669999999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1.600128</c:v>
                </c:pt>
                <c:pt idx="1741">
                  <c:v>1.8952133330000001</c:v>
                </c:pt>
                <c:pt idx="1742">
                  <c:v>18.019960000000001</c:v>
                </c:pt>
                <c:pt idx="1743">
                  <c:v>25.474260000000001</c:v>
                </c:pt>
                <c:pt idx="1744">
                  <c:v>28.178180000000001</c:v>
                </c:pt>
                <c:pt idx="1745">
                  <c:v>27.144146670000001</c:v>
                </c:pt>
                <c:pt idx="1746">
                  <c:v>5.2703525420000004</c:v>
                </c:pt>
                <c:pt idx="1747">
                  <c:v>42.299680000000002</c:v>
                </c:pt>
                <c:pt idx="1748">
                  <c:v>51.818959999999997</c:v>
                </c:pt>
                <c:pt idx="1749">
                  <c:v>43.455206560000001</c:v>
                </c:pt>
                <c:pt idx="1750">
                  <c:v>36.512180000000001</c:v>
                </c:pt>
                <c:pt idx="1751">
                  <c:v>3.9416733329999998</c:v>
                </c:pt>
                <c:pt idx="1752">
                  <c:v>8.4019066670000004</c:v>
                </c:pt>
                <c:pt idx="1753">
                  <c:v>11.27559333</c:v>
                </c:pt>
                <c:pt idx="1754">
                  <c:v>42.802806670000002</c:v>
                </c:pt>
                <c:pt idx="1755">
                  <c:v>24.964960000000001</c:v>
                </c:pt>
                <c:pt idx="1756">
                  <c:v>44.614366099999998</c:v>
                </c:pt>
                <c:pt idx="1757">
                  <c:v>22.952453330000001</c:v>
                </c:pt>
                <c:pt idx="1758">
                  <c:v>3.043453333</c:v>
                </c:pt>
                <c:pt idx="1759">
                  <c:v>18.291586670000001</c:v>
                </c:pt>
                <c:pt idx="1760">
                  <c:v>33.851473329999997</c:v>
                </c:pt>
                <c:pt idx="1761">
                  <c:v>32.298879999999997</c:v>
                </c:pt>
                <c:pt idx="1762">
                  <c:v>8.0562000000000005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7.214747826</c:v>
                </c:pt>
                <c:pt idx="1767">
                  <c:v>48.349344260000002</c:v>
                </c:pt>
                <c:pt idx="1768">
                  <c:v>7.9049533329999999</c:v>
                </c:pt>
                <c:pt idx="1769">
                  <c:v>9.0007199999999994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9.6596421049999996</c:v>
                </c:pt>
                <c:pt idx="1774">
                  <c:v>46.269133330000003</c:v>
                </c:pt>
                <c:pt idx="1775">
                  <c:v>9.5484262300000005</c:v>
                </c:pt>
                <c:pt idx="1776">
                  <c:v>0</c:v>
                </c:pt>
                <c:pt idx="1777">
                  <c:v>8.9513333E-2</c:v>
                </c:pt>
                <c:pt idx="1778">
                  <c:v>0.23613000000000001</c:v>
                </c:pt>
                <c:pt idx="1779">
                  <c:v>7.1434285710000003</c:v>
                </c:pt>
                <c:pt idx="1780">
                  <c:v>5.7412000000000001</c:v>
                </c:pt>
                <c:pt idx="1781">
                  <c:v>24.54208667</c:v>
                </c:pt>
                <c:pt idx="1782">
                  <c:v>35.157133330000001</c:v>
                </c:pt>
                <c:pt idx="1783">
                  <c:v>18.523086670000001</c:v>
                </c:pt>
                <c:pt idx="1784">
                  <c:v>3.0496266670000001</c:v>
                </c:pt>
                <c:pt idx="1785">
                  <c:v>1.1945399999999999</c:v>
                </c:pt>
                <c:pt idx="1786">
                  <c:v>26.671886669999999</c:v>
                </c:pt>
                <c:pt idx="1787">
                  <c:v>37.435093330000001</c:v>
                </c:pt>
                <c:pt idx="1788">
                  <c:v>26.458906670000001</c:v>
                </c:pt>
                <c:pt idx="1789">
                  <c:v>20.004686670000002</c:v>
                </c:pt>
                <c:pt idx="1790">
                  <c:v>32.289619999999999</c:v>
                </c:pt>
                <c:pt idx="1791">
                  <c:v>19.05090667</c:v>
                </c:pt>
                <c:pt idx="1792">
                  <c:v>28.298559999999998</c:v>
                </c:pt>
                <c:pt idx="1793">
                  <c:v>33.49342</c:v>
                </c:pt>
                <c:pt idx="1794">
                  <c:v>21.520867800000001</c:v>
                </c:pt>
                <c:pt idx="1795">
                  <c:v>16.313294920000001</c:v>
                </c:pt>
                <c:pt idx="1796">
                  <c:v>29.05514754</c:v>
                </c:pt>
                <c:pt idx="1797">
                  <c:v>32.34094237</c:v>
                </c:pt>
                <c:pt idx="1798">
                  <c:v>17.837846670000001</c:v>
                </c:pt>
                <c:pt idx="1799">
                  <c:v>18.405793330000002</c:v>
                </c:pt>
                <c:pt idx="1800">
                  <c:v>14.50116</c:v>
                </c:pt>
                <c:pt idx="1801">
                  <c:v>10.47614667</c:v>
                </c:pt>
                <c:pt idx="1802">
                  <c:v>5.8646667E-2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10.56025833</c:v>
                </c:pt>
                <c:pt idx="1807">
                  <c:v>11.62438667</c:v>
                </c:pt>
                <c:pt idx="1808">
                  <c:v>12.686199999999999</c:v>
                </c:pt>
                <c:pt idx="1809">
                  <c:v>18.100213329999999</c:v>
                </c:pt>
                <c:pt idx="1810">
                  <c:v>8.1734933329999997</c:v>
                </c:pt>
                <c:pt idx="1811">
                  <c:v>18.029219999999999</c:v>
                </c:pt>
                <c:pt idx="1812">
                  <c:v>9.9421533330000003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8.1765799999999995</c:v>
                </c:pt>
                <c:pt idx="1819">
                  <c:v>15.38086</c:v>
                </c:pt>
                <c:pt idx="1820">
                  <c:v>13.967166669999999</c:v>
                </c:pt>
                <c:pt idx="1821">
                  <c:v>6.9820399999999996</c:v>
                </c:pt>
                <c:pt idx="1822">
                  <c:v>17.217426669999998</c:v>
                </c:pt>
                <c:pt idx="1823">
                  <c:v>3.0527133329999998</c:v>
                </c:pt>
                <c:pt idx="1824">
                  <c:v>12.23246</c:v>
                </c:pt>
                <c:pt idx="1825">
                  <c:v>12.70472</c:v>
                </c:pt>
                <c:pt idx="1826">
                  <c:v>14.973420000000001</c:v>
                </c:pt>
                <c:pt idx="1827">
                  <c:v>5.3399333330000003</c:v>
                </c:pt>
                <c:pt idx="1828">
                  <c:v>0.10494666699999999</c:v>
                </c:pt>
                <c:pt idx="1829">
                  <c:v>0</c:v>
                </c:pt>
                <c:pt idx="1830">
                  <c:v>0</c:v>
                </c:pt>
                <c:pt idx="1831">
                  <c:v>1.0031666669999999</c:v>
                </c:pt>
                <c:pt idx="1832">
                  <c:v>9.522366667</c:v>
                </c:pt>
                <c:pt idx="1833">
                  <c:v>16.297599999999999</c:v>
                </c:pt>
                <c:pt idx="1834">
                  <c:v>7.9852066669999999</c:v>
                </c:pt>
                <c:pt idx="1835">
                  <c:v>2.691573333</c:v>
                </c:pt>
                <c:pt idx="1836">
                  <c:v>0</c:v>
                </c:pt>
                <c:pt idx="1837">
                  <c:v>0.22223999999999999</c:v>
                </c:pt>
                <c:pt idx="1838">
                  <c:v>6.3184066669999996</c:v>
                </c:pt>
                <c:pt idx="1839">
                  <c:v>25.776753329999998</c:v>
                </c:pt>
                <c:pt idx="1840">
                  <c:v>34.450286669999997</c:v>
                </c:pt>
                <c:pt idx="1841">
                  <c:v>30.595667800000001</c:v>
                </c:pt>
                <c:pt idx="1842">
                  <c:v>12.50570847</c:v>
                </c:pt>
                <c:pt idx="1843">
                  <c:v>34.203353329999999</c:v>
                </c:pt>
                <c:pt idx="1844">
                  <c:v>23.31359333</c:v>
                </c:pt>
                <c:pt idx="1845">
                  <c:v>16.581573330000001</c:v>
                </c:pt>
                <c:pt idx="1846">
                  <c:v>13.859133330000001</c:v>
                </c:pt>
                <c:pt idx="1847">
                  <c:v>26.125546669999999</c:v>
                </c:pt>
                <c:pt idx="1848">
                  <c:v>30.498359319999999</c:v>
                </c:pt>
                <c:pt idx="1849">
                  <c:v>21.486286669999998</c:v>
                </c:pt>
                <c:pt idx="1850">
                  <c:v>27.84790667</c:v>
                </c:pt>
                <c:pt idx="1851">
                  <c:v>7.6333266670000004</c:v>
                </c:pt>
                <c:pt idx="1852">
                  <c:v>14.834519999999999</c:v>
                </c:pt>
                <c:pt idx="1853">
                  <c:v>38.046253329999999</c:v>
                </c:pt>
                <c:pt idx="1854">
                  <c:v>35.329986669999997</c:v>
                </c:pt>
                <c:pt idx="1855">
                  <c:v>31.567340000000002</c:v>
                </c:pt>
                <c:pt idx="1856">
                  <c:v>14.36843333</c:v>
                </c:pt>
                <c:pt idx="1857">
                  <c:v>15.22344</c:v>
                </c:pt>
                <c:pt idx="1858">
                  <c:v>13.20476</c:v>
                </c:pt>
                <c:pt idx="1859">
                  <c:v>7.0159933329999999</c:v>
                </c:pt>
                <c:pt idx="1860">
                  <c:v>4.4633200000000004</c:v>
                </c:pt>
                <c:pt idx="1861">
                  <c:v>9.0408466670000003</c:v>
                </c:pt>
                <c:pt idx="1862">
                  <c:v>11.83761967</c:v>
                </c:pt>
                <c:pt idx="1863">
                  <c:v>12.213939999999999</c:v>
                </c:pt>
                <c:pt idx="1864">
                  <c:v>16.60626667</c:v>
                </c:pt>
                <c:pt idx="1865">
                  <c:v>18.757673329999999</c:v>
                </c:pt>
                <c:pt idx="1866">
                  <c:v>44.84351186</c:v>
                </c:pt>
                <c:pt idx="1867">
                  <c:v>28.782495650000001</c:v>
                </c:pt>
                <c:pt idx="1868">
                  <c:v>30.888273330000001</c:v>
                </c:pt>
                <c:pt idx="1869">
                  <c:v>43.170119999999997</c:v>
                </c:pt>
                <c:pt idx="1870">
                  <c:v>35.709646669999998</c:v>
                </c:pt>
                <c:pt idx="1871">
                  <c:v>33.10141333</c:v>
                </c:pt>
                <c:pt idx="1872">
                  <c:v>28.09175333</c:v>
                </c:pt>
                <c:pt idx="1873">
                  <c:v>23.88771333</c:v>
                </c:pt>
                <c:pt idx="1874">
                  <c:v>30.02092</c:v>
                </c:pt>
                <c:pt idx="1875">
                  <c:v>33.992047460000002</c:v>
                </c:pt>
                <c:pt idx="1876">
                  <c:v>33.775103229999999</c:v>
                </c:pt>
                <c:pt idx="1877">
                  <c:v>37.024566669999999</c:v>
                </c:pt>
                <c:pt idx="1878">
                  <c:v>0</c:v>
                </c:pt>
                <c:pt idx="1879">
                  <c:v>8.0253332999999996E-2</c:v>
                </c:pt>
                <c:pt idx="1880">
                  <c:v>0</c:v>
                </c:pt>
                <c:pt idx="1881">
                  <c:v>2.0973899999999999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1.8751500000000001</c:v>
                </c:pt>
                <c:pt idx="1886">
                  <c:v>0</c:v>
                </c:pt>
                <c:pt idx="1887">
                  <c:v>0.85500666700000005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0.1852</c:v>
                </c:pt>
                <c:pt idx="1892">
                  <c:v>0</c:v>
                </c:pt>
                <c:pt idx="1893">
                  <c:v>6.2504999999999997</c:v>
                </c:pt>
                <c:pt idx="1894">
                  <c:v>22.989493329999998</c:v>
                </c:pt>
                <c:pt idx="1895">
                  <c:v>27.181186669999999</c:v>
                </c:pt>
                <c:pt idx="1896">
                  <c:v>35.536427119999999</c:v>
                </c:pt>
                <c:pt idx="1897">
                  <c:v>27.478657630000001</c:v>
                </c:pt>
                <c:pt idx="1898">
                  <c:v>53.92098</c:v>
                </c:pt>
                <c:pt idx="1899">
                  <c:v>50.860170490000002</c:v>
                </c:pt>
                <c:pt idx="1900">
                  <c:v>31.578118029999999</c:v>
                </c:pt>
                <c:pt idx="1901">
                  <c:v>3.2802372879999999</c:v>
                </c:pt>
                <c:pt idx="1902">
                  <c:v>2.4693333000000001E-2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16.238953330000001</c:v>
                </c:pt>
                <c:pt idx="1907">
                  <c:v>22.53884</c:v>
                </c:pt>
                <c:pt idx="1908">
                  <c:v>14.95798667</c:v>
                </c:pt>
                <c:pt idx="1909">
                  <c:v>9.5995333330000001</c:v>
                </c:pt>
                <c:pt idx="1910">
                  <c:v>13.36892881</c:v>
                </c:pt>
                <c:pt idx="1911">
                  <c:v>39.342653329999997</c:v>
                </c:pt>
                <c:pt idx="1912">
                  <c:v>30.45922667</c:v>
                </c:pt>
                <c:pt idx="1913">
                  <c:v>42.781199999999998</c:v>
                </c:pt>
                <c:pt idx="1914">
                  <c:v>23.378413330000001</c:v>
                </c:pt>
                <c:pt idx="1915">
                  <c:v>16.8995</c:v>
                </c:pt>
                <c:pt idx="1916">
                  <c:v>35.018494920000002</c:v>
                </c:pt>
                <c:pt idx="1917">
                  <c:v>31.524126670000001</c:v>
                </c:pt>
                <c:pt idx="1918">
                  <c:v>6.5962066669999997</c:v>
                </c:pt>
                <c:pt idx="1919">
                  <c:v>0.44447999999999999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17.316199999999998</c:v>
                </c:pt>
                <c:pt idx="1924">
                  <c:v>41.901499999999999</c:v>
                </c:pt>
                <c:pt idx="1925">
                  <c:v>41.058839999999996</c:v>
                </c:pt>
                <c:pt idx="1926">
                  <c:v>28.591793330000002</c:v>
                </c:pt>
                <c:pt idx="1927">
                  <c:v>32.480993329999997</c:v>
                </c:pt>
                <c:pt idx="1928">
                  <c:v>5.9819599999999999</c:v>
                </c:pt>
                <c:pt idx="1929">
                  <c:v>0.64035254200000002</c:v>
                </c:pt>
                <c:pt idx="1930">
                  <c:v>0.33644666699999998</c:v>
                </c:pt>
                <c:pt idx="1931">
                  <c:v>0.52056216200000005</c:v>
                </c:pt>
                <c:pt idx="1932">
                  <c:v>1.1112</c:v>
                </c:pt>
                <c:pt idx="1933">
                  <c:v>21.990903450000001</c:v>
                </c:pt>
                <c:pt idx="1934">
                  <c:v>23.569786669999999</c:v>
                </c:pt>
                <c:pt idx="1935">
                  <c:v>30.540192309999998</c:v>
                </c:pt>
                <c:pt idx="1936">
                  <c:v>31.959346669999999</c:v>
                </c:pt>
                <c:pt idx="1937">
                  <c:v>29.394326670000002</c:v>
                </c:pt>
                <c:pt idx="1938">
                  <c:v>4.978427119</c:v>
                </c:pt>
                <c:pt idx="1939">
                  <c:v>0</c:v>
                </c:pt>
                <c:pt idx="1940">
                  <c:v>1.5433333E-2</c:v>
                </c:pt>
                <c:pt idx="1941">
                  <c:v>0</c:v>
                </c:pt>
                <c:pt idx="1942">
                  <c:v>0</c:v>
                </c:pt>
                <c:pt idx="1943">
                  <c:v>16.933453329999999</c:v>
                </c:pt>
                <c:pt idx="1944">
                  <c:v>37.033826670000003</c:v>
                </c:pt>
                <c:pt idx="1945">
                  <c:v>36.87991186</c:v>
                </c:pt>
                <c:pt idx="1946">
                  <c:v>39.030900000000003</c:v>
                </c:pt>
                <c:pt idx="1947">
                  <c:v>31.749453330000001</c:v>
                </c:pt>
                <c:pt idx="1948">
                  <c:v>17.8718</c:v>
                </c:pt>
                <c:pt idx="1949">
                  <c:v>0.27162666699999999</c:v>
                </c:pt>
                <c:pt idx="1950">
                  <c:v>0.24076</c:v>
                </c:pt>
                <c:pt idx="1951">
                  <c:v>0</c:v>
                </c:pt>
                <c:pt idx="1952">
                  <c:v>0</c:v>
                </c:pt>
                <c:pt idx="1953">
                  <c:v>1.2284933330000001</c:v>
                </c:pt>
                <c:pt idx="1954">
                  <c:v>5.3770779659999999</c:v>
                </c:pt>
                <c:pt idx="1955">
                  <c:v>15.48272</c:v>
                </c:pt>
                <c:pt idx="1956">
                  <c:v>17.819326669999999</c:v>
                </c:pt>
                <c:pt idx="1957">
                  <c:v>31.576599999999999</c:v>
                </c:pt>
                <c:pt idx="1958">
                  <c:v>45.877126670000003</c:v>
                </c:pt>
                <c:pt idx="1959">
                  <c:v>29.005406669999999</c:v>
                </c:pt>
                <c:pt idx="1960">
                  <c:v>30.87284</c:v>
                </c:pt>
                <c:pt idx="1961">
                  <c:v>29.242766100000001</c:v>
                </c:pt>
                <c:pt idx="1962">
                  <c:v>2.1297999999999999</c:v>
                </c:pt>
                <c:pt idx="1963">
                  <c:v>5.5559999999999998E-2</c:v>
                </c:pt>
                <c:pt idx="1964">
                  <c:v>0.25002000000000002</c:v>
                </c:pt>
                <c:pt idx="1965">
                  <c:v>0</c:v>
                </c:pt>
                <c:pt idx="1966">
                  <c:v>0.17181333300000001</c:v>
                </c:pt>
                <c:pt idx="1967">
                  <c:v>5.8428332999999999E-2</c:v>
                </c:pt>
                <c:pt idx="1968">
                  <c:v>4.2784745999999999E-2</c:v>
                </c:pt>
                <c:pt idx="1969">
                  <c:v>1.83E-2</c:v>
                </c:pt>
                <c:pt idx="1970">
                  <c:v>1.83E-2</c:v>
                </c:pt>
                <c:pt idx="1971">
                  <c:v>5.5824571430000001</c:v>
                </c:pt>
                <c:pt idx="1972">
                  <c:v>2.4261200000000001</c:v>
                </c:pt>
                <c:pt idx="1973">
                  <c:v>0.13581333300000001</c:v>
                </c:pt>
                <c:pt idx="1974">
                  <c:v>3.0558000000000001</c:v>
                </c:pt>
                <c:pt idx="1975">
                  <c:v>2.344820339</c:v>
                </c:pt>
                <c:pt idx="1976">
                  <c:v>0.55251333300000005</c:v>
                </c:pt>
                <c:pt idx="1977">
                  <c:v>0.62041999999999997</c:v>
                </c:pt>
                <c:pt idx="1978">
                  <c:v>0.34570666700000002</c:v>
                </c:pt>
                <c:pt idx="1979">
                  <c:v>0.21606666699999999</c:v>
                </c:pt>
                <c:pt idx="1980">
                  <c:v>0.21606666699999999</c:v>
                </c:pt>
                <c:pt idx="1981">
                  <c:v>3.315961905</c:v>
                </c:pt>
                <c:pt idx="1982">
                  <c:v>12.157281360000001</c:v>
                </c:pt>
                <c:pt idx="1983">
                  <c:v>29.212213330000001</c:v>
                </c:pt>
                <c:pt idx="1984">
                  <c:v>10.361940000000001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3.5886867919999998</c:v>
                </c:pt>
                <c:pt idx="1991">
                  <c:v>1.6914933329999999</c:v>
                </c:pt>
                <c:pt idx="1992">
                  <c:v>0.52421016899999995</c:v>
                </c:pt>
                <c:pt idx="1993">
                  <c:v>0.172853333</c:v>
                </c:pt>
                <c:pt idx="1994">
                  <c:v>5.2473332999999997E-2</c:v>
                </c:pt>
                <c:pt idx="1995">
                  <c:v>0.19445999999999999</c:v>
                </c:pt>
                <c:pt idx="1996">
                  <c:v>5.2473332999999997E-2</c:v>
                </c:pt>
                <c:pt idx="1997">
                  <c:v>1.6235866670000001</c:v>
                </c:pt>
                <c:pt idx="1998">
                  <c:v>3.2255666669999998</c:v>
                </c:pt>
                <c:pt idx="1999">
                  <c:v>16.77158644</c:v>
                </c:pt>
                <c:pt idx="2000">
                  <c:v>23.471013330000002</c:v>
                </c:pt>
                <c:pt idx="2001">
                  <c:v>6.3461866669999996</c:v>
                </c:pt>
                <c:pt idx="2002">
                  <c:v>1.0155133329999999</c:v>
                </c:pt>
                <c:pt idx="2003">
                  <c:v>9.4976733329999998</c:v>
                </c:pt>
                <c:pt idx="2004">
                  <c:v>34.632399999999997</c:v>
                </c:pt>
                <c:pt idx="2005">
                  <c:v>31.335840000000001</c:v>
                </c:pt>
                <c:pt idx="2006">
                  <c:v>35.611762710000001</c:v>
                </c:pt>
                <c:pt idx="2007">
                  <c:v>42.39228</c:v>
                </c:pt>
                <c:pt idx="2008">
                  <c:v>53.422792000000001</c:v>
                </c:pt>
                <c:pt idx="2009">
                  <c:v>50.574298409999997</c:v>
                </c:pt>
                <c:pt idx="2010">
                  <c:v>49.377406669999999</c:v>
                </c:pt>
                <c:pt idx="2011">
                  <c:v>19.202153330000002</c:v>
                </c:pt>
                <c:pt idx="2012">
                  <c:v>40.197816950000004</c:v>
                </c:pt>
                <c:pt idx="2013">
                  <c:v>19.97382</c:v>
                </c:pt>
                <c:pt idx="2014">
                  <c:v>31.838966670000001</c:v>
                </c:pt>
                <c:pt idx="2015">
                  <c:v>21.569626670000002</c:v>
                </c:pt>
                <c:pt idx="2016">
                  <c:v>29.128487499999999</c:v>
                </c:pt>
                <c:pt idx="2017">
                  <c:v>25.323013329999998</c:v>
                </c:pt>
                <c:pt idx="2018">
                  <c:v>37.526542370000001</c:v>
                </c:pt>
                <c:pt idx="2019">
                  <c:v>45.328459019999997</c:v>
                </c:pt>
                <c:pt idx="2020">
                  <c:v>25.955780000000001</c:v>
                </c:pt>
                <c:pt idx="2021">
                  <c:v>40.290260000000004</c:v>
                </c:pt>
                <c:pt idx="2022">
                  <c:v>49.976219999999998</c:v>
                </c:pt>
                <c:pt idx="2023">
                  <c:v>37.006046670000003</c:v>
                </c:pt>
                <c:pt idx="2024">
                  <c:v>44.528253329999998</c:v>
                </c:pt>
                <c:pt idx="2025">
                  <c:v>51.290983050000001</c:v>
                </c:pt>
                <c:pt idx="2026">
                  <c:v>58.023159999999997</c:v>
                </c:pt>
                <c:pt idx="2027">
                  <c:v>50.306493330000002</c:v>
                </c:pt>
                <c:pt idx="2028">
                  <c:v>54.467320000000001</c:v>
                </c:pt>
                <c:pt idx="2029">
                  <c:v>51.50412</c:v>
                </c:pt>
                <c:pt idx="2030">
                  <c:v>49.294066669999999</c:v>
                </c:pt>
                <c:pt idx="2031">
                  <c:v>50.158333329999998</c:v>
                </c:pt>
                <c:pt idx="2032">
                  <c:v>51.624499999999998</c:v>
                </c:pt>
                <c:pt idx="2033">
                  <c:v>56.300800000000002</c:v>
                </c:pt>
                <c:pt idx="2034">
                  <c:v>46.139493330000001</c:v>
                </c:pt>
                <c:pt idx="2035">
                  <c:v>44.79679333</c:v>
                </c:pt>
                <c:pt idx="2036">
                  <c:v>49.010093329999997</c:v>
                </c:pt>
                <c:pt idx="2037">
                  <c:v>42.426494920000003</c:v>
                </c:pt>
                <c:pt idx="2038">
                  <c:v>31.922306670000001</c:v>
                </c:pt>
                <c:pt idx="2039">
                  <c:v>0.49386666699999998</c:v>
                </c:pt>
                <c:pt idx="2040">
                  <c:v>0.14198666700000001</c:v>
                </c:pt>
                <c:pt idx="2041">
                  <c:v>14.494986669999999</c:v>
                </c:pt>
                <c:pt idx="2042">
                  <c:v>35.919539999999998</c:v>
                </c:pt>
                <c:pt idx="2043">
                  <c:v>47.018827119999997</c:v>
                </c:pt>
                <c:pt idx="2044">
                  <c:v>33.342173330000001</c:v>
                </c:pt>
                <c:pt idx="2045">
                  <c:v>31.647593329999999</c:v>
                </c:pt>
                <c:pt idx="2046">
                  <c:v>46.537673329999997</c:v>
                </c:pt>
                <c:pt idx="2047">
                  <c:v>15.75434667</c:v>
                </c:pt>
                <c:pt idx="2048">
                  <c:v>6.8122733330000003</c:v>
                </c:pt>
                <c:pt idx="2049">
                  <c:v>12.568488139999999</c:v>
                </c:pt>
                <c:pt idx="2050">
                  <c:v>34.870073329999997</c:v>
                </c:pt>
                <c:pt idx="2051">
                  <c:v>29.480753329999999</c:v>
                </c:pt>
                <c:pt idx="2052">
                  <c:v>34.873159999999999</c:v>
                </c:pt>
                <c:pt idx="2053">
                  <c:v>16.698866670000001</c:v>
                </c:pt>
                <c:pt idx="2054">
                  <c:v>29.144306669999999</c:v>
                </c:pt>
                <c:pt idx="2055">
                  <c:v>31.747674580000002</c:v>
                </c:pt>
                <c:pt idx="2056">
                  <c:v>12.76336667</c:v>
                </c:pt>
                <c:pt idx="2057">
                  <c:v>40.089626670000001</c:v>
                </c:pt>
                <c:pt idx="2058">
                  <c:v>39.750093329999999</c:v>
                </c:pt>
                <c:pt idx="2059">
                  <c:v>40.163706670000003</c:v>
                </c:pt>
                <c:pt idx="2060">
                  <c:v>42.407661019999999</c:v>
                </c:pt>
                <c:pt idx="2061">
                  <c:v>14.09031837</c:v>
                </c:pt>
                <c:pt idx="2062">
                  <c:v>19.307884749999999</c:v>
                </c:pt>
                <c:pt idx="2063">
                  <c:v>31.854399999999998</c:v>
                </c:pt>
                <c:pt idx="2064">
                  <c:v>33.910119999999999</c:v>
                </c:pt>
                <c:pt idx="2065">
                  <c:v>26.085419999999999</c:v>
                </c:pt>
                <c:pt idx="2066">
                  <c:v>20.877376269999999</c:v>
                </c:pt>
                <c:pt idx="2067">
                  <c:v>1.558766667</c:v>
                </c:pt>
                <c:pt idx="2068">
                  <c:v>2.293393333</c:v>
                </c:pt>
                <c:pt idx="2069">
                  <c:v>25.699586669999999</c:v>
                </c:pt>
                <c:pt idx="2070">
                  <c:v>10.167479999999999</c:v>
                </c:pt>
                <c:pt idx="2071">
                  <c:v>0</c:v>
                </c:pt>
                <c:pt idx="2072">
                  <c:v>9.4169490000000008E-3</c:v>
                </c:pt>
                <c:pt idx="2073">
                  <c:v>0.45682666700000002</c:v>
                </c:pt>
                <c:pt idx="2074">
                  <c:v>3.2996466670000002</c:v>
                </c:pt>
                <c:pt idx="2075">
                  <c:v>1.5062933329999999</c:v>
                </c:pt>
                <c:pt idx="2076">
                  <c:v>1.642106667</c:v>
                </c:pt>
                <c:pt idx="2077">
                  <c:v>0.87661333299999999</c:v>
                </c:pt>
                <c:pt idx="2078">
                  <c:v>0.125559322</c:v>
                </c:pt>
                <c:pt idx="2079">
                  <c:v>0.1852</c:v>
                </c:pt>
                <c:pt idx="2080">
                  <c:v>23.31976667</c:v>
                </c:pt>
                <c:pt idx="2081">
                  <c:v>27.795433330000002</c:v>
                </c:pt>
                <c:pt idx="2082">
                  <c:v>7.8710000000000004</c:v>
                </c:pt>
                <c:pt idx="2083">
                  <c:v>0.17594000000000001</c:v>
                </c:pt>
                <c:pt idx="2084">
                  <c:v>6.4914169490000004</c:v>
                </c:pt>
                <c:pt idx="2085">
                  <c:v>26.069986669999999</c:v>
                </c:pt>
                <c:pt idx="2086">
                  <c:v>13.751099999999999</c:v>
                </c:pt>
                <c:pt idx="2087">
                  <c:v>2.3520400000000001</c:v>
                </c:pt>
                <c:pt idx="2088">
                  <c:v>0</c:v>
                </c:pt>
                <c:pt idx="2089">
                  <c:v>8.3339999999999997E-2</c:v>
                </c:pt>
                <c:pt idx="2090">
                  <c:v>2.5111864000000001E-2</c:v>
                </c:pt>
                <c:pt idx="2091">
                  <c:v>0</c:v>
                </c:pt>
                <c:pt idx="2092">
                  <c:v>0</c:v>
                </c:pt>
                <c:pt idx="2093">
                  <c:v>0.34879333299999998</c:v>
                </c:pt>
                <c:pt idx="2094">
                  <c:v>3.3953333000000002E-2</c:v>
                </c:pt>
                <c:pt idx="2095">
                  <c:v>0.33587118599999999</c:v>
                </c:pt>
                <c:pt idx="2096">
                  <c:v>6.1733329999999996E-3</c:v>
                </c:pt>
                <c:pt idx="2097">
                  <c:v>0.34879333299999998</c:v>
                </c:pt>
                <c:pt idx="2098">
                  <c:v>0.206806667</c:v>
                </c:pt>
                <c:pt idx="2099">
                  <c:v>8.0253332999999996E-2</c:v>
                </c:pt>
                <c:pt idx="2100">
                  <c:v>0</c:v>
                </c:pt>
                <c:pt idx="2101">
                  <c:v>35.461170000000003</c:v>
                </c:pt>
                <c:pt idx="2102">
                  <c:v>30.894446670000001</c:v>
                </c:pt>
                <c:pt idx="2103">
                  <c:v>34.295953330000003</c:v>
                </c:pt>
                <c:pt idx="2104">
                  <c:v>19.72548364</c:v>
                </c:pt>
                <c:pt idx="2105">
                  <c:v>27.070066669999999</c:v>
                </c:pt>
                <c:pt idx="2106">
                  <c:v>3.9488406779999998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9.5007599999999996</c:v>
                </c:pt>
                <c:pt idx="2111">
                  <c:v>18.874154390000001</c:v>
                </c:pt>
                <c:pt idx="2112">
                  <c:v>16.648708330000002</c:v>
                </c:pt>
                <c:pt idx="2113">
                  <c:v>30.304893329999999</c:v>
                </c:pt>
                <c:pt idx="2114">
                  <c:v>33.117403279999998</c:v>
                </c:pt>
                <c:pt idx="2115">
                  <c:v>40.518673329999999</c:v>
                </c:pt>
                <c:pt idx="2116">
                  <c:v>58.609626669999997</c:v>
                </c:pt>
                <c:pt idx="2117">
                  <c:v>10.68912667</c:v>
                </c:pt>
                <c:pt idx="2118">
                  <c:v>0</c:v>
                </c:pt>
                <c:pt idx="2119">
                  <c:v>2.7779999999999999E-2</c:v>
                </c:pt>
                <c:pt idx="2120">
                  <c:v>28.548580000000001</c:v>
                </c:pt>
                <c:pt idx="2121">
                  <c:v>0.24076</c:v>
                </c:pt>
                <c:pt idx="2122">
                  <c:v>0</c:v>
                </c:pt>
                <c:pt idx="2123">
                  <c:v>0</c:v>
                </c:pt>
                <c:pt idx="2124">
                  <c:v>8.0117519999999995</c:v>
                </c:pt>
                <c:pt idx="2125">
                  <c:v>15.76360667</c:v>
                </c:pt>
                <c:pt idx="2126">
                  <c:v>5.1238666669999997</c:v>
                </c:pt>
                <c:pt idx="2127">
                  <c:v>9.6303999999999998</c:v>
                </c:pt>
                <c:pt idx="2128">
                  <c:v>9.6303999999999998</c:v>
                </c:pt>
                <c:pt idx="2129">
                  <c:v>9.6303999999999998</c:v>
                </c:pt>
                <c:pt idx="2130">
                  <c:v>9.6303999999999998</c:v>
                </c:pt>
                <c:pt idx="2131">
                  <c:v>9.6303999999999998</c:v>
                </c:pt>
                <c:pt idx="2132">
                  <c:v>9.6303999999999998</c:v>
                </c:pt>
                <c:pt idx="2133">
                  <c:v>5.6690033900000003</c:v>
                </c:pt>
                <c:pt idx="2134">
                  <c:v>16.868633330000002</c:v>
                </c:pt>
                <c:pt idx="2135">
                  <c:v>23.792026669999998</c:v>
                </c:pt>
                <c:pt idx="2136">
                  <c:v>24.01118</c:v>
                </c:pt>
                <c:pt idx="2137">
                  <c:v>30.54585574</c:v>
                </c:pt>
                <c:pt idx="2138">
                  <c:v>40.447679999999998</c:v>
                </c:pt>
                <c:pt idx="2139">
                  <c:v>40.580406670000002</c:v>
                </c:pt>
                <c:pt idx="2140">
                  <c:v>23.961793329999999</c:v>
                </c:pt>
                <c:pt idx="2141">
                  <c:v>16.62787333</c:v>
                </c:pt>
                <c:pt idx="2142">
                  <c:v>18.73606667</c:v>
                </c:pt>
                <c:pt idx="2143">
                  <c:v>25.958866669999999</c:v>
                </c:pt>
                <c:pt idx="2144">
                  <c:v>17.847106669999999</c:v>
                </c:pt>
                <c:pt idx="2145">
                  <c:v>25.396688520000001</c:v>
                </c:pt>
                <c:pt idx="2146">
                  <c:v>58.449120000000001</c:v>
                </c:pt>
                <c:pt idx="2147">
                  <c:v>36.424871430000003</c:v>
                </c:pt>
                <c:pt idx="2148">
                  <c:v>50.655286670000002</c:v>
                </c:pt>
                <c:pt idx="2149">
                  <c:v>28.29547333</c:v>
                </c:pt>
                <c:pt idx="2150">
                  <c:v>34.576839999999997</c:v>
                </c:pt>
                <c:pt idx="2151">
                  <c:v>18.936699999999998</c:v>
                </c:pt>
                <c:pt idx="2152">
                  <c:v>0</c:v>
                </c:pt>
                <c:pt idx="2153">
                  <c:v>2.784173333</c:v>
                </c:pt>
                <c:pt idx="2154">
                  <c:v>26.438059020000001</c:v>
                </c:pt>
                <c:pt idx="2155">
                  <c:v>24.853840000000002</c:v>
                </c:pt>
                <c:pt idx="2156">
                  <c:v>30.722622220000002</c:v>
                </c:pt>
                <c:pt idx="2157">
                  <c:v>36.764702700000001</c:v>
                </c:pt>
                <c:pt idx="2158">
                  <c:v>46.244439999999997</c:v>
                </c:pt>
                <c:pt idx="2159">
                  <c:v>38.987686670000002</c:v>
                </c:pt>
                <c:pt idx="2160">
                  <c:v>38.32714</c:v>
                </c:pt>
                <c:pt idx="2161">
                  <c:v>30.843390159999998</c:v>
                </c:pt>
                <c:pt idx="2162">
                  <c:v>35.438020000000002</c:v>
                </c:pt>
                <c:pt idx="2163">
                  <c:v>16.368593329999999</c:v>
                </c:pt>
                <c:pt idx="2164">
                  <c:v>33.172406670000001</c:v>
                </c:pt>
                <c:pt idx="2165">
                  <c:v>19.33179333</c:v>
                </c:pt>
                <c:pt idx="2166">
                  <c:v>9.4235933329999995</c:v>
                </c:pt>
                <c:pt idx="2167">
                  <c:v>2.7471333329999998</c:v>
                </c:pt>
                <c:pt idx="2168">
                  <c:v>17.942793330000001</c:v>
                </c:pt>
                <c:pt idx="2169">
                  <c:v>13.94247333</c:v>
                </c:pt>
                <c:pt idx="2170">
                  <c:v>42.022183609999999</c:v>
                </c:pt>
                <c:pt idx="2171">
                  <c:v>34.954222950000002</c:v>
                </c:pt>
                <c:pt idx="2172">
                  <c:v>41.690577779999998</c:v>
                </c:pt>
                <c:pt idx="2173">
                  <c:v>9.6581799999999998</c:v>
                </c:pt>
                <c:pt idx="2174">
                  <c:v>19.27623333</c:v>
                </c:pt>
                <c:pt idx="2175">
                  <c:v>21.058150820000002</c:v>
                </c:pt>
                <c:pt idx="2176">
                  <c:v>27.3215541</c:v>
                </c:pt>
                <c:pt idx="2177">
                  <c:v>1.8519999999999998E-2</c:v>
                </c:pt>
                <c:pt idx="2178">
                  <c:v>0</c:v>
                </c:pt>
                <c:pt idx="2179">
                  <c:v>0</c:v>
                </c:pt>
                <c:pt idx="2180">
                  <c:v>1.8084235289999999</c:v>
                </c:pt>
                <c:pt idx="2181">
                  <c:v>1.0649</c:v>
                </c:pt>
                <c:pt idx="2182">
                  <c:v>20.636137699999999</c:v>
                </c:pt>
                <c:pt idx="2183">
                  <c:v>14.353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22.462114289999999</c:v>
                </c:pt>
                <c:pt idx="2188">
                  <c:v>20.004686670000002</c:v>
                </c:pt>
                <c:pt idx="2189">
                  <c:v>0.55559999999999998</c:v>
                </c:pt>
                <c:pt idx="2190">
                  <c:v>3.077406667</c:v>
                </c:pt>
                <c:pt idx="2191">
                  <c:v>34.56758</c:v>
                </c:pt>
                <c:pt idx="2192">
                  <c:v>10.42888525</c:v>
                </c:pt>
                <c:pt idx="2193">
                  <c:v>19.273146669999999</c:v>
                </c:pt>
                <c:pt idx="2194">
                  <c:v>36.289940000000001</c:v>
                </c:pt>
                <c:pt idx="2195">
                  <c:v>5.2986033900000002</c:v>
                </c:pt>
                <c:pt idx="2196">
                  <c:v>11.757113329999999</c:v>
                </c:pt>
                <c:pt idx="2197">
                  <c:v>32.743360000000003</c:v>
                </c:pt>
                <c:pt idx="2198">
                  <c:v>43.432486670000003</c:v>
                </c:pt>
                <c:pt idx="2199">
                  <c:v>10.124266670000001</c:v>
                </c:pt>
                <c:pt idx="2200">
                  <c:v>6.590033333</c:v>
                </c:pt>
                <c:pt idx="2201">
                  <c:v>0.12964000000000001</c:v>
                </c:pt>
                <c:pt idx="2202">
                  <c:v>8.8186066669999992</c:v>
                </c:pt>
                <c:pt idx="2203">
                  <c:v>17.712406560000002</c:v>
                </c:pt>
                <c:pt idx="2204">
                  <c:v>11.473140000000001</c:v>
                </c:pt>
                <c:pt idx="2205">
                  <c:v>24.659379999999999</c:v>
                </c:pt>
                <c:pt idx="2206">
                  <c:v>27.18796721</c:v>
                </c:pt>
                <c:pt idx="2207">
                  <c:v>29.082573329999999</c:v>
                </c:pt>
                <c:pt idx="2208">
                  <c:v>29.298639999999999</c:v>
                </c:pt>
                <c:pt idx="2209">
                  <c:v>15.49198</c:v>
                </c:pt>
                <c:pt idx="2210">
                  <c:v>0.45991333299999998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17.53352653</c:v>
                </c:pt>
                <c:pt idx="2215">
                  <c:v>23.122219999999999</c:v>
                </c:pt>
                <c:pt idx="2216">
                  <c:v>17.936620000000001</c:v>
                </c:pt>
                <c:pt idx="2217">
                  <c:v>28.548580000000001</c:v>
                </c:pt>
                <c:pt idx="2218">
                  <c:v>28.29547333</c:v>
                </c:pt>
                <c:pt idx="2219">
                  <c:v>20.612760000000002</c:v>
                </c:pt>
                <c:pt idx="2220">
                  <c:v>22.646873329999998</c:v>
                </c:pt>
                <c:pt idx="2221">
                  <c:v>32.268013330000002</c:v>
                </c:pt>
                <c:pt idx="2222">
                  <c:v>20.812229510000002</c:v>
                </c:pt>
                <c:pt idx="2223">
                  <c:v>36.342413329999999</c:v>
                </c:pt>
                <c:pt idx="2224">
                  <c:v>29.942658059999999</c:v>
                </c:pt>
                <c:pt idx="2225">
                  <c:v>49.849666669999998</c:v>
                </c:pt>
                <c:pt idx="2226">
                  <c:v>47.95445333</c:v>
                </c:pt>
                <c:pt idx="2227">
                  <c:v>37.225200000000001</c:v>
                </c:pt>
                <c:pt idx="2228">
                  <c:v>40.994019999999999</c:v>
                </c:pt>
                <c:pt idx="2229">
                  <c:v>26.032946670000001</c:v>
                </c:pt>
                <c:pt idx="2230">
                  <c:v>1.1544133329999999</c:v>
                </c:pt>
                <c:pt idx="2231">
                  <c:v>14.840693330000001</c:v>
                </c:pt>
                <c:pt idx="2232">
                  <c:v>36.410319999999999</c:v>
                </c:pt>
                <c:pt idx="2233">
                  <c:v>27.634268850000002</c:v>
                </c:pt>
                <c:pt idx="2234">
                  <c:v>43.349146670000003</c:v>
                </c:pt>
                <c:pt idx="2235">
                  <c:v>39.200666669999997</c:v>
                </c:pt>
                <c:pt idx="2236">
                  <c:v>52.615633899999999</c:v>
                </c:pt>
                <c:pt idx="2237">
                  <c:v>25.261279999999999</c:v>
                </c:pt>
                <c:pt idx="2238">
                  <c:v>32.05174426</c:v>
                </c:pt>
                <c:pt idx="2239">
                  <c:v>20.58858983</c:v>
                </c:pt>
                <c:pt idx="2240">
                  <c:v>15.918238710000001</c:v>
                </c:pt>
                <c:pt idx="2241">
                  <c:v>7.6333266670000004</c:v>
                </c:pt>
                <c:pt idx="2242">
                  <c:v>0</c:v>
                </c:pt>
                <c:pt idx="2243">
                  <c:v>7.0993333000000006E-2</c:v>
                </c:pt>
                <c:pt idx="2244">
                  <c:v>0.87970000000000004</c:v>
                </c:pt>
                <c:pt idx="2245">
                  <c:v>16.751864149999999</c:v>
                </c:pt>
                <c:pt idx="2246">
                  <c:v>20.705359999999999</c:v>
                </c:pt>
                <c:pt idx="2247">
                  <c:v>35.412668850000003</c:v>
                </c:pt>
                <c:pt idx="2248">
                  <c:v>41.132616390000003</c:v>
                </c:pt>
                <c:pt idx="2249">
                  <c:v>36.53297705</c:v>
                </c:pt>
                <c:pt idx="2250">
                  <c:v>27.668880000000001</c:v>
                </c:pt>
                <c:pt idx="2251">
                  <c:v>29.067139999999998</c:v>
                </c:pt>
                <c:pt idx="2252">
                  <c:v>11.61204</c:v>
                </c:pt>
                <c:pt idx="2253">
                  <c:v>19.236106670000002</c:v>
                </c:pt>
                <c:pt idx="2254">
                  <c:v>29.04244667</c:v>
                </c:pt>
                <c:pt idx="2255">
                  <c:v>32.746446669999997</c:v>
                </c:pt>
                <c:pt idx="2256">
                  <c:v>24.427879999999998</c:v>
                </c:pt>
                <c:pt idx="2257">
                  <c:v>0.54942666699999998</c:v>
                </c:pt>
                <c:pt idx="2258">
                  <c:v>2.4508133330000001</c:v>
                </c:pt>
                <c:pt idx="2259">
                  <c:v>2.5928</c:v>
                </c:pt>
                <c:pt idx="2260">
                  <c:v>2.5928</c:v>
                </c:pt>
                <c:pt idx="2261">
                  <c:v>2.5928</c:v>
                </c:pt>
                <c:pt idx="2262">
                  <c:v>2.5928</c:v>
                </c:pt>
                <c:pt idx="2263">
                  <c:v>2.5928</c:v>
                </c:pt>
                <c:pt idx="2264">
                  <c:v>8.5890295079999994</c:v>
                </c:pt>
                <c:pt idx="2265">
                  <c:v>30.196860000000001</c:v>
                </c:pt>
                <c:pt idx="2266">
                  <c:v>38.104900000000001</c:v>
                </c:pt>
                <c:pt idx="2267">
                  <c:v>64.764439999999993</c:v>
                </c:pt>
                <c:pt idx="2268">
                  <c:v>51.40059016</c:v>
                </c:pt>
                <c:pt idx="2269">
                  <c:v>68.826493330000005</c:v>
                </c:pt>
                <c:pt idx="2270">
                  <c:v>60.014060000000001</c:v>
                </c:pt>
                <c:pt idx="2271">
                  <c:v>35.379586209999999</c:v>
                </c:pt>
                <c:pt idx="2272">
                  <c:v>25.992819999999998</c:v>
                </c:pt>
                <c:pt idx="2273">
                  <c:v>37.506086670000002</c:v>
                </c:pt>
                <c:pt idx="2274">
                  <c:v>21.612839999999998</c:v>
                </c:pt>
                <c:pt idx="2275">
                  <c:v>21.541846670000002</c:v>
                </c:pt>
                <c:pt idx="2276">
                  <c:v>20.2331</c:v>
                </c:pt>
                <c:pt idx="2277">
                  <c:v>24.282806669999999</c:v>
                </c:pt>
                <c:pt idx="2278">
                  <c:v>15.281374359999999</c:v>
                </c:pt>
                <c:pt idx="2279">
                  <c:v>22.70552</c:v>
                </c:pt>
                <c:pt idx="2280">
                  <c:v>24.71185333</c:v>
                </c:pt>
                <c:pt idx="2281">
                  <c:v>29.502359999999999</c:v>
                </c:pt>
                <c:pt idx="2282">
                  <c:v>22.72191475</c:v>
                </c:pt>
                <c:pt idx="2283">
                  <c:v>24.255026669999999</c:v>
                </c:pt>
                <c:pt idx="2284">
                  <c:v>15.902506669999999</c:v>
                </c:pt>
                <c:pt idx="2285">
                  <c:v>37.856701639999997</c:v>
                </c:pt>
                <c:pt idx="2286">
                  <c:v>49.494700000000002</c:v>
                </c:pt>
                <c:pt idx="2287">
                  <c:v>58.535546670000002</c:v>
                </c:pt>
                <c:pt idx="2288">
                  <c:v>56.40883333</c:v>
                </c:pt>
                <c:pt idx="2289">
                  <c:v>73.595393329999993</c:v>
                </c:pt>
                <c:pt idx="2290">
                  <c:v>73.428713329999994</c:v>
                </c:pt>
                <c:pt idx="2291">
                  <c:v>44.60233333</c:v>
                </c:pt>
                <c:pt idx="2292">
                  <c:v>36.095480000000002</c:v>
                </c:pt>
                <c:pt idx="2293">
                  <c:v>37.428919999999998</c:v>
                </c:pt>
                <c:pt idx="2294">
                  <c:v>9.7909066669999998</c:v>
                </c:pt>
                <c:pt idx="2295">
                  <c:v>9.8773333000000005E-2</c:v>
                </c:pt>
                <c:pt idx="2296">
                  <c:v>2.6360133330000002</c:v>
                </c:pt>
                <c:pt idx="2297">
                  <c:v>4.2595999999999998</c:v>
                </c:pt>
                <c:pt idx="2298">
                  <c:v>4.2595999999999998</c:v>
                </c:pt>
                <c:pt idx="2299">
                  <c:v>4.2595999999999998</c:v>
                </c:pt>
                <c:pt idx="2300">
                  <c:v>4.2595999999999998</c:v>
                </c:pt>
                <c:pt idx="2301">
                  <c:v>4.2595999999999998</c:v>
                </c:pt>
                <c:pt idx="2302">
                  <c:v>15.989979659999999</c:v>
                </c:pt>
                <c:pt idx="2303">
                  <c:v>39.213013330000003</c:v>
                </c:pt>
                <c:pt idx="2304">
                  <c:v>21.714700000000001</c:v>
                </c:pt>
                <c:pt idx="2305">
                  <c:v>25.881699999999999</c:v>
                </c:pt>
                <c:pt idx="2306">
                  <c:v>1.60198</c:v>
                </c:pt>
                <c:pt idx="2307">
                  <c:v>0</c:v>
                </c:pt>
                <c:pt idx="2308">
                  <c:v>0</c:v>
                </c:pt>
                <c:pt idx="2309">
                  <c:v>1.1112</c:v>
                </c:pt>
                <c:pt idx="2310">
                  <c:v>8.0747199999999992</c:v>
                </c:pt>
                <c:pt idx="2311">
                  <c:v>21.093508329999999</c:v>
                </c:pt>
                <c:pt idx="2312">
                  <c:v>19.68676</c:v>
                </c:pt>
                <c:pt idx="2313">
                  <c:v>35.731253330000001</c:v>
                </c:pt>
                <c:pt idx="2314">
                  <c:v>11.54104667</c:v>
                </c:pt>
                <c:pt idx="2315">
                  <c:v>39.17906</c:v>
                </c:pt>
                <c:pt idx="2316">
                  <c:v>8.2691800000000004</c:v>
                </c:pt>
                <c:pt idx="2317">
                  <c:v>24.555698360000001</c:v>
                </c:pt>
                <c:pt idx="2318">
                  <c:v>45.071506669999998</c:v>
                </c:pt>
                <c:pt idx="2319">
                  <c:v>8.3000466670000002</c:v>
                </c:pt>
                <c:pt idx="2320">
                  <c:v>0</c:v>
                </c:pt>
                <c:pt idx="2321">
                  <c:v>22.899979999999999</c:v>
                </c:pt>
                <c:pt idx="2322">
                  <c:v>13.20167333</c:v>
                </c:pt>
                <c:pt idx="2323">
                  <c:v>1.561853333</c:v>
                </c:pt>
                <c:pt idx="2324">
                  <c:v>0</c:v>
                </c:pt>
                <c:pt idx="2325">
                  <c:v>0</c:v>
                </c:pt>
                <c:pt idx="2326">
                  <c:v>11.727991299999999</c:v>
                </c:pt>
                <c:pt idx="2327">
                  <c:v>10.90828</c:v>
                </c:pt>
                <c:pt idx="2328">
                  <c:v>8.0345933330000001</c:v>
                </c:pt>
                <c:pt idx="2329">
                  <c:v>14.445600000000001</c:v>
                </c:pt>
                <c:pt idx="2330">
                  <c:v>14.445600000000001</c:v>
                </c:pt>
                <c:pt idx="2331">
                  <c:v>14.445600000000001</c:v>
                </c:pt>
                <c:pt idx="2332">
                  <c:v>14.445600000000001</c:v>
                </c:pt>
                <c:pt idx="2333">
                  <c:v>14.445600000000001</c:v>
                </c:pt>
                <c:pt idx="2334">
                  <c:v>14.445600000000001</c:v>
                </c:pt>
                <c:pt idx="2335">
                  <c:v>15.76052</c:v>
                </c:pt>
                <c:pt idx="2336">
                  <c:v>26.641020000000001</c:v>
                </c:pt>
                <c:pt idx="2337">
                  <c:v>25.387833329999999</c:v>
                </c:pt>
                <c:pt idx="2338">
                  <c:v>27.900379999999998</c:v>
                </c:pt>
                <c:pt idx="2339">
                  <c:v>33.42242667</c:v>
                </c:pt>
                <c:pt idx="2340">
                  <c:v>16.408719999999999</c:v>
                </c:pt>
                <c:pt idx="2341">
                  <c:v>3.2996466670000002</c:v>
                </c:pt>
                <c:pt idx="2342">
                  <c:v>0.48861276599999998</c:v>
                </c:pt>
                <c:pt idx="2343">
                  <c:v>0</c:v>
                </c:pt>
                <c:pt idx="2344">
                  <c:v>0</c:v>
                </c:pt>
                <c:pt idx="2345">
                  <c:v>5.6647043479999999</c:v>
                </c:pt>
                <c:pt idx="2346">
                  <c:v>11.72007333</c:v>
                </c:pt>
                <c:pt idx="2347">
                  <c:v>25.18416393</c:v>
                </c:pt>
                <c:pt idx="2348">
                  <c:v>25.805579659999999</c:v>
                </c:pt>
                <c:pt idx="2349">
                  <c:v>28.408465570000001</c:v>
                </c:pt>
                <c:pt idx="2350">
                  <c:v>24.875446669999999</c:v>
                </c:pt>
                <c:pt idx="2351">
                  <c:v>31.16521311</c:v>
                </c:pt>
                <c:pt idx="2352">
                  <c:v>22.455500000000001</c:v>
                </c:pt>
                <c:pt idx="2353">
                  <c:v>18.183553329999999</c:v>
                </c:pt>
                <c:pt idx="2354">
                  <c:v>0.79018666699999995</c:v>
                </c:pt>
                <c:pt idx="2355">
                  <c:v>4.4447999999999999</c:v>
                </c:pt>
                <c:pt idx="2356">
                  <c:v>4.4447999999999999</c:v>
                </c:pt>
                <c:pt idx="2357">
                  <c:v>4.4447999999999999</c:v>
                </c:pt>
                <c:pt idx="2358">
                  <c:v>4.4447999999999999</c:v>
                </c:pt>
                <c:pt idx="2359">
                  <c:v>4.4447999999999999</c:v>
                </c:pt>
                <c:pt idx="2360">
                  <c:v>4.4447999999999999</c:v>
                </c:pt>
                <c:pt idx="2361">
                  <c:v>4.4447999999999999</c:v>
                </c:pt>
                <c:pt idx="2362">
                  <c:v>24.71660984</c:v>
                </c:pt>
                <c:pt idx="2363">
                  <c:v>30.206119999999999</c:v>
                </c:pt>
                <c:pt idx="2364">
                  <c:v>29.69064667</c:v>
                </c:pt>
                <c:pt idx="2365">
                  <c:v>63.350544259999999</c:v>
                </c:pt>
                <c:pt idx="2366">
                  <c:v>56.04460667</c:v>
                </c:pt>
                <c:pt idx="2367">
                  <c:v>65.378686669999993</c:v>
                </c:pt>
                <c:pt idx="2368">
                  <c:v>69.150593330000007</c:v>
                </c:pt>
                <c:pt idx="2369">
                  <c:v>41.33046667</c:v>
                </c:pt>
                <c:pt idx="2370">
                  <c:v>30.252420000000001</c:v>
                </c:pt>
                <c:pt idx="2371">
                  <c:v>38.077120000000001</c:v>
                </c:pt>
                <c:pt idx="2372">
                  <c:v>30.39132</c:v>
                </c:pt>
                <c:pt idx="2373">
                  <c:v>46.979066670000002</c:v>
                </c:pt>
                <c:pt idx="2374">
                  <c:v>26.829306670000001</c:v>
                </c:pt>
                <c:pt idx="2375">
                  <c:v>1.253186667</c:v>
                </c:pt>
                <c:pt idx="2376">
                  <c:v>1.4353</c:v>
                </c:pt>
                <c:pt idx="2377">
                  <c:v>29.57307273</c:v>
                </c:pt>
                <c:pt idx="2378">
                  <c:v>13.95173333</c:v>
                </c:pt>
                <c:pt idx="2379">
                  <c:v>29.78942</c:v>
                </c:pt>
                <c:pt idx="2380">
                  <c:v>29.449787100000002</c:v>
                </c:pt>
                <c:pt idx="2381">
                  <c:v>28.872679999999999</c:v>
                </c:pt>
                <c:pt idx="2382">
                  <c:v>34.231133329999999</c:v>
                </c:pt>
                <c:pt idx="2383">
                  <c:v>34.857068849999997</c:v>
                </c:pt>
                <c:pt idx="2384">
                  <c:v>32.493020690000002</c:v>
                </c:pt>
                <c:pt idx="2385">
                  <c:v>35.580006670000003</c:v>
                </c:pt>
                <c:pt idx="2386">
                  <c:v>32.434693330000002</c:v>
                </c:pt>
                <c:pt idx="2387">
                  <c:v>32.511859999999999</c:v>
                </c:pt>
                <c:pt idx="2388">
                  <c:v>31.064213330000001</c:v>
                </c:pt>
                <c:pt idx="2389">
                  <c:v>42.891438100000002</c:v>
                </c:pt>
                <c:pt idx="2390">
                  <c:v>46.377166670000001</c:v>
                </c:pt>
                <c:pt idx="2391">
                  <c:v>15.91109565</c:v>
                </c:pt>
                <c:pt idx="2392">
                  <c:v>28.425113329999999</c:v>
                </c:pt>
                <c:pt idx="2393">
                  <c:v>39.04016</c:v>
                </c:pt>
                <c:pt idx="2394">
                  <c:v>33.958393440000002</c:v>
                </c:pt>
                <c:pt idx="2395">
                  <c:v>42.818240000000003</c:v>
                </c:pt>
                <c:pt idx="2396">
                  <c:v>29.233820000000001</c:v>
                </c:pt>
                <c:pt idx="2397">
                  <c:v>4.0003200000000003</c:v>
                </c:pt>
                <c:pt idx="2398">
                  <c:v>0.95377999999999996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0.45682666700000002</c:v>
                </c:pt>
                <c:pt idx="2407">
                  <c:v>2.7502200000000001</c:v>
                </c:pt>
                <c:pt idx="2408">
                  <c:v>0.72228000000000003</c:v>
                </c:pt>
                <c:pt idx="2409">
                  <c:v>1.8952133330000001</c:v>
                </c:pt>
                <c:pt idx="2410">
                  <c:v>17.96748667</c:v>
                </c:pt>
                <c:pt idx="2411">
                  <c:v>5.4224131150000003</c:v>
                </c:pt>
                <c:pt idx="2412">
                  <c:v>13.10598667</c:v>
                </c:pt>
                <c:pt idx="2413">
                  <c:v>20.831913329999999</c:v>
                </c:pt>
                <c:pt idx="2414">
                  <c:v>19.516993329999998</c:v>
                </c:pt>
                <c:pt idx="2415">
                  <c:v>45.420299999999997</c:v>
                </c:pt>
                <c:pt idx="2416">
                  <c:v>12.852880000000001</c:v>
                </c:pt>
                <c:pt idx="2417">
                  <c:v>22.474019999999999</c:v>
                </c:pt>
                <c:pt idx="2418">
                  <c:v>19.20524</c:v>
                </c:pt>
                <c:pt idx="2419">
                  <c:v>32.240233330000002</c:v>
                </c:pt>
                <c:pt idx="2420">
                  <c:v>34.844924589999998</c:v>
                </c:pt>
                <c:pt idx="2421">
                  <c:v>54.467320000000001</c:v>
                </c:pt>
                <c:pt idx="2422">
                  <c:v>37.863111109999998</c:v>
                </c:pt>
                <c:pt idx="2423">
                  <c:v>34.228046669999998</c:v>
                </c:pt>
                <c:pt idx="2424">
                  <c:v>29.298639999999999</c:v>
                </c:pt>
                <c:pt idx="2425">
                  <c:v>34.262</c:v>
                </c:pt>
                <c:pt idx="2426">
                  <c:v>38.612681969999997</c:v>
                </c:pt>
                <c:pt idx="2427">
                  <c:v>35.419499999999999</c:v>
                </c:pt>
                <c:pt idx="2428">
                  <c:v>39.524766669999998</c:v>
                </c:pt>
                <c:pt idx="2429">
                  <c:v>28.209046669999999</c:v>
                </c:pt>
                <c:pt idx="2430">
                  <c:v>31.379053330000001</c:v>
                </c:pt>
                <c:pt idx="2431">
                  <c:v>30.378973330000001</c:v>
                </c:pt>
                <c:pt idx="2432">
                  <c:v>25.187200000000001</c:v>
                </c:pt>
                <c:pt idx="2433">
                  <c:v>15.812993329999999</c:v>
                </c:pt>
                <c:pt idx="2434">
                  <c:v>7.4419533329999998</c:v>
                </c:pt>
                <c:pt idx="2435">
                  <c:v>0.98773333299999999</c:v>
                </c:pt>
                <c:pt idx="2436">
                  <c:v>6.9727800000000002</c:v>
                </c:pt>
                <c:pt idx="2437">
                  <c:v>30.633901640000001</c:v>
                </c:pt>
                <c:pt idx="2438">
                  <c:v>27.208966669999999</c:v>
                </c:pt>
                <c:pt idx="2439">
                  <c:v>43.22504138</c:v>
                </c:pt>
                <c:pt idx="2440">
                  <c:v>74.916387099999994</c:v>
                </c:pt>
                <c:pt idx="2441">
                  <c:v>72.870026670000001</c:v>
                </c:pt>
                <c:pt idx="2442">
                  <c:v>90.241786669999996</c:v>
                </c:pt>
                <c:pt idx="2443">
                  <c:v>64.554546669999993</c:v>
                </c:pt>
                <c:pt idx="2444">
                  <c:v>72.002673329999993</c:v>
                </c:pt>
                <c:pt idx="2445">
                  <c:v>75.326176270000005</c:v>
                </c:pt>
                <c:pt idx="2446">
                  <c:v>64.508246670000005</c:v>
                </c:pt>
                <c:pt idx="2447">
                  <c:v>18.86262</c:v>
                </c:pt>
                <c:pt idx="2448">
                  <c:v>21.304072130000002</c:v>
                </c:pt>
                <c:pt idx="2449">
                  <c:v>38.067860000000003</c:v>
                </c:pt>
                <c:pt idx="2450">
                  <c:v>25.81304828</c:v>
                </c:pt>
                <c:pt idx="2451">
                  <c:v>14.15545333</c:v>
                </c:pt>
                <c:pt idx="2452">
                  <c:v>0</c:v>
                </c:pt>
                <c:pt idx="2453">
                  <c:v>0.45682666700000002</c:v>
                </c:pt>
                <c:pt idx="2454">
                  <c:v>5.503526667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16.997244439999999</c:v>
                </c:pt>
                <c:pt idx="2459">
                  <c:v>6.7196733330000002</c:v>
                </c:pt>
                <c:pt idx="2460">
                  <c:v>3.52806</c:v>
                </c:pt>
                <c:pt idx="2461">
                  <c:v>3.8892000000000002</c:v>
                </c:pt>
                <c:pt idx="2462">
                  <c:v>3.8892000000000002</c:v>
                </c:pt>
                <c:pt idx="2463">
                  <c:v>3.8892000000000002</c:v>
                </c:pt>
                <c:pt idx="2464">
                  <c:v>3.8892000000000002</c:v>
                </c:pt>
                <c:pt idx="2465">
                  <c:v>3.8892000000000002</c:v>
                </c:pt>
                <c:pt idx="2466">
                  <c:v>27.437380000000001</c:v>
                </c:pt>
                <c:pt idx="2467">
                  <c:v>41.747166669999999</c:v>
                </c:pt>
                <c:pt idx="2468">
                  <c:v>29.8172</c:v>
                </c:pt>
                <c:pt idx="2469">
                  <c:v>23.540977779999999</c:v>
                </c:pt>
                <c:pt idx="2470">
                  <c:v>17.190675559999999</c:v>
                </c:pt>
                <c:pt idx="2471">
                  <c:v>3.086667E-3</c:v>
                </c:pt>
                <c:pt idx="2472">
                  <c:v>0</c:v>
                </c:pt>
                <c:pt idx="2473">
                  <c:v>0</c:v>
                </c:pt>
                <c:pt idx="2474">
                  <c:v>3.0852636360000001</c:v>
                </c:pt>
                <c:pt idx="2475">
                  <c:v>4.7324510640000002</c:v>
                </c:pt>
                <c:pt idx="2476">
                  <c:v>19.264503999999999</c:v>
                </c:pt>
                <c:pt idx="2477">
                  <c:v>19.265429999999999</c:v>
                </c:pt>
                <c:pt idx="2478">
                  <c:v>30.749174190000002</c:v>
                </c:pt>
                <c:pt idx="2479">
                  <c:v>30.80999344</c:v>
                </c:pt>
                <c:pt idx="2480">
                  <c:v>35.746686670000003</c:v>
                </c:pt>
                <c:pt idx="2481">
                  <c:v>49.426793330000002</c:v>
                </c:pt>
                <c:pt idx="2482">
                  <c:v>22.62218</c:v>
                </c:pt>
                <c:pt idx="2483">
                  <c:v>0</c:v>
                </c:pt>
                <c:pt idx="2484">
                  <c:v>0</c:v>
                </c:pt>
                <c:pt idx="2485">
                  <c:v>22.066579999999998</c:v>
                </c:pt>
                <c:pt idx="2486">
                  <c:v>20.294833329999999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1.5609714290000001</c:v>
                </c:pt>
                <c:pt idx="2491">
                  <c:v>15.853120000000001</c:v>
                </c:pt>
                <c:pt idx="2492">
                  <c:v>28.320166669999999</c:v>
                </c:pt>
                <c:pt idx="2493">
                  <c:v>0.108033333</c:v>
                </c:pt>
                <c:pt idx="2494">
                  <c:v>0</c:v>
                </c:pt>
                <c:pt idx="2495">
                  <c:v>0</c:v>
                </c:pt>
                <c:pt idx="2496">
                  <c:v>13.389635090000001</c:v>
                </c:pt>
                <c:pt idx="2497">
                  <c:v>5.5066133329999998</c:v>
                </c:pt>
                <c:pt idx="2498">
                  <c:v>6.9233933329999999</c:v>
                </c:pt>
                <c:pt idx="2499">
                  <c:v>8.8895999999999997</c:v>
                </c:pt>
                <c:pt idx="2500">
                  <c:v>8.8895999999999997</c:v>
                </c:pt>
                <c:pt idx="2501">
                  <c:v>8.8895999999999997</c:v>
                </c:pt>
                <c:pt idx="2502">
                  <c:v>8.8895999999999997</c:v>
                </c:pt>
                <c:pt idx="2503">
                  <c:v>8.8895999999999997</c:v>
                </c:pt>
                <c:pt idx="2504">
                  <c:v>8.8895999999999997</c:v>
                </c:pt>
                <c:pt idx="2505">
                  <c:v>13.282786890000001</c:v>
                </c:pt>
                <c:pt idx="2506">
                  <c:v>36.981353329999997</c:v>
                </c:pt>
                <c:pt idx="2507">
                  <c:v>68.190640000000002</c:v>
                </c:pt>
                <c:pt idx="2508">
                  <c:v>63.901123079999998</c:v>
                </c:pt>
                <c:pt idx="2509">
                  <c:v>64.421819999999997</c:v>
                </c:pt>
                <c:pt idx="2510">
                  <c:v>63.205673330000003</c:v>
                </c:pt>
                <c:pt idx="2511">
                  <c:v>31.64142</c:v>
                </c:pt>
                <c:pt idx="2512">
                  <c:v>25.356966669999998</c:v>
                </c:pt>
                <c:pt idx="2513">
                  <c:v>33.400820000000003</c:v>
                </c:pt>
                <c:pt idx="2514">
                  <c:v>34.311386669999997</c:v>
                </c:pt>
                <c:pt idx="2515">
                  <c:v>23.677820000000001</c:v>
                </c:pt>
                <c:pt idx="2516">
                  <c:v>24.076000000000001</c:v>
                </c:pt>
                <c:pt idx="2517">
                  <c:v>24.076000000000001</c:v>
                </c:pt>
                <c:pt idx="2518">
                  <c:v>24.076000000000001</c:v>
                </c:pt>
                <c:pt idx="2519">
                  <c:v>20.689037290000002</c:v>
                </c:pt>
                <c:pt idx="2520">
                  <c:v>8.5840200000000006</c:v>
                </c:pt>
                <c:pt idx="2521">
                  <c:v>2.293393333</c:v>
                </c:pt>
                <c:pt idx="2522">
                  <c:v>1.30566</c:v>
                </c:pt>
                <c:pt idx="2523">
                  <c:v>8.3006032790000006</c:v>
                </c:pt>
                <c:pt idx="2524">
                  <c:v>30.335760000000001</c:v>
                </c:pt>
                <c:pt idx="2525">
                  <c:v>28.25226</c:v>
                </c:pt>
                <c:pt idx="2526">
                  <c:v>22.727126670000001</c:v>
                </c:pt>
                <c:pt idx="2527">
                  <c:v>20.529419999999998</c:v>
                </c:pt>
                <c:pt idx="2528">
                  <c:v>25.983560000000001</c:v>
                </c:pt>
                <c:pt idx="2529">
                  <c:v>56.816273330000001</c:v>
                </c:pt>
                <c:pt idx="2530">
                  <c:v>53.939500000000002</c:v>
                </c:pt>
                <c:pt idx="2531">
                  <c:v>64.508246670000005</c:v>
                </c:pt>
                <c:pt idx="2532">
                  <c:v>73.184866670000005</c:v>
                </c:pt>
                <c:pt idx="2533">
                  <c:v>65.78304</c:v>
                </c:pt>
                <c:pt idx="2534">
                  <c:v>60.59986885</c:v>
                </c:pt>
                <c:pt idx="2535">
                  <c:v>27.820126670000001</c:v>
                </c:pt>
                <c:pt idx="2536">
                  <c:v>45.815393329999999</c:v>
                </c:pt>
                <c:pt idx="2537">
                  <c:v>15.89894915</c:v>
                </c:pt>
                <c:pt idx="2538">
                  <c:v>21.381340000000002</c:v>
                </c:pt>
                <c:pt idx="2539">
                  <c:v>29.807939999999999</c:v>
                </c:pt>
                <c:pt idx="2540">
                  <c:v>32.493340000000003</c:v>
                </c:pt>
                <c:pt idx="2541">
                  <c:v>3.0866667E-2</c:v>
                </c:pt>
                <c:pt idx="2542">
                  <c:v>0.34261999999999998</c:v>
                </c:pt>
                <c:pt idx="2543">
                  <c:v>8.4493704919999999</c:v>
                </c:pt>
                <c:pt idx="2544">
                  <c:v>10.565659999999999</c:v>
                </c:pt>
                <c:pt idx="2545">
                  <c:v>2.2318169490000002</c:v>
                </c:pt>
                <c:pt idx="2546">
                  <c:v>4.8151999999999999</c:v>
                </c:pt>
                <c:pt idx="2547">
                  <c:v>4.8151999999999999</c:v>
                </c:pt>
                <c:pt idx="2548">
                  <c:v>4.8151999999999999</c:v>
                </c:pt>
                <c:pt idx="2549">
                  <c:v>4.8151999999999999</c:v>
                </c:pt>
                <c:pt idx="2550">
                  <c:v>4.8151999999999999</c:v>
                </c:pt>
                <c:pt idx="2551">
                  <c:v>4.8151999999999999</c:v>
                </c:pt>
                <c:pt idx="2552">
                  <c:v>15.847828570000001</c:v>
                </c:pt>
                <c:pt idx="2553">
                  <c:v>57.152720000000002</c:v>
                </c:pt>
                <c:pt idx="2554">
                  <c:v>7.8833466669999996</c:v>
                </c:pt>
                <c:pt idx="2555">
                  <c:v>8.0253332999999996E-2</c:v>
                </c:pt>
                <c:pt idx="2556">
                  <c:v>9.4205066669999997</c:v>
                </c:pt>
                <c:pt idx="2557">
                  <c:v>30.008573330000001</c:v>
                </c:pt>
                <c:pt idx="2558">
                  <c:v>38.561068849999998</c:v>
                </c:pt>
                <c:pt idx="2559">
                  <c:v>30.23081333</c:v>
                </c:pt>
                <c:pt idx="2560">
                  <c:v>24.28589333</c:v>
                </c:pt>
                <c:pt idx="2561">
                  <c:v>19.40896</c:v>
                </c:pt>
                <c:pt idx="2562">
                  <c:v>11.112</c:v>
                </c:pt>
                <c:pt idx="2563">
                  <c:v>3.0866667E-2</c:v>
                </c:pt>
                <c:pt idx="2564">
                  <c:v>0</c:v>
                </c:pt>
                <c:pt idx="2565">
                  <c:v>0</c:v>
                </c:pt>
                <c:pt idx="2566">
                  <c:v>0.67906666699999996</c:v>
                </c:pt>
                <c:pt idx="2567">
                  <c:v>10.80024667</c:v>
                </c:pt>
                <c:pt idx="2568">
                  <c:v>23.952533330000001</c:v>
                </c:pt>
                <c:pt idx="2569">
                  <c:v>27.452813330000001</c:v>
                </c:pt>
                <c:pt idx="2570">
                  <c:v>25.27054</c:v>
                </c:pt>
                <c:pt idx="2571">
                  <c:v>42.51883333</c:v>
                </c:pt>
                <c:pt idx="2572">
                  <c:v>16.732604649999999</c:v>
                </c:pt>
                <c:pt idx="2573">
                  <c:v>8.0357966100000002</c:v>
                </c:pt>
                <c:pt idx="2574">
                  <c:v>18.340973330000001</c:v>
                </c:pt>
                <c:pt idx="2575">
                  <c:v>35.653987100000002</c:v>
                </c:pt>
                <c:pt idx="2576">
                  <c:v>33.977076920000002</c:v>
                </c:pt>
                <c:pt idx="2577">
                  <c:v>35.870153330000001</c:v>
                </c:pt>
                <c:pt idx="2578">
                  <c:v>28.86033333</c:v>
                </c:pt>
                <c:pt idx="2579">
                  <c:v>26.375566670000001</c:v>
                </c:pt>
                <c:pt idx="2580">
                  <c:v>18.50765333</c:v>
                </c:pt>
                <c:pt idx="2581">
                  <c:v>14.260400000000001</c:v>
                </c:pt>
                <c:pt idx="2582">
                  <c:v>18.47987333</c:v>
                </c:pt>
                <c:pt idx="2583">
                  <c:v>20.40517015</c:v>
                </c:pt>
                <c:pt idx="2584">
                  <c:v>18.186640000000001</c:v>
                </c:pt>
                <c:pt idx="2585">
                  <c:v>18.70828667</c:v>
                </c:pt>
                <c:pt idx="2586">
                  <c:v>20.807220000000001</c:v>
                </c:pt>
                <c:pt idx="2587">
                  <c:v>19.572553330000002</c:v>
                </c:pt>
                <c:pt idx="2588">
                  <c:v>13.169042859999999</c:v>
                </c:pt>
                <c:pt idx="2589">
                  <c:v>23.076691669999999</c:v>
                </c:pt>
                <c:pt idx="2590">
                  <c:v>18.78872157</c:v>
                </c:pt>
                <c:pt idx="2591">
                  <c:v>13.82624262</c:v>
                </c:pt>
                <c:pt idx="2592">
                  <c:v>2.4693333000000001E-2</c:v>
                </c:pt>
                <c:pt idx="2593">
                  <c:v>0</c:v>
                </c:pt>
                <c:pt idx="2594">
                  <c:v>1.28714</c:v>
                </c:pt>
                <c:pt idx="2595">
                  <c:v>3.228653333</c:v>
                </c:pt>
                <c:pt idx="2596">
                  <c:v>4.2904666669999996</c:v>
                </c:pt>
                <c:pt idx="2597">
                  <c:v>0.95406060599999998</c:v>
                </c:pt>
                <c:pt idx="2598">
                  <c:v>6.2301279999999997</c:v>
                </c:pt>
                <c:pt idx="2599">
                  <c:v>16.439393750000001</c:v>
                </c:pt>
                <c:pt idx="2600">
                  <c:v>15.72348</c:v>
                </c:pt>
                <c:pt idx="2601">
                  <c:v>33.280439999999999</c:v>
                </c:pt>
                <c:pt idx="2602">
                  <c:v>12.30654</c:v>
                </c:pt>
                <c:pt idx="2603">
                  <c:v>12.457786670000001</c:v>
                </c:pt>
                <c:pt idx="2604">
                  <c:v>16.232780000000002</c:v>
                </c:pt>
                <c:pt idx="2605">
                  <c:v>22.403026669999999</c:v>
                </c:pt>
                <c:pt idx="2606">
                  <c:v>16.874452460000001</c:v>
                </c:pt>
                <c:pt idx="2607">
                  <c:v>21.80421333</c:v>
                </c:pt>
                <c:pt idx="2608">
                  <c:v>14.812913330000001</c:v>
                </c:pt>
                <c:pt idx="2609">
                  <c:v>25.86318</c:v>
                </c:pt>
                <c:pt idx="2610">
                  <c:v>40.197659999999999</c:v>
                </c:pt>
                <c:pt idx="2611">
                  <c:v>38.21602</c:v>
                </c:pt>
                <c:pt idx="2612">
                  <c:v>42.037313330000003</c:v>
                </c:pt>
                <c:pt idx="2613">
                  <c:v>34.342253329999998</c:v>
                </c:pt>
                <c:pt idx="2614">
                  <c:v>37.898093330000002</c:v>
                </c:pt>
                <c:pt idx="2615">
                  <c:v>14.050506670000001</c:v>
                </c:pt>
                <c:pt idx="2616">
                  <c:v>48.053226670000001</c:v>
                </c:pt>
                <c:pt idx="2617">
                  <c:v>53.998146669999997</c:v>
                </c:pt>
                <c:pt idx="2618">
                  <c:v>49.454573330000002</c:v>
                </c:pt>
                <c:pt idx="2619">
                  <c:v>36.252899999999997</c:v>
                </c:pt>
                <c:pt idx="2620">
                  <c:v>29.65669333</c:v>
                </c:pt>
                <c:pt idx="2621">
                  <c:v>35.719311480000002</c:v>
                </c:pt>
                <c:pt idx="2622">
                  <c:v>11.8065</c:v>
                </c:pt>
                <c:pt idx="2623">
                  <c:v>13.58442</c:v>
                </c:pt>
                <c:pt idx="2624">
                  <c:v>0.93525999999999998</c:v>
                </c:pt>
                <c:pt idx="2625">
                  <c:v>29.23690667</c:v>
                </c:pt>
                <c:pt idx="2626">
                  <c:v>42.521920000000001</c:v>
                </c:pt>
                <c:pt idx="2627">
                  <c:v>46.86486</c:v>
                </c:pt>
                <c:pt idx="2628">
                  <c:v>63.89708667</c:v>
                </c:pt>
                <c:pt idx="2629">
                  <c:v>49.611993329999997</c:v>
                </c:pt>
                <c:pt idx="2630">
                  <c:v>64.24588</c:v>
                </c:pt>
                <c:pt idx="2631">
                  <c:v>59.171399999999998</c:v>
                </c:pt>
                <c:pt idx="2632">
                  <c:v>36.996786669999999</c:v>
                </c:pt>
                <c:pt idx="2633">
                  <c:v>30.996306669999999</c:v>
                </c:pt>
                <c:pt idx="2634">
                  <c:v>43.219506670000001</c:v>
                </c:pt>
                <c:pt idx="2635">
                  <c:v>28.141291800000001</c:v>
                </c:pt>
                <c:pt idx="2636">
                  <c:v>13.73305085</c:v>
                </c:pt>
                <c:pt idx="2637">
                  <c:v>12.7788</c:v>
                </c:pt>
                <c:pt idx="2638">
                  <c:v>12.7788</c:v>
                </c:pt>
                <c:pt idx="2639">
                  <c:v>12.7788</c:v>
                </c:pt>
                <c:pt idx="2640">
                  <c:v>12.7788</c:v>
                </c:pt>
                <c:pt idx="2641">
                  <c:v>12.7788</c:v>
                </c:pt>
                <c:pt idx="2642">
                  <c:v>26.12246</c:v>
                </c:pt>
                <c:pt idx="2643">
                  <c:v>22.159179999999999</c:v>
                </c:pt>
                <c:pt idx="2644">
                  <c:v>15.17714</c:v>
                </c:pt>
                <c:pt idx="2645">
                  <c:v>16.300686670000001</c:v>
                </c:pt>
                <c:pt idx="2646">
                  <c:v>19.178826229999999</c:v>
                </c:pt>
                <c:pt idx="2647">
                  <c:v>51.05655333</c:v>
                </c:pt>
                <c:pt idx="2648">
                  <c:v>51.022599999999997</c:v>
                </c:pt>
                <c:pt idx="2649">
                  <c:v>57.60954667</c:v>
                </c:pt>
                <c:pt idx="2650">
                  <c:v>82.694886670000002</c:v>
                </c:pt>
                <c:pt idx="2651">
                  <c:v>77.969200000000001</c:v>
                </c:pt>
                <c:pt idx="2652">
                  <c:v>66.008366670000001</c:v>
                </c:pt>
                <c:pt idx="2653">
                  <c:v>23.856846669999999</c:v>
                </c:pt>
                <c:pt idx="2654">
                  <c:v>32.73718667</c:v>
                </c:pt>
                <c:pt idx="2655">
                  <c:v>34.919460000000001</c:v>
                </c:pt>
                <c:pt idx="2656">
                  <c:v>28.872679999999999</c:v>
                </c:pt>
                <c:pt idx="2657">
                  <c:v>11.51326667</c:v>
                </c:pt>
                <c:pt idx="2658">
                  <c:v>3.2394819670000001</c:v>
                </c:pt>
                <c:pt idx="2659">
                  <c:v>8.1111322030000004</c:v>
                </c:pt>
                <c:pt idx="2660">
                  <c:v>10.3712</c:v>
                </c:pt>
                <c:pt idx="2661">
                  <c:v>10.3712</c:v>
                </c:pt>
                <c:pt idx="2662">
                  <c:v>10.3712</c:v>
                </c:pt>
                <c:pt idx="2663">
                  <c:v>10.3712</c:v>
                </c:pt>
                <c:pt idx="2664">
                  <c:v>10.3712</c:v>
                </c:pt>
                <c:pt idx="2665">
                  <c:v>21.228942369999999</c:v>
                </c:pt>
                <c:pt idx="2666">
                  <c:v>31.805013330000001</c:v>
                </c:pt>
                <c:pt idx="2667">
                  <c:v>33.002032790000001</c:v>
                </c:pt>
                <c:pt idx="2668">
                  <c:v>20.77270545</c:v>
                </c:pt>
                <c:pt idx="2669">
                  <c:v>16.27234545</c:v>
                </c:pt>
                <c:pt idx="2670">
                  <c:v>6.4820000000000003E-2</c:v>
                </c:pt>
                <c:pt idx="2671">
                  <c:v>0</c:v>
                </c:pt>
                <c:pt idx="2672">
                  <c:v>0</c:v>
                </c:pt>
                <c:pt idx="2673">
                  <c:v>4.3521999999999998</c:v>
                </c:pt>
                <c:pt idx="2674">
                  <c:v>15.123263639999999</c:v>
                </c:pt>
                <c:pt idx="2675">
                  <c:v>13.14556863</c:v>
                </c:pt>
                <c:pt idx="2676">
                  <c:v>24.069826670000001</c:v>
                </c:pt>
                <c:pt idx="2677">
                  <c:v>31.638333329999998</c:v>
                </c:pt>
                <c:pt idx="2678">
                  <c:v>33.913206670000001</c:v>
                </c:pt>
                <c:pt idx="2679">
                  <c:v>33.119933330000002</c:v>
                </c:pt>
                <c:pt idx="2680">
                  <c:v>43.46952667</c:v>
                </c:pt>
                <c:pt idx="2681">
                  <c:v>19.242280000000001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6.3043591839999999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12.66305</c:v>
                </c:pt>
                <c:pt idx="2690">
                  <c:v>0.68523999999999996</c:v>
                </c:pt>
                <c:pt idx="2691">
                  <c:v>9.3711199999999995</c:v>
                </c:pt>
                <c:pt idx="2692">
                  <c:v>2.552673333</c:v>
                </c:pt>
                <c:pt idx="2693">
                  <c:v>21.8536</c:v>
                </c:pt>
                <c:pt idx="2694">
                  <c:v>21.8536</c:v>
                </c:pt>
                <c:pt idx="2695">
                  <c:v>21.8536</c:v>
                </c:pt>
                <c:pt idx="2696">
                  <c:v>21.8536</c:v>
                </c:pt>
                <c:pt idx="2697">
                  <c:v>21.8536</c:v>
                </c:pt>
                <c:pt idx="2698">
                  <c:v>21.8536</c:v>
                </c:pt>
                <c:pt idx="2699">
                  <c:v>26.502120000000001</c:v>
                </c:pt>
                <c:pt idx="2700">
                  <c:v>27.84790667</c:v>
                </c:pt>
                <c:pt idx="2701">
                  <c:v>15.30986667</c:v>
                </c:pt>
                <c:pt idx="2702">
                  <c:v>24.56369333</c:v>
                </c:pt>
                <c:pt idx="2703">
                  <c:v>26.434213329999999</c:v>
                </c:pt>
                <c:pt idx="2704">
                  <c:v>3.4910199999999998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10.52553333</c:v>
                </c:pt>
                <c:pt idx="2710">
                  <c:v>33.033506670000001</c:v>
                </c:pt>
                <c:pt idx="2711">
                  <c:v>24.980393329999998</c:v>
                </c:pt>
                <c:pt idx="2712">
                  <c:v>29.84498</c:v>
                </c:pt>
                <c:pt idx="2713">
                  <c:v>29.342251610000002</c:v>
                </c:pt>
                <c:pt idx="2714">
                  <c:v>27.187360000000002</c:v>
                </c:pt>
                <c:pt idx="2715">
                  <c:v>35.704131150000002</c:v>
                </c:pt>
                <c:pt idx="2716">
                  <c:v>7.6858000000000004</c:v>
                </c:pt>
                <c:pt idx="2717">
                  <c:v>0.16667999999999999</c:v>
                </c:pt>
                <c:pt idx="2718">
                  <c:v>3.086667E-3</c:v>
                </c:pt>
                <c:pt idx="2719">
                  <c:v>0</c:v>
                </c:pt>
                <c:pt idx="2720">
                  <c:v>9.4451999999999998</c:v>
                </c:pt>
                <c:pt idx="2721">
                  <c:v>15.65248667</c:v>
                </c:pt>
                <c:pt idx="2722">
                  <c:v>21.98015333</c:v>
                </c:pt>
                <c:pt idx="2723">
                  <c:v>1.910646667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9.3834666670000004</c:v>
                </c:pt>
                <c:pt idx="2728">
                  <c:v>21.794953329999998</c:v>
                </c:pt>
                <c:pt idx="2729">
                  <c:v>21.387513330000001</c:v>
                </c:pt>
                <c:pt idx="2730">
                  <c:v>28.86650667</c:v>
                </c:pt>
                <c:pt idx="2731">
                  <c:v>34.541318029999999</c:v>
                </c:pt>
                <c:pt idx="2732">
                  <c:v>8.7043999999999997</c:v>
                </c:pt>
                <c:pt idx="2733">
                  <c:v>3.1421220339999998</c:v>
                </c:pt>
                <c:pt idx="2734">
                  <c:v>9.6303999999999998</c:v>
                </c:pt>
                <c:pt idx="2735">
                  <c:v>9.6303999999999998</c:v>
                </c:pt>
                <c:pt idx="2736">
                  <c:v>9.6303999999999998</c:v>
                </c:pt>
                <c:pt idx="2737">
                  <c:v>9.6303999999999998</c:v>
                </c:pt>
                <c:pt idx="2738">
                  <c:v>9.6303999999999998</c:v>
                </c:pt>
                <c:pt idx="2739">
                  <c:v>9.6303999999999998</c:v>
                </c:pt>
                <c:pt idx="2740">
                  <c:v>26.255186670000001</c:v>
                </c:pt>
                <c:pt idx="2741">
                  <c:v>35.814593330000001</c:v>
                </c:pt>
                <c:pt idx="2742">
                  <c:v>29.60113333</c:v>
                </c:pt>
                <c:pt idx="2743">
                  <c:v>17.352578569999999</c:v>
                </c:pt>
                <c:pt idx="2744">
                  <c:v>20.637928209999998</c:v>
                </c:pt>
                <c:pt idx="2745">
                  <c:v>3.0866667E-2</c:v>
                </c:pt>
                <c:pt idx="2746">
                  <c:v>0</c:v>
                </c:pt>
                <c:pt idx="2747">
                  <c:v>0</c:v>
                </c:pt>
                <c:pt idx="2748">
                  <c:v>6.5044484850000002</c:v>
                </c:pt>
                <c:pt idx="2749">
                  <c:v>7.3771333329999997</c:v>
                </c:pt>
                <c:pt idx="2750">
                  <c:v>22.878373329999999</c:v>
                </c:pt>
                <c:pt idx="2751">
                  <c:v>23.625346669999999</c:v>
                </c:pt>
                <c:pt idx="2752">
                  <c:v>35.008973330000003</c:v>
                </c:pt>
                <c:pt idx="2753">
                  <c:v>31.842053329999999</c:v>
                </c:pt>
                <c:pt idx="2754">
                  <c:v>29.15356667</c:v>
                </c:pt>
                <c:pt idx="2755">
                  <c:v>43.275066670000001</c:v>
                </c:pt>
                <c:pt idx="2756">
                  <c:v>27.628753329999999</c:v>
                </c:pt>
                <c:pt idx="2757">
                  <c:v>0.206806667</c:v>
                </c:pt>
                <c:pt idx="2758">
                  <c:v>7.4868085000000001E-2</c:v>
                </c:pt>
                <c:pt idx="2759">
                  <c:v>19.557120000000001</c:v>
                </c:pt>
                <c:pt idx="2760">
                  <c:v>15.54136667</c:v>
                </c:pt>
                <c:pt idx="2761">
                  <c:v>0.14815999999999999</c:v>
                </c:pt>
                <c:pt idx="2762">
                  <c:v>0</c:v>
                </c:pt>
                <c:pt idx="2763">
                  <c:v>3.4724999999999999E-2</c:v>
                </c:pt>
                <c:pt idx="2764">
                  <c:v>2.3431826089999999</c:v>
                </c:pt>
                <c:pt idx="2765">
                  <c:v>9.5378000000000007</c:v>
                </c:pt>
                <c:pt idx="2766">
                  <c:v>0</c:v>
                </c:pt>
                <c:pt idx="2767">
                  <c:v>0</c:v>
                </c:pt>
                <c:pt idx="2768">
                  <c:v>5.0054050000000001E-3</c:v>
                </c:pt>
                <c:pt idx="2769">
                  <c:v>2.2326888889999998</c:v>
                </c:pt>
                <c:pt idx="2770">
                  <c:v>14.378806559999999</c:v>
                </c:pt>
                <c:pt idx="2771">
                  <c:v>6.2813666670000003</c:v>
                </c:pt>
                <c:pt idx="2772">
                  <c:v>11.27250667</c:v>
                </c:pt>
                <c:pt idx="2773">
                  <c:v>20.186800000000002</c:v>
                </c:pt>
                <c:pt idx="2774">
                  <c:v>20.186800000000002</c:v>
                </c:pt>
                <c:pt idx="2775">
                  <c:v>20.186800000000002</c:v>
                </c:pt>
                <c:pt idx="2776">
                  <c:v>20.186800000000002</c:v>
                </c:pt>
                <c:pt idx="2777">
                  <c:v>20.186800000000002</c:v>
                </c:pt>
                <c:pt idx="2778">
                  <c:v>20.186800000000002</c:v>
                </c:pt>
                <c:pt idx="2779">
                  <c:v>19.67200678</c:v>
                </c:pt>
                <c:pt idx="2780">
                  <c:v>11.75094</c:v>
                </c:pt>
                <c:pt idx="2781">
                  <c:v>24.184033329999998</c:v>
                </c:pt>
                <c:pt idx="2782">
                  <c:v>29.000498360000002</c:v>
                </c:pt>
                <c:pt idx="2783">
                  <c:v>35.147873330000003</c:v>
                </c:pt>
                <c:pt idx="2784">
                  <c:v>11.82502</c:v>
                </c:pt>
                <c:pt idx="2785">
                  <c:v>21.890640000000001</c:v>
                </c:pt>
                <c:pt idx="2786">
                  <c:v>10.84346</c:v>
                </c:pt>
                <c:pt idx="2787">
                  <c:v>1.7192733330000001</c:v>
                </c:pt>
                <c:pt idx="2788">
                  <c:v>0.34261999999999998</c:v>
                </c:pt>
                <c:pt idx="2789">
                  <c:v>9.7816466670000004</c:v>
                </c:pt>
                <c:pt idx="2790">
                  <c:v>30.135126669999998</c:v>
                </c:pt>
                <c:pt idx="2791">
                  <c:v>27.739873330000002</c:v>
                </c:pt>
                <c:pt idx="2792">
                  <c:v>30.761416390000001</c:v>
                </c:pt>
                <c:pt idx="2793">
                  <c:v>25.403266670000001</c:v>
                </c:pt>
                <c:pt idx="2794">
                  <c:v>0.11300339</c:v>
                </c:pt>
                <c:pt idx="2795">
                  <c:v>21.77643333</c:v>
                </c:pt>
                <c:pt idx="2796">
                  <c:v>29.317160000000001</c:v>
                </c:pt>
                <c:pt idx="2797">
                  <c:v>17.489053330000001</c:v>
                </c:pt>
                <c:pt idx="2798">
                  <c:v>24.671726670000002</c:v>
                </c:pt>
                <c:pt idx="2799">
                  <c:v>30.307980000000001</c:v>
                </c:pt>
                <c:pt idx="2800">
                  <c:v>10.41441333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13.503064289999999</c:v>
                </c:pt>
                <c:pt idx="2805">
                  <c:v>21.094280000000001</c:v>
                </c:pt>
                <c:pt idx="2806">
                  <c:v>32.93473333</c:v>
                </c:pt>
                <c:pt idx="2807">
                  <c:v>38.395046669999999</c:v>
                </c:pt>
                <c:pt idx="2808">
                  <c:v>21.353560000000002</c:v>
                </c:pt>
                <c:pt idx="2809">
                  <c:v>18.39653333</c:v>
                </c:pt>
                <c:pt idx="2810">
                  <c:v>58.105006449999998</c:v>
                </c:pt>
                <c:pt idx="2811">
                  <c:v>63.137766669999998</c:v>
                </c:pt>
                <c:pt idx="2812">
                  <c:v>29.687560000000001</c:v>
                </c:pt>
                <c:pt idx="2813">
                  <c:v>41.316695379999999</c:v>
                </c:pt>
                <c:pt idx="2814">
                  <c:v>28.263403390000001</c:v>
                </c:pt>
                <c:pt idx="2815">
                  <c:v>7.9234733329999996</c:v>
                </c:pt>
                <c:pt idx="2816">
                  <c:v>1.487773333</c:v>
                </c:pt>
                <c:pt idx="2817">
                  <c:v>1.4816</c:v>
                </c:pt>
                <c:pt idx="2818">
                  <c:v>1.4816</c:v>
                </c:pt>
                <c:pt idx="2819">
                  <c:v>1.4816</c:v>
                </c:pt>
                <c:pt idx="2820">
                  <c:v>1.4816</c:v>
                </c:pt>
                <c:pt idx="2821">
                  <c:v>1.4816</c:v>
                </c:pt>
                <c:pt idx="2822">
                  <c:v>1.4816</c:v>
                </c:pt>
                <c:pt idx="2823">
                  <c:v>1.4816</c:v>
                </c:pt>
                <c:pt idx="2824">
                  <c:v>22.67774</c:v>
                </c:pt>
                <c:pt idx="2825">
                  <c:v>34.629313330000002</c:v>
                </c:pt>
                <c:pt idx="2826">
                  <c:v>24.19480755</c:v>
                </c:pt>
                <c:pt idx="2827">
                  <c:v>26.50289167</c:v>
                </c:pt>
                <c:pt idx="2828">
                  <c:v>1.5851864410000001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1.4246154E-2</c:v>
                </c:pt>
                <c:pt idx="2833">
                  <c:v>8.1639183670000008</c:v>
                </c:pt>
                <c:pt idx="2834">
                  <c:v>19.18749167</c:v>
                </c:pt>
                <c:pt idx="2835">
                  <c:v>23.467926670000001</c:v>
                </c:pt>
                <c:pt idx="2836">
                  <c:v>33.496506670000002</c:v>
                </c:pt>
                <c:pt idx="2837">
                  <c:v>30.730853329999999</c:v>
                </c:pt>
                <c:pt idx="2838">
                  <c:v>22.837285250000001</c:v>
                </c:pt>
                <c:pt idx="2839">
                  <c:v>9.5717533330000002</c:v>
                </c:pt>
                <c:pt idx="2840">
                  <c:v>46.92042</c:v>
                </c:pt>
                <c:pt idx="2841">
                  <c:v>22.165353329999999</c:v>
                </c:pt>
                <c:pt idx="2842">
                  <c:v>0</c:v>
                </c:pt>
                <c:pt idx="2843">
                  <c:v>6.2350666669999999</c:v>
                </c:pt>
                <c:pt idx="2844">
                  <c:v>21.27330667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0.66282105300000005</c:v>
                </c:pt>
                <c:pt idx="2849">
                  <c:v>0</c:v>
                </c:pt>
                <c:pt idx="2850">
                  <c:v>6.1733329999999996E-3</c:v>
                </c:pt>
                <c:pt idx="2851">
                  <c:v>2.6174933330000001</c:v>
                </c:pt>
                <c:pt idx="2852">
                  <c:v>15.69878667</c:v>
                </c:pt>
                <c:pt idx="2853">
                  <c:v>0.20372000000000001</c:v>
                </c:pt>
                <c:pt idx="2854">
                  <c:v>8.6025399999999994</c:v>
                </c:pt>
                <c:pt idx="2855">
                  <c:v>10.9268</c:v>
                </c:pt>
                <c:pt idx="2856">
                  <c:v>10.9268</c:v>
                </c:pt>
                <c:pt idx="2857">
                  <c:v>10.9268</c:v>
                </c:pt>
                <c:pt idx="2858">
                  <c:v>10.9268</c:v>
                </c:pt>
                <c:pt idx="2859">
                  <c:v>10.9268</c:v>
                </c:pt>
                <c:pt idx="2860">
                  <c:v>21.85663607</c:v>
                </c:pt>
                <c:pt idx="2861">
                  <c:v>31.959346669999999</c:v>
                </c:pt>
                <c:pt idx="2862">
                  <c:v>37.499913329999998</c:v>
                </c:pt>
                <c:pt idx="2863">
                  <c:v>28.031118639999999</c:v>
                </c:pt>
                <c:pt idx="2864">
                  <c:v>22.54711489</c:v>
                </c:pt>
                <c:pt idx="2865">
                  <c:v>7.1826733330000003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0.62199245299999995</c:v>
                </c:pt>
                <c:pt idx="2870">
                  <c:v>15.324515249999999</c:v>
                </c:pt>
                <c:pt idx="2871">
                  <c:v>15.602155099999999</c:v>
                </c:pt>
                <c:pt idx="2872">
                  <c:v>24.937180000000001</c:v>
                </c:pt>
                <c:pt idx="2873">
                  <c:v>35.450366670000001</c:v>
                </c:pt>
                <c:pt idx="2874">
                  <c:v>39.444513329999999</c:v>
                </c:pt>
                <c:pt idx="2875">
                  <c:v>30.965440000000001</c:v>
                </c:pt>
                <c:pt idx="2876">
                  <c:v>47.130412900000003</c:v>
                </c:pt>
                <c:pt idx="2877">
                  <c:v>8.3772133330000003</c:v>
                </c:pt>
                <c:pt idx="2878">
                  <c:v>4.9386667000000002E-2</c:v>
                </c:pt>
                <c:pt idx="2879">
                  <c:v>2.4693333000000001E-2</c:v>
                </c:pt>
                <c:pt idx="2880">
                  <c:v>0</c:v>
                </c:pt>
                <c:pt idx="2881">
                  <c:v>19.98658378</c:v>
                </c:pt>
                <c:pt idx="2882">
                  <c:v>15.6031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11.703611110000001</c:v>
                </c:pt>
                <c:pt idx="2887">
                  <c:v>34.881357379999997</c:v>
                </c:pt>
                <c:pt idx="2888">
                  <c:v>13.411566669999999</c:v>
                </c:pt>
                <c:pt idx="2889">
                  <c:v>3.1082733330000001</c:v>
                </c:pt>
                <c:pt idx="2890">
                  <c:v>4.63</c:v>
                </c:pt>
                <c:pt idx="2891">
                  <c:v>4.63</c:v>
                </c:pt>
                <c:pt idx="2892">
                  <c:v>4.63</c:v>
                </c:pt>
                <c:pt idx="2893">
                  <c:v>4.63</c:v>
                </c:pt>
                <c:pt idx="2894">
                  <c:v>4.63</c:v>
                </c:pt>
                <c:pt idx="2895">
                  <c:v>4.63</c:v>
                </c:pt>
                <c:pt idx="2896">
                  <c:v>0.39165245900000001</c:v>
                </c:pt>
                <c:pt idx="2897">
                  <c:v>0</c:v>
                </c:pt>
                <c:pt idx="2898">
                  <c:v>0</c:v>
                </c:pt>
                <c:pt idx="2899">
                  <c:v>14.725215690000001</c:v>
                </c:pt>
                <c:pt idx="2900">
                  <c:v>3.086667E-3</c:v>
                </c:pt>
                <c:pt idx="2901">
                  <c:v>0</c:v>
                </c:pt>
                <c:pt idx="2902">
                  <c:v>0</c:v>
                </c:pt>
                <c:pt idx="2903">
                  <c:v>23.977952940000002</c:v>
                </c:pt>
                <c:pt idx="2904">
                  <c:v>25.30449333</c:v>
                </c:pt>
                <c:pt idx="2905">
                  <c:v>14.72031333</c:v>
                </c:pt>
                <c:pt idx="2906">
                  <c:v>1.8983000000000001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11.96700667</c:v>
                </c:pt>
                <c:pt idx="2915">
                  <c:v>32.672647269999999</c:v>
                </c:pt>
                <c:pt idx="2916">
                  <c:v>26.085419999999999</c:v>
                </c:pt>
                <c:pt idx="2917">
                  <c:v>35.144786670000002</c:v>
                </c:pt>
                <c:pt idx="2918">
                  <c:v>38.787053329999999</c:v>
                </c:pt>
                <c:pt idx="2919">
                  <c:v>66.031390160000001</c:v>
                </c:pt>
                <c:pt idx="2920">
                  <c:v>54.593873330000001</c:v>
                </c:pt>
                <c:pt idx="2921">
                  <c:v>58.050939999999997</c:v>
                </c:pt>
                <c:pt idx="2922">
                  <c:v>57.449039999999997</c:v>
                </c:pt>
                <c:pt idx="2923">
                  <c:v>35.928800000000003</c:v>
                </c:pt>
                <c:pt idx="2924">
                  <c:v>32.268013330000002</c:v>
                </c:pt>
                <c:pt idx="2925">
                  <c:v>37.234459999999999</c:v>
                </c:pt>
                <c:pt idx="2926">
                  <c:v>30.542566669999999</c:v>
                </c:pt>
                <c:pt idx="2927">
                  <c:v>21.60975333</c:v>
                </c:pt>
                <c:pt idx="2928">
                  <c:v>32.595199999999998</c:v>
                </c:pt>
                <c:pt idx="2929">
                  <c:v>32.595199999999998</c:v>
                </c:pt>
                <c:pt idx="2930">
                  <c:v>32.595199999999998</c:v>
                </c:pt>
                <c:pt idx="2931">
                  <c:v>32.595199999999998</c:v>
                </c:pt>
                <c:pt idx="2932">
                  <c:v>15.4642</c:v>
                </c:pt>
                <c:pt idx="2933">
                  <c:v>31.02717333</c:v>
                </c:pt>
                <c:pt idx="2934">
                  <c:v>27.208966669999999</c:v>
                </c:pt>
                <c:pt idx="2935">
                  <c:v>21.591233330000001</c:v>
                </c:pt>
                <c:pt idx="2936">
                  <c:v>18.023046669999999</c:v>
                </c:pt>
                <c:pt idx="2937">
                  <c:v>37.626466669999999</c:v>
                </c:pt>
                <c:pt idx="2938">
                  <c:v>46.266046670000001</c:v>
                </c:pt>
                <c:pt idx="2939">
                  <c:v>59.628226669999997</c:v>
                </c:pt>
                <c:pt idx="2940">
                  <c:v>65.255219999999994</c:v>
                </c:pt>
                <c:pt idx="2941">
                  <c:v>73.400933330000001</c:v>
                </c:pt>
                <c:pt idx="2942">
                  <c:v>68.618489800000006</c:v>
                </c:pt>
                <c:pt idx="2943">
                  <c:v>41.950886670000003</c:v>
                </c:pt>
                <c:pt idx="2944">
                  <c:v>30.153646670000001</c:v>
                </c:pt>
                <c:pt idx="2945">
                  <c:v>40.034589830000002</c:v>
                </c:pt>
                <c:pt idx="2946">
                  <c:v>26.44964667</c:v>
                </c:pt>
                <c:pt idx="2947">
                  <c:v>25.38166</c:v>
                </c:pt>
                <c:pt idx="2948">
                  <c:v>8.9760266669999993</c:v>
                </c:pt>
                <c:pt idx="2949">
                  <c:v>1.4390950819999999</c:v>
                </c:pt>
                <c:pt idx="2950">
                  <c:v>12.54023729</c:v>
                </c:pt>
                <c:pt idx="2951">
                  <c:v>12.5936</c:v>
                </c:pt>
                <c:pt idx="2952">
                  <c:v>12.5936</c:v>
                </c:pt>
                <c:pt idx="2953">
                  <c:v>12.5936</c:v>
                </c:pt>
                <c:pt idx="2954">
                  <c:v>15.283708470000001</c:v>
                </c:pt>
                <c:pt idx="2955">
                  <c:v>32.786573330000003</c:v>
                </c:pt>
                <c:pt idx="2956">
                  <c:v>27.591713330000001</c:v>
                </c:pt>
                <c:pt idx="2957">
                  <c:v>33.33908667</c:v>
                </c:pt>
                <c:pt idx="2958">
                  <c:v>56.109527870000001</c:v>
                </c:pt>
                <c:pt idx="2959">
                  <c:v>44.112128810000002</c:v>
                </c:pt>
                <c:pt idx="2960">
                  <c:v>58.209554840000003</c:v>
                </c:pt>
                <c:pt idx="2961">
                  <c:v>68.409793329999999</c:v>
                </c:pt>
                <c:pt idx="2962">
                  <c:v>51.463993330000001</c:v>
                </c:pt>
                <c:pt idx="2963">
                  <c:v>30.02709333</c:v>
                </c:pt>
                <c:pt idx="2964">
                  <c:v>33.768133329999998</c:v>
                </c:pt>
                <c:pt idx="2965">
                  <c:v>40.0032</c:v>
                </c:pt>
                <c:pt idx="2966">
                  <c:v>22.338206670000002</c:v>
                </c:pt>
                <c:pt idx="2967">
                  <c:v>16.350073330000001</c:v>
                </c:pt>
                <c:pt idx="2968">
                  <c:v>0.43213333300000001</c:v>
                </c:pt>
                <c:pt idx="2969">
                  <c:v>1.055290566</c:v>
                </c:pt>
                <c:pt idx="2970">
                  <c:v>8.3681157890000009</c:v>
                </c:pt>
                <c:pt idx="2971">
                  <c:v>25.900220000000001</c:v>
                </c:pt>
                <c:pt idx="2972">
                  <c:v>31.68463333</c:v>
                </c:pt>
                <c:pt idx="2973">
                  <c:v>28.514626669999998</c:v>
                </c:pt>
                <c:pt idx="2974">
                  <c:v>16.961233329999999</c:v>
                </c:pt>
                <c:pt idx="2975">
                  <c:v>18.442833329999999</c:v>
                </c:pt>
                <c:pt idx="2976">
                  <c:v>48.16414426</c:v>
                </c:pt>
                <c:pt idx="2977">
                  <c:v>57.37187333</c:v>
                </c:pt>
                <c:pt idx="2978">
                  <c:v>67.739986669999993</c:v>
                </c:pt>
                <c:pt idx="2979">
                  <c:v>77.637632260000004</c:v>
                </c:pt>
                <c:pt idx="2980">
                  <c:v>68.655837289999994</c:v>
                </c:pt>
                <c:pt idx="2981">
                  <c:v>61.58051803</c:v>
                </c:pt>
                <c:pt idx="2982">
                  <c:v>21.578886669999999</c:v>
                </c:pt>
                <c:pt idx="2983">
                  <c:v>50.596640000000001</c:v>
                </c:pt>
                <c:pt idx="2984">
                  <c:v>17.47362</c:v>
                </c:pt>
                <c:pt idx="2985">
                  <c:v>0.642026667</c:v>
                </c:pt>
                <c:pt idx="2986">
                  <c:v>8.7414400000000008</c:v>
                </c:pt>
                <c:pt idx="2987">
                  <c:v>9.8155999999999999</c:v>
                </c:pt>
                <c:pt idx="2988">
                  <c:v>9.8155999999999999</c:v>
                </c:pt>
                <c:pt idx="2989">
                  <c:v>9.8155999999999999</c:v>
                </c:pt>
                <c:pt idx="2990">
                  <c:v>9.8155999999999999</c:v>
                </c:pt>
                <c:pt idx="2991">
                  <c:v>9.8155999999999999</c:v>
                </c:pt>
                <c:pt idx="2992">
                  <c:v>21.551106669999999</c:v>
                </c:pt>
                <c:pt idx="2993">
                  <c:v>75.62124068</c:v>
                </c:pt>
                <c:pt idx="2994">
                  <c:v>56.958260000000003</c:v>
                </c:pt>
                <c:pt idx="2995">
                  <c:v>57.13268197</c:v>
                </c:pt>
                <c:pt idx="2996">
                  <c:v>67.048573329999996</c:v>
                </c:pt>
                <c:pt idx="2997">
                  <c:v>42.83984667</c:v>
                </c:pt>
                <c:pt idx="2998">
                  <c:v>22.298079999999999</c:v>
                </c:pt>
                <c:pt idx="2999">
                  <c:v>38.580246670000001</c:v>
                </c:pt>
                <c:pt idx="3000">
                  <c:v>31.576599999999999</c:v>
                </c:pt>
                <c:pt idx="3001">
                  <c:v>24.014266670000001</c:v>
                </c:pt>
                <c:pt idx="3002">
                  <c:v>15.127753330000001</c:v>
                </c:pt>
                <c:pt idx="3003">
                  <c:v>16.667999999999999</c:v>
                </c:pt>
                <c:pt idx="3004">
                  <c:v>16.667999999999999</c:v>
                </c:pt>
                <c:pt idx="3005">
                  <c:v>16.667999999999999</c:v>
                </c:pt>
                <c:pt idx="3006">
                  <c:v>16.667999999999999</c:v>
                </c:pt>
                <c:pt idx="3007">
                  <c:v>16.667999999999999</c:v>
                </c:pt>
                <c:pt idx="3008">
                  <c:v>20.871098310000001</c:v>
                </c:pt>
                <c:pt idx="3009">
                  <c:v>30.60121333</c:v>
                </c:pt>
                <c:pt idx="3010">
                  <c:v>25.894046670000002</c:v>
                </c:pt>
                <c:pt idx="3011">
                  <c:v>17.720553330000001</c:v>
                </c:pt>
                <c:pt idx="3012">
                  <c:v>17.162878689999999</c:v>
                </c:pt>
                <c:pt idx="3013">
                  <c:v>48.713773330000002</c:v>
                </c:pt>
                <c:pt idx="3014">
                  <c:v>52.143059999999998</c:v>
                </c:pt>
                <c:pt idx="3015">
                  <c:v>67.459100000000007</c:v>
                </c:pt>
                <c:pt idx="3016">
                  <c:v>73.407106670000005</c:v>
                </c:pt>
                <c:pt idx="3017">
                  <c:v>36.067700000000002</c:v>
                </c:pt>
                <c:pt idx="3018">
                  <c:v>27.695247460000001</c:v>
                </c:pt>
                <c:pt idx="3019">
                  <c:v>1.0895933330000001</c:v>
                </c:pt>
                <c:pt idx="3020">
                  <c:v>0</c:v>
                </c:pt>
                <c:pt idx="3021">
                  <c:v>0</c:v>
                </c:pt>
                <c:pt idx="3022">
                  <c:v>23.693253330000001</c:v>
                </c:pt>
                <c:pt idx="3023">
                  <c:v>34.192942369999997</c:v>
                </c:pt>
                <c:pt idx="3024">
                  <c:v>37.128045899999996</c:v>
                </c:pt>
                <c:pt idx="3025">
                  <c:v>13.636893329999999</c:v>
                </c:pt>
                <c:pt idx="3026">
                  <c:v>38.160308200000003</c:v>
                </c:pt>
                <c:pt idx="3027">
                  <c:v>38.219792589999997</c:v>
                </c:pt>
                <c:pt idx="3028">
                  <c:v>27.658557380000001</c:v>
                </c:pt>
                <c:pt idx="3029">
                  <c:v>15.47963333</c:v>
                </c:pt>
                <c:pt idx="3030">
                  <c:v>0.642026667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16.238953330000001</c:v>
                </c:pt>
                <c:pt idx="3041">
                  <c:v>31.122859999999999</c:v>
                </c:pt>
                <c:pt idx="3042">
                  <c:v>42.562046670000001</c:v>
                </c:pt>
                <c:pt idx="3043">
                  <c:v>33.60454</c:v>
                </c:pt>
                <c:pt idx="3044">
                  <c:v>37.589426670000002</c:v>
                </c:pt>
                <c:pt idx="3045">
                  <c:v>21.523326669999999</c:v>
                </c:pt>
                <c:pt idx="3046">
                  <c:v>2.1730133330000001</c:v>
                </c:pt>
                <c:pt idx="3047">
                  <c:v>0.45373999999999998</c:v>
                </c:pt>
                <c:pt idx="3048">
                  <c:v>0.108033333</c:v>
                </c:pt>
                <c:pt idx="3049">
                  <c:v>1.5433333E-2</c:v>
                </c:pt>
                <c:pt idx="3050">
                  <c:v>0</c:v>
                </c:pt>
                <c:pt idx="3051">
                  <c:v>7.0341056599999998</c:v>
                </c:pt>
                <c:pt idx="3052">
                  <c:v>4.0404466670000003</c:v>
                </c:pt>
                <c:pt idx="3053">
                  <c:v>29.167481970000001</c:v>
                </c:pt>
                <c:pt idx="3054">
                  <c:v>30.687639999999998</c:v>
                </c:pt>
                <c:pt idx="3055">
                  <c:v>40.243960000000001</c:v>
                </c:pt>
                <c:pt idx="3056">
                  <c:v>35.558399999999999</c:v>
                </c:pt>
                <c:pt idx="3057">
                  <c:v>23.165433329999999</c:v>
                </c:pt>
                <c:pt idx="3058">
                  <c:v>26.323093329999999</c:v>
                </c:pt>
                <c:pt idx="3059">
                  <c:v>27.718266669999998</c:v>
                </c:pt>
                <c:pt idx="3060">
                  <c:v>25.001999999999999</c:v>
                </c:pt>
                <c:pt idx="3061">
                  <c:v>31.872616390000001</c:v>
                </c:pt>
                <c:pt idx="3062">
                  <c:v>21.319606669999999</c:v>
                </c:pt>
                <c:pt idx="3063">
                  <c:v>21.844339999999999</c:v>
                </c:pt>
                <c:pt idx="3064">
                  <c:v>29.841893330000001</c:v>
                </c:pt>
                <c:pt idx="3065">
                  <c:v>26.10085333</c:v>
                </c:pt>
                <c:pt idx="3066">
                  <c:v>25.356966669999998</c:v>
                </c:pt>
                <c:pt idx="3067">
                  <c:v>5.1022600000000002</c:v>
                </c:pt>
                <c:pt idx="3068">
                  <c:v>2.0186799999999998</c:v>
                </c:pt>
                <c:pt idx="3069">
                  <c:v>1.8921266670000001</c:v>
                </c:pt>
                <c:pt idx="3070">
                  <c:v>1.988622951</c:v>
                </c:pt>
                <c:pt idx="3071">
                  <c:v>5.5652600000000003</c:v>
                </c:pt>
                <c:pt idx="3072">
                  <c:v>9.78782</c:v>
                </c:pt>
                <c:pt idx="3073">
                  <c:v>4.6886466670000004</c:v>
                </c:pt>
                <c:pt idx="3074">
                  <c:v>37.682026669999999</c:v>
                </c:pt>
                <c:pt idx="3075">
                  <c:v>18.0107</c:v>
                </c:pt>
                <c:pt idx="3076">
                  <c:v>18.992260000000002</c:v>
                </c:pt>
                <c:pt idx="3077">
                  <c:v>15.245046670000001</c:v>
                </c:pt>
                <c:pt idx="3078">
                  <c:v>24.866186670000001</c:v>
                </c:pt>
                <c:pt idx="3079">
                  <c:v>42.762680000000003</c:v>
                </c:pt>
                <c:pt idx="3080">
                  <c:v>25.279800000000002</c:v>
                </c:pt>
                <c:pt idx="3081">
                  <c:v>9.9051133329999992</c:v>
                </c:pt>
                <c:pt idx="3082">
                  <c:v>30.919139999999999</c:v>
                </c:pt>
                <c:pt idx="3083">
                  <c:v>32.999553329999998</c:v>
                </c:pt>
                <c:pt idx="3084">
                  <c:v>22.933933329999999</c:v>
                </c:pt>
                <c:pt idx="3085">
                  <c:v>25.431046670000001</c:v>
                </c:pt>
                <c:pt idx="3086">
                  <c:v>9.4976733329999998</c:v>
                </c:pt>
                <c:pt idx="3087">
                  <c:v>4.0990933329999999</c:v>
                </c:pt>
                <c:pt idx="3088">
                  <c:v>1.209973333</c:v>
                </c:pt>
                <c:pt idx="3089">
                  <c:v>5.9109666670000003</c:v>
                </c:pt>
                <c:pt idx="3090">
                  <c:v>0.54942666699999998</c:v>
                </c:pt>
                <c:pt idx="3091">
                  <c:v>0.12751475400000001</c:v>
                </c:pt>
                <c:pt idx="3092">
                  <c:v>6.1733333000000001E-2</c:v>
                </c:pt>
                <c:pt idx="3093">
                  <c:v>6.1116000000000001</c:v>
                </c:pt>
                <c:pt idx="3094">
                  <c:v>6.1116000000000001</c:v>
                </c:pt>
                <c:pt idx="3095">
                  <c:v>6.1116000000000001</c:v>
                </c:pt>
                <c:pt idx="3096">
                  <c:v>6.1116000000000001</c:v>
                </c:pt>
                <c:pt idx="3097">
                  <c:v>6.1116000000000001</c:v>
                </c:pt>
                <c:pt idx="3098">
                  <c:v>6.1116000000000001</c:v>
                </c:pt>
                <c:pt idx="3099">
                  <c:v>6.1116000000000001</c:v>
                </c:pt>
                <c:pt idx="3100">
                  <c:v>6.1116000000000001</c:v>
                </c:pt>
                <c:pt idx="3101">
                  <c:v>6.1116000000000001</c:v>
                </c:pt>
                <c:pt idx="3102">
                  <c:v>6.1116000000000001</c:v>
                </c:pt>
                <c:pt idx="3103">
                  <c:v>6.1116000000000001</c:v>
                </c:pt>
                <c:pt idx="3104">
                  <c:v>6.1116000000000001</c:v>
                </c:pt>
                <c:pt idx="3105">
                  <c:v>6.1116000000000001</c:v>
                </c:pt>
                <c:pt idx="3106">
                  <c:v>6.1116000000000001</c:v>
                </c:pt>
                <c:pt idx="3107">
                  <c:v>6.1116000000000001</c:v>
                </c:pt>
                <c:pt idx="3108">
                  <c:v>6.1116000000000001</c:v>
                </c:pt>
                <c:pt idx="3109">
                  <c:v>6.1116000000000001</c:v>
                </c:pt>
                <c:pt idx="3110">
                  <c:v>6.1116000000000001</c:v>
                </c:pt>
                <c:pt idx="3111">
                  <c:v>6.1116000000000001</c:v>
                </c:pt>
                <c:pt idx="3112">
                  <c:v>6.1116000000000001</c:v>
                </c:pt>
                <c:pt idx="3113">
                  <c:v>6.1116000000000001</c:v>
                </c:pt>
                <c:pt idx="3114">
                  <c:v>6.1116000000000001</c:v>
                </c:pt>
                <c:pt idx="3115">
                  <c:v>6.1116000000000001</c:v>
                </c:pt>
                <c:pt idx="3116">
                  <c:v>6.1116000000000001</c:v>
                </c:pt>
                <c:pt idx="3117">
                  <c:v>6.1116000000000001</c:v>
                </c:pt>
                <c:pt idx="3118">
                  <c:v>6.1116000000000001</c:v>
                </c:pt>
                <c:pt idx="3119">
                  <c:v>6.1116000000000001</c:v>
                </c:pt>
                <c:pt idx="3120">
                  <c:v>6.1116000000000001</c:v>
                </c:pt>
                <c:pt idx="3121">
                  <c:v>6.1116000000000001</c:v>
                </c:pt>
                <c:pt idx="3122">
                  <c:v>6.1116000000000001</c:v>
                </c:pt>
                <c:pt idx="3123">
                  <c:v>6.1116000000000001</c:v>
                </c:pt>
                <c:pt idx="3124">
                  <c:v>6.1116000000000001</c:v>
                </c:pt>
                <c:pt idx="3125">
                  <c:v>6.1116000000000001</c:v>
                </c:pt>
                <c:pt idx="3126">
                  <c:v>6.1116000000000001</c:v>
                </c:pt>
                <c:pt idx="3127">
                  <c:v>6.1116000000000001</c:v>
                </c:pt>
                <c:pt idx="3128">
                  <c:v>6.1116000000000001</c:v>
                </c:pt>
                <c:pt idx="3129">
                  <c:v>6.1116000000000001</c:v>
                </c:pt>
                <c:pt idx="3130">
                  <c:v>6.1116000000000001</c:v>
                </c:pt>
                <c:pt idx="3131">
                  <c:v>6.1116000000000001</c:v>
                </c:pt>
                <c:pt idx="3132">
                  <c:v>6.1116000000000001</c:v>
                </c:pt>
                <c:pt idx="3133">
                  <c:v>6.1116000000000001</c:v>
                </c:pt>
                <c:pt idx="3134">
                  <c:v>6.1116000000000001</c:v>
                </c:pt>
                <c:pt idx="3135">
                  <c:v>6.1116000000000001</c:v>
                </c:pt>
                <c:pt idx="3136">
                  <c:v>13.08478261</c:v>
                </c:pt>
                <c:pt idx="3137">
                  <c:v>7.6751737699999998</c:v>
                </c:pt>
                <c:pt idx="3138">
                  <c:v>13.81283333</c:v>
                </c:pt>
                <c:pt idx="3139">
                  <c:v>20.544853329999999</c:v>
                </c:pt>
                <c:pt idx="3140">
                  <c:v>20.79796</c:v>
                </c:pt>
                <c:pt idx="3141">
                  <c:v>26.28914</c:v>
                </c:pt>
                <c:pt idx="3142">
                  <c:v>35.200346670000002</c:v>
                </c:pt>
                <c:pt idx="3143">
                  <c:v>19.452173330000001</c:v>
                </c:pt>
                <c:pt idx="3144">
                  <c:v>21.06958667</c:v>
                </c:pt>
                <c:pt idx="3145">
                  <c:v>23.35038033</c:v>
                </c:pt>
                <c:pt idx="3146">
                  <c:v>20.097286669999999</c:v>
                </c:pt>
                <c:pt idx="3147">
                  <c:v>12.615206669999999</c:v>
                </c:pt>
                <c:pt idx="3148">
                  <c:v>28.332513330000001</c:v>
                </c:pt>
                <c:pt idx="3149">
                  <c:v>44.47578</c:v>
                </c:pt>
                <c:pt idx="3150">
                  <c:v>48.297073330000003</c:v>
                </c:pt>
                <c:pt idx="3151">
                  <c:v>15.93646</c:v>
                </c:pt>
                <c:pt idx="3152">
                  <c:v>37.203593329999997</c:v>
                </c:pt>
                <c:pt idx="3153">
                  <c:v>34.286693329999999</c:v>
                </c:pt>
                <c:pt idx="3154">
                  <c:v>26.09194754</c:v>
                </c:pt>
                <c:pt idx="3155">
                  <c:v>31.490173330000001</c:v>
                </c:pt>
                <c:pt idx="3156">
                  <c:v>34.055193330000002</c:v>
                </c:pt>
                <c:pt idx="3157">
                  <c:v>26.30457333</c:v>
                </c:pt>
                <c:pt idx="3158">
                  <c:v>13.880739999999999</c:v>
                </c:pt>
                <c:pt idx="3159">
                  <c:v>0</c:v>
                </c:pt>
                <c:pt idx="3160">
                  <c:v>0</c:v>
                </c:pt>
                <c:pt idx="3161">
                  <c:v>20.026293330000001</c:v>
                </c:pt>
                <c:pt idx="3162">
                  <c:v>20.572633329999999</c:v>
                </c:pt>
                <c:pt idx="3163">
                  <c:v>22.233260000000001</c:v>
                </c:pt>
                <c:pt idx="3164">
                  <c:v>20.705359999999999</c:v>
                </c:pt>
                <c:pt idx="3165">
                  <c:v>34.863900000000001</c:v>
                </c:pt>
                <c:pt idx="3166">
                  <c:v>2.8428200000000001</c:v>
                </c:pt>
                <c:pt idx="3167">
                  <c:v>16.70504</c:v>
                </c:pt>
                <c:pt idx="3168">
                  <c:v>2.4199466670000001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22.029980949999999</c:v>
                </c:pt>
                <c:pt idx="3175">
                  <c:v>25.196459999999998</c:v>
                </c:pt>
                <c:pt idx="3176">
                  <c:v>18.658899999999999</c:v>
                </c:pt>
                <c:pt idx="3177">
                  <c:v>30.070306670000001</c:v>
                </c:pt>
                <c:pt idx="3178">
                  <c:v>34.586100000000002</c:v>
                </c:pt>
                <c:pt idx="3179">
                  <c:v>31.587226229999999</c:v>
                </c:pt>
                <c:pt idx="3180">
                  <c:v>43.597901640000003</c:v>
                </c:pt>
                <c:pt idx="3181">
                  <c:v>36.71898667</c:v>
                </c:pt>
                <c:pt idx="3182">
                  <c:v>26.770659999999999</c:v>
                </c:pt>
                <c:pt idx="3183">
                  <c:v>9.3618600000000001</c:v>
                </c:pt>
                <c:pt idx="3184">
                  <c:v>4.7225999999999999</c:v>
                </c:pt>
                <c:pt idx="3185">
                  <c:v>3.029993443</c:v>
                </c:pt>
                <c:pt idx="3186">
                  <c:v>9.0593666670000008</c:v>
                </c:pt>
                <c:pt idx="3187">
                  <c:v>9.3768184619999992</c:v>
                </c:pt>
                <c:pt idx="3188">
                  <c:v>14.51846557</c:v>
                </c:pt>
                <c:pt idx="3189">
                  <c:v>24.279720000000001</c:v>
                </c:pt>
                <c:pt idx="3190">
                  <c:v>28.62266</c:v>
                </c:pt>
                <c:pt idx="3191">
                  <c:v>42.525006670000003</c:v>
                </c:pt>
                <c:pt idx="3192">
                  <c:v>41.987485710000001</c:v>
                </c:pt>
                <c:pt idx="3193">
                  <c:v>29.484467800000001</c:v>
                </c:pt>
                <c:pt idx="3194">
                  <c:v>26.495946669999999</c:v>
                </c:pt>
                <c:pt idx="3195">
                  <c:v>27.38799333</c:v>
                </c:pt>
                <c:pt idx="3196">
                  <c:v>39.319154840000003</c:v>
                </c:pt>
                <c:pt idx="3197">
                  <c:v>13.124506670000001</c:v>
                </c:pt>
                <c:pt idx="3198">
                  <c:v>25.69422295</c:v>
                </c:pt>
                <c:pt idx="3199">
                  <c:v>24.853840000000002</c:v>
                </c:pt>
                <c:pt idx="3200">
                  <c:v>8.7577627119999999</c:v>
                </c:pt>
                <c:pt idx="3201">
                  <c:v>39.354999999999997</c:v>
                </c:pt>
                <c:pt idx="3202">
                  <c:v>43.067418179999997</c:v>
                </c:pt>
                <c:pt idx="3203">
                  <c:v>52.260353330000001</c:v>
                </c:pt>
                <c:pt idx="3204">
                  <c:v>27.508373330000001</c:v>
                </c:pt>
                <c:pt idx="3205">
                  <c:v>6.6733733329999998</c:v>
                </c:pt>
                <c:pt idx="3206">
                  <c:v>1.2007133329999999</c:v>
                </c:pt>
                <c:pt idx="3207">
                  <c:v>3.938586667</c:v>
                </c:pt>
                <c:pt idx="3208">
                  <c:v>0.36731333300000002</c:v>
                </c:pt>
                <c:pt idx="3209">
                  <c:v>7.5283800000000003</c:v>
                </c:pt>
                <c:pt idx="3210">
                  <c:v>27.4699913</c:v>
                </c:pt>
                <c:pt idx="3211">
                  <c:v>20.85153571</c:v>
                </c:pt>
                <c:pt idx="3212">
                  <c:v>23.112960000000001</c:v>
                </c:pt>
                <c:pt idx="3213">
                  <c:v>15.822253330000001</c:v>
                </c:pt>
                <c:pt idx="3214">
                  <c:v>24.67186087</c:v>
                </c:pt>
                <c:pt idx="3215">
                  <c:v>15.783510339999999</c:v>
                </c:pt>
                <c:pt idx="3216">
                  <c:v>24.986566669999998</c:v>
                </c:pt>
                <c:pt idx="3217">
                  <c:v>14.803653329999999</c:v>
                </c:pt>
                <c:pt idx="3218">
                  <c:v>22.770340000000001</c:v>
                </c:pt>
                <c:pt idx="3219">
                  <c:v>13.07203333</c:v>
                </c:pt>
                <c:pt idx="3220">
                  <c:v>12.559646669999999</c:v>
                </c:pt>
                <c:pt idx="3221">
                  <c:v>12.7325</c:v>
                </c:pt>
                <c:pt idx="3222">
                  <c:v>16.306708199999999</c:v>
                </c:pt>
                <c:pt idx="3223">
                  <c:v>9.38964</c:v>
                </c:pt>
                <c:pt idx="3224">
                  <c:v>9.9915400000000005</c:v>
                </c:pt>
                <c:pt idx="3225">
                  <c:v>6.0683866670000004</c:v>
                </c:pt>
                <c:pt idx="3226">
                  <c:v>7.7228399999999997</c:v>
                </c:pt>
                <c:pt idx="3227">
                  <c:v>4.4447999999999999</c:v>
                </c:pt>
                <c:pt idx="3228">
                  <c:v>4.4447999999999999</c:v>
                </c:pt>
                <c:pt idx="3229">
                  <c:v>4.4447999999999999</c:v>
                </c:pt>
                <c:pt idx="3230">
                  <c:v>4.4447999999999999</c:v>
                </c:pt>
                <c:pt idx="3231">
                  <c:v>4.4447999999999999</c:v>
                </c:pt>
                <c:pt idx="3232">
                  <c:v>4.4447999999999999</c:v>
                </c:pt>
                <c:pt idx="3233">
                  <c:v>4.4447999999999999</c:v>
                </c:pt>
                <c:pt idx="3234">
                  <c:v>4.4447999999999999</c:v>
                </c:pt>
                <c:pt idx="3235">
                  <c:v>4.4447999999999999</c:v>
                </c:pt>
                <c:pt idx="3236">
                  <c:v>4.4447999999999999</c:v>
                </c:pt>
                <c:pt idx="3237">
                  <c:v>4.4447999999999999</c:v>
                </c:pt>
                <c:pt idx="3238">
                  <c:v>4.4447999999999999</c:v>
                </c:pt>
                <c:pt idx="3239">
                  <c:v>7.8030933329999996</c:v>
                </c:pt>
                <c:pt idx="3240">
                  <c:v>15.22035333</c:v>
                </c:pt>
                <c:pt idx="3241">
                  <c:v>10.43192131</c:v>
                </c:pt>
                <c:pt idx="3242">
                  <c:v>21.69309333</c:v>
                </c:pt>
                <c:pt idx="3243">
                  <c:v>17.516833330000001</c:v>
                </c:pt>
                <c:pt idx="3244">
                  <c:v>32.184673330000003</c:v>
                </c:pt>
                <c:pt idx="3245">
                  <c:v>17.757593329999999</c:v>
                </c:pt>
                <c:pt idx="3246">
                  <c:v>31.048780000000001</c:v>
                </c:pt>
                <c:pt idx="3247">
                  <c:v>16.058117240000001</c:v>
                </c:pt>
                <c:pt idx="3248">
                  <c:v>0.151246667</c:v>
                </c:pt>
                <c:pt idx="3249">
                  <c:v>0.68215333300000003</c:v>
                </c:pt>
                <c:pt idx="3250">
                  <c:v>7.7525580999999996E-2</c:v>
                </c:pt>
                <c:pt idx="3251">
                  <c:v>1.9446000000000001</c:v>
                </c:pt>
                <c:pt idx="3252">
                  <c:v>17.019880000000001</c:v>
                </c:pt>
                <c:pt idx="3253">
                  <c:v>25.971213330000001</c:v>
                </c:pt>
                <c:pt idx="3254">
                  <c:v>28.258433329999999</c:v>
                </c:pt>
                <c:pt idx="3255">
                  <c:v>14.28509333</c:v>
                </c:pt>
                <c:pt idx="3256">
                  <c:v>22.25178</c:v>
                </c:pt>
                <c:pt idx="3257">
                  <c:v>11.48548667</c:v>
                </c:pt>
                <c:pt idx="3258">
                  <c:v>13.9826</c:v>
                </c:pt>
                <c:pt idx="3259">
                  <c:v>3.4323733330000001</c:v>
                </c:pt>
                <c:pt idx="3260">
                  <c:v>8.4852466670000002</c:v>
                </c:pt>
                <c:pt idx="3261">
                  <c:v>5.0004</c:v>
                </c:pt>
                <c:pt idx="3262">
                  <c:v>5.0004</c:v>
                </c:pt>
                <c:pt idx="3263">
                  <c:v>5.0004</c:v>
                </c:pt>
                <c:pt idx="3264">
                  <c:v>5.0004</c:v>
                </c:pt>
                <c:pt idx="3265">
                  <c:v>5.0004</c:v>
                </c:pt>
                <c:pt idx="3266">
                  <c:v>5.0004</c:v>
                </c:pt>
                <c:pt idx="3267">
                  <c:v>5.0004</c:v>
                </c:pt>
                <c:pt idx="3268">
                  <c:v>5.0004</c:v>
                </c:pt>
                <c:pt idx="3269">
                  <c:v>5.0004</c:v>
                </c:pt>
                <c:pt idx="3270">
                  <c:v>4.9909830509999997</c:v>
                </c:pt>
                <c:pt idx="3271">
                  <c:v>3.4508933329999998</c:v>
                </c:pt>
                <c:pt idx="3272">
                  <c:v>3.0937508199999999</c:v>
                </c:pt>
                <c:pt idx="3273">
                  <c:v>2.8397333329999999</c:v>
                </c:pt>
                <c:pt idx="3274">
                  <c:v>2.3304333330000002</c:v>
                </c:pt>
                <c:pt idx="3275">
                  <c:v>0.49077999999999999</c:v>
                </c:pt>
                <c:pt idx="3276">
                  <c:v>0.530906667</c:v>
                </c:pt>
                <c:pt idx="3277">
                  <c:v>8.9513333E-2</c:v>
                </c:pt>
                <c:pt idx="3278">
                  <c:v>0.16359333300000001</c:v>
                </c:pt>
                <c:pt idx="3279">
                  <c:v>0</c:v>
                </c:pt>
                <c:pt idx="3280">
                  <c:v>0.66054666699999998</c:v>
                </c:pt>
                <c:pt idx="3281">
                  <c:v>0.31484000000000001</c:v>
                </c:pt>
                <c:pt idx="3282">
                  <c:v>6.0097399999999999</c:v>
                </c:pt>
                <c:pt idx="3283">
                  <c:v>9.5069333329999992</c:v>
                </c:pt>
                <c:pt idx="3284">
                  <c:v>6.4182426230000003</c:v>
                </c:pt>
                <c:pt idx="3285">
                  <c:v>15.4642</c:v>
                </c:pt>
                <c:pt idx="3286">
                  <c:v>0</c:v>
                </c:pt>
                <c:pt idx="3287">
                  <c:v>16.658583050000001</c:v>
                </c:pt>
                <c:pt idx="3288">
                  <c:v>31.240006350000002</c:v>
                </c:pt>
                <c:pt idx="3289">
                  <c:v>37.802052459999999</c:v>
                </c:pt>
                <c:pt idx="3290">
                  <c:v>26.103940000000001</c:v>
                </c:pt>
                <c:pt idx="3291">
                  <c:v>17.87797333</c:v>
                </c:pt>
                <c:pt idx="3292">
                  <c:v>4.2256466670000004</c:v>
                </c:pt>
                <c:pt idx="3293">
                  <c:v>1.2686200000000001</c:v>
                </c:pt>
                <c:pt idx="3294">
                  <c:v>15.75743333</c:v>
                </c:pt>
                <c:pt idx="3295">
                  <c:v>16.250565080000001</c:v>
                </c:pt>
                <c:pt idx="3296">
                  <c:v>0.74080000000000001</c:v>
                </c:pt>
                <c:pt idx="3297">
                  <c:v>10.7507082</c:v>
                </c:pt>
                <c:pt idx="3298">
                  <c:v>1.7275213110000001</c:v>
                </c:pt>
                <c:pt idx="3299">
                  <c:v>12.65842</c:v>
                </c:pt>
                <c:pt idx="3300">
                  <c:v>30.422186669999999</c:v>
                </c:pt>
                <c:pt idx="3301">
                  <c:v>19.347226670000001</c:v>
                </c:pt>
                <c:pt idx="3302">
                  <c:v>0.66980666700000002</c:v>
                </c:pt>
                <c:pt idx="3303">
                  <c:v>33.618508470000002</c:v>
                </c:pt>
                <c:pt idx="3304">
                  <c:v>30.524046670000001</c:v>
                </c:pt>
                <c:pt idx="3305">
                  <c:v>1.919906667</c:v>
                </c:pt>
                <c:pt idx="3306">
                  <c:v>18.300846669999999</c:v>
                </c:pt>
                <c:pt idx="3307">
                  <c:v>41.802726669999998</c:v>
                </c:pt>
                <c:pt idx="3308">
                  <c:v>47.837159999999997</c:v>
                </c:pt>
                <c:pt idx="3309">
                  <c:v>20.125066669999999</c:v>
                </c:pt>
                <c:pt idx="3310">
                  <c:v>24.217986669999998</c:v>
                </c:pt>
                <c:pt idx="3311">
                  <c:v>6.4573066670000001</c:v>
                </c:pt>
                <c:pt idx="3312">
                  <c:v>8.6426666999999999E-2</c:v>
                </c:pt>
                <c:pt idx="3313">
                  <c:v>14.48264</c:v>
                </c:pt>
                <c:pt idx="3314">
                  <c:v>26.949686669999998</c:v>
                </c:pt>
                <c:pt idx="3315">
                  <c:v>27.52689333</c:v>
                </c:pt>
                <c:pt idx="3316">
                  <c:v>37.194333329999999</c:v>
                </c:pt>
                <c:pt idx="3317">
                  <c:v>14.970333330000001</c:v>
                </c:pt>
                <c:pt idx="3318">
                  <c:v>7.3138819670000004</c:v>
                </c:pt>
                <c:pt idx="3319">
                  <c:v>30.27549153</c:v>
                </c:pt>
                <c:pt idx="3320">
                  <c:v>52.019227119999996</c:v>
                </c:pt>
                <c:pt idx="3321">
                  <c:v>9.9699333330000002</c:v>
                </c:pt>
                <c:pt idx="3322">
                  <c:v>0.51547333299999998</c:v>
                </c:pt>
                <c:pt idx="3323">
                  <c:v>0</c:v>
                </c:pt>
                <c:pt idx="3324">
                  <c:v>0.97230000000000005</c:v>
                </c:pt>
                <c:pt idx="3325">
                  <c:v>8.99146</c:v>
                </c:pt>
                <c:pt idx="3326">
                  <c:v>23.646953329999999</c:v>
                </c:pt>
                <c:pt idx="3327">
                  <c:v>21.927679999999999</c:v>
                </c:pt>
                <c:pt idx="3328">
                  <c:v>19.8627</c:v>
                </c:pt>
                <c:pt idx="3329">
                  <c:v>9.8094266670000003</c:v>
                </c:pt>
                <c:pt idx="3330">
                  <c:v>2.5557599999999998</c:v>
                </c:pt>
                <c:pt idx="3331">
                  <c:v>21.77643333</c:v>
                </c:pt>
                <c:pt idx="3332">
                  <c:v>30.90062</c:v>
                </c:pt>
                <c:pt idx="3333">
                  <c:v>36.783806669999997</c:v>
                </c:pt>
                <c:pt idx="3334">
                  <c:v>32.014906670000002</c:v>
                </c:pt>
                <c:pt idx="3335">
                  <c:v>34.402973129999999</c:v>
                </c:pt>
                <c:pt idx="3336">
                  <c:v>27.497645899999998</c:v>
                </c:pt>
                <c:pt idx="3337">
                  <c:v>29.727686670000001</c:v>
                </c:pt>
                <c:pt idx="3338">
                  <c:v>18.896573329999999</c:v>
                </c:pt>
                <c:pt idx="3339">
                  <c:v>27.313913329999998</c:v>
                </c:pt>
                <c:pt idx="3340">
                  <c:v>30.169080000000001</c:v>
                </c:pt>
                <c:pt idx="3341">
                  <c:v>14.047420000000001</c:v>
                </c:pt>
                <c:pt idx="3342">
                  <c:v>1.4970333330000001</c:v>
                </c:pt>
                <c:pt idx="3343">
                  <c:v>11.201513329999999</c:v>
                </c:pt>
                <c:pt idx="3344">
                  <c:v>6.6764599999999996</c:v>
                </c:pt>
                <c:pt idx="3345">
                  <c:v>8.8988600000000009</c:v>
                </c:pt>
                <c:pt idx="3346">
                  <c:v>8.8895999999999997</c:v>
                </c:pt>
                <c:pt idx="3347">
                  <c:v>8.8895999999999997</c:v>
                </c:pt>
                <c:pt idx="3348">
                  <c:v>8.8895999999999997</c:v>
                </c:pt>
                <c:pt idx="3349">
                  <c:v>8.8895999999999997</c:v>
                </c:pt>
                <c:pt idx="3350">
                  <c:v>8.8895999999999997</c:v>
                </c:pt>
                <c:pt idx="3351">
                  <c:v>8.8895999999999997</c:v>
                </c:pt>
                <c:pt idx="3352">
                  <c:v>8.8895999999999997</c:v>
                </c:pt>
                <c:pt idx="3353">
                  <c:v>8.8895999999999997</c:v>
                </c:pt>
                <c:pt idx="3354">
                  <c:v>12.41457333</c:v>
                </c:pt>
                <c:pt idx="3355">
                  <c:v>0.62968000000000002</c:v>
                </c:pt>
                <c:pt idx="3356">
                  <c:v>0</c:v>
                </c:pt>
                <c:pt idx="3357">
                  <c:v>18.186640000000001</c:v>
                </c:pt>
                <c:pt idx="3358">
                  <c:v>22.685481970000001</c:v>
                </c:pt>
                <c:pt idx="3359">
                  <c:v>31.99021333</c:v>
                </c:pt>
                <c:pt idx="3360">
                  <c:v>24.008093330000001</c:v>
                </c:pt>
                <c:pt idx="3361">
                  <c:v>27.517633329999999</c:v>
                </c:pt>
                <c:pt idx="3362">
                  <c:v>16.74516667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20.68684</c:v>
                </c:pt>
                <c:pt idx="3371">
                  <c:v>24.841493329999999</c:v>
                </c:pt>
                <c:pt idx="3372">
                  <c:v>43.358406670000001</c:v>
                </c:pt>
                <c:pt idx="3373">
                  <c:v>39.666753329999999</c:v>
                </c:pt>
                <c:pt idx="3374">
                  <c:v>25.017433329999999</c:v>
                </c:pt>
                <c:pt idx="3375">
                  <c:v>22.106706670000001</c:v>
                </c:pt>
                <c:pt idx="3376">
                  <c:v>21.865548390000001</c:v>
                </c:pt>
                <c:pt idx="3377">
                  <c:v>18.041566670000002</c:v>
                </c:pt>
                <c:pt idx="3378">
                  <c:v>0.54016666700000004</c:v>
                </c:pt>
                <c:pt idx="3379">
                  <c:v>2.9415933330000001</c:v>
                </c:pt>
                <c:pt idx="3380">
                  <c:v>3.7225199999999998</c:v>
                </c:pt>
                <c:pt idx="3381">
                  <c:v>1.809495082</c:v>
                </c:pt>
                <c:pt idx="3382">
                  <c:v>2.1915333330000002</c:v>
                </c:pt>
                <c:pt idx="3383">
                  <c:v>0</c:v>
                </c:pt>
                <c:pt idx="3384">
                  <c:v>27.89040769</c:v>
                </c:pt>
                <c:pt idx="3385">
                  <c:v>24.875446669999999</c:v>
                </c:pt>
                <c:pt idx="3386">
                  <c:v>18.056999999999999</c:v>
                </c:pt>
                <c:pt idx="3387">
                  <c:v>44.141357380000002</c:v>
                </c:pt>
                <c:pt idx="3388">
                  <c:v>17.754506670000001</c:v>
                </c:pt>
                <c:pt idx="3389">
                  <c:v>27.87568667</c:v>
                </c:pt>
                <c:pt idx="3390">
                  <c:v>36.694293330000001</c:v>
                </c:pt>
                <c:pt idx="3391">
                  <c:v>22.41228667</c:v>
                </c:pt>
                <c:pt idx="3392">
                  <c:v>22.57279333</c:v>
                </c:pt>
                <c:pt idx="3393">
                  <c:v>33.900860000000002</c:v>
                </c:pt>
                <c:pt idx="3394">
                  <c:v>26.468419669999999</c:v>
                </c:pt>
                <c:pt idx="3395">
                  <c:v>53.670960000000001</c:v>
                </c:pt>
                <c:pt idx="3396">
                  <c:v>31.11668667</c:v>
                </c:pt>
                <c:pt idx="3397">
                  <c:v>1.5576642860000001</c:v>
                </c:pt>
                <c:pt idx="3398">
                  <c:v>17.10939333</c:v>
                </c:pt>
                <c:pt idx="3399">
                  <c:v>24.705680000000001</c:v>
                </c:pt>
                <c:pt idx="3400">
                  <c:v>35.15404667</c:v>
                </c:pt>
                <c:pt idx="3401">
                  <c:v>41.24712667</c:v>
                </c:pt>
                <c:pt idx="3402">
                  <c:v>49.497786670000004</c:v>
                </c:pt>
                <c:pt idx="3403">
                  <c:v>28.422026670000001</c:v>
                </c:pt>
                <c:pt idx="3404">
                  <c:v>36.358728569999997</c:v>
                </c:pt>
                <c:pt idx="3405">
                  <c:v>9.5840999999999994</c:v>
                </c:pt>
                <c:pt idx="3406">
                  <c:v>45.219666670000002</c:v>
                </c:pt>
                <c:pt idx="3407">
                  <c:v>10.55032787</c:v>
                </c:pt>
                <c:pt idx="3408">
                  <c:v>0</c:v>
                </c:pt>
                <c:pt idx="3409">
                  <c:v>5.1794266670000004</c:v>
                </c:pt>
                <c:pt idx="3410">
                  <c:v>28.836550819999999</c:v>
                </c:pt>
                <c:pt idx="3411">
                  <c:v>22.33512</c:v>
                </c:pt>
                <c:pt idx="3412">
                  <c:v>3.2502599999999999</c:v>
                </c:pt>
                <c:pt idx="3413">
                  <c:v>12.55038667</c:v>
                </c:pt>
                <c:pt idx="3414">
                  <c:v>46.337040000000002</c:v>
                </c:pt>
                <c:pt idx="3415">
                  <c:v>39.154366670000002</c:v>
                </c:pt>
                <c:pt idx="3416">
                  <c:v>23.34754667</c:v>
                </c:pt>
                <c:pt idx="3417">
                  <c:v>27.249093330000001</c:v>
                </c:pt>
                <c:pt idx="3418">
                  <c:v>1.7578819670000001</c:v>
                </c:pt>
                <c:pt idx="3419">
                  <c:v>11.133606670000001</c:v>
                </c:pt>
                <c:pt idx="3420">
                  <c:v>30.122779999999999</c:v>
                </c:pt>
                <c:pt idx="3421">
                  <c:v>25.65328667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0.20577777799999999</c:v>
                </c:pt>
                <c:pt idx="3426">
                  <c:v>2.4045133330000001</c:v>
                </c:pt>
                <c:pt idx="3427">
                  <c:v>29.494593550000001</c:v>
                </c:pt>
                <c:pt idx="3428">
                  <c:v>17.599974190000001</c:v>
                </c:pt>
                <c:pt idx="3429">
                  <c:v>24.847666669999999</c:v>
                </c:pt>
                <c:pt idx="3430">
                  <c:v>29.4468</c:v>
                </c:pt>
                <c:pt idx="3431">
                  <c:v>11.58117333</c:v>
                </c:pt>
                <c:pt idx="3432">
                  <c:v>27.097846669999999</c:v>
                </c:pt>
                <c:pt idx="3433">
                  <c:v>30.32737358</c:v>
                </c:pt>
                <c:pt idx="3434">
                  <c:v>19.934806559999998</c:v>
                </c:pt>
                <c:pt idx="3435">
                  <c:v>4.8553266669999999</c:v>
                </c:pt>
                <c:pt idx="3436">
                  <c:v>3.6916533330000001</c:v>
                </c:pt>
                <c:pt idx="3437">
                  <c:v>0</c:v>
                </c:pt>
                <c:pt idx="3438">
                  <c:v>5.6514060610000003</c:v>
                </c:pt>
                <c:pt idx="3439">
                  <c:v>7.1548933330000004</c:v>
                </c:pt>
                <c:pt idx="3440">
                  <c:v>9.6242266670000003</c:v>
                </c:pt>
                <c:pt idx="3441">
                  <c:v>13.90234667</c:v>
                </c:pt>
                <c:pt idx="3442">
                  <c:v>34.348426670000002</c:v>
                </c:pt>
                <c:pt idx="3443">
                  <c:v>18.797799999999999</c:v>
                </c:pt>
                <c:pt idx="3444">
                  <c:v>7.3246599999999997</c:v>
                </c:pt>
                <c:pt idx="3445">
                  <c:v>6.0219870970000002</c:v>
                </c:pt>
                <c:pt idx="3446">
                  <c:v>12.979433330000001</c:v>
                </c:pt>
                <c:pt idx="3447">
                  <c:v>8.8865133329999999</c:v>
                </c:pt>
                <c:pt idx="3448">
                  <c:v>21.297999999999998</c:v>
                </c:pt>
                <c:pt idx="3449">
                  <c:v>21.297999999999998</c:v>
                </c:pt>
                <c:pt idx="3450">
                  <c:v>21.297999999999998</c:v>
                </c:pt>
                <c:pt idx="3451">
                  <c:v>21.297999999999998</c:v>
                </c:pt>
                <c:pt idx="3452">
                  <c:v>21.297999999999998</c:v>
                </c:pt>
                <c:pt idx="3453">
                  <c:v>21.297999999999998</c:v>
                </c:pt>
                <c:pt idx="3454">
                  <c:v>21.297999999999998</c:v>
                </c:pt>
                <c:pt idx="3455">
                  <c:v>21.297999999999998</c:v>
                </c:pt>
                <c:pt idx="3456">
                  <c:v>21.297999999999998</c:v>
                </c:pt>
                <c:pt idx="3457">
                  <c:v>14.32631864</c:v>
                </c:pt>
                <c:pt idx="3458">
                  <c:v>2.7347866669999998</c:v>
                </c:pt>
                <c:pt idx="3459">
                  <c:v>5.093</c:v>
                </c:pt>
                <c:pt idx="3460">
                  <c:v>4.6451803280000004</c:v>
                </c:pt>
                <c:pt idx="3461">
                  <c:v>2.910726667</c:v>
                </c:pt>
                <c:pt idx="3462">
                  <c:v>0.91982666700000004</c:v>
                </c:pt>
                <c:pt idx="3463">
                  <c:v>7.8030933329999996</c:v>
                </c:pt>
                <c:pt idx="3464">
                  <c:v>1.5093799999999999</c:v>
                </c:pt>
                <c:pt idx="3465">
                  <c:v>6.0714733330000001</c:v>
                </c:pt>
                <c:pt idx="3466">
                  <c:v>1.4044333330000001</c:v>
                </c:pt>
                <c:pt idx="3467">
                  <c:v>1.25559322</c:v>
                </c:pt>
                <c:pt idx="3468">
                  <c:v>13.20167333</c:v>
                </c:pt>
                <c:pt idx="3469">
                  <c:v>0.68311475399999999</c:v>
                </c:pt>
                <c:pt idx="3470">
                  <c:v>8.6118000000000006</c:v>
                </c:pt>
                <c:pt idx="3471">
                  <c:v>26.773746670000001</c:v>
                </c:pt>
                <c:pt idx="3472">
                  <c:v>35.456539999999997</c:v>
                </c:pt>
                <c:pt idx="3473">
                  <c:v>32.444724999999998</c:v>
                </c:pt>
                <c:pt idx="3474">
                  <c:v>29.91597333</c:v>
                </c:pt>
                <c:pt idx="3475">
                  <c:v>13.13068</c:v>
                </c:pt>
                <c:pt idx="3476">
                  <c:v>23.565940980000001</c:v>
                </c:pt>
                <c:pt idx="3477">
                  <c:v>5.5529133330000002</c:v>
                </c:pt>
                <c:pt idx="3478">
                  <c:v>2.494026667</c:v>
                </c:pt>
                <c:pt idx="3479">
                  <c:v>1.8118733330000001</c:v>
                </c:pt>
                <c:pt idx="3480">
                  <c:v>7.0221666669999996</c:v>
                </c:pt>
                <c:pt idx="3481">
                  <c:v>4.240441379</c:v>
                </c:pt>
                <c:pt idx="3482">
                  <c:v>12.54421333</c:v>
                </c:pt>
                <c:pt idx="3483">
                  <c:v>32.107506669999999</c:v>
                </c:pt>
                <c:pt idx="3484">
                  <c:v>17.421146669999999</c:v>
                </c:pt>
                <c:pt idx="3485">
                  <c:v>10.66752</c:v>
                </c:pt>
                <c:pt idx="3486">
                  <c:v>41.108226670000001</c:v>
                </c:pt>
                <c:pt idx="3487">
                  <c:v>24.77358667</c:v>
                </c:pt>
                <c:pt idx="3488">
                  <c:v>25.721193329999998</c:v>
                </c:pt>
                <c:pt idx="3489">
                  <c:v>57.229886669999999</c:v>
                </c:pt>
                <c:pt idx="3490">
                  <c:v>46.497972410000003</c:v>
                </c:pt>
                <c:pt idx="3491">
                  <c:v>22.681855559999999</c:v>
                </c:pt>
                <c:pt idx="3492">
                  <c:v>14.948726669999999</c:v>
                </c:pt>
                <c:pt idx="3493">
                  <c:v>0</c:v>
                </c:pt>
                <c:pt idx="3494">
                  <c:v>13.1492</c:v>
                </c:pt>
                <c:pt idx="3495">
                  <c:v>31.156813329999999</c:v>
                </c:pt>
                <c:pt idx="3496">
                  <c:v>17.223600000000001</c:v>
                </c:pt>
                <c:pt idx="3497">
                  <c:v>26.103940000000001</c:v>
                </c:pt>
                <c:pt idx="3498">
                  <c:v>23.338286669999999</c:v>
                </c:pt>
                <c:pt idx="3499">
                  <c:v>8.4543800000000005</c:v>
                </c:pt>
                <c:pt idx="3500">
                  <c:v>3.3953333000000002E-2</c:v>
                </c:pt>
                <c:pt idx="3501">
                  <c:v>10.747773329999999</c:v>
                </c:pt>
                <c:pt idx="3502">
                  <c:v>34.789819999999999</c:v>
                </c:pt>
                <c:pt idx="3503">
                  <c:v>35.845460000000003</c:v>
                </c:pt>
                <c:pt idx="3504">
                  <c:v>24.832233330000001</c:v>
                </c:pt>
                <c:pt idx="3505">
                  <c:v>3.5990533330000001</c:v>
                </c:pt>
                <c:pt idx="3506">
                  <c:v>6.5036066669999997</c:v>
                </c:pt>
                <c:pt idx="3507">
                  <c:v>28.962193330000002</c:v>
                </c:pt>
                <c:pt idx="3508">
                  <c:v>7.3215733329999999</c:v>
                </c:pt>
                <c:pt idx="3509">
                  <c:v>15.001200000000001</c:v>
                </c:pt>
                <c:pt idx="3510">
                  <c:v>12.19233333</c:v>
                </c:pt>
                <c:pt idx="3511">
                  <c:v>24.576039999999999</c:v>
                </c:pt>
                <c:pt idx="3512">
                  <c:v>16.837766670000001</c:v>
                </c:pt>
                <c:pt idx="3513">
                  <c:v>35.255906670000002</c:v>
                </c:pt>
                <c:pt idx="3514">
                  <c:v>74.461749999999995</c:v>
                </c:pt>
                <c:pt idx="3515">
                  <c:v>32.718055</c:v>
                </c:pt>
                <c:pt idx="3516">
                  <c:v>18.942801670000001</c:v>
                </c:pt>
                <c:pt idx="3517">
                  <c:v>27.388645</c:v>
                </c:pt>
                <c:pt idx="3518">
                  <c:v>22.445315000000001</c:v>
                </c:pt>
                <c:pt idx="3519">
                  <c:v>20.996378329999999</c:v>
                </c:pt>
                <c:pt idx="3520">
                  <c:v>23.258919670000001</c:v>
                </c:pt>
                <c:pt idx="3521">
                  <c:v>16.679633330000001</c:v>
                </c:pt>
                <c:pt idx="3522">
                  <c:v>28.827813110000001</c:v>
                </c:pt>
                <c:pt idx="3523">
                  <c:v>11.716275</c:v>
                </c:pt>
                <c:pt idx="3524">
                  <c:v>8.6999999999999994E-3</c:v>
                </c:pt>
                <c:pt idx="3525">
                  <c:v>8.6999999999999994E-3</c:v>
                </c:pt>
                <c:pt idx="3526">
                  <c:v>8.6999999999999994E-3</c:v>
                </c:pt>
                <c:pt idx="3527">
                  <c:v>5.9658042550000001</c:v>
                </c:pt>
                <c:pt idx="3528">
                  <c:v>8.8895999999999997</c:v>
                </c:pt>
                <c:pt idx="3529">
                  <c:v>8.8895999999999997</c:v>
                </c:pt>
                <c:pt idx="3530">
                  <c:v>8.8895999999999997</c:v>
                </c:pt>
                <c:pt idx="3531">
                  <c:v>8.8895999999999997</c:v>
                </c:pt>
                <c:pt idx="3532">
                  <c:v>8.8895999999999997</c:v>
                </c:pt>
                <c:pt idx="3533">
                  <c:v>19.498473329999999</c:v>
                </c:pt>
                <c:pt idx="3534">
                  <c:v>33.924996720000003</c:v>
                </c:pt>
                <c:pt idx="3535">
                  <c:v>39.734659999999998</c:v>
                </c:pt>
                <c:pt idx="3536">
                  <c:v>24.807765849999999</c:v>
                </c:pt>
                <c:pt idx="3537">
                  <c:v>16.232235289999998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7.4185828569999996</c:v>
                </c:pt>
                <c:pt idx="3542">
                  <c:v>25.230606250000001</c:v>
                </c:pt>
                <c:pt idx="3543">
                  <c:v>29.277033329999998</c:v>
                </c:pt>
                <c:pt idx="3544">
                  <c:v>35.133350819999997</c:v>
                </c:pt>
                <c:pt idx="3545">
                  <c:v>36.367106669999998</c:v>
                </c:pt>
                <c:pt idx="3546">
                  <c:v>35.919539999999998</c:v>
                </c:pt>
                <c:pt idx="3547">
                  <c:v>40.389033329999997</c:v>
                </c:pt>
                <c:pt idx="3548">
                  <c:v>24.931006669999999</c:v>
                </c:pt>
                <c:pt idx="3549">
                  <c:v>25.403266670000001</c:v>
                </c:pt>
                <c:pt idx="3550">
                  <c:v>0.22223999999999999</c:v>
                </c:pt>
                <c:pt idx="3551">
                  <c:v>0</c:v>
                </c:pt>
                <c:pt idx="3552">
                  <c:v>6.0838200000000002</c:v>
                </c:pt>
                <c:pt idx="3553">
                  <c:v>23.359488519999999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4.668989474</c:v>
                </c:pt>
                <c:pt idx="3558">
                  <c:v>16.112400000000001</c:v>
                </c:pt>
                <c:pt idx="3559">
                  <c:v>1.79644</c:v>
                </c:pt>
                <c:pt idx="3560">
                  <c:v>21.220833330000001</c:v>
                </c:pt>
                <c:pt idx="3561">
                  <c:v>27.965199999999999</c:v>
                </c:pt>
                <c:pt idx="3562">
                  <c:v>27.965199999999999</c:v>
                </c:pt>
                <c:pt idx="3563">
                  <c:v>27.965199999999999</c:v>
                </c:pt>
                <c:pt idx="3564">
                  <c:v>27.965199999999999</c:v>
                </c:pt>
                <c:pt idx="3565">
                  <c:v>27.965199999999999</c:v>
                </c:pt>
                <c:pt idx="3566">
                  <c:v>32.700146670000002</c:v>
                </c:pt>
                <c:pt idx="3567">
                  <c:v>18.791626669999999</c:v>
                </c:pt>
                <c:pt idx="3568">
                  <c:v>29.239993330000001</c:v>
                </c:pt>
                <c:pt idx="3569">
                  <c:v>32.926131150000003</c:v>
                </c:pt>
                <c:pt idx="3570">
                  <c:v>41.126746670000003</c:v>
                </c:pt>
                <c:pt idx="3571">
                  <c:v>40.034066670000001</c:v>
                </c:pt>
                <c:pt idx="3572">
                  <c:v>15.2835541</c:v>
                </c:pt>
                <c:pt idx="3573">
                  <c:v>0.54942666699999998</c:v>
                </c:pt>
                <c:pt idx="3574">
                  <c:v>0</c:v>
                </c:pt>
                <c:pt idx="3575">
                  <c:v>0</c:v>
                </c:pt>
                <c:pt idx="3576">
                  <c:v>13.82518</c:v>
                </c:pt>
                <c:pt idx="3577">
                  <c:v>10.81259333</c:v>
                </c:pt>
                <c:pt idx="3578">
                  <c:v>19.483039999999999</c:v>
                </c:pt>
                <c:pt idx="3579">
                  <c:v>18.63233443</c:v>
                </c:pt>
                <c:pt idx="3580">
                  <c:v>27.78617333</c:v>
                </c:pt>
                <c:pt idx="3581">
                  <c:v>26.644106669999999</c:v>
                </c:pt>
                <c:pt idx="3582">
                  <c:v>47.957540000000002</c:v>
                </c:pt>
                <c:pt idx="3583">
                  <c:v>34.629261020000001</c:v>
                </c:pt>
                <c:pt idx="3584">
                  <c:v>33.567500000000003</c:v>
                </c:pt>
                <c:pt idx="3585">
                  <c:v>24.193293329999999</c:v>
                </c:pt>
                <c:pt idx="3586">
                  <c:v>20.872039999999998</c:v>
                </c:pt>
                <c:pt idx="3587">
                  <c:v>17.698174999999999</c:v>
                </c:pt>
                <c:pt idx="3588">
                  <c:v>8.3685288139999994</c:v>
                </c:pt>
                <c:pt idx="3589">
                  <c:v>3.94476</c:v>
                </c:pt>
                <c:pt idx="3590">
                  <c:v>28.863420000000001</c:v>
                </c:pt>
                <c:pt idx="3591">
                  <c:v>21.079403280000001</c:v>
                </c:pt>
                <c:pt idx="3592">
                  <c:v>23.017714290000001</c:v>
                </c:pt>
                <c:pt idx="3593">
                  <c:v>50.627506670000002</c:v>
                </c:pt>
                <c:pt idx="3594">
                  <c:v>51.964033329999999</c:v>
                </c:pt>
                <c:pt idx="3595">
                  <c:v>40.268653329999999</c:v>
                </c:pt>
                <c:pt idx="3596">
                  <c:v>25.821681479999999</c:v>
                </c:pt>
                <c:pt idx="3597">
                  <c:v>36.681744260000002</c:v>
                </c:pt>
                <c:pt idx="3598">
                  <c:v>6.3492733330000002</c:v>
                </c:pt>
                <c:pt idx="3599">
                  <c:v>3.4045933330000002</c:v>
                </c:pt>
                <c:pt idx="3600">
                  <c:v>6.0035666670000003</c:v>
                </c:pt>
                <c:pt idx="3601">
                  <c:v>32.455355099999998</c:v>
                </c:pt>
                <c:pt idx="3602">
                  <c:v>29.405993219999999</c:v>
                </c:pt>
                <c:pt idx="3603">
                  <c:v>22.458586669999999</c:v>
                </c:pt>
                <c:pt idx="3604">
                  <c:v>20.95684211</c:v>
                </c:pt>
                <c:pt idx="3605">
                  <c:v>26.813739129999998</c:v>
                </c:pt>
                <c:pt idx="3606">
                  <c:v>28.082493329999998</c:v>
                </c:pt>
                <c:pt idx="3607">
                  <c:v>22.06966667</c:v>
                </c:pt>
                <c:pt idx="3608">
                  <c:v>16.13061639</c:v>
                </c:pt>
                <c:pt idx="3609">
                  <c:v>0.28705999999999998</c:v>
                </c:pt>
                <c:pt idx="3610">
                  <c:v>21.044893330000001</c:v>
                </c:pt>
                <c:pt idx="3611">
                  <c:v>21.362819999999999</c:v>
                </c:pt>
                <c:pt idx="3612">
                  <c:v>6.4516393440000002</c:v>
                </c:pt>
                <c:pt idx="3613">
                  <c:v>11.82810667</c:v>
                </c:pt>
                <c:pt idx="3614">
                  <c:v>16.94271333</c:v>
                </c:pt>
                <c:pt idx="3615">
                  <c:v>18.52</c:v>
                </c:pt>
                <c:pt idx="3616">
                  <c:v>18.52</c:v>
                </c:pt>
                <c:pt idx="3617">
                  <c:v>18.52</c:v>
                </c:pt>
                <c:pt idx="3618">
                  <c:v>18.52</c:v>
                </c:pt>
                <c:pt idx="3619">
                  <c:v>18.52</c:v>
                </c:pt>
                <c:pt idx="3620">
                  <c:v>18.52</c:v>
                </c:pt>
                <c:pt idx="3621">
                  <c:v>18.52</c:v>
                </c:pt>
                <c:pt idx="3622">
                  <c:v>7.7351866669999998</c:v>
                </c:pt>
                <c:pt idx="3623">
                  <c:v>11.54104667</c:v>
                </c:pt>
                <c:pt idx="3624">
                  <c:v>12.81892667</c:v>
                </c:pt>
                <c:pt idx="3625">
                  <c:v>8.4883333329999999</c:v>
                </c:pt>
                <c:pt idx="3626">
                  <c:v>0.479535714</c:v>
                </c:pt>
                <c:pt idx="3627">
                  <c:v>4.0743999999999998</c:v>
                </c:pt>
                <c:pt idx="3628">
                  <c:v>9.496289655</c:v>
                </c:pt>
                <c:pt idx="3629">
                  <c:v>19.321521310000001</c:v>
                </c:pt>
                <c:pt idx="3630">
                  <c:v>18.347146670000001</c:v>
                </c:pt>
                <c:pt idx="3631">
                  <c:v>14.646233329999999</c:v>
                </c:pt>
                <c:pt idx="3632">
                  <c:v>6.6672000000000002</c:v>
                </c:pt>
                <c:pt idx="3633">
                  <c:v>12.957826669999999</c:v>
                </c:pt>
                <c:pt idx="3634">
                  <c:v>0.19754666700000001</c:v>
                </c:pt>
                <c:pt idx="3635">
                  <c:v>0</c:v>
                </c:pt>
                <c:pt idx="3636">
                  <c:v>0</c:v>
                </c:pt>
                <c:pt idx="3637">
                  <c:v>3.77345</c:v>
                </c:pt>
                <c:pt idx="3638">
                  <c:v>17.776113330000001</c:v>
                </c:pt>
                <c:pt idx="3639">
                  <c:v>6.6949800000000002</c:v>
                </c:pt>
                <c:pt idx="3640">
                  <c:v>22.819068850000001</c:v>
                </c:pt>
                <c:pt idx="3641">
                  <c:v>18.10947333</c:v>
                </c:pt>
                <c:pt idx="3642">
                  <c:v>28.77699333</c:v>
                </c:pt>
                <c:pt idx="3643">
                  <c:v>20.214580000000002</c:v>
                </c:pt>
                <c:pt idx="3644">
                  <c:v>12.33740667</c:v>
                </c:pt>
                <c:pt idx="3645">
                  <c:v>32.987206669999999</c:v>
                </c:pt>
                <c:pt idx="3646">
                  <c:v>29.81102667</c:v>
                </c:pt>
                <c:pt idx="3647">
                  <c:v>7.0865207549999996</c:v>
                </c:pt>
                <c:pt idx="3648">
                  <c:v>10.936059999999999</c:v>
                </c:pt>
                <c:pt idx="3649">
                  <c:v>29.514706669999999</c:v>
                </c:pt>
                <c:pt idx="3650">
                  <c:v>23.566700000000001</c:v>
                </c:pt>
                <c:pt idx="3651">
                  <c:v>46.43662295</c:v>
                </c:pt>
                <c:pt idx="3652">
                  <c:v>43.455857139999999</c:v>
                </c:pt>
                <c:pt idx="3653">
                  <c:v>27.363299999999999</c:v>
                </c:pt>
                <c:pt idx="3654">
                  <c:v>26.761399999999998</c:v>
                </c:pt>
                <c:pt idx="3655">
                  <c:v>22.714780000000001</c:v>
                </c:pt>
                <c:pt idx="3656">
                  <c:v>18.36566667</c:v>
                </c:pt>
                <c:pt idx="3657">
                  <c:v>2.6884866669999998</c:v>
                </c:pt>
                <c:pt idx="3658">
                  <c:v>3.3768133329999999</c:v>
                </c:pt>
                <c:pt idx="3659">
                  <c:v>11.86514667</c:v>
                </c:pt>
                <c:pt idx="3660">
                  <c:v>33.613799999999998</c:v>
                </c:pt>
                <c:pt idx="3661">
                  <c:v>22.896893330000001</c:v>
                </c:pt>
                <c:pt idx="3662">
                  <c:v>18.390360000000001</c:v>
                </c:pt>
                <c:pt idx="3663">
                  <c:v>36.58008667</c:v>
                </c:pt>
                <c:pt idx="3664">
                  <c:v>37.842533330000002</c:v>
                </c:pt>
                <c:pt idx="3665">
                  <c:v>48.241513329999997</c:v>
                </c:pt>
                <c:pt idx="3666">
                  <c:v>10.04401333</c:v>
                </c:pt>
                <c:pt idx="3667">
                  <c:v>1.910646667</c:v>
                </c:pt>
                <c:pt idx="3668">
                  <c:v>15.4505377</c:v>
                </c:pt>
                <c:pt idx="3669">
                  <c:v>25.96195333</c:v>
                </c:pt>
                <c:pt idx="3670">
                  <c:v>15.38703333</c:v>
                </c:pt>
                <c:pt idx="3671">
                  <c:v>9.5779266669999998</c:v>
                </c:pt>
                <c:pt idx="3672">
                  <c:v>19.22067333</c:v>
                </c:pt>
                <c:pt idx="3673">
                  <c:v>22.801206669999999</c:v>
                </c:pt>
                <c:pt idx="3674">
                  <c:v>33.175493330000002</c:v>
                </c:pt>
                <c:pt idx="3675">
                  <c:v>41.818159999999999</c:v>
                </c:pt>
                <c:pt idx="3676">
                  <c:v>35.527533329999997</c:v>
                </c:pt>
                <c:pt idx="3677">
                  <c:v>23.483360000000001</c:v>
                </c:pt>
                <c:pt idx="3678">
                  <c:v>34.45646</c:v>
                </c:pt>
                <c:pt idx="3679">
                  <c:v>24.421706669999999</c:v>
                </c:pt>
                <c:pt idx="3680">
                  <c:v>9.9668466670000004</c:v>
                </c:pt>
                <c:pt idx="3681">
                  <c:v>29.32024667</c:v>
                </c:pt>
                <c:pt idx="3682">
                  <c:v>40.89833333</c:v>
                </c:pt>
                <c:pt idx="3683">
                  <c:v>8.9050333330000004</c:v>
                </c:pt>
                <c:pt idx="3684">
                  <c:v>1.8149599999999999</c:v>
                </c:pt>
                <c:pt idx="3685">
                  <c:v>2.9632000000000001</c:v>
                </c:pt>
                <c:pt idx="3686">
                  <c:v>2.9632000000000001</c:v>
                </c:pt>
                <c:pt idx="3687">
                  <c:v>2.9632000000000001</c:v>
                </c:pt>
                <c:pt idx="3688">
                  <c:v>2.9632000000000001</c:v>
                </c:pt>
                <c:pt idx="3689">
                  <c:v>2.9632000000000001</c:v>
                </c:pt>
                <c:pt idx="3690">
                  <c:v>2.9632000000000001</c:v>
                </c:pt>
                <c:pt idx="3691">
                  <c:v>29.148596609999998</c:v>
                </c:pt>
                <c:pt idx="3692">
                  <c:v>38.601853329999997</c:v>
                </c:pt>
                <c:pt idx="3693">
                  <c:v>23.734650980000001</c:v>
                </c:pt>
                <c:pt idx="3694">
                  <c:v>27.08400645</c:v>
                </c:pt>
                <c:pt idx="3695">
                  <c:v>6.0487642859999999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0.52407659600000001</c:v>
                </c:pt>
                <c:pt idx="3700">
                  <c:v>5.8697061220000002</c:v>
                </c:pt>
                <c:pt idx="3701">
                  <c:v>25.045945759999999</c:v>
                </c:pt>
                <c:pt idx="3702">
                  <c:v>31.688491670000001</c:v>
                </c:pt>
                <c:pt idx="3703">
                  <c:v>38.863062499999998</c:v>
                </c:pt>
                <c:pt idx="3704">
                  <c:v>42.691686670000003</c:v>
                </c:pt>
                <c:pt idx="3705">
                  <c:v>5.1238666669999997</c:v>
                </c:pt>
                <c:pt idx="3706">
                  <c:v>34.851553330000002</c:v>
                </c:pt>
                <c:pt idx="3707">
                  <c:v>4.2781200000000004</c:v>
                </c:pt>
                <c:pt idx="3708">
                  <c:v>3.0280200000000002</c:v>
                </c:pt>
                <c:pt idx="3709">
                  <c:v>12.933639339999999</c:v>
                </c:pt>
                <c:pt idx="3710">
                  <c:v>27.884946670000001</c:v>
                </c:pt>
                <c:pt idx="3711">
                  <c:v>0</c:v>
                </c:pt>
                <c:pt idx="3712">
                  <c:v>2.4693333000000001E-2</c:v>
                </c:pt>
                <c:pt idx="3713">
                  <c:v>0</c:v>
                </c:pt>
                <c:pt idx="3714">
                  <c:v>27.402476920000002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16.63853636</c:v>
                </c:pt>
                <c:pt idx="3719">
                  <c:v>5.6455133330000002</c:v>
                </c:pt>
                <c:pt idx="3720">
                  <c:v>8.0778066670000008</c:v>
                </c:pt>
                <c:pt idx="3721">
                  <c:v>8.3339999999999996</c:v>
                </c:pt>
                <c:pt idx="3722">
                  <c:v>8.3339999999999996</c:v>
                </c:pt>
                <c:pt idx="3723">
                  <c:v>8.3339999999999996</c:v>
                </c:pt>
                <c:pt idx="3724">
                  <c:v>8.3339999999999996</c:v>
                </c:pt>
                <c:pt idx="3725">
                  <c:v>8.3339999999999996</c:v>
                </c:pt>
                <c:pt idx="3726">
                  <c:v>8.3339999999999996</c:v>
                </c:pt>
                <c:pt idx="3727">
                  <c:v>8.3339999999999996</c:v>
                </c:pt>
                <c:pt idx="3728">
                  <c:v>8.3339999999999996</c:v>
                </c:pt>
                <c:pt idx="3729">
                  <c:v>51.82513333</c:v>
                </c:pt>
                <c:pt idx="3730">
                  <c:v>53.202623729999999</c:v>
                </c:pt>
                <c:pt idx="3731">
                  <c:v>53.479586670000003</c:v>
                </c:pt>
                <c:pt idx="3732">
                  <c:v>65.659573330000001</c:v>
                </c:pt>
                <c:pt idx="3733">
                  <c:v>53.177093329999998</c:v>
                </c:pt>
                <c:pt idx="3734">
                  <c:v>27.298480000000001</c:v>
                </c:pt>
                <c:pt idx="3735">
                  <c:v>31.195573769999999</c:v>
                </c:pt>
                <c:pt idx="3736">
                  <c:v>32.913126669999997</c:v>
                </c:pt>
                <c:pt idx="3737">
                  <c:v>29.29246667</c:v>
                </c:pt>
                <c:pt idx="3738">
                  <c:v>42.586739999999999</c:v>
                </c:pt>
                <c:pt idx="3739">
                  <c:v>56.671199999999999</c:v>
                </c:pt>
                <c:pt idx="3740">
                  <c:v>52.130713329999999</c:v>
                </c:pt>
                <c:pt idx="3741">
                  <c:v>2.486971429</c:v>
                </c:pt>
                <c:pt idx="3742">
                  <c:v>31.625623529999999</c:v>
                </c:pt>
                <c:pt idx="3743">
                  <c:v>24.029699999999998</c:v>
                </c:pt>
                <c:pt idx="3744">
                  <c:v>1.793353333</c:v>
                </c:pt>
                <c:pt idx="3745">
                  <c:v>0.47843333300000002</c:v>
                </c:pt>
                <c:pt idx="3746">
                  <c:v>0.59572666699999999</c:v>
                </c:pt>
                <c:pt idx="3747">
                  <c:v>0.33335999999999999</c:v>
                </c:pt>
                <c:pt idx="3748">
                  <c:v>20.192973330000001</c:v>
                </c:pt>
                <c:pt idx="3749">
                  <c:v>34.771299999999997</c:v>
                </c:pt>
                <c:pt idx="3750">
                  <c:v>26.54842</c:v>
                </c:pt>
                <c:pt idx="3751">
                  <c:v>20.835000000000001</c:v>
                </c:pt>
                <c:pt idx="3752">
                  <c:v>12.54421333</c:v>
                </c:pt>
                <c:pt idx="3753">
                  <c:v>13.707886670000001</c:v>
                </c:pt>
                <c:pt idx="3754">
                  <c:v>30.76172</c:v>
                </c:pt>
                <c:pt idx="3755">
                  <c:v>48.306333330000001</c:v>
                </c:pt>
                <c:pt idx="3756">
                  <c:v>52.481429509999998</c:v>
                </c:pt>
                <c:pt idx="3757">
                  <c:v>42.765766669999998</c:v>
                </c:pt>
                <c:pt idx="3758">
                  <c:v>63.764360000000003</c:v>
                </c:pt>
                <c:pt idx="3759">
                  <c:v>80.207033330000002</c:v>
                </c:pt>
                <c:pt idx="3760">
                  <c:v>68.532961290000003</c:v>
                </c:pt>
                <c:pt idx="3761">
                  <c:v>24.782846670000001</c:v>
                </c:pt>
                <c:pt idx="3762">
                  <c:v>33.089066670000001</c:v>
                </c:pt>
                <c:pt idx="3763">
                  <c:v>41.529086960000001</c:v>
                </c:pt>
                <c:pt idx="3764">
                  <c:v>25.874232259999999</c:v>
                </c:pt>
                <c:pt idx="3765">
                  <c:v>3.3953333000000002E-2</c:v>
                </c:pt>
                <c:pt idx="3766">
                  <c:v>2.7779999999999999E-2</c:v>
                </c:pt>
                <c:pt idx="3767">
                  <c:v>0</c:v>
                </c:pt>
                <c:pt idx="3768">
                  <c:v>5.4678095239999998</c:v>
                </c:pt>
                <c:pt idx="3769">
                  <c:v>15.229613329999999</c:v>
                </c:pt>
                <c:pt idx="3770">
                  <c:v>0.48460666699999999</c:v>
                </c:pt>
                <c:pt idx="3771">
                  <c:v>0.1852</c:v>
                </c:pt>
                <c:pt idx="3772">
                  <c:v>0.1852</c:v>
                </c:pt>
                <c:pt idx="3773">
                  <c:v>0.1852</c:v>
                </c:pt>
                <c:pt idx="3774">
                  <c:v>0.1852</c:v>
                </c:pt>
                <c:pt idx="3775">
                  <c:v>0.1852</c:v>
                </c:pt>
                <c:pt idx="3776">
                  <c:v>0.1852</c:v>
                </c:pt>
                <c:pt idx="3777">
                  <c:v>15.868553329999999</c:v>
                </c:pt>
                <c:pt idx="3778">
                  <c:v>31.706240000000001</c:v>
                </c:pt>
                <c:pt idx="3779">
                  <c:v>37.765366669999999</c:v>
                </c:pt>
                <c:pt idx="3780">
                  <c:v>21.381151020000001</c:v>
                </c:pt>
                <c:pt idx="3781">
                  <c:v>19.4923</c:v>
                </c:pt>
                <c:pt idx="3782">
                  <c:v>10.12735333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3.1315636360000001</c:v>
                </c:pt>
                <c:pt idx="3787">
                  <c:v>17.91347</c:v>
                </c:pt>
                <c:pt idx="3788">
                  <c:v>15.46750714</c:v>
                </c:pt>
                <c:pt idx="3789">
                  <c:v>29.575878790000001</c:v>
                </c:pt>
                <c:pt idx="3790">
                  <c:v>35.897933330000001</c:v>
                </c:pt>
                <c:pt idx="3791">
                  <c:v>40.56188667</c:v>
                </c:pt>
                <c:pt idx="3792">
                  <c:v>0</c:v>
                </c:pt>
                <c:pt idx="3793">
                  <c:v>13.38996</c:v>
                </c:pt>
                <c:pt idx="3794">
                  <c:v>37.731413330000002</c:v>
                </c:pt>
                <c:pt idx="3795">
                  <c:v>22.745646669999999</c:v>
                </c:pt>
                <c:pt idx="3796">
                  <c:v>1.0957666669999999</c:v>
                </c:pt>
                <c:pt idx="3797">
                  <c:v>0.85809333300000001</c:v>
                </c:pt>
                <c:pt idx="3798">
                  <c:v>26.844891799999999</c:v>
                </c:pt>
                <c:pt idx="3799">
                  <c:v>9.5686667000000003E-2</c:v>
                </c:pt>
                <c:pt idx="3800">
                  <c:v>0</c:v>
                </c:pt>
                <c:pt idx="3801">
                  <c:v>0</c:v>
                </c:pt>
                <c:pt idx="3802">
                  <c:v>4.7793547999999998E-2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4.7988588239999999</c:v>
                </c:pt>
                <c:pt idx="3807">
                  <c:v>13.6585</c:v>
                </c:pt>
                <c:pt idx="3808">
                  <c:v>0.34261999999999998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6.5918643999999998E-2</c:v>
                </c:pt>
                <c:pt idx="3815">
                  <c:v>16.31920667</c:v>
                </c:pt>
                <c:pt idx="3816">
                  <c:v>21.668399999999998</c:v>
                </c:pt>
                <c:pt idx="3817">
                  <c:v>14.76661333</c:v>
                </c:pt>
                <c:pt idx="3818">
                  <c:v>28.57544918</c:v>
                </c:pt>
                <c:pt idx="3819">
                  <c:v>5.58378</c:v>
                </c:pt>
                <c:pt idx="3820">
                  <c:v>4.2009533330000002</c:v>
                </c:pt>
                <c:pt idx="3821">
                  <c:v>39.814963929999998</c:v>
                </c:pt>
                <c:pt idx="3822">
                  <c:v>35.956580000000002</c:v>
                </c:pt>
                <c:pt idx="3823">
                  <c:v>25.135586889999999</c:v>
                </c:pt>
                <c:pt idx="3824">
                  <c:v>20.257793329999998</c:v>
                </c:pt>
                <c:pt idx="3825">
                  <c:v>30.770980000000002</c:v>
                </c:pt>
                <c:pt idx="3826">
                  <c:v>4.4941866670000001</c:v>
                </c:pt>
                <c:pt idx="3827">
                  <c:v>1.5834600000000001</c:v>
                </c:pt>
                <c:pt idx="3828">
                  <c:v>28.576360000000001</c:v>
                </c:pt>
                <c:pt idx="3829">
                  <c:v>1.197626667</c:v>
                </c:pt>
                <c:pt idx="3830">
                  <c:v>1.8520000000000001</c:v>
                </c:pt>
                <c:pt idx="3831">
                  <c:v>1.8520000000000001</c:v>
                </c:pt>
                <c:pt idx="3832">
                  <c:v>1.8520000000000001</c:v>
                </c:pt>
                <c:pt idx="3833">
                  <c:v>1.8520000000000001</c:v>
                </c:pt>
                <c:pt idx="3834">
                  <c:v>1.8520000000000001</c:v>
                </c:pt>
                <c:pt idx="3835">
                  <c:v>1.8520000000000001</c:v>
                </c:pt>
                <c:pt idx="3836">
                  <c:v>24.70392459</c:v>
                </c:pt>
                <c:pt idx="3837">
                  <c:v>37.391269999999999</c:v>
                </c:pt>
                <c:pt idx="3838">
                  <c:v>33.430634619999999</c:v>
                </c:pt>
                <c:pt idx="3839">
                  <c:v>19.386785419999999</c:v>
                </c:pt>
                <c:pt idx="3840">
                  <c:v>11.527603640000001</c:v>
                </c:pt>
                <c:pt idx="3841">
                  <c:v>3.8999999999999998E-3</c:v>
                </c:pt>
                <c:pt idx="3842">
                  <c:v>3.8999999999999998E-3</c:v>
                </c:pt>
                <c:pt idx="3843">
                  <c:v>3.8999999999999998E-3</c:v>
                </c:pt>
                <c:pt idx="3844">
                  <c:v>3.0712333329999999</c:v>
                </c:pt>
                <c:pt idx="3845">
                  <c:v>9.0369181820000009</c:v>
                </c:pt>
                <c:pt idx="3846">
                  <c:v>17.05383333</c:v>
                </c:pt>
                <c:pt idx="3847">
                  <c:v>31.99021333</c:v>
                </c:pt>
                <c:pt idx="3848">
                  <c:v>40.460026669999998</c:v>
                </c:pt>
                <c:pt idx="3849">
                  <c:v>40.114319999999999</c:v>
                </c:pt>
                <c:pt idx="3850">
                  <c:v>40.808819999999997</c:v>
                </c:pt>
                <c:pt idx="3851">
                  <c:v>36.043006669999997</c:v>
                </c:pt>
                <c:pt idx="3852">
                  <c:v>2.7502200000000001</c:v>
                </c:pt>
                <c:pt idx="3853">
                  <c:v>0</c:v>
                </c:pt>
                <c:pt idx="3854">
                  <c:v>24.758153329999999</c:v>
                </c:pt>
                <c:pt idx="3855">
                  <c:v>1.745737705</c:v>
                </c:pt>
                <c:pt idx="3856">
                  <c:v>0</c:v>
                </c:pt>
                <c:pt idx="3857">
                  <c:v>0</c:v>
                </c:pt>
                <c:pt idx="3858">
                  <c:v>9.1674000000000007</c:v>
                </c:pt>
                <c:pt idx="3859">
                  <c:v>11.931737699999999</c:v>
                </c:pt>
                <c:pt idx="3860">
                  <c:v>4.0116203390000003</c:v>
                </c:pt>
                <c:pt idx="3861">
                  <c:v>7.7784000000000004</c:v>
                </c:pt>
                <c:pt idx="3862">
                  <c:v>7.7784000000000004</c:v>
                </c:pt>
                <c:pt idx="3863">
                  <c:v>7.7784000000000004</c:v>
                </c:pt>
                <c:pt idx="3864">
                  <c:v>7.7784000000000004</c:v>
                </c:pt>
                <c:pt idx="3865">
                  <c:v>7.7784000000000004</c:v>
                </c:pt>
                <c:pt idx="3866">
                  <c:v>22.933410169999998</c:v>
                </c:pt>
                <c:pt idx="3867">
                  <c:v>43.027010910000001</c:v>
                </c:pt>
                <c:pt idx="3868">
                  <c:v>42.572850000000003</c:v>
                </c:pt>
                <c:pt idx="3869">
                  <c:v>63.316793330000003</c:v>
                </c:pt>
                <c:pt idx="3870">
                  <c:v>56.61655082</c:v>
                </c:pt>
                <c:pt idx="3871">
                  <c:v>59.157737699999998</c:v>
                </c:pt>
                <c:pt idx="3872">
                  <c:v>64.147106669999999</c:v>
                </c:pt>
                <c:pt idx="3873">
                  <c:v>34.888593329999999</c:v>
                </c:pt>
                <c:pt idx="3874">
                  <c:v>26.24901333</c:v>
                </c:pt>
                <c:pt idx="3875">
                  <c:v>36.91653333</c:v>
                </c:pt>
                <c:pt idx="3876">
                  <c:v>28.61648667</c:v>
                </c:pt>
                <c:pt idx="3877">
                  <c:v>18.455179999999999</c:v>
                </c:pt>
                <c:pt idx="3878">
                  <c:v>5.4819199999999997</c:v>
                </c:pt>
                <c:pt idx="3879">
                  <c:v>1.5865466669999999</c:v>
                </c:pt>
                <c:pt idx="3880">
                  <c:v>3.2965599999999999</c:v>
                </c:pt>
                <c:pt idx="3881">
                  <c:v>14.11437692</c:v>
                </c:pt>
                <c:pt idx="3882">
                  <c:v>23.298159999999999</c:v>
                </c:pt>
                <c:pt idx="3883">
                  <c:v>27.40034</c:v>
                </c:pt>
                <c:pt idx="3884">
                  <c:v>22.48945333</c:v>
                </c:pt>
                <c:pt idx="3885">
                  <c:v>16.204999999999998</c:v>
                </c:pt>
                <c:pt idx="3886">
                  <c:v>14.29744</c:v>
                </c:pt>
                <c:pt idx="3887">
                  <c:v>26.060726670000001</c:v>
                </c:pt>
                <c:pt idx="3888">
                  <c:v>51.430039999999998</c:v>
                </c:pt>
                <c:pt idx="3889">
                  <c:v>48.769333330000002</c:v>
                </c:pt>
                <c:pt idx="3890">
                  <c:v>56.075473330000001</c:v>
                </c:pt>
                <c:pt idx="3891">
                  <c:v>72.542839999999998</c:v>
                </c:pt>
                <c:pt idx="3892">
                  <c:v>72.829899999999995</c:v>
                </c:pt>
                <c:pt idx="3893">
                  <c:v>63.424826670000002</c:v>
                </c:pt>
                <c:pt idx="3894">
                  <c:v>30.675293329999999</c:v>
                </c:pt>
                <c:pt idx="3895">
                  <c:v>27.070066669999999</c:v>
                </c:pt>
                <c:pt idx="3896">
                  <c:v>36.639363269999997</c:v>
                </c:pt>
                <c:pt idx="3897">
                  <c:v>26.277490319999998</c:v>
                </c:pt>
                <c:pt idx="3898">
                  <c:v>21.325780000000002</c:v>
                </c:pt>
                <c:pt idx="3899">
                  <c:v>0.87352666700000003</c:v>
                </c:pt>
                <c:pt idx="3900">
                  <c:v>1.6297600000000001</c:v>
                </c:pt>
                <c:pt idx="3901">
                  <c:v>5.9202266669999997</c:v>
                </c:pt>
                <c:pt idx="3902">
                  <c:v>5.9264000000000001</c:v>
                </c:pt>
                <c:pt idx="3903">
                  <c:v>5.9264000000000001</c:v>
                </c:pt>
                <c:pt idx="3904">
                  <c:v>5.9264000000000001</c:v>
                </c:pt>
                <c:pt idx="3905">
                  <c:v>5.9264000000000001</c:v>
                </c:pt>
                <c:pt idx="3906">
                  <c:v>5.9264000000000001</c:v>
                </c:pt>
                <c:pt idx="3907">
                  <c:v>5.9264000000000001</c:v>
                </c:pt>
                <c:pt idx="3908">
                  <c:v>5.9264000000000001</c:v>
                </c:pt>
                <c:pt idx="3909">
                  <c:v>5.9264000000000001</c:v>
                </c:pt>
                <c:pt idx="3910">
                  <c:v>7.9720393439999997</c:v>
                </c:pt>
                <c:pt idx="3911">
                  <c:v>34.623068330000002</c:v>
                </c:pt>
                <c:pt idx="3912">
                  <c:v>32.019365000000001</c:v>
                </c:pt>
                <c:pt idx="3913">
                  <c:v>36.344348330000003</c:v>
                </c:pt>
                <c:pt idx="3914">
                  <c:v>16.233797920000001</c:v>
                </c:pt>
                <c:pt idx="3915">
                  <c:v>24.200831669999999</c:v>
                </c:pt>
                <c:pt idx="3916">
                  <c:v>11.98837</c:v>
                </c:pt>
                <c:pt idx="3917">
                  <c:v>2.7672383329999999</c:v>
                </c:pt>
                <c:pt idx="3918">
                  <c:v>1.3299999999999999E-2</c:v>
                </c:pt>
                <c:pt idx="3919">
                  <c:v>1.3299999999999999E-2</c:v>
                </c:pt>
                <c:pt idx="3920">
                  <c:v>1.3299999999999999E-2</c:v>
                </c:pt>
                <c:pt idx="3921">
                  <c:v>0</c:v>
                </c:pt>
                <c:pt idx="3922">
                  <c:v>4.2318199999999999</c:v>
                </c:pt>
                <c:pt idx="3923">
                  <c:v>7.2183904759999997</c:v>
                </c:pt>
                <c:pt idx="3924">
                  <c:v>21.25096508</c:v>
                </c:pt>
                <c:pt idx="3925">
                  <c:v>11.03550435</c:v>
                </c:pt>
                <c:pt idx="3926">
                  <c:v>18.976826670000001</c:v>
                </c:pt>
                <c:pt idx="3927">
                  <c:v>28.533146670000001</c:v>
                </c:pt>
                <c:pt idx="3928">
                  <c:v>31.428439999999998</c:v>
                </c:pt>
                <c:pt idx="3929">
                  <c:v>36.370193329999999</c:v>
                </c:pt>
                <c:pt idx="3930">
                  <c:v>35.740513329999999</c:v>
                </c:pt>
                <c:pt idx="3931">
                  <c:v>30.546051609999999</c:v>
                </c:pt>
                <c:pt idx="3932">
                  <c:v>31.87909333</c:v>
                </c:pt>
                <c:pt idx="3933">
                  <c:v>3.12107541</c:v>
                </c:pt>
                <c:pt idx="3934">
                  <c:v>0</c:v>
                </c:pt>
                <c:pt idx="3935">
                  <c:v>0</c:v>
                </c:pt>
                <c:pt idx="3936">
                  <c:v>5.0065733330000004</c:v>
                </c:pt>
                <c:pt idx="3937">
                  <c:v>13.9826</c:v>
                </c:pt>
                <c:pt idx="3938">
                  <c:v>2.7162666670000002</c:v>
                </c:pt>
                <c:pt idx="3939">
                  <c:v>4.1886066670000002</c:v>
                </c:pt>
                <c:pt idx="3940">
                  <c:v>4.2595999999999998</c:v>
                </c:pt>
                <c:pt idx="3941">
                  <c:v>4.2595999999999998</c:v>
                </c:pt>
                <c:pt idx="3942">
                  <c:v>4.2595999999999998</c:v>
                </c:pt>
                <c:pt idx="3943">
                  <c:v>4.2595999999999998</c:v>
                </c:pt>
                <c:pt idx="3944">
                  <c:v>4.2595999999999998</c:v>
                </c:pt>
                <c:pt idx="3945">
                  <c:v>4.2595999999999998</c:v>
                </c:pt>
                <c:pt idx="3946">
                  <c:v>1.5001199999999999</c:v>
                </c:pt>
                <c:pt idx="3947">
                  <c:v>2.0248533329999998</c:v>
                </c:pt>
                <c:pt idx="3948">
                  <c:v>34.735986439999998</c:v>
                </c:pt>
                <c:pt idx="3949">
                  <c:v>38.512340000000002</c:v>
                </c:pt>
                <c:pt idx="3950">
                  <c:v>69.286406670000005</c:v>
                </c:pt>
                <c:pt idx="3951">
                  <c:v>62.17521404</c:v>
                </c:pt>
                <c:pt idx="3952">
                  <c:v>76.203626670000006</c:v>
                </c:pt>
                <c:pt idx="3953">
                  <c:v>65.508326670000002</c:v>
                </c:pt>
                <c:pt idx="3954">
                  <c:v>43.722633330000001</c:v>
                </c:pt>
                <c:pt idx="3955">
                  <c:v>34.363860000000003</c:v>
                </c:pt>
                <c:pt idx="3956">
                  <c:v>39.300615870000001</c:v>
                </c:pt>
                <c:pt idx="3957">
                  <c:v>31.876006669999999</c:v>
                </c:pt>
                <c:pt idx="3958">
                  <c:v>23.57376271</c:v>
                </c:pt>
                <c:pt idx="3959">
                  <c:v>30.9284</c:v>
                </c:pt>
                <c:pt idx="3960">
                  <c:v>30.9284</c:v>
                </c:pt>
                <c:pt idx="3961">
                  <c:v>30.9284</c:v>
                </c:pt>
                <c:pt idx="3962">
                  <c:v>30.9284</c:v>
                </c:pt>
                <c:pt idx="3963">
                  <c:v>26.326180000000001</c:v>
                </c:pt>
                <c:pt idx="3964">
                  <c:v>29.875846670000001</c:v>
                </c:pt>
                <c:pt idx="3965">
                  <c:v>42.043436069999998</c:v>
                </c:pt>
                <c:pt idx="3966">
                  <c:v>24.338366669999999</c:v>
                </c:pt>
                <c:pt idx="3967">
                  <c:v>34.083186210000001</c:v>
                </c:pt>
                <c:pt idx="3968">
                  <c:v>57.143779309999999</c:v>
                </c:pt>
                <c:pt idx="3969">
                  <c:v>41.43629524</c:v>
                </c:pt>
                <c:pt idx="3970">
                  <c:v>63.645137499999997</c:v>
                </c:pt>
                <c:pt idx="3971">
                  <c:v>73.499706669999995</c:v>
                </c:pt>
                <c:pt idx="3972">
                  <c:v>66.952886669999998</c:v>
                </c:pt>
                <c:pt idx="3973">
                  <c:v>72.91015333</c:v>
                </c:pt>
                <c:pt idx="3974">
                  <c:v>86.865298249999995</c:v>
                </c:pt>
                <c:pt idx="3975">
                  <c:v>44.025126669999999</c:v>
                </c:pt>
                <c:pt idx="3976">
                  <c:v>40.305693329999997</c:v>
                </c:pt>
                <c:pt idx="3977">
                  <c:v>30.218466670000002</c:v>
                </c:pt>
                <c:pt idx="3978">
                  <c:v>23.902748389999999</c:v>
                </c:pt>
                <c:pt idx="3979">
                  <c:v>28.054713329999998</c:v>
                </c:pt>
                <c:pt idx="3980">
                  <c:v>8.7013133329999999</c:v>
                </c:pt>
                <c:pt idx="3981">
                  <c:v>12.07504</c:v>
                </c:pt>
                <c:pt idx="3982">
                  <c:v>13.89</c:v>
                </c:pt>
                <c:pt idx="3983">
                  <c:v>13.89</c:v>
                </c:pt>
                <c:pt idx="3984">
                  <c:v>13.89</c:v>
                </c:pt>
                <c:pt idx="3985">
                  <c:v>16.519839999999999</c:v>
                </c:pt>
                <c:pt idx="3986">
                  <c:v>31.854399999999998</c:v>
                </c:pt>
                <c:pt idx="3987">
                  <c:v>35.594832789999998</c:v>
                </c:pt>
                <c:pt idx="3988">
                  <c:v>31.443873329999999</c:v>
                </c:pt>
                <c:pt idx="3989">
                  <c:v>35.980413110000001</c:v>
                </c:pt>
                <c:pt idx="3990">
                  <c:v>22.195817389999998</c:v>
                </c:pt>
                <c:pt idx="3991">
                  <c:v>23.802908469999998</c:v>
                </c:pt>
                <c:pt idx="3992">
                  <c:v>9.6539709089999999</c:v>
                </c:pt>
                <c:pt idx="3993">
                  <c:v>2.2694847459999998</c:v>
                </c:pt>
                <c:pt idx="3994">
                  <c:v>0.73153999999999997</c:v>
                </c:pt>
                <c:pt idx="3995">
                  <c:v>4.2738461999999998E-2</c:v>
                </c:pt>
                <c:pt idx="3996">
                  <c:v>9.4143333330000001</c:v>
                </c:pt>
                <c:pt idx="3997">
                  <c:v>17.180255320000001</c:v>
                </c:pt>
                <c:pt idx="3998">
                  <c:v>9.9882440680000002</c:v>
                </c:pt>
                <c:pt idx="3999">
                  <c:v>19.619121740000001</c:v>
                </c:pt>
                <c:pt idx="4000">
                  <c:v>30.227643239999999</c:v>
                </c:pt>
                <c:pt idx="4001">
                  <c:v>27.543186890000001</c:v>
                </c:pt>
                <c:pt idx="4002">
                  <c:v>38.141939999999998</c:v>
                </c:pt>
                <c:pt idx="4003">
                  <c:v>38.879653329999996</c:v>
                </c:pt>
                <c:pt idx="4004">
                  <c:v>2.2254866670000002</c:v>
                </c:pt>
                <c:pt idx="4005">
                  <c:v>2.4693333000000001E-2</c:v>
                </c:pt>
                <c:pt idx="4006">
                  <c:v>0</c:v>
                </c:pt>
                <c:pt idx="4007">
                  <c:v>7.6369745450000002</c:v>
                </c:pt>
                <c:pt idx="4008">
                  <c:v>15.131750820000001</c:v>
                </c:pt>
                <c:pt idx="4009">
                  <c:v>21.656053329999999</c:v>
                </c:pt>
                <c:pt idx="4010">
                  <c:v>0.28088666699999998</c:v>
                </c:pt>
                <c:pt idx="4011">
                  <c:v>16.587746670000001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30.508613329999999</c:v>
                </c:pt>
                <c:pt idx="4016">
                  <c:v>20.68684</c:v>
                </c:pt>
                <c:pt idx="4017">
                  <c:v>2.4693333000000001E-2</c:v>
                </c:pt>
                <c:pt idx="4018">
                  <c:v>0</c:v>
                </c:pt>
                <c:pt idx="4019">
                  <c:v>0</c:v>
                </c:pt>
                <c:pt idx="4020">
                  <c:v>4.1171384619999998</c:v>
                </c:pt>
                <c:pt idx="4021">
                  <c:v>13.167719999999999</c:v>
                </c:pt>
                <c:pt idx="4022">
                  <c:v>1.82422</c:v>
                </c:pt>
                <c:pt idx="4023">
                  <c:v>3.4941066670000001</c:v>
                </c:pt>
                <c:pt idx="4024">
                  <c:v>2.9632000000000001</c:v>
                </c:pt>
                <c:pt idx="4025">
                  <c:v>2.9632000000000001</c:v>
                </c:pt>
                <c:pt idx="4026">
                  <c:v>2.9632000000000001</c:v>
                </c:pt>
                <c:pt idx="4027">
                  <c:v>2.9632000000000001</c:v>
                </c:pt>
                <c:pt idx="4028">
                  <c:v>2.9632000000000001</c:v>
                </c:pt>
                <c:pt idx="4029">
                  <c:v>2.9632000000000001</c:v>
                </c:pt>
                <c:pt idx="4030">
                  <c:v>18.200825529999999</c:v>
                </c:pt>
                <c:pt idx="4031">
                  <c:v>27.221313330000001</c:v>
                </c:pt>
                <c:pt idx="4032">
                  <c:v>36.28098361</c:v>
                </c:pt>
                <c:pt idx="4033">
                  <c:v>56.359446669999997</c:v>
                </c:pt>
                <c:pt idx="4034">
                  <c:v>60.681842619999998</c:v>
                </c:pt>
                <c:pt idx="4035">
                  <c:v>64.906426670000002</c:v>
                </c:pt>
                <c:pt idx="4036">
                  <c:v>74.366761289999999</c:v>
                </c:pt>
                <c:pt idx="4037">
                  <c:v>44.799880000000002</c:v>
                </c:pt>
                <c:pt idx="4038">
                  <c:v>36.302286670000001</c:v>
                </c:pt>
                <c:pt idx="4039">
                  <c:v>36.573913330000003</c:v>
                </c:pt>
                <c:pt idx="4040">
                  <c:v>39.512419999999999</c:v>
                </c:pt>
                <c:pt idx="4041">
                  <c:v>22.696259999999999</c:v>
                </c:pt>
                <c:pt idx="4042">
                  <c:v>27.78</c:v>
                </c:pt>
                <c:pt idx="4043">
                  <c:v>27.78</c:v>
                </c:pt>
                <c:pt idx="4044">
                  <c:v>27.78</c:v>
                </c:pt>
                <c:pt idx="4045">
                  <c:v>27.78</c:v>
                </c:pt>
                <c:pt idx="4046">
                  <c:v>27.78</c:v>
                </c:pt>
                <c:pt idx="4047">
                  <c:v>5.2857901639999998</c:v>
                </c:pt>
                <c:pt idx="4048">
                  <c:v>0.91674</c:v>
                </c:pt>
                <c:pt idx="4049">
                  <c:v>5.728853333</c:v>
                </c:pt>
                <c:pt idx="4050">
                  <c:v>31.99638667</c:v>
                </c:pt>
                <c:pt idx="4051">
                  <c:v>34.44411333</c:v>
                </c:pt>
                <c:pt idx="4052">
                  <c:v>25.489693330000001</c:v>
                </c:pt>
                <c:pt idx="4053">
                  <c:v>55.029093330000002</c:v>
                </c:pt>
                <c:pt idx="4054">
                  <c:v>48.741553330000002</c:v>
                </c:pt>
                <c:pt idx="4055">
                  <c:v>4.1700866669999996</c:v>
                </c:pt>
                <c:pt idx="4056">
                  <c:v>27.80732459</c:v>
                </c:pt>
                <c:pt idx="4057">
                  <c:v>74.25912787</c:v>
                </c:pt>
                <c:pt idx="4058">
                  <c:v>73.107699999999994</c:v>
                </c:pt>
                <c:pt idx="4059">
                  <c:v>68.236940000000004</c:v>
                </c:pt>
                <c:pt idx="4060">
                  <c:v>68.119646669999995</c:v>
                </c:pt>
                <c:pt idx="4061">
                  <c:v>70.92846102</c:v>
                </c:pt>
                <c:pt idx="4062">
                  <c:v>53.692566669999998</c:v>
                </c:pt>
                <c:pt idx="4063">
                  <c:v>31.274106669999998</c:v>
                </c:pt>
                <c:pt idx="4064">
                  <c:v>42.123739999999998</c:v>
                </c:pt>
                <c:pt idx="4065">
                  <c:v>26.037298360000001</c:v>
                </c:pt>
                <c:pt idx="4066">
                  <c:v>16.36242</c:v>
                </c:pt>
                <c:pt idx="4067">
                  <c:v>1.0402066670000001</c:v>
                </c:pt>
                <c:pt idx="4068">
                  <c:v>14.51042</c:v>
                </c:pt>
                <c:pt idx="4069">
                  <c:v>10.66134667</c:v>
                </c:pt>
                <c:pt idx="4070">
                  <c:v>10.04401333</c:v>
                </c:pt>
                <c:pt idx="4071">
                  <c:v>17.779199999999999</c:v>
                </c:pt>
                <c:pt idx="4072">
                  <c:v>17.779199999999999</c:v>
                </c:pt>
                <c:pt idx="4073">
                  <c:v>17.779199999999999</c:v>
                </c:pt>
                <c:pt idx="4074">
                  <c:v>17.779199999999999</c:v>
                </c:pt>
                <c:pt idx="4075">
                  <c:v>17.779199999999999</c:v>
                </c:pt>
                <c:pt idx="4076">
                  <c:v>17.779199999999999</c:v>
                </c:pt>
                <c:pt idx="4077">
                  <c:v>17.779199999999999</c:v>
                </c:pt>
                <c:pt idx="4078">
                  <c:v>17.779199999999999</c:v>
                </c:pt>
                <c:pt idx="4079">
                  <c:v>17.779199999999999</c:v>
                </c:pt>
                <c:pt idx="4080">
                  <c:v>26.16258667</c:v>
                </c:pt>
                <c:pt idx="4081">
                  <c:v>34.953413329999997</c:v>
                </c:pt>
                <c:pt idx="4082">
                  <c:v>39.308700000000002</c:v>
                </c:pt>
                <c:pt idx="4083">
                  <c:v>29.70091163</c:v>
                </c:pt>
                <c:pt idx="4084">
                  <c:v>30.135743999999999</c:v>
                </c:pt>
                <c:pt idx="4085">
                  <c:v>12.18507059</c:v>
                </c:pt>
                <c:pt idx="4086">
                  <c:v>12.241720000000001</c:v>
                </c:pt>
                <c:pt idx="4087">
                  <c:v>5.5559999999999998E-2</c:v>
                </c:pt>
                <c:pt idx="4088">
                  <c:v>1.8519999999999998E-2</c:v>
                </c:pt>
                <c:pt idx="4089">
                  <c:v>0</c:v>
                </c:pt>
                <c:pt idx="4090">
                  <c:v>0.95793103400000001</c:v>
                </c:pt>
                <c:pt idx="4091">
                  <c:v>1.171921311</c:v>
                </c:pt>
                <c:pt idx="4092">
                  <c:v>6.1733329999999996E-3</c:v>
                </c:pt>
                <c:pt idx="4093">
                  <c:v>0</c:v>
                </c:pt>
                <c:pt idx="4094">
                  <c:v>2.1236266669999999</c:v>
                </c:pt>
                <c:pt idx="4095">
                  <c:v>5.96807</c:v>
                </c:pt>
                <c:pt idx="4096">
                  <c:v>18.40824138</c:v>
                </c:pt>
                <c:pt idx="4097">
                  <c:v>16.68343333</c:v>
                </c:pt>
                <c:pt idx="4098">
                  <c:v>20.933672130000001</c:v>
                </c:pt>
                <c:pt idx="4099">
                  <c:v>29.33568</c:v>
                </c:pt>
                <c:pt idx="4100">
                  <c:v>32.092073329999998</c:v>
                </c:pt>
                <c:pt idx="4101">
                  <c:v>32.75262</c:v>
                </c:pt>
                <c:pt idx="4102">
                  <c:v>34.839206670000003</c:v>
                </c:pt>
                <c:pt idx="4103">
                  <c:v>36.73830323</c:v>
                </c:pt>
                <c:pt idx="4104">
                  <c:v>1.6266733330000001</c:v>
                </c:pt>
                <c:pt idx="4105">
                  <c:v>0</c:v>
                </c:pt>
                <c:pt idx="4106">
                  <c:v>19.943914750000001</c:v>
                </c:pt>
                <c:pt idx="4107">
                  <c:v>6.8524000000000003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2.4947529409999998</c:v>
                </c:pt>
                <c:pt idx="4112">
                  <c:v>15.66483333</c:v>
                </c:pt>
                <c:pt idx="4113">
                  <c:v>1.12046</c:v>
                </c:pt>
                <c:pt idx="4114">
                  <c:v>6.1116000000000001</c:v>
                </c:pt>
                <c:pt idx="4115">
                  <c:v>6.1116000000000001</c:v>
                </c:pt>
                <c:pt idx="4116">
                  <c:v>6.1116000000000001</c:v>
                </c:pt>
                <c:pt idx="4117">
                  <c:v>6.1116000000000001</c:v>
                </c:pt>
                <c:pt idx="4118">
                  <c:v>6.1116000000000001</c:v>
                </c:pt>
                <c:pt idx="4119">
                  <c:v>9.9020266669999994</c:v>
                </c:pt>
                <c:pt idx="4120">
                  <c:v>44.327620000000003</c:v>
                </c:pt>
                <c:pt idx="4121">
                  <c:v>40.364339999999999</c:v>
                </c:pt>
                <c:pt idx="4122">
                  <c:v>58.236139999999999</c:v>
                </c:pt>
                <c:pt idx="4123">
                  <c:v>55.873898310000001</c:v>
                </c:pt>
                <c:pt idx="4124">
                  <c:v>68.587757379999999</c:v>
                </c:pt>
                <c:pt idx="4125">
                  <c:v>67.87888667</c:v>
                </c:pt>
                <c:pt idx="4126">
                  <c:v>66.201650790000002</c:v>
                </c:pt>
                <c:pt idx="4127">
                  <c:v>69.303632260000001</c:v>
                </c:pt>
                <c:pt idx="4128">
                  <c:v>61.287222640000003</c:v>
                </c:pt>
                <c:pt idx="4129">
                  <c:v>67.045593100000005</c:v>
                </c:pt>
                <c:pt idx="4130">
                  <c:v>33.286613330000002</c:v>
                </c:pt>
                <c:pt idx="4131">
                  <c:v>27.696660000000001</c:v>
                </c:pt>
                <c:pt idx="4132">
                  <c:v>26.616326669999999</c:v>
                </c:pt>
                <c:pt idx="4133">
                  <c:v>0</c:v>
                </c:pt>
                <c:pt idx="4134">
                  <c:v>0.38274666699999998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5.1393000000000004</c:v>
                </c:pt>
                <c:pt idx="4139">
                  <c:v>5.9696133329999999</c:v>
                </c:pt>
                <c:pt idx="4140">
                  <c:v>0.419786667</c:v>
                </c:pt>
                <c:pt idx="4141">
                  <c:v>0.246933333</c:v>
                </c:pt>
                <c:pt idx="4142">
                  <c:v>23.377938459999999</c:v>
                </c:pt>
                <c:pt idx="4143">
                  <c:v>28.49821463</c:v>
                </c:pt>
                <c:pt idx="4144">
                  <c:v>15.001200000000001</c:v>
                </c:pt>
                <c:pt idx="4145">
                  <c:v>34.595359999999999</c:v>
                </c:pt>
                <c:pt idx="4146">
                  <c:v>37.30751111</c:v>
                </c:pt>
                <c:pt idx="4147">
                  <c:v>64.671840000000003</c:v>
                </c:pt>
                <c:pt idx="4148">
                  <c:v>58.56729524</c:v>
                </c:pt>
                <c:pt idx="4149">
                  <c:v>74.963909090000001</c:v>
                </c:pt>
                <c:pt idx="4150">
                  <c:v>65.653400000000005</c:v>
                </c:pt>
                <c:pt idx="4151">
                  <c:v>68.325248779999995</c:v>
                </c:pt>
                <c:pt idx="4152">
                  <c:v>73.104613330000006</c:v>
                </c:pt>
                <c:pt idx="4153">
                  <c:v>81.424760980000002</c:v>
                </c:pt>
                <c:pt idx="4154">
                  <c:v>37.108911630000001</c:v>
                </c:pt>
                <c:pt idx="4155">
                  <c:v>48.826317950000004</c:v>
                </c:pt>
                <c:pt idx="4156">
                  <c:v>28.376755559999999</c:v>
                </c:pt>
                <c:pt idx="4157">
                  <c:v>15.00961818</c:v>
                </c:pt>
                <c:pt idx="4158">
                  <c:v>1.9446000000000001</c:v>
                </c:pt>
                <c:pt idx="4159">
                  <c:v>2.9632000000000001</c:v>
                </c:pt>
                <c:pt idx="4160">
                  <c:v>2.9632000000000001</c:v>
                </c:pt>
                <c:pt idx="4161">
                  <c:v>2.9632000000000001</c:v>
                </c:pt>
                <c:pt idx="4162">
                  <c:v>2.9632000000000001</c:v>
                </c:pt>
                <c:pt idx="4163">
                  <c:v>10.34033333</c:v>
                </c:pt>
                <c:pt idx="4164">
                  <c:v>44.238106670000001</c:v>
                </c:pt>
                <c:pt idx="4165">
                  <c:v>34.58301333</c:v>
                </c:pt>
                <c:pt idx="4166">
                  <c:v>38.935213330000003</c:v>
                </c:pt>
                <c:pt idx="4167">
                  <c:v>28.135281630000001</c:v>
                </c:pt>
                <c:pt idx="4168">
                  <c:v>20.95783673</c:v>
                </c:pt>
                <c:pt idx="4169">
                  <c:v>7.2104533330000002</c:v>
                </c:pt>
                <c:pt idx="4170">
                  <c:v>0.38891999999999999</c:v>
                </c:pt>
                <c:pt idx="4171">
                  <c:v>0</c:v>
                </c:pt>
                <c:pt idx="4172">
                  <c:v>0</c:v>
                </c:pt>
                <c:pt idx="4173">
                  <c:v>0.99544999999999995</c:v>
                </c:pt>
                <c:pt idx="4174">
                  <c:v>7.1746480000000004</c:v>
                </c:pt>
                <c:pt idx="4175">
                  <c:v>25.864953190000001</c:v>
                </c:pt>
                <c:pt idx="4176">
                  <c:v>12.72015333</c:v>
                </c:pt>
                <c:pt idx="4177">
                  <c:v>16.425556360000002</c:v>
                </c:pt>
                <c:pt idx="4178">
                  <c:v>28.92206667</c:v>
                </c:pt>
                <c:pt idx="4179">
                  <c:v>31.99638667</c:v>
                </c:pt>
                <c:pt idx="4180">
                  <c:v>35.987446669999997</c:v>
                </c:pt>
                <c:pt idx="4181">
                  <c:v>18.859533330000001</c:v>
                </c:pt>
                <c:pt idx="4182">
                  <c:v>40.852033329999998</c:v>
                </c:pt>
                <c:pt idx="4183">
                  <c:v>18.393446669999999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0.257222222</c:v>
                </c:pt>
                <c:pt idx="4188">
                  <c:v>23.890799999999999</c:v>
                </c:pt>
                <c:pt idx="4189">
                  <c:v>20.433733329999999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3.8139625000000001</c:v>
                </c:pt>
                <c:pt idx="4194">
                  <c:v>15.59384</c:v>
                </c:pt>
                <c:pt idx="4195">
                  <c:v>2.7471333329999998</c:v>
                </c:pt>
                <c:pt idx="4196">
                  <c:v>12.5936</c:v>
                </c:pt>
                <c:pt idx="4197">
                  <c:v>12.5936</c:v>
                </c:pt>
                <c:pt idx="4198">
                  <c:v>12.5936</c:v>
                </c:pt>
                <c:pt idx="4199">
                  <c:v>12.5936</c:v>
                </c:pt>
                <c:pt idx="4200">
                  <c:v>12.5936</c:v>
                </c:pt>
                <c:pt idx="4201">
                  <c:v>12.5936</c:v>
                </c:pt>
                <c:pt idx="4202">
                  <c:v>36.481313329999999</c:v>
                </c:pt>
                <c:pt idx="4203">
                  <c:v>32.014906670000002</c:v>
                </c:pt>
                <c:pt idx="4204">
                  <c:v>40.611273330000003</c:v>
                </c:pt>
                <c:pt idx="4205">
                  <c:v>68.824570489999999</c:v>
                </c:pt>
                <c:pt idx="4206">
                  <c:v>54.279033329999997</c:v>
                </c:pt>
                <c:pt idx="4207">
                  <c:v>54.617754390000002</c:v>
                </c:pt>
                <c:pt idx="4208">
                  <c:v>66.242953330000006</c:v>
                </c:pt>
                <c:pt idx="4209">
                  <c:v>38.098726669999998</c:v>
                </c:pt>
                <c:pt idx="4210">
                  <c:v>15.902506669999999</c:v>
                </c:pt>
                <c:pt idx="4211">
                  <c:v>29.78942</c:v>
                </c:pt>
                <c:pt idx="4212">
                  <c:v>37.715980000000002</c:v>
                </c:pt>
                <c:pt idx="4213">
                  <c:v>25.776753329999998</c:v>
                </c:pt>
                <c:pt idx="4214">
                  <c:v>17.201993330000001</c:v>
                </c:pt>
                <c:pt idx="4215">
                  <c:v>6.5560799999999997</c:v>
                </c:pt>
                <c:pt idx="4216">
                  <c:v>3.9457016949999999</c:v>
                </c:pt>
                <c:pt idx="4217">
                  <c:v>7.7784000000000004</c:v>
                </c:pt>
                <c:pt idx="4218">
                  <c:v>20.334959999999999</c:v>
                </c:pt>
                <c:pt idx="4219">
                  <c:v>17.248293329999999</c:v>
                </c:pt>
                <c:pt idx="4220">
                  <c:v>31.620622950000001</c:v>
                </c:pt>
                <c:pt idx="4221">
                  <c:v>27.076867799999999</c:v>
                </c:pt>
                <c:pt idx="4222">
                  <c:v>19.13328525</c:v>
                </c:pt>
                <c:pt idx="4223">
                  <c:v>14.948726669999999</c:v>
                </c:pt>
                <c:pt idx="4224">
                  <c:v>14.550546669999999</c:v>
                </c:pt>
                <c:pt idx="4225">
                  <c:v>37.987606669999998</c:v>
                </c:pt>
                <c:pt idx="4226">
                  <c:v>46.269133330000003</c:v>
                </c:pt>
                <c:pt idx="4227">
                  <c:v>68.406706670000005</c:v>
                </c:pt>
                <c:pt idx="4228">
                  <c:v>61.307373329999997</c:v>
                </c:pt>
                <c:pt idx="4229">
                  <c:v>53.451806670000003</c:v>
                </c:pt>
                <c:pt idx="4230">
                  <c:v>37.978346670000001</c:v>
                </c:pt>
                <c:pt idx="4231">
                  <c:v>3.17618</c:v>
                </c:pt>
                <c:pt idx="4232">
                  <c:v>0.19137333300000001</c:v>
                </c:pt>
                <c:pt idx="4233">
                  <c:v>11.86237931</c:v>
                </c:pt>
                <c:pt idx="4234">
                  <c:v>43.19714098</c:v>
                </c:pt>
                <c:pt idx="4235">
                  <c:v>32.08281333</c:v>
                </c:pt>
                <c:pt idx="4236">
                  <c:v>3.3737266670000001</c:v>
                </c:pt>
                <c:pt idx="4237">
                  <c:v>0</c:v>
                </c:pt>
                <c:pt idx="4238">
                  <c:v>0</c:v>
                </c:pt>
                <c:pt idx="4239">
                  <c:v>46.258844439999997</c:v>
                </c:pt>
                <c:pt idx="4240">
                  <c:v>58.289422950000002</c:v>
                </c:pt>
                <c:pt idx="4241">
                  <c:v>35.709646669999998</c:v>
                </c:pt>
                <c:pt idx="4242">
                  <c:v>38.287013330000001</c:v>
                </c:pt>
                <c:pt idx="4243">
                  <c:v>56.637246670000003</c:v>
                </c:pt>
                <c:pt idx="4244">
                  <c:v>31.74636667</c:v>
                </c:pt>
                <c:pt idx="4245">
                  <c:v>40.024806669999997</c:v>
                </c:pt>
                <c:pt idx="4246">
                  <c:v>34.823773330000002</c:v>
                </c:pt>
                <c:pt idx="4247">
                  <c:v>23.09135333</c:v>
                </c:pt>
                <c:pt idx="4248">
                  <c:v>2.8026933330000001</c:v>
                </c:pt>
                <c:pt idx="4249">
                  <c:v>9.26</c:v>
                </c:pt>
                <c:pt idx="4250">
                  <c:v>9.26</c:v>
                </c:pt>
                <c:pt idx="4251">
                  <c:v>9.26</c:v>
                </c:pt>
                <c:pt idx="4252">
                  <c:v>9.26</c:v>
                </c:pt>
                <c:pt idx="4253">
                  <c:v>9.26</c:v>
                </c:pt>
                <c:pt idx="4254">
                  <c:v>29.763837290000001</c:v>
                </c:pt>
                <c:pt idx="4255">
                  <c:v>32.20628</c:v>
                </c:pt>
                <c:pt idx="4256">
                  <c:v>35.913366670000002</c:v>
                </c:pt>
                <c:pt idx="4257">
                  <c:v>29.859938459999999</c:v>
                </c:pt>
                <c:pt idx="4258">
                  <c:v>16.833497869999999</c:v>
                </c:pt>
                <c:pt idx="4259">
                  <c:v>22.75490667</c:v>
                </c:pt>
                <c:pt idx="4260">
                  <c:v>7.7389311479999998</c:v>
                </c:pt>
                <c:pt idx="4261">
                  <c:v>5.1176933330000001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0.39200666699999998</c:v>
                </c:pt>
                <c:pt idx="4267">
                  <c:v>6.2443266670000002</c:v>
                </c:pt>
                <c:pt idx="4268">
                  <c:v>5.6146466669999997</c:v>
                </c:pt>
                <c:pt idx="4269">
                  <c:v>3.950933333</c:v>
                </c:pt>
                <c:pt idx="4270">
                  <c:v>24.018125000000001</c:v>
                </c:pt>
                <c:pt idx="4271">
                  <c:v>7.0838999999999999</c:v>
                </c:pt>
                <c:pt idx="4272">
                  <c:v>12.19850667</c:v>
                </c:pt>
                <c:pt idx="4273">
                  <c:v>31.279641380000001</c:v>
                </c:pt>
                <c:pt idx="4274">
                  <c:v>26.860173329999999</c:v>
                </c:pt>
                <c:pt idx="4275">
                  <c:v>34.968846669999998</c:v>
                </c:pt>
                <c:pt idx="4276">
                  <c:v>31.959346669999999</c:v>
                </c:pt>
                <c:pt idx="4277">
                  <c:v>33.067459999999997</c:v>
                </c:pt>
                <c:pt idx="4278">
                  <c:v>37.908314750000002</c:v>
                </c:pt>
                <c:pt idx="4279">
                  <c:v>38.372832789999997</c:v>
                </c:pt>
                <c:pt idx="4280">
                  <c:v>28.517661019999998</c:v>
                </c:pt>
                <c:pt idx="4281">
                  <c:v>71.963862300000002</c:v>
                </c:pt>
                <c:pt idx="4282">
                  <c:v>64.193406670000002</c:v>
                </c:pt>
                <c:pt idx="4283">
                  <c:v>23.548179999999999</c:v>
                </c:pt>
                <c:pt idx="4284">
                  <c:v>2.4230333329999998</c:v>
                </c:pt>
                <c:pt idx="4285">
                  <c:v>41.543446670000002</c:v>
                </c:pt>
                <c:pt idx="4286">
                  <c:v>64.644059999999996</c:v>
                </c:pt>
                <c:pt idx="4287">
                  <c:v>39.243879999999997</c:v>
                </c:pt>
                <c:pt idx="4288">
                  <c:v>5.2098885250000002</c:v>
                </c:pt>
                <c:pt idx="4289">
                  <c:v>0.19754666700000001</c:v>
                </c:pt>
                <c:pt idx="4290">
                  <c:v>16.27908</c:v>
                </c:pt>
                <c:pt idx="4291">
                  <c:v>61.665426670000002</c:v>
                </c:pt>
                <c:pt idx="4292">
                  <c:v>76.117199999999997</c:v>
                </c:pt>
                <c:pt idx="4293">
                  <c:v>70.35130667</c:v>
                </c:pt>
                <c:pt idx="4294">
                  <c:v>78.821119999999993</c:v>
                </c:pt>
                <c:pt idx="4295">
                  <c:v>42.024966669999998</c:v>
                </c:pt>
                <c:pt idx="4296">
                  <c:v>77.334662300000005</c:v>
                </c:pt>
                <c:pt idx="4297">
                  <c:v>87.429580329999993</c:v>
                </c:pt>
                <c:pt idx="4298">
                  <c:v>87.094780650000004</c:v>
                </c:pt>
                <c:pt idx="4299">
                  <c:v>99.409186669999997</c:v>
                </c:pt>
                <c:pt idx="4300">
                  <c:v>86.917446670000004</c:v>
                </c:pt>
                <c:pt idx="4301">
                  <c:v>91.038146670000003</c:v>
                </c:pt>
                <c:pt idx="4302">
                  <c:v>80.089740000000006</c:v>
                </c:pt>
                <c:pt idx="4303">
                  <c:v>24.15934</c:v>
                </c:pt>
                <c:pt idx="4304">
                  <c:v>6.7937533329999997</c:v>
                </c:pt>
                <c:pt idx="4305">
                  <c:v>2.4743934429999999</c:v>
                </c:pt>
                <c:pt idx="4306">
                  <c:v>0.71301999999999999</c:v>
                </c:pt>
                <c:pt idx="4307">
                  <c:v>1.21306</c:v>
                </c:pt>
                <c:pt idx="4308">
                  <c:v>5.8461466670000002</c:v>
                </c:pt>
                <c:pt idx="4309">
                  <c:v>6.4418733330000002</c:v>
                </c:pt>
                <c:pt idx="4310">
                  <c:v>4.7534666669999996</c:v>
                </c:pt>
                <c:pt idx="4311">
                  <c:v>19.266973329999999</c:v>
                </c:pt>
                <c:pt idx="4312">
                  <c:v>89.553460000000001</c:v>
                </c:pt>
                <c:pt idx="4313">
                  <c:v>92.286843640000001</c:v>
                </c:pt>
                <c:pt idx="4314">
                  <c:v>97.671880700000003</c:v>
                </c:pt>
                <c:pt idx="4315">
                  <c:v>88.055009839999997</c:v>
                </c:pt>
                <c:pt idx="4316">
                  <c:v>91.198653329999999</c:v>
                </c:pt>
                <c:pt idx="4317">
                  <c:v>93.504393329999999</c:v>
                </c:pt>
                <c:pt idx="4318">
                  <c:v>86.929793329999995</c:v>
                </c:pt>
                <c:pt idx="4319">
                  <c:v>37.959826669999998</c:v>
                </c:pt>
                <c:pt idx="4320">
                  <c:v>50.34353333</c:v>
                </c:pt>
                <c:pt idx="4321">
                  <c:v>52.541240000000002</c:v>
                </c:pt>
                <c:pt idx="4322">
                  <c:v>28.915893329999999</c:v>
                </c:pt>
                <c:pt idx="4323">
                  <c:v>40.47854667</c:v>
                </c:pt>
                <c:pt idx="4324">
                  <c:v>30.04794098</c:v>
                </c:pt>
                <c:pt idx="4325">
                  <c:v>49.223073329999998</c:v>
                </c:pt>
                <c:pt idx="4326">
                  <c:v>40.744</c:v>
                </c:pt>
                <c:pt idx="4327">
                  <c:v>50.618246669999998</c:v>
                </c:pt>
                <c:pt idx="4328">
                  <c:v>69.073426670000003</c:v>
                </c:pt>
                <c:pt idx="4329">
                  <c:v>44.82457333</c:v>
                </c:pt>
                <c:pt idx="4330">
                  <c:v>16.297599999999999</c:v>
                </c:pt>
                <c:pt idx="4331">
                  <c:v>53.707999999999998</c:v>
                </c:pt>
                <c:pt idx="4332">
                  <c:v>48.056313330000002</c:v>
                </c:pt>
                <c:pt idx="4333">
                  <c:v>36.693888520000002</c:v>
                </c:pt>
                <c:pt idx="4334">
                  <c:v>37.62955333</c:v>
                </c:pt>
                <c:pt idx="4335">
                  <c:v>29.26468667</c:v>
                </c:pt>
                <c:pt idx="4336">
                  <c:v>39.796393330000001</c:v>
                </c:pt>
                <c:pt idx="4337">
                  <c:v>36.27187541</c:v>
                </c:pt>
                <c:pt idx="4338">
                  <c:v>35.209606669999999</c:v>
                </c:pt>
                <c:pt idx="4339">
                  <c:v>26.878693330000001</c:v>
                </c:pt>
                <c:pt idx="4340">
                  <c:v>41.514196830000003</c:v>
                </c:pt>
                <c:pt idx="4341">
                  <c:v>43.012700000000002</c:v>
                </c:pt>
                <c:pt idx="4342">
                  <c:v>35.86706667</c:v>
                </c:pt>
                <c:pt idx="4343">
                  <c:v>23.71167213</c:v>
                </c:pt>
                <c:pt idx="4344">
                  <c:v>31.82970667</c:v>
                </c:pt>
                <c:pt idx="4345">
                  <c:v>4.2009533330000002</c:v>
                </c:pt>
                <c:pt idx="4346">
                  <c:v>3.3490333329999999</c:v>
                </c:pt>
                <c:pt idx="4347">
                  <c:v>25.125466670000002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14.348369999999999</c:v>
                </c:pt>
                <c:pt idx="4352">
                  <c:v>9.6458333330000006</c:v>
                </c:pt>
                <c:pt idx="4353">
                  <c:v>3.3521200000000002</c:v>
                </c:pt>
                <c:pt idx="4354">
                  <c:v>4.2595999999999998</c:v>
                </c:pt>
                <c:pt idx="4355">
                  <c:v>4.2595999999999998</c:v>
                </c:pt>
                <c:pt idx="4356">
                  <c:v>4.2595999999999998</c:v>
                </c:pt>
                <c:pt idx="4357">
                  <c:v>4.2595999999999998</c:v>
                </c:pt>
                <c:pt idx="4358">
                  <c:v>10.578006670000001</c:v>
                </c:pt>
                <c:pt idx="4359">
                  <c:v>33.159908199999997</c:v>
                </c:pt>
                <c:pt idx="4360">
                  <c:v>33.607626670000002</c:v>
                </c:pt>
                <c:pt idx="4361">
                  <c:v>34.481153329999998</c:v>
                </c:pt>
                <c:pt idx="4362">
                  <c:v>20.028057140000001</c:v>
                </c:pt>
                <c:pt idx="4363">
                  <c:v>15.664474419999999</c:v>
                </c:pt>
                <c:pt idx="4364">
                  <c:v>12.46356596</c:v>
                </c:pt>
                <c:pt idx="4365">
                  <c:v>7.498710204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2.0742400000000001</c:v>
                </c:pt>
                <c:pt idx="4370">
                  <c:v>6.8863533329999997</c:v>
                </c:pt>
                <c:pt idx="4371">
                  <c:v>14.15854</c:v>
                </c:pt>
                <c:pt idx="4372">
                  <c:v>18.869354550000001</c:v>
                </c:pt>
                <c:pt idx="4373">
                  <c:v>16.33464</c:v>
                </c:pt>
                <c:pt idx="4374">
                  <c:v>27.61869677</c:v>
                </c:pt>
                <c:pt idx="4375">
                  <c:v>32.385306669999999</c:v>
                </c:pt>
                <c:pt idx="4376">
                  <c:v>35.530619999999999</c:v>
                </c:pt>
                <c:pt idx="4377">
                  <c:v>31.496144260000001</c:v>
                </c:pt>
                <c:pt idx="4378">
                  <c:v>35.800354839999997</c:v>
                </c:pt>
                <c:pt idx="4379">
                  <c:v>10.51318667</c:v>
                </c:pt>
                <c:pt idx="4380">
                  <c:v>21.652966670000001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1.2315799999999999</c:v>
                </c:pt>
                <c:pt idx="4385">
                  <c:v>10.20143333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13.55664</c:v>
                </c:pt>
                <c:pt idx="4390">
                  <c:v>31.48708667</c:v>
                </c:pt>
                <c:pt idx="4391">
                  <c:v>45.346675410000003</c:v>
                </c:pt>
                <c:pt idx="4392">
                  <c:v>19.689846670000001</c:v>
                </c:pt>
                <c:pt idx="4393">
                  <c:v>0</c:v>
                </c:pt>
                <c:pt idx="4394">
                  <c:v>14.106066670000001</c:v>
                </c:pt>
                <c:pt idx="4395">
                  <c:v>28.082493329999998</c:v>
                </c:pt>
                <c:pt idx="4396">
                  <c:v>0.66363333300000005</c:v>
                </c:pt>
                <c:pt idx="4397">
                  <c:v>0.234586667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22.850593329999999</c:v>
                </c:pt>
                <c:pt idx="4403">
                  <c:v>37.157293330000002</c:v>
                </c:pt>
                <c:pt idx="4404">
                  <c:v>29.338766669999998</c:v>
                </c:pt>
                <c:pt idx="4405">
                  <c:v>38.16046</c:v>
                </c:pt>
                <c:pt idx="4406">
                  <c:v>19.355147169999999</c:v>
                </c:pt>
                <c:pt idx="4407">
                  <c:v>31.993300000000001</c:v>
                </c:pt>
                <c:pt idx="4408">
                  <c:v>15.46728667</c:v>
                </c:pt>
                <c:pt idx="4409">
                  <c:v>1.9013866669999999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1.256273333</c:v>
                </c:pt>
                <c:pt idx="4415">
                  <c:v>8.8247800000000005</c:v>
                </c:pt>
                <c:pt idx="4416">
                  <c:v>23.350633330000001</c:v>
                </c:pt>
                <c:pt idx="4417">
                  <c:v>7.8586533330000004</c:v>
                </c:pt>
                <c:pt idx="4418">
                  <c:v>30.564988679999999</c:v>
                </c:pt>
                <c:pt idx="4419">
                  <c:v>35.891759999999998</c:v>
                </c:pt>
                <c:pt idx="4420">
                  <c:v>37.389147540000003</c:v>
                </c:pt>
                <c:pt idx="4421">
                  <c:v>21.875206670000001</c:v>
                </c:pt>
                <c:pt idx="4422">
                  <c:v>40.148273330000002</c:v>
                </c:pt>
                <c:pt idx="4423">
                  <c:v>31.82353333</c:v>
                </c:pt>
                <c:pt idx="4424">
                  <c:v>17.03222667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6.7008727270000001</c:v>
                </c:pt>
                <c:pt idx="4429">
                  <c:v>2.9570266670000001</c:v>
                </c:pt>
                <c:pt idx="4430">
                  <c:v>7.3833066670000003</c:v>
                </c:pt>
                <c:pt idx="4431">
                  <c:v>5.8338000000000001</c:v>
                </c:pt>
                <c:pt idx="4432">
                  <c:v>9.4451999999999998</c:v>
                </c:pt>
                <c:pt idx="4433">
                  <c:v>9.4451999999999998</c:v>
                </c:pt>
                <c:pt idx="4434">
                  <c:v>9.4451999999999998</c:v>
                </c:pt>
                <c:pt idx="4435">
                  <c:v>9.4451999999999998</c:v>
                </c:pt>
                <c:pt idx="4436">
                  <c:v>9.4451999999999998</c:v>
                </c:pt>
                <c:pt idx="4437">
                  <c:v>9.4451999999999998</c:v>
                </c:pt>
                <c:pt idx="4438">
                  <c:v>9.4451999999999998</c:v>
                </c:pt>
                <c:pt idx="4439">
                  <c:v>9.4451999999999998</c:v>
                </c:pt>
                <c:pt idx="4440">
                  <c:v>9.4451999999999998</c:v>
                </c:pt>
                <c:pt idx="4441">
                  <c:v>6.4140933330000003</c:v>
                </c:pt>
                <c:pt idx="4442">
                  <c:v>0.18828666699999999</c:v>
                </c:pt>
                <c:pt idx="4443">
                  <c:v>0.22066383000000001</c:v>
                </c:pt>
                <c:pt idx="4444">
                  <c:v>5.9155058819999997</c:v>
                </c:pt>
                <c:pt idx="4445">
                  <c:v>9.6581799999999998</c:v>
                </c:pt>
                <c:pt idx="4446">
                  <c:v>23.082093329999999</c:v>
                </c:pt>
                <c:pt idx="4447">
                  <c:v>9.4513733329999994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5.6455133330000002</c:v>
                </c:pt>
                <c:pt idx="4452">
                  <c:v>11.087711479999999</c:v>
                </c:pt>
                <c:pt idx="4453">
                  <c:v>3.8089466669999998</c:v>
                </c:pt>
                <c:pt idx="4454">
                  <c:v>0.52164666699999995</c:v>
                </c:pt>
                <c:pt idx="4455">
                  <c:v>1.151326667</c:v>
                </c:pt>
                <c:pt idx="4456">
                  <c:v>0.13272666699999999</c:v>
                </c:pt>
                <c:pt idx="4457">
                  <c:v>0.46300000000000002</c:v>
                </c:pt>
                <c:pt idx="4458">
                  <c:v>0.262366667</c:v>
                </c:pt>
                <c:pt idx="4459">
                  <c:v>4.0990933329999999</c:v>
                </c:pt>
                <c:pt idx="4460">
                  <c:v>30.820366669999999</c:v>
                </c:pt>
                <c:pt idx="4461">
                  <c:v>42.2256</c:v>
                </c:pt>
                <c:pt idx="4462">
                  <c:v>42.2256</c:v>
                </c:pt>
                <c:pt idx="4463">
                  <c:v>17.698678260000001</c:v>
                </c:pt>
                <c:pt idx="4464">
                  <c:v>20.372</c:v>
                </c:pt>
                <c:pt idx="4465">
                  <c:v>20.372</c:v>
                </c:pt>
                <c:pt idx="4466">
                  <c:v>20.372</c:v>
                </c:pt>
                <c:pt idx="4467">
                  <c:v>20.372</c:v>
                </c:pt>
                <c:pt idx="4468">
                  <c:v>20.372</c:v>
                </c:pt>
                <c:pt idx="4469">
                  <c:v>20.372</c:v>
                </c:pt>
                <c:pt idx="4470">
                  <c:v>24.708766669999999</c:v>
                </c:pt>
                <c:pt idx="4471">
                  <c:v>20.492380000000001</c:v>
                </c:pt>
                <c:pt idx="4472">
                  <c:v>28.536233330000002</c:v>
                </c:pt>
                <c:pt idx="4473">
                  <c:v>33.650840000000002</c:v>
                </c:pt>
                <c:pt idx="4474">
                  <c:v>27.49911333</c:v>
                </c:pt>
                <c:pt idx="4475">
                  <c:v>42.319718029999997</c:v>
                </c:pt>
                <c:pt idx="4476">
                  <c:v>41.077359999999999</c:v>
                </c:pt>
                <c:pt idx="4477">
                  <c:v>36.046093329999998</c:v>
                </c:pt>
                <c:pt idx="4478">
                  <c:v>17.79463333</c:v>
                </c:pt>
                <c:pt idx="4479">
                  <c:v>10.67060667</c:v>
                </c:pt>
                <c:pt idx="4480">
                  <c:v>25.59772667</c:v>
                </c:pt>
                <c:pt idx="4481">
                  <c:v>25.872440000000001</c:v>
                </c:pt>
                <c:pt idx="4482">
                  <c:v>9.2816066670000001</c:v>
                </c:pt>
                <c:pt idx="4483">
                  <c:v>11.787979999999999</c:v>
                </c:pt>
                <c:pt idx="4484">
                  <c:v>30.11969333</c:v>
                </c:pt>
                <c:pt idx="4485">
                  <c:v>45.380614289999997</c:v>
                </c:pt>
                <c:pt idx="4486">
                  <c:v>28.615024559999998</c:v>
                </c:pt>
                <c:pt idx="4487">
                  <c:v>33.746526670000002</c:v>
                </c:pt>
                <c:pt idx="4488">
                  <c:v>30.792586669999999</c:v>
                </c:pt>
                <c:pt idx="4489">
                  <c:v>39.870473330000003</c:v>
                </c:pt>
                <c:pt idx="4490">
                  <c:v>29.88819333</c:v>
                </c:pt>
                <c:pt idx="4491">
                  <c:v>23.92784</c:v>
                </c:pt>
                <c:pt idx="4492">
                  <c:v>13.95790667</c:v>
                </c:pt>
                <c:pt idx="4493">
                  <c:v>16.92728</c:v>
                </c:pt>
                <c:pt idx="4494">
                  <c:v>58.195538460000002</c:v>
                </c:pt>
                <c:pt idx="4495">
                  <c:v>42.278073329999998</c:v>
                </c:pt>
                <c:pt idx="4496">
                  <c:v>37.682026669999999</c:v>
                </c:pt>
                <c:pt idx="4497">
                  <c:v>26.783006669999999</c:v>
                </c:pt>
                <c:pt idx="4498">
                  <c:v>38.018473329999999</c:v>
                </c:pt>
                <c:pt idx="4499">
                  <c:v>6.5499066670000001</c:v>
                </c:pt>
                <c:pt idx="4500">
                  <c:v>2.8459066669999999</c:v>
                </c:pt>
                <c:pt idx="4501">
                  <c:v>3.0360656E-2</c:v>
                </c:pt>
                <c:pt idx="4502">
                  <c:v>12.332498360000001</c:v>
                </c:pt>
                <c:pt idx="4503">
                  <c:v>33.12919333</c:v>
                </c:pt>
                <c:pt idx="4504">
                  <c:v>6.1733333000000001E-2</c:v>
                </c:pt>
                <c:pt idx="4505">
                  <c:v>28.83872667</c:v>
                </c:pt>
                <c:pt idx="4506">
                  <c:v>46.349386670000001</c:v>
                </c:pt>
                <c:pt idx="4507">
                  <c:v>37.212644070000003</c:v>
                </c:pt>
                <c:pt idx="4508">
                  <c:v>32.610633329999999</c:v>
                </c:pt>
                <c:pt idx="4509">
                  <c:v>14.71414</c:v>
                </c:pt>
                <c:pt idx="4510">
                  <c:v>26.236666670000002</c:v>
                </c:pt>
                <c:pt idx="4511">
                  <c:v>28.45598</c:v>
                </c:pt>
                <c:pt idx="4512">
                  <c:v>0.63585333300000002</c:v>
                </c:pt>
                <c:pt idx="4513">
                  <c:v>0</c:v>
                </c:pt>
                <c:pt idx="4514">
                  <c:v>0</c:v>
                </c:pt>
                <c:pt idx="4515">
                  <c:v>3.0344307690000001</c:v>
                </c:pt>
                <c:pt idx="4516">
                  <c:v>7.772226667</c:v>
                </c:pt>
                <c:pt idx="4517">
                  <c:v>12.55038667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21.550545450000001</c:v>
                </c:pt>
                <c:pt idx="4522">
                  <c:v>22.38450667</c:v>
                </c:pt>
                <c:pt idx="4523">
                  <c:v>2.586626667</c:v>
                </c:pt>
                <c:pt idx="4524">
                  <c:v>1.33344</c:v>
                </c:pt>
                <c:pt idx="4525">
                  <c:v>17.578566670000001</c:v>
                </c:pt>
                <c:pt idx="4526">
                  <c:v>20.776353329999999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25.12183529</c:v>
                </c:pt>
                <c:pt idx="4531">
                  <c:v>13.76344667</c:v>
                </c:pt>
                <c:pt idx="4532">
                  <c:v>0.97847333299999995</c:v>
                </c:pt>
                <c:pt idx="4533">
                  <c:v>23.693455740000001</c:v>
                </c:pt>
                <c:pt idx="4534">
                  <c:v>31.832793330000001</c:v>
                </c:pt>
                <c:pt idx="4535">
                  <c:v>8.7630466669999993</c:v>
                </c:pt>
                <c:pt idx="4536">
                  <c:v>37.934610169999999</c:v>
                </c:pt>
                <c:pt idx="4537">
                  <c:v>4.5115934429999998</c:v>
                </c:pt>
                <c:pt idx="4538">
                  <c:v>29.144306669999999</c:v>
                </c:pt>
                <c:pt idx="4539">
                  <c:v>30.357366670000001</c:v>
                </c:pt>
                <c:pt idx="4540">
                  <c:v>46.500633329999999</c:v>
                </c:pt>
                <c:pt idx="4541">
                  <c:v>24.600733330000001</c:v>
                </c:pt>
                <c:pt idx="4542">
                  <c:v>1.3322451609999999</c:v>
                </c:pt>
                <c:pt idx="4543">
                  <c:v>4.6300000000000001E-2</c:v>
                </c:pt>
                <c:pt idx="4544">
                  <c:v>0</c:v>
                </c:pt>
                <c:pt idx="4545">
                  <c:v>9.1897517240000006</c:v>
                </c:pt>
                <c:pt idx="4546">
                  <c:v>2.061893333</c:v>
                </c:pt>
                <c:pt idx="4547">
                  <c:v>11.127433330000001</c:v>
                </c:pt>
                <c:pt idx="4548">
                  <c:v>33.403906669999998</c:v>
                </c:pt>
                <c:pt idx="4549">
                  <c:v>22.310426669999998</c:v>
                </c:pt>
                <c:pt idx="4550">
                  <c:v>43.402516130000002</c:v>
                </c:pt>
                <c:pt idx="4551">
                  <c:v>30.07648</c:v>
                </c:pt>
                <c:pt idx="4552">
                  <c:v>56.093993330000004</c:v>
                </c:pt>
                <c:pt idx="4553">
                  <c:v>53.480358330000001</c:v>
                </c:pt>
                <c:pt idx="4554">
                  <c:v>4.2892320000000002</c:v>
                </c:pt>
                <c:pt idx="4555">
                  <c:v>2.6576200000000001</c:v>
                </c:pt>
                <c:pt idx="4556">
                  <c:v>34.706479999999999</c:v>
                </c:pt>
                <c:pt idx="4557">
                  <c:v>33.348346669999998</c:v>
                </c:pt>
                <c:pt idx="4558">
                  <c:v>37.175813329999997</c:v>
                </c:pt>
                <c:pt idx="4559">
                  <c:v>34.348426670000002</c:v>
                </c:pt>
                <c:pt idx="4560">
                  <c:v>40.620533330000001</c:v>
                </c:pt>
                <c:pt idx="4561">
                  <c:v>41.920020000000001</c:v>
                </c:pt>
                <c:pt idx="4562">
                  <c:v>7.2289733329999999</c:v>
                </c:pt>
                <c:pt idx="4563">
                  <c:v>21.856686669999998</c:v>
                </c:pt>
                <c:pt idx="4564">
                  <c:v>20.563373330000001</c:v>
                </c:pt>
                <c:pt idx="4565">
                  <c:v>21.915333329999999</c:v>
                </c:pt>
                <c:pt idx="4566">
                  <c:v>23.896973330000002</c:v>
                </c:pt>
                <c:pt idx="4567">
                  <c:v>29.094919999999998</c:v>
                </c:pt>
                <c:pt idx="4568">
                  <c:v>49.661380000000001</c:v>
                </c:pt>
                <c:pt idx="4569">
                  <c:v>42.682625809999998</c:v>
                </c:pt>
                <c:pt idx="4570">
                  <c:v>32.252124590000001</c:v>
                </c:pt>
                <c:pt idx="4571">
                  <c:v>41.54036</c:v>
                </c:pt>
                <c:pt idx="4572">
                  <c:v>23.372240000000001</c:v>
                </c:pt>
                <c:pt idx="4573">
                  <c:v>35.01514667</c:v>
                </c:pt>
                <c:pt idx="4574">
                  <c:v>39.422906670000003</c:v>
                </c:pt>
                <c:pt idx="4575">
                  <c:v>8.0315066670000004</c:v>
                </c:pt>
                <c:pt idx="4576">
                  <c:v>10.034753329999999</c:v>
                </c:pt>
                <c:pt idx="4577">
                  <c:v>10.0008</c:v>
                </c:pt>
                <c:pt idx="4578">
                  <c:v>10.0008</c:v>
                </c:pt>
                <c:pt idx="4579">
                  <c:v>10.0008</c:v>
                </c:pt>
                <c:pt idx="4580">
                  <c:v>10.0008</c:v>
                </c:pt>
                <c:pt idx="4581">
                  <c:v>11.59043333</c:v>
                </c:pt>
                <c:pt idx="4582">
                  <c:v>29.520879999999998</c:v>
                </c:pt>
                <c:pt idx="4583">
                  <c:v>36.69120667</c:v>
                </c:pt>
                <c:pt idx="4584">
                  <c:v>21.529499999999999</c:v>
                </c:pt>
                <c:pt idx="4585">
                  <c:v>20.65161569</c:v>
                </c:pt>
                <c:pt idx="4586">
                  <c:v>15.795362709999999</c:v>
                </c:pt>
                <c:pt idx="4587">
                  <c:v>7.2783600000000002</c:v>
                </c:pt>
                <c:pt idx="4588">
                  <c:v>4.6300000000000001E-2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3.922441026</c:v>
                </c:pt>
                <c:pt idx="4593">
                  <c:v>7.4049133329999997</c:v>
                </c:pt>
                <c:pt idx="4594">
                  <c:v>25.240114290000001</c:v>
                </c:pt>
                <c:pt idx="4595">
                  <c:v>19.31371429</c:v>
                </c:pt>
                <c:pt idx="4596">
                  <c:v>20.557200000000002</c:v>
                </c:pt>
                <c:pt idx="4597">
                  <c:v>36.712813330000003</c:v>
                </c:pt>
                <c:pt idx="4598">
                  <c:v>35.987446669999997</c:v>
                </c:pt>
                <c:pt idx="4599">
                  <c:v>24.980393329999998</c:v>
                </c:pt>
                <c:pt idx="4600">
                  <c:v>27.193533330000001</c:v>
                </c:pt>
                <c:pt idx="4601">
                  <c:v>1.6822333330000001</c:v>
                </c:pt>
                <c:pt idx="4602">
                  <c:v>1.7686599999999999</c:v>
                </c:pt>
                <c:pt idx="4603">
                  <c:v>1.6668000000000001</c:v>
                </c:pt>
                <c:pt idx="4604">
                  <c:v>1.6668000000000001</c:v>
                </c:pt>
                <c:pt idx="4605">
                  <c:v>1.6668000000000001</c:v>
                </c:pt>
                <c:pt idx="4606">
                  <c:v>1.6668000000000001</c:v>
                </c:pt>
                <c:pt idx="4607">
                  <c:v>1.6668000000000001</c:v>
                </c:pt>
                <c:pt idx="4608">
                  <c:v>1.6668000000000001</c:v>
                </c:pt>
                <c:pt idx="4609">
                  <c:v>1.6668000000000001</c:v>
                </c:pt>
                <c:pt idx="4610">
                  <c:v>1.6668000000000001</c:v>
                </c:pt>
                <c:pt idx="4611">
                  <c:v>1.6668000000000001</c:v>
                </c:pt>
                <c:pt idx="4612">
                  <c:v>1.6668000000000001</c:v>
                </c:pt>
                <c:pt idx="4613">
                  <c:v>1.6668000000000001</c:v>
                </c:pt>
                <c:pt idx="4614">
                  <c:v>1.6668000000000001</c:v>
                </c:pt>
                <c:pt idx="4615">
                  <c:v>1.6668000000000001</c:v>
                </c:pt>
                <c:pt idx="4616">
                  <c:v>13.44860667</c:v>
                </c:pt>
                <c:pt idx="4617">
                  <c:v>36.51172459</c:v>
                </c:pt>
                <c:pt idx="4618">
                  <c:v>38.694453330000002</c:v>
                </c:pt>
                <c:pt idx="4619">
                  <c:v>36.727701959999997</c:v>
                </c:pt>
                <c:pt idx="4620">
                  <c:v>30.058901689999999</c:v>
                </c:pt>
                <c:pt idx="4621">
                  <c:v>17.441291230000001</c:v>
                </c:pt>
                <c:pt idx="4622">
                  <c:v>1.64828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10.95766667</c:v>
                </c:pt>
                <c:pt idx="4627">
                  <c:v>25.089358489999999</c:v>
                </c:pt>
                <c:pt idx="4628">
                  <c:v>30.18152787</c:v>
                </c:pt>
                <c:pt idx="4629">
                  <c:v>41.068859019999998</c:v>
                </c:pt>
                <c:pt idx="4630">
                  <c:v>44.281320000000001</c:v>
                </c:pt>
                <c:pt idx="4631">
                  <c:v>17.624866669999999</c:v>
                </c:pt>
                <c:pt idx="4632">
                  <c:v>53.283832259999997</c:v>
                </c:pt>
                <c:pt idx="4633">
                  <c:v>10.87741333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17.12629153</c:v>
                </c:pt>
                <c:pt idx="4638">
                  <c:v>0</c:v>
                </c:pt>
                <c:pt idx="4639">
                  <c:v>19.572553330000002</c:v>
                </c:pt>
                <c:pt idx="4640">
                  <c:v>7.9389066670000004</c:v>
                </c:pt>
                <c:pt idx="4641">
                  <c:v>0</c:v>
                </c:pt>
                <c:pt idx="4642">
                  <c:v>0</c:v>
                </c:pt>
                <c:pt idx="4643">
                  <c:v>9.5686666670000005</c:v>
                </c:pt>
                <c:pt idx="4644">
                  <c:v>6.6486799999999997</c:v>
                </c:pt>
                <c:pt idx="4645">
                  <c:v>4.4849266669999999</c:v>
                </c:pt>
                <c:pt idx="4646">
                  <c:v>6.1116000000000001</c:v>
                </c:pt>
                <c:pt idx="4647">
                  <c:v>6.1116000000000001</c:v>
                </c:pt>
                <c:pt idx="4648">
                  <c:v>6.1116000000000001</c:v>
                </c:pt>
                <c:pt idx="4649">
                  <c:v>6.1116000000000001</c:v>
                </c:pt>
                <c:pt idx="4650">
                  <c:v>6.1116000000000001</c:v>
                </c:pt>
                <c:pt idx="4651">
                  <c:v>6.1116000000000001</c:v>
                </c:pt>
                <c:pt idx="4652">
                  <c:v>18.983000000000001</c:v>
                </c:pt>
                <c:pt idx="4653">
                  <c:v>29.598046669999999</c:v>
                </c:pt>
                <c:pt idx="4654">
                  <c:v>13.39613333</c:v>
                </c:pt>
                <c:pt idx="4655">
                  <c:v>24.736546669999999</c:v>
                </c:pt>
                <c:pt idx="4656">
                  <c:v>28.82638</c:v>
                </c:pt>
                <c:pt idx="4657">
                  <c:v>29.792506670000002</c:v>
                </c:pt>
                <c:pt idx="4658">
                  <c:v>38.364179999999998</c:v>
                </c:pt>
                <c:pt idx="4659">
                  <c:v>5.4649179999999999E-2</c:v>
                </c:pt>
                <c:pt idx="4660">
                  <c:v>32.749533329999998</c:v>
                </c:pt>
                <c:pt idx="4661">
                  <c:v>0.228413333</c:v>
                </c:pt>
                <c:pt idx="4662">
                  <c:v>0.12038</c:v>
                </c:pt>
                <c:pt idx="4663">
                  <c:v>11.945399999999999</c:v>
                </c:pt>
                <c:pt idx="4664">
                  <c:v>4.8182866669999997</c:v>
                </c:pt>
                <c:pt idx="4665">
                  <c:v>2.413773333</c:v>
                </c:pt>
                <c:pt idx="4666">
                  <c:v>2.778</c:v>
                </c:pt>
                <c:pt idx="4667">
                  <c:v>2.778</c:v>
                </c:pt>
                <c:pt idx="4668">
                  <c:v>2.778</c:v>
                </c:pt>
                <c:pt idx="4669">
                  <c:v>2.778</c:v>
                </c:pt>
                <c:pt idx="4670">
                  <c:v>2.778</c:v>
                </c:pt>
                <c:pt idx="4671">
                  <c:v>11.633071190000001</c:v>
                </c:pt>
                <c:pt idx="4672">
                  <c:v>33.789740000000002</c:v>
                </c:pt>
                <c:pt idx="4673">
                  <c:v>36.803186889999999</c:v>
                </c:pt>
                <c:pt idx="4674">
                  <c:v>36.63564667</c:v>
                </c:pt>
                <c:pt idx="4675">
                  <c:v>20.39978</c:v>
                </c:pt>
                <c:pt idx="4676">
                  <c:v>8.7476133330000003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6.6227520000000002</c:v>
                </c:pt>
                <c:pt idx="4681">
                  <c:v>16.538360000000001</c:v>
                </c:pt>
                <c:pt idx="4682">
                  <c:v>36.299199999999999</c:v>
                </c:pt>
                <c:pt idx="4683">
                  <c:v>62.091386669999999</c:v>
                </c:pt>
                <c:pt idx="4684">
                  <c:v>54.719009839999998</c:v>
                </c:pt>
                <c:pt idx="4685">
                  <c:v>51.575113330000001</c:v>
                </c:pt>
                <c:pt idx="4686">
                  <c:v>60.39063333</c:v>
                </c:pt>
                <c:pt idx="4687">
                  <c:v>51.14859672</c:v>
                </c:pt>
                <c:pt idx="4688">
                  <c:v>9.0470199999999998</c:v>
                </c:pt>
                <c:pt idx="4689">
                  <c:v>26.390999999999998</c:v>
                </c:pt>
                <c:pt idx="4690">
                  <c:v>47.464114289999998</c:v>
                </c:pt>
                <c:pt idx="4691">
                  <c:v>15.525933330000001</c:v>
                </c:pt>
                <c:pt idx="4692">
                  <c:v>55.686553330000002</c:v>
                </c:pt>
                <c:pt idx="4693">
                  <c:v>72.305166670000006</c:v>
                </c:pt>
                <c:pt idx="4694">
                  <c:v>64.718140000000005</c:v>
                </c:pt>
                <c:pt idx="4695">
                  <c:v>47.080926669999997</c:v>
                </c:pt>
                <c:pt idx="4696">
                  <c:v>61.708032789999997</c:v>
                </c:pt>
                <c:pt idx="4697">
                  <c:v>37.53078</c:v>
                </c:pt>
                <c:pt idx="4698">
                  <c:v>38.746926670000001</c:v>
                </c:pt>
                <c:pt idx="4699">
                  <c:v>30.178183050000001</c:v>
                </c:pt>
                <c:pt idx="4700">
                  <c:v>15.12158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12.457786670000001</c:v>
                </c:pt>
                <c:pt idx="4706">
                  <c:v>4.0805733330000002</c:v>
                </c:pt>
                <c:pt idx="4707">
                  <c:v>25.829226670000001</c:v>
                </c:pt>
                <c:pt idx="4708">
                  <c:v>32.409999999999997</c:v>
                </c:pt>
                <c:pt idx="4709">
                  <c:v>32.409999999999997</c:v>
                </c:pt>
                <c:pt idx="4710">
                  <c:v>32.409999999999997</c:v>
                </c:pt>
                <c:pt idx="4711">
                  <c:v>32.409999999999997</c:v>
                </c:pt>
                <c:pt idx="4712">
                  <c:v>32.409999999999997</c:v>
                </c:pt>
                <c:pt idx="4713">
                  <c:v>32.409999999999997</c:v>
                </c:pt>
                <c:pt idx="4714">
                  <c:v>33.809986440000003</c:v>
                </c:pt>
                <c:pt idx="4715">
                  <c:v>27.58862667</c:v>
                </c:pt>
                <c:pt idx="4716">
                  <c:v>40.261265569999999</c:v>
                </c:pt>
                <c:pt idx="4717">
                  <c:v>36.046093329999998</c:v>
                </c:pt>
                <c:pt idx="4718">
                  <c:v>17.448268850000002</c:v>
                </c:pt>
                <c:pt idx="4719">
                  <c:v>4.0651400000000004</c:v>
                </c:pt>
                <c:pt idx="4720">
                  <c:v>0.90130666699999995</c:v>
                </c:pt>
                <c:pt idx="4721">
                  <c:v>12.89300667</c:v>
                </c:pt>
                <c:pt idx="4722">
                  <c:v>14.82834667</c:v>
                </c:pt>
                <c:pt idx="4723">
                  <c:v>13.831353330000001</c:v>
                </c:pt>
                <c:pt idx="4724">
                  <c:v>15.581493330000001</c:v>
                </c:pt>
                <c:pt idx="4725">
                  <c:v>15.655573329999999</c:v>
                </c:pt>
                <c:pt idx="4726">
                  <c:v>17.80080667</c:v>
                </c:pt>
                <c:pt idx="4727">
                  <c:v>11.86514667</c:v>
                </c:pt>
                <c:pt idx="4728">
                  <c:v>18.93361333</c:v>
                </c:pt>
                <c:pt idx="4729">
                  <c:v>36.815331149999999</c:v>
                </c:pt>
                <c:pt idx="4730">
                  <c:v>29.78324667</c:v>
                </c:pt>
                <c:pt idx="4731">
                  <c:v>42.112596609999997</c:v>
                </c:pt>
                <c:pt idx="4732">
                  <c:v>30.525141940000001</c:v>
                </c:pt>
                <c:pt idx="4733">
                  <c:v>10.47614667</c:v>
                </c:pt>
                <c:pt idx="4734">
                  <c:v>2.4693333000000001E-2</c:v>
                </c:pt>
                <c:pt idx="4735">
                  <c:v>0.52781999999999996</c:v>
                </c:pt>
                <c:pt idx="4736">
                  <c:v>13.73875333</c:v>
                </c:pt>
                <c:pt idx="4737">
                  <c:v>4.3738066670000002</c:v>
                </c:pt>
                <c:pt idx="4738">
                  <c:v>20.0016</c:v>
                </c:pt>
                <c:pt idx="4739">
                  <c:v>20.0016</c:v>
                </c:pt>
                <c:pt idx="4740">
                  <c:v>20.0016</c:v>
                </c:pt>
                <c:pt idx="4741">
                  <c:v>0</c:v>
                </c:pt>
                <c:pt idx="4742">
                  <c:v>1.034033333</c:v>
                </c:pt>
                <c:pt idx="4743">
                  <c:v>1.1544133329999999</c:v>
                </c:pt>
                <c:pt idx="4744">
                  <c:v>9.4915000000000003</c:v>
                </c:pt>
                <c:pt idx="4745">
                  <c:v>26.641020000000001</c:v>
                </c:pt>
                <c:pt idx="4746">
                  <c:v>27.94322712</c:v>
                </c:pt>
                <c:pt idx="4747">
                  <c:v>41.994100000000003</c:v>
                </c:pt>
                <c:pt idx="4748">
                  <c:v>41.710126670000001</c:v>
                </c:pt>
                <c:pt idx="4749">
                  <c:v>47.210566669999999</c:v>
                </c:pt>
                <c:pt idx="4750">
                  <c:v>47.068579999999997</c:v>
                </c:pt>
                <c:pt idx="4751">
                  <c:v>49.466920000000002</c:v>
                </c:pt>
                <c:pt idx="4752">
                  <c:v>36.238478690000001</c:v>
                </c:pt>
                <c:pt idx="4753">
                  <c:v>55.961266670000001</c:v>
                </c:pt>
                <c:pt idx="4754">
                  <c:v>61.384540000000001</c:v>
                </c:pt>
                <c:pt idx="4755">
                  <c:v>54.834633330000003</c:v>
                </c:pt>
                <c:pt idx="4756">
                  <c:v>54.80068</c:v>
                </c:pt>
                <c:pt idx="4757">
                  <c:v>2.9014666670000002</c:v>
                </c:pt>
                <c:pt idx="4758">
                  <c:v>0.642026667</c:v>
                </c:pt>
                <c:pt idx="4759">
                  <c:v>1.47234</c:v>
                </c:pt>
                <c:pt idx="4760">
                  <c:v>1.293313333</c:v>
                </c:pt>
                <c:pt idx="4761">
                  <c:v>0.75335593199999995</c:v>
                </c:pt>
                <c:pt idx="4762">
                  <c:v>1.105026667</c:v>
                </c:pt>
                <c:pt idx="4763">
                  <c:v>36.894926669999997</c:v>
                </c:pt>
                <c:pt idx="4764">
                  <c:v>71.308173330000002</c:v>
                </c:pt>
                <c:pt idx="4765">
                  <c:v>73.5244</c:v>
                </c:pt>
                <c:pt idx="4766">
                  <c:v>82.991206669999997</c:v>
                </c:pt>
                <c:pt idx="4767">
                  <c:v>42.228967269999998</c:v>
                </c:pt>
                <c:pt idx="4768">
                  <c:v>11.504006670000001</c:v>
                </c:pt>
                <c:pt idx="4769">
                  <c:v>9.2260466670000003</c:v>
                </c:pt>
                <c:pt idx="4770">
                  <c:v>8.1395400000000002</c:v>
                </c:pt>
                <c:pt idx="4771">
                  <c:v>13.908519999999999</c:v>
                </c:pt>
                <c:pt idx="4772">
                  <c:v>48.445233330000001</c:v>
                </c:pt>
                <c:pt idx="4773">
                  <c:v>60.199260000000002</c:v>
                </c:pt>
                <c:pt idx="4774">
                  <c:v>65.82625333</c:v>
                </c:pt>
                <c:pt idx="4775">
                  <c:v>71.497782860000001</c:v>
                </c:pt>
                <c:pt idx="4776">
                  <c:v>72.158550000000005</c:v>
                </c:pt>
                <c:pt idx="4777">
                  <c:v>71.511893330000007</c:v>
                </c:pt>
                <c:pt idx="4778">
                  <c:v>73.776945449999999</c:v>
                </c:pt>
                <c:pt idx="4779">
                  <c:v>66.93881356</c:v>
                </c:pt>
                <c:pt idx="4780">
                  <c:v>74.209639999999993</c:v>
                </c:pt>
                <c:pt idx="4781">
                  <c:v>62.122253329999999</c:v>
                </c:pt>
                <c:pt idx="4782">
                  <c:v>69.419133329999994</c:v>
                </c:pt>
                <c:pt idx="4783">
                  <c:v>59.409073329999998</c:v>
                </c:pt>
                <c:pt idx="4784">
                  <c:v>68.715373330000006</c:v>
                </c:pt>
                <c:pt idx="4785">
                  <c:v>67.144260000000003</c:v>
                </c:pt>
                <c:pt idx="4786">
                  <c:v>75.314666669999994</c:v>
                </c:pt>
                <c:pt idx="4787">
                  <c:v>71.780433329999994</c:v>
                </c:pt>
                <c:pt idx="4788">
                  <c:v>67.286246669999997</c:v>
                </c:pt>
                <c:pt idx="4789">
                  <c:v>7.6950599999999998</c:v>
                </c:pt>
                <c:pt idx="4790">
                  <c:v>0.43830666699999998</c:v>
                </c:pt>
                <c:pt idx="4791">
                  <c:v>1.1363118640000001</c:v>
                </c:pt>
                <c:pt idx="4792">
                  <c:v>0.543253333</c:v>
                </c:pt>
                <c:pt idx="4793">
                  <c:v>5.2812866669999998</c:v>
                </c:pt>
                <c:pt idx="4794">
                  <c:v>12.025653330000001</c:v>
                </c:pt>
                <c:pt idx="4795">
                  <c:v>34.681786670000001</c:v>
                </c:pt>
                <c:pt idx="4796">
                  <c:v>43.16086</c:v>
                </c:pt>
                <c:pt idx="4797">
                  <c:v>65.46202667</c:v>
                </c:pt>
                <c:pt idx="4798">
                  <c:v>61.14378</c:v>
                </c:pt>
                <c:pt idx="4799">
                  <c:v>2.5279799999999999</c:v>
                </c:pt>
                <c:pt idx="4800">
                  <c:v>25.833830509999999</c:v>
                </c:pt>
                <c:pt idx="4801">
                  <c:v>16.11857333</c:v>
                </c:pt>
                <c:pt idx="4802">
                  <c:v>1.088751515</c:v>
                </c:pt>
                <c:pt idx="4803">
                  <c:v>31.016126320000001</c:v>
                </c:pt>
                <c:pt idx="4804">
                  <c:v>24.74580667</c:v>
                </c:pt>
                <c:pt idx="4805">
                  <c:v>20.223839999999999</c:v>
                </c:pt>
                <c:pt idx="4806">
                  <c:v>28.07014667</c:v>
                </c:pt>
                <c:pt idx="4807">
                  <c:v>35.721993329999997</c:v>
                </c:pt>
                <c:pt idx="4808">
                  <c:v>39.921226230000002</c:v>
                </c:pt>
                <c:pt idx="4809">
                  <c:v>7.0499466670000004</c:v>
                </c:pt>
                <c:pt idx="4810">
                  <c:v>16.380939999999999</c:v>
                </c:pt>
                <c:pt idx="4811">
                  <c:v>25.789884749999999</c:v>
                </c:pt>
                <c:pt idx="4812">
                  <c:v>19.001519999999999</c:v>
                </c:pt>
                <c:pt idx="4813">
                  <c:v>16.896413330000001</c:v>
                </c:pt>
                <c:pt idx="4814">
                  <c:v>2.188446667</c:v>
                </c:pt>
                <c:pt idx="4815">
                  <c:v>20.98007333</c:v>
                </c:pt>
                <c:pt idx="4816">
                  <c:v>53.337600000000002</c:v>
                </c:pt>
                <c:pt idx="4817">
                  <c:v>50.686153330000003</c:v>
                </c:pt>
                <c:pt idx="4818">
                  <c:v>32.431606670000001</c:v>
                </c:pt>
                <c:pt idx="4819">
                  <c:v>30.632079999999998</c:v>
                </c:pt>
                <c:pt idx="4820">
                  <c:v>56.131033330000001</c:v>
                </c:pt>
                <c:pt idx="4821">
                  <c:v>53.701722029999999</c:v>
                </c:pt>
                <c:pt idx="4822">
                  <c:v>36.194253330000002</c:v>
                </c:pt>
                <c:pt idx="4823">
                  <c:v>59.99862667</c:v>
                </c:pt>
                <c:pt idx="4824">
                  <c:v>54.470406670000003</c:v>
                </c:pt>
                <c:pt idx="4825">
                  <c:v>22.807379999999998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44.280438099999998</c:v>
                </c:pt>
                <c:pt idx="4830">
                  <c:v>66.097880000000004</c:v>
                </c:pt>
                <c:pt idx="4831">
                  <c:v>77.108019999999996</c:v>
                </c:pt>
                <c:pt idx="4832">
                  <c:v>72.582705079999997</c:v>
                </c:pt>
                <c:pt idx="4833">
                  <c:v>78.453806670000006</c:v>
                </c:pt>
                <c:pt idx="4834">
                  <c:v>30.225267800000001</c:v>
                </c:pt>
                <c:pt idx="4835">
                  <c:v>62.054555929999999</c:v>
                </c:pt>
                <c:pt idx="4836">
                  <c:v>83.756699999999995</c:v>
                </c:pt>
                <c:pt idx="4837">
                  <c:v>85.966753330000003</c:v>
                </c:pt>
                <c:pt idx="4838">
                  <c:v>82.300996609999999</c:v>
                </c:pt>
                <c:pt idx="4839">
                  <c:v>101.8025241</c:v>
                </c:pt>
                <c:pt idx="4840">
                  <c:v>71.992576270000001</c:v>
                </c:pt>
                <c:pt idx="4841">
                  <c:v>71.305086669999994</c:v>
                </c:pt>
                <c:pt idx="4842">
                  <c:v>74.745464409999997</c:v>
                </c:pt>
                <c:pt idx="4843">
                  <c:v>81.918040680000004</c:v>
                </c:pt>
                <c:pt idx="4844">
                  <c:v>43.330626670000001</c:v>
                </c:pt>
                <c:pt idx="4845">
                  <c:v>8.5443118640000009</c:v>
                </c:pt>
                <c:pt idx="4846">
                  <c:v>40.389033329999997</c:v>
                </c:pt>
                <c:pt idx="4847">
                  <c:v>35.613959999999999</c:v>
                </c:pt>
                <c:pt idx="4848">
                  <c:v>12.40531333</c:v>
                </c:pt>
                <c:pt idx="4849">
                  <c:v>13.87148</c:v>
                </c:pt>
                <c:pt idx="4850">
                  <c:v>2.9014666670000002</c:v>
                </c:pt>
                <c:pt idx="4851">
                  <c:v>0.16667999999999999</c:v>
                </c:pt>
                <c:pt idx="4852">
                  <c:v>0.14198666700000001</c:v>
                </c:pt>
                <c:pt idx="4853">
                  <c:v>0</c:v>
                </c:pt>
                <c:pt idx="4854">
                  <c:v>1.318624</c:v>
                </c:pt>
                <c:pt idx="4855">
                  <c:v>0.42904666699999999</c:v>
                </c:pt>
                <c:pt idx="4856">
                  <c:v>0.205403636</c:v>
                </c:pt>
                <c:pt idx="4857">
                  <c:v>1.76403</c:v>
                </c:pt>
                <c:pt idx="4858">
                  <c:v>10.010059999999999</c:v>
                </c:pt>
                <c:pt idx="4859">
                  <c:v>8.5284600000000008</c:v>
                </c:pt>
                <c:pt idx="4860">
                  <c:v>6.6208999999999998</c:v>
                </c:pt>
                <c:pt idx="4861">
                  <c:v>1.4846866670000001</c:v>
                </c:pt>
                <c:pt idx="4862">
                  <c:v>0.179026667</c:v>
                </c:pt>
                <c:pt idx="4863">
                  <c:v>2.4693333000000001E-2</c:v>
                </c:pt>
                <c:pt idx="4864">
                  <c:v>0</c:v>
                </c:pt>
                <c:pt idx="4865">
                  <c:v>3.0924093020000001</c:v>
                </c:pt>
                <c:pt idx="4866">
                  <c:v>0.79327333300000002</c:v>
                </c:pt>
                <c:pt idx="4867">
                  <c:v>3.9416733329999998</c:v>
                </c:pt>
                <c:pt idx="4868">
                  <c:v>7.6371457630000004</c:v>
                </c:pt>
                <c:pt idx="4869">
                  <c:v>5.2473332999999997E-2</c:v>
                </c:pt>
                <c:pt idx="4870">
                  <c:v>3.1329666669999998</c:v>
                </c:pt>
                <c:pt idx="4871">
                  <c:v>18.035393330000002</c:v>
                </c:pt>
                <c:pt idx="4872">
                  <c:v>39.512419999999999</c:v>
                </c:pt>
                <c:pt idx="4873">
                  <c:v>33.197099999999999</c:v>
                </c:pt>
                <c:pt idx="4874">
                  <c:v>43.25963333</c:v>
                </c:pt>
                <c:pt idx="4875">
                  <c:v>60.128266670000002</c:v>
                </c:pt>
                <c:pt idx="4876">
                  <c:v>66.718299999999999</c:v>
                </c:pt>
                <c:pt idx="4877">
                  <c:v>68.301760000000002</c:v>
                </c:pt>
                <c:pt idx="4878">
                  <c:v>64.989766669999995</c:v>
                </c:pt>
                <c:pt idx="4879">
                  <c:v>61.597520000000003</c:v>
                </c:pt>
                <c:pt idx="4880">
                  <c:v>67.403540000000007</c:v>
                </c:pt>
                <c:pt idx="4881">
                  <c:v>75.128420340000005</c:v>
                </c:pt>
                <c:pt idx="4882">
                  <c:v>71.841905080000004</c:v>
                </c:pt>
                <c:pt idx="4883">
                  <c:v>75.546166670000005</c:v>
                </c:pt>
                <c:pt idx="4884">
                  <c:v>73.749726670000001</c:v>
                </c:pt>
                <c:pt idx="4885">
                  <c:v>37.303674579999999</c:v>
                </c:pt>
                <c:pt idx="4886">
                  <c:v>60.384459999999997</c:v>
                </c:pt>
                <c:pt idx="4887">
                  <c:v>74.409593220000005</c:v>
                </c:pt>
                <c:pt idx="4888">
                  <c:v>69.845511860000002</c:v>
                </c:pt>
                <c:pt idx="4889">
                  <c:v>64.745919999999998</c:v>
                </c:pt>
                <c:pt idx="4890">
                  <c:v>39.003120000000003</c:v>
                </c:pt>
                <c:pt idx="4891">
                  <c:v>37.012219999999999</c:v>
                </c:pt>
                <c:pt idx="4892">
                  <c:v>48.35880667</c:v>
                </c:pt>
                <c:pt idx="4893">
                  <c:v>55.316153329999999</c:v>
                </c:pt>
                <c:pt idx="4894">
                  <c:v>54.127786669999999</c:v>
                </c:pt>
                <c:pt idx="4895">
                  <c:v>62.167559320000002</c:v>
                </c:pt>
                <c:pt idx="4896">
                  <c:v>30.011659999999999</c:v>
                </c:pt>
                <c:pt idx="4897">
                  <c:v>41.725560000000002</c:v>
                </c:pt>
                <c:pt idx="4898">
                  <c:v>24.468006670000001</c:v>
                </c:pt>
                <c:pt idx="4899">
                  <c:v>31.579686670000001</c:v>
                </c:pt>
                <c:pt idx="4900">
                  <c:v>18.871880000000001</c:v>
                </c:pt>
                <c:pt idx="4901">
                  <c:v>58.282440000000001</c:v>
                </c:pt>
                <c:pt idx="4902">
                  <c:v>21.010940000000002</c:v>
                </c:pt>
                <c:pt idx="4903">
                  <c:v>17.495226670000001</c:v>
                </c:pt>
                <c:pt idx="4904">
                  <c:v>57.28853333</c:v>
                </c:pt>
                <c:pt idx="4905">
                  <c:v>69.061080000000004</c:v>
                </c:pt>
                <c:pt idx="4906">
                  <c:v>77.090284749999995</c:v>
                </c:pt>
                <c:pt idx="4907">
                  <c:v>46.031460000000003</c:v>
                </c:pt>
                <c:pt idx="4908">
                  <c:v>24.292066670000001</c:v>
                </c:pt>
                <c:pt idx="4909">
                  <c:v>62.755020000000002</c:v>
                </c:pt>
                <c:pt idx="4910">
                  <c:v>25.832313330000002</c:v>
                </c:pt>
                <c:pt idx="4911">
                  <c:v>46.094222219999999</c:v>
                </c:pt>
                <c:pt idx="4912">
                  <c:v>13.474703030000001</c:v>
                </c:pt>
                <c:pt idx="4913">
                  <c:v>31.922306670000001</c:v>
                </c:pt>
                <c:pt idx="4914">
                  <c:v>33.57676</c:v>
                </c:pt>
                <c:pt idx="4915">
                  <c:v>57.800616390000002</c:v>
                </c:pt>
                <c:pt idx="4916">
                  <c:v>64.039073329999994</c:v>
                </c:pt>
                <c:pt idx="4917">
                  <c:v>35.147873330000003</c:v>
                </c:pt>
                <c:pt idx="4918">
                  <c:v>45.021816389999998</c:v>
                </c:pt>
                <c:pt idx="4919">
                  <c:v>49.244680000000002</c:v>
                </c:pt>
                <c:pt idx="4920">
                  <c:v>65.841686670000001</c:v>
                </c:pt>
                <c:pt idx="4921">
                  <c:v>69.145518640000006</c:v>
                </c:pt>
                <c:pt idx="4922">
                  <c:v>78.35812</c:v>
                </c:pt>
                <c:pt idx="4923">
                  <c:v>81.197853330000001</c:v>
                </c:pt>
                <c:pt idx="4924">
                  <c:v>76.302400000000006</c:v>
                </c:pt>
                <c:pt idx="4925">
                  <c:v>34.153966670000003</c:v>
                </c:pt>
                <c:pt idx="4926">
                  <c:v>73.738092309999999</c:v>
                </c:pt>
                <c:pt idx="4927">
                  <c:v>85.788755559999998</c:v>
                </c:pt>
                <c:pt idx="4928">
                  <c:v>41.605179999999997</c:v>
                </c:pt>
                <c:pt idx="4929">
                  <c:v>64.490406780000001</c:v>
                </c:pt>
                <c:pt idx="4930">
                  <c:v>43.942087800000003</c:v>
                </c:pt>
                <c:pt idx="4931">
                  <c:v>58.427513329999996</c:v>
                </c:pt>
                <c:pt idx="4932">
                  <c:v>49.886706670000002</c:v>
                </c:pt>
                <c:pt idx="4933">
                  <c:v>50.815793329999998</c:v>
                </c:pt>
                <c:pt idx="4934">
                  <c:v>27.863340000000001</c:v>
                </c:pt>
                <c:pt idx="4935">
                  <c:v>41.034146669999998</c:v>
                </c:pt>
                <c:pt idx="4936">
                  <c:v>31.39757333</c:v>
                </c:pt>
                <c:pt idx="4937">
                  <c:v>14.795422220000001</c:v>
                </c:pt>
                <c:pt idx="4938">
                  <c:v>4.3694644069999997</c:v>
                </c:pt>
                <c:pt idx="4939">
                  <c:v>0</c:v>
                </c:pt>
                <c:pt idx="4940">
                  <c:v>9.8773333000000005E-2</c:v>
                </c:pt>
                <c:pt idx="4941">
                  <c:v>1.9669517240000001</c:v>
                </c:pt>
                <c:pt idx="4942">
                  <c:v>62.134599999999999</c:v>
                </c:pt>
                <c:pt idx="4943">
                  <c:v>61.194474579999998</c:v>
                </c:pt>
                <c:pt idx="4944">
                  <c:v>68.468440000000001</c:v>
                </c:pt>
                <c:pt idx="4945">
                  <c:v>43.293586670000003</c:v>
                </c:pt>
                <c:pt idx="4946">
                  <c:v>71.984153329999998</c:v>
                </c:pt>
                <c:pt idx="4947">
                  <c:v>69.52716667</c:v>
                </c:pt>
                <c:pt idx="4948">
                  <c:v>35.018233330000001</c:v>
                </c:pt>
                <c:pt idx="4949">
                  <c:v>32.13837333</c:v>
                </c:pt>
                <c:pt idx="4950">
                  <c:v>63.963057630000002</c:v>
                </c:pt>
                <c:pt idx="4951">
                  <c:v>38.987686670000002</c:v>
                </c:pt>
                <c:pt idx="4952">
                  <c:v>26.44347333</c:v>
                </c:pt>
                <c:pt idx="4953">
                  <c:v>37.256066670000003</c:v>
                </c:pt>
                <c:pt idx="4954">
                  <c:v>19.692933329999999</c:v>
                </c:pt>
                <c:pt idx="4955">
                  <c:v>18.871880000000001</c:v>
                </c:pt>
                <c:pt idx="4956">
                  <c:v>15.979673330000001</c:v>
                </c:pt>
                <c:pt idx="4957">
                  <c:v>9.0779389829999992</c:v>
                </c:pt>
                <c:pt idx="4958">
                  <c:v>58.623647460000001</c:v>
                </c:pt>
                <c:pt idx="4959">
                  <c:v>55.64025333</c:v>
                </c:pt>
                <c:pt idx="4960">
                  <c:v>21.696179999999998</c:v>
                </c:pt>
                <c:pt idx="4961">
                  <c:v>13.170806669999999</c:v>
                </c:pt>
                <c:pt idx="4962">
                  <c:v>17.00444667</c:v>
                </c:pt>
                <c:pt idx="4963">
                  <c:v>21.17871864</c:v>
                </c:pt>
                <c:pt idx="4964">
                  <c:v>0.40806779700000001</c:v>
                </c:pt>
                <c:pt idx="4965">
                  <c:v>0.123466667</c:v>
                </c:pt>
                <c:pt idx="4966">
                  <c:v>2.0371999999999999</c:v>
                </c:pt>
                <c:pt idx="4967">
                  <c:v>3.08358</c:v>
                </c:pt>
                <c:pt idx="4968">
                  <c:v>22.449326670000001</c:v>
                </c:pt>
                <c:pt idx="4969">
                  <c:v>63.498906669999997</c:v>
                </c:pt>
                <c:pt idx="4970">
                  <c:v>69.064166670000006</c:v>
                </c:pt>
                <c:pt idx="4971">
                  <c:v>68.680949150000004</c:v>
                </c:pt>
                <c:pt idx="4972">
                  <c:v>71.042720000000003</c:v>
                </c:pt>
                <c:pt idx="4973">
                  <c:v>79.714474580000001</c:v>
                </c:pt>
                <c:pt idx="4974">
                  <c:v>79.389066670000005</c:v>
                </c:pt>
                <c:pt idx="4975">
                  <c:v>79.22547333</c:v>
                </c:pt>
                <c:pt idx="4976">
                  <c:v>79.444626670000005</c:v>
                </c:pt>
                <c:pt idx="4977">
                  <c:v>79.316109089999998</c:v>
                </c:pt>
                <c:pt idx="4978">
                  <c:v>76.230377779999998</c:v>
                </c:pt>
                <c:pt idx="4979">
                  <c:v>87.583354389999997</c:v>
                </c:pt>
                <c:pt idx="4980">
                  <c:v>88.772533330000002</c:v>
                </c:pt>
                <c:pt idx="4981">
                  <c:v>90.700915249999994</c:v>
                </c:pt>
                <c:pt idx="4982">
                  <c:v>84.4512</c:v>
                </c:pt>
                <c:pt idx="4983">
                  <c:v>78.098839999999996</c:v>
                </c:pt>
                <c:pt idx="4984">
                  <c:v>81.846053330000004</c:v>
                </c:pt>
                <c:pt idx="4985">
                  <c:v>34.34534</c:v>
                </c:pt>
                <c:pt idx="4986">
                  <c:v>64.915686669999999</c:v>
                </c:pt>
                <c:pt idx="4987">
                  <c:v>53.281098309999997</c:v>
                </c:pt>
                <c:pt idx="4988">
                  <c:v>26.912646670000001</c:v>
                </c:pt>
                <c:pt idx="4989">
                  <c:v>43.219506670000001</c:v>
                </c:pt>
                <c:pt idx="4990">
                  <c:v>73.632433329999998</c:v>
                </c:pt>
                <c:pt idx="4991">
                  <c:v>79.957013329999995</c:v>
                </c:pt>
                <c:pt idx="4992">
                  <c:v>83.040527659999995</c:v>
                </c:pt>
                <c:pt idx="4993">
                  <c:v>79.913799999999995</c:v>
                </c:pt>
                <c:pt idx="4994">
                  <c:v>76.733468970000004</c:v>
                </c:pt>
                <c:pt idx="4995">
                  <c:v>65.267566669999994</c:v>
                </c:pt>
                <c:pt idx="4996">
                  <c:v>26.68732</c:v>
                </c:pt>
                <c:pt idx="4997">
                  <c:v>6.7474533330000002</c:v>
                </c:pt>
                <c:pt idx="4998">
                  <c:v>10.97001333</c:v>
                </c:pt>
                <c:pt idx="4999">
                  <c:v>5.7473733329999996</c:v>
                </c:pt>
                <c:pt idx="5000">
                  <c:v>6.2875399999999999</c:v>
                </c:pt>
                <c:pt idx="5001">
                  <c:v>2.8860333329999999</c:v>
                </c:pt>
                <c:pt idx="5002">
                  <c:v>27.005246669999998</c:v>
                </c:pt>
                <c:pt idx="5003">
                  <c:v>68.338800000000006</c:v>
                </c:pt>
                <c:pt idx="5004">
                  <c:v>64.663292310000003</c:v>
                </c:pt>
                <c:pt idx="5005">
                  <c:v>46.698180000000001</c:v>
                </c:pt>
                <c:pt idx="5006">
                  <c:v>50.138976270000001</c:v>
                </c:pt>
                <c:pt idx="5007">
                  <c:v>49.99474</c:v>
                </c:pt>
                <c:pt idx="5008">
                  <c:v>52.775826670000001</c:v>
                </c:pt>
                <c:pt idx="5009">
                  <c:v>43.447920000000003</c:v>
                </c:pt>
                <c:pt idx="5010">
                  <c:v>28.85667119</c:v>
                </c:pt>
                <c:pt idx="5011">
                  <c:v>48.062486669999998</c:v>
                </c:pt>
                <c:pt idx="5012">
                  <c:v>45.323776270000003</c:v>
                </c:pt>
                <c:pt idx="5013">
                  <c:v>27.594799999999999</c:v>
                </c:pt>
                <c:pt idx="5014">
                  <c:v>51.494018179999998</c:v>
                </c:pt>
                <c:pt idx="5015">
                  <c:v>63.653239999999997</c:v>
                </c:pt>
                <c:pt idx="5016">
                  <c:v>63.49221017</c:v>
                </c:pt>
                <c:pt idx="5017">
                  <c:v>31.450046669999999</c:v>
                </c:pt>
                <c:pt idx="5018">
                  <c:v>67.962226670000007</c:v>
                </c:pt>
                <c:pt idx="5019">
                  <c:v>41.467437500000003</c:v>
                </c:pt>
                <c:pt idx="5020">
                  <c:v>24.194406560000001</c:v>
                </c:pt>
                <c:pt idx="5021">
                  <c:v>51.74179333</c:v>
                </c:pt>
                <c:pt idx="5022">
                  <c:v>33.511098179999998</c:v>
                </c:pt>
                <c:pt idx="5023">
                  <c:v>8.9837694920000004</c:v>
                </c:pt>
                <c:pt idx="5024">
                  <c:v>1.302573333</c:v>
                </c:pt>
                <c:pt idx="5025">
                  <c:v>18.615686669999999</c:v>
                </c:pt>
                <c:pt idx="5026">
                  <c:v>24.977306670000001</c:v>
                </c:pt>
                <c:pt idx="5027">
                  <c:v>18.45826667</c:v>
                </c:pt>
                <c:pt idx="5028">
                  <c:v>27.75530667</c:v>
                </c:pt>
                <c:pt idx="5029">
                  <c:v>36.055353330000003</c:v>
                </c:pt>
                <c:pt idx="5030">
                  <c:v>64.421819999999997</c:v>
                </c:pt>
                <c:pt idx="5031">
                  <c:v>66.279993329999996</c:v>
                </c:pt>
                <c:pt idx="5032">
                  <c:v>41.845783050000001</c:v>
                </c:pt>
                <c:pt idx="5033">
                  <c:v>15.92102667</c:v>
                </c:pt>
                <c:pt idx="5034">
                  <c:v>44.185633330000002</c:v>
                </c:pt>
                <c:pt idx="5035">
                  <c:v>60.90610667</c:v>
                </c:pt>
                <c:pt idx="5036">
                  <c:v>43.364579999999997</c:v>
                </c:pt>
                <c:pt idx="5037">
                  <c:v>61.979220339999998</c:v>
                </c:pt>
                <c:pt idx="5038">
                  <c:v>36.208224559999998</c:v>
                </c:pt>
                <c:pt idx="5039">
                  <c:v>40.197659999999999</c:v>
                </c:pt>
                <c:pt idx="5040">
                  <c:v>45.94194667</c:v>
                </c:pt>
                <c:pt idx="5041">
                  <c:v>48.613430510000001</c:v>
                </c:pt>
                <c:pt idx="5042">
                  <c:v>37.274586669999998</c:v>
                </c:pt>
                <c:pt idx="5043">
                  <c:v>46.611753329999999</c:v>
                </c:pt>
                <c:pt idx="5044">
                  <c:v>30.95000667</c:v>
                </c:pt>
                <c:pt idx="5045">
                  <c:v>40.858206670000001</c:v>
                </c:pt>
                <c:pt idx="5046">
                  <c:v>20.557200000000002</c:v>
                </c:pt>
                <c:pt idx="5047">
                  <c:v>26.885389830000001</c:v>
                </c:pt>
                <c:pt idx="5048">
                  <c:v>32.144546669999997</c:v>
                </c:pt>
                <c:pt idx="5049">
                  <c:v>38.240713329999998</c:v>
                </c:pt>
                <c:pt idx="5050">
                  <c:v>30.505526669999998</c:v>
                </c:pt>
                <c:pt idx="5051">
                  <c:v>14.473380000000001</c:v>
                </c:pt>
                <c:pt idx="5052">
                  <c:v>9.2600000000000002E-2</c:v>
                </c:pt>
                <c:pt idx="5053">
                  <c:v>0</c:v>
                </c:pt>
                <c:pt idx="5054">
                  <c:v>0</c:v>
                </c:pt>
                <c:pt idx="5055">
                  <c:v>17.740210529999999</c:v>
                </c:pt>
                <c:pt idx="5056">
                  <c:v>3.521886667</c:v>
                </c:pt>
                <c:pt idx="5057">
                  <c:v>2.1606667E-2</c:v>
                </c:pt>
                <c:pt idx="5058">
                  <c:v>1.253186667</c:v>
                </c:pt>
                <c:pt idx="5059">
                  <c:v>2.1033428569999999</c:v>
                </c:pt>
                <c:pt idx="5060">
                  <c:v>6.0097399999999999</c:v>
                </c:pt>
                <c:pt idx="5061">
                  <c:v>1.4939466669999999</c:v>
                </c:pt>
                <c:pt idx="5062">
                  <c:v>2.892206667</c:v>
                </c:pt>
                <c:pt idx="5063">
                  <c:v>1.4970333330000001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5.5868666669999998</c:v>
                </c:pt>
                <c:pt idx="5068">
                  <c:v>10.809506669999999</c:v>
                </c:pt>
                <c:pt idx="5069">
                  <c:v>6.3060600000000004</c:v>
                </c:pt>
                <c:pt idx="5070">
                  <c:v>14.29435333</c:v>
                </c:pt>
                <c:pt idx="5071">
                  <c:v>15.54722069</c:v>
                </c:pt>
                <c:pt idx="5072">
                  <c:v>10.753946669999999</c:v>
                </c:pt>
                <c:pt idx="5073">
                  <c:v>1.2747933330000001</c:v>
                </c:pt>
                <c:pt idx="5074">
                  <c:v>17.336042859999999</c:v>
                </c:pt>
                <c:pt idx="5075">
                  <c:v>24.27046</c:v>
                </c:pt>
                <c:pt idx="5076">
                  <c:v>32.916213329999998</c:v>
                </c:pt>
                <c:pt idx="5077">
                  <c:v>45.991333330000003</c:v>
                </c:pt>
                <c:pt idx="5078">
                  <c:v>14.05976667</c:v>
                </c:pt>
                <c:pt idx="5079">
                  <c:v>42.367586670000001</c:v>
                </c:pt>
                <c:pt idx="5080">
                  <c:v>45.468169490000001</c:v>
                </c:pt>
                <c:pt idx="5081">
                  <c:v>51.281241379999997</c:v>
                </c:pt>
                <c:pt idx="5082">
                  <c:v>59.723913330000002</c:v>
                </c:pt>
                <c:pt idx="5083">
                  <c:v>43.57536271</c:v>
                </c:pt>
                <c:pt idx="5084">
                  <c:v>55.090826669999998</c:v>
                </c:pt>
                <c:pt idx="5085">
                  <c:v>41.487693749999998</c:v>
                </c:pt>
                <c:pt idx="5086">
                  <c:v>38.759273329999999</c:v>
                </c:pt>
                <c:pt idx="5087">
                  <c:v>59.023240000000001</c:v>
                </c:pt>
                <c:pt idx="5088">
                  <c:v>66.32985085</c:v>
                </c:pt>
                <c:pt idx="5089">
                  <c:v>67.81145085</c:v>
                </c:pt>
                <c:pt idx="5090">
                  <c:v>55.171080000000003</c:v>
                </c:pt>
                <c:pt idx="5091">
                  <c:v>59.075661019999998</c:v>
                </c:pt>
                <c:pt idx="5092">
                  <c:v>28.819003389999999</c:v>
                </c:pt>
                <c:pt idx="5093">
                  <c:v>45.386346670000002</c:v>
                </c:pt>
                <c:pt idx="5094">
                  <c:v>47.367986670000001</c:v>
                </c:pt>
                <c:pt idx="5095">
                  <c:v>50.66454667</c:v>
                </c:pt>
                <c:pt idx="5096">
                  <c:v>58.85109508</c:v>
                </c:pt>
                <c:pt idx="5097">
                  <c:v>52.882108109999997</c:v>
                </c:pt>
                <c:pt idx="5098">
                  <c:v>44.253540000000001</c:v>
                </c:pt>
                <c:pt idx="5099">
                  <c:v>39.182146670000002</c:v>
                </c:pt>
                <c:pt idx="5100">
                  <c:v>41.35824667</c:v>
                </c:pt>
                <c:pt idx="5101">
                  <c:v>67.974573329999998</c:v>
                </c:pt>
                <c:pt idx="5102">
                  <c:v>48.655126670000001</c:v>
                </c:pt>
                <c:pt idx="5103">
                  <c:v>31.23602034</c:v>
                </c:pt>
                <c:pt idx="5104">
                  <c:v>35.764509680000003</c:v>
                </c:pt>
                <c:pt idx="5105">
                  <c:v>37.859737699999997</c:v>
                </c:pt>
                <c:pt idx="5106">
                  <c:v>56.097079999999998</c:v>
                </c:pt>
                <c:pt idx="5107">
                  <c:v>58.134279999999997</c:v>
                </c:pt>
                <c:pt idx="5108">
                  <c:v>43.86101017</c:v>
                </c:pt>
                <c:pt idx="5109">
                  <c:v>40.433341939999998</c:v>
                </c:pt>
                <c:pt idx="5110">
                  <c:v>21.943113329999999</c:v>
                </c:pt>
                <c:pt idx="5111">
                  <c:v>24.13773333</c:v>
                </c:pt>
                <c:pt idx="5112">
                  <c:v>9.520535593</c:v>
                </c:pt>
                <c:pt idx="5113">
                  <c:v>5.0158333329999998</c:v>
                </c:pt>
                <c:pt idx="5114">
                  <c:v>19.17746</c:v>
                </c:pt>
                <c:pt idx="5115">
                  <c:v>34.011980000000001</c:v>
                </c:pt>
                <c:pt idx="5116">
                  <c:v>32.195403169999999</c:v>
                </c:pt>
                <c:pt idx="5117">
                  <c:v>22.7333</c:v>
                </c:pt>
                <c:pt idx="5118">
                  <c:v>20.492380000000001</c:v>
                </c:pt>
                <c:pt idx="5119">
                  <c:v>19.195979999999999</c:v>
                </c:pt>
                <c:pt idx="5120">
                  <c:v>7.5283800000000003</c:v>
                </c:pt>
                <c:pt idx="5121">
                  <c:v>0.59326779699999999</c:v>
                </c:pt>
                <c:pt idx="5122">
                  <c:v>7.4079999999999993E-2</c:v>
                </c:pt>
                <c:pt idx="5123">
                  <c:v>0.16667999999999999</c:v>
                </c:pt>
                <c:pt idx="5124">
                  <c:v>0</c:v>
                </c:pt>
                <c:pt idx="5125">
                  <c:v>14.9549</c:v>
                </c:pt>
                <c:pt idx="5126">
                  <c:v>15.714219999999999</c:v>
                </c:pt>
                <c:pt idx="5127">
                  <c:v>37.43200667</c:v>
                </c:pt>
                <c:pt idx="5128">
                  <c:v>37.592513330000003</c:v>
                </c:pt>
                <c:pt idx="5129">
                  <c:v>22.332033330000002</c:v>
                </c:pt>
                <c:pt idx="5130">
                  <c:v>0.45373999999999998</c:v>
                </c:pt>
                <c:pt idx="5131">
                  <c:v>0</c:v>
                </c:pt>
                <c:pt idx="5132">
                  <c:v>0</c:v>
                </c:pt>
                <c:pt idx="5133">
                  <c:v>35.928800000000003</c:v>
                </c:pt>
                <c:pt idx="5134">
                  <c:v>21.86594667</c:v>
                </c:pt>
                <c:pt idx="5135">
                  <c:v>48.98848667</c:v>
                </c:pt>
                <c:pt idx="5136">
                  <c:v>28.104099999999999</c:v>
                </c:pt>
                <c:pt idx="5137">
                  <c:v>14.69253333</c:v>
                </c:pt>
                <c:pt idx="5138">
                  <c:v>2.460073333</c:v>
                </c:pt>
                <c:pt idx="5139">
                  <c:v>2.6884866669999998</c:v>
                </c:pt>
                <c:pt idx="5140">
                  <c:v>8.5511310340000009</c:v>
                </c:pt>
                <c:pt idx="5141">
                  <c:v>12.171343999999999</c:v>
                </c:pt>
                <c:pt idx="5142">
                  <c:v>17.17112667</c:v>
                </c:pt>
                <c:pt idx="5143">
                  <c:v>0</c:v>
                </c:pt>
                <c:pt idx="5144">
                  <c:v>13.18932667</c:v>
                </c:pt>
                <c:pt idx="5145">
                  <c:v>43.114559999999997</c:v>
                </c:pt>
                <c:pt idx="5146">
                  <c:v>28.17964211</c:v>
                </c:pt>
                <c:pt idx="5147">
                  <c:v>42.802806670000002</c:v>
                </c:pt>
                <c:pt idx="5148">
                  <c:v>49.219986669999997</c:v>
                </c:pt>
                <c:pt idx="5149">
                  <c:v>40.280999999999999</c:v>
                </c:pt>
                <c:pt idx="5150">
                  <c:v>57.305153850000004</c:v>
                </c:pt>
                <c:pt idx="5151">
                  <c:v>71.190108330000001</c:v>
                </c:pt>
                <c:pt idx="5152">
                  <c:v>65.094713330000005</c:v>
                </c:pt>
                <c:pt idx="5153">
                  <c:v>70.993333329999999</c:v>
                </c:pt>
                <c:pt idx="5154">
                  <c:v>57.69288667</c:v>
                </c:pt>
                <c:pt idx="5155">
                  <c:v>15.35308</c:v>
                </c:pt>
                <c:pt idx="5156">
                  <c:v>13.00412667</c:v>
                </c:pt>
                <c:pt idx="5157">
                  <c:v>35.502839999999999</c:v>
                </c:pt>
                <c:pt idx="5158">
                  <c:v>70.697013330000004</c:v>
                </c:pt>
                <c:pt idx="5159">
                  <c:v>64.156366669999997</c:v>
                </c:pt>
                <c:pt idx="5160">
                  <c:v>74.930548150000007</c:v>
                </c:pt>
                <c:pt idx="5161">
                  <c:v>52.655446670000003</c:v>
                </c:pt>
                <c:pt idx="5162">
                  <c:v>8.9513333E-2</c:v>
                </c:pt>
                <c:pt idx="5163">
                  <c:v>1.6668000000000001</c:v>
                </c:pt>
                <c:pt idx="5164">
                  <c:v>0</c:v>
                </c:pt>
                <c:pt idx="5165">
                  <c:v>4.6636727269999998</c:v>
                </c:pt>
                <c:pt idx="5166">
                  <c:v>60.299864409999998</c:v>
                </c:pt>
                <c:pt idx="5167">
                  <c:v>80.354827119999996</c:v>
                </c:pt>
                <c:pt idx="5168">
                  <c:v>72.654901690000003</c:v>
                </c:pt>
                <c:pt idx="5169">
                  <c:v>62.150033329999999</c:v>
                </c:pt>
                <c:pt idx="5170">
                  <c:v>26.113199999999999</c:v>
                </c:pt>
                <c:pt idx="5171">
                  <c:v>16.782206670000001</c:v>
                </c:pt>
                <c:pt idx="5172">
                  <c:v>5.8800999999999997</c:v>
                </c:pt>
                <c:pt idx="5173">
                  <c:v>26.76448667</c:v>
                </c:pt>
                <c:pt idx="5174">
                  <c:v>62.662419999999997</c:v>
                </c:pt>
                <c:pt idx="5175">
                  <c:v>74.959699999999998</c:v>
                </c:pt>
                <c:pt idx="5176">
                  <c:v>69.632061019999995</c:v>
                </c:pt>
                <c:pt idx="5177">
                  <c:v>68.159877969999997</c:v>
                </c:pt>
                <c:pt idx="5178">
                  <c:v>69.484943400000006</c:v>
                </c:pt>
                <c:pt idx="5179">
                  <c:v>58.6158</c:v>
                </c:pt>
                <c:pt idx="5180">
                  <c:v>56.276106669999997</c:v>
                </c:pt>
                <c:pt idx="5181">
                  <c:v>27.685830509999999</c:v>
                </c:pt>
                <c:pt idx="5182">
                  <c:v>33.076720000000002</c:v>
                </c:pt>
                <c:pt idx="5183">
                  <c:v>36.428840000000001</c:v>
                </c:pt>
                <c:pt idx="5184">
                  <c:v>38.126506669999998</c:v>
                </c:pt>
                <c:pt idx="5185">
                  <c:v>23.96723175</c:v>
                </c:pt>
                <c:pt idx="5186">
                  <c:v>2.2038799999999998</c:v>
                </c:pt>
                <c:pt idx="5187">
                  <c:v>0</c:v>
                </c:pt>
                <c:pt idx="5188">
                  <c:v>6.9573466670000004</c:v>
                </c:pt>
                <c:pt idx="5189">
                  <c:v>12.797319999999999</c:v>
                </c:pt>
                <c:pt idx="5190">
                  <c:v>43.333763930000003</c:v>
                </c:pt>
                <c:pt idx="5191">
                  <c:v>70.725147539999995</c:v>
                </c:pt>
                <c:pt idx="5192">
                  <c:v>19.979993329999999</c:v>
                </c:pt>
                <c:pt idx="5193">
                  <c:v>0.12655333299999999</c:v>
                </c:pt>
                <c:pt idx="5194">
                  <c:v>0</c:v>
                </c:pt>
                <c:pt idx="5195">
                  <c:v>0</c:v>
                </c:pt>
                <c:pt idx="5196">
                  <c:v>13.010300000000001</c:v>
                </c:pt>
                <c:pt idx="5197">
                  <c:v>11.01014</c:v>
                </c:pt>
                <c:pt idx="5198">
                  <c:v>36.759113329999998</c:v>
                </c:pt>
                <c:pt idx="5199">
                  <c:v>43.436990160000001</c:v>
                </c:pt>
                <c:pt idx="5200">
                  <c:v>30.254393440000001</c:v>
                </c:pt>
                <c:pt idx="5201">
                  <c:v>2.2841333330000002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25.345164709999999</c:v>
                </c:pt>
                <c:pt idx="5206">
                  <c:v>25.483519999999999</c:v>
                </c:pt>
                <c:pt idx="5207">
                  <c:v>25.89096</c:v>
                </c:pt>
                <c:pt idx="5208">
                  <c:v>28.69972203</c:v>
                </c:pt>
                <c:pt idx="5209">
                  <c:v>3.2595200000000002</c:v>
                </c:pt>
                <c:pt idx="5210">
                  <c:v>5.8646667E-2</c:v>
                </c:pt>
                <c:pt idx="5211">
                  <c:v>0</c:v>
                </c:pt>
                <c:pt idx="5212">
                  <c:v>0</c:v>
                </c:pt>
                <c:pt idx="5213">
                  <c:v>0.64614222200000004</c:v>
                </c:pt>
                <c:pt idx="5214">
                  <c:v>0.39817999999999998</c:v>
                </c:pt>
                <c:pt idx="5215">
                  <c:v>0.25928000000000001</c:v>
                </c:pt>
                <c:pt idx="5216">
                  <c:v>7.0712727000000003E-2</c:v>
                </c:pt>
                <c:pt idx="5217">
                  <c:v>16.25486154</c:v>
                </c:pt>
                <c:pt idx="5218">
                  <c:v>36.91653333</c:v>
                </c:pt>
                <c:pt idx="5219">
                  <c:v>51.892432790000001</c:v>
                </c:pt>
                <c:pt idx="5220">
                  <c:v>27.668880000000001</c:v>
                </c:pt>
                <c:pt idx="5221">
                  <c:v>0.330273333</c:v>
                </c:pt>
                <c:pt idx="5222">
                  <c:v>0</c:v>
                </c:pt>
                <c:pt idx="5223">
                  <c:v>0</c:v>
                </c:pt>
                <c:pt idx="5224">
                  <c:v>23.216671999999999</c:v>
                </c:pt>
                <c:pt idx="5225">
                  <c:v>21.026373329999998</c:v>
                </c:pt>
                <c:pt idx="5226">
                  <c:v>0.179026667</c:v>
                </c:pt>
                <c:pt idx="5227">
                  <c:v>0</c:v>
                </c:pt>
                <c:pt idx="5228">
                  <c:v>0</c:v>
                </c:pt>
                <c:pt idx="5229">
                  <c:v>21.81244444</c:v>
                </c:pt>
                <c:pt idx="5230">
                  <c:v>23.353719999999999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14.246510000000001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15.605113040000001</c:v>
                </c:pt>
                <c:pt idx="5239">
                  <c:v>6.1733329999999996E-3</c:v>
                </c:pt>
                <c:pt idx="5240">
                  <c:v>0</c:v>
                </c:pt>
                <c:pt idx="5241">
                  <c:v>0</c:v>
                </c:pt>
                <c:pt idx="5242">
                  <c:v>25.446480000000001</c:v>
                </c:pt>
                <c:pt idx="5243">
                  <c:v>36.468705079999999</c:v>
                </c:pt>
                <c:pt idx="5244">
                  <c:v>32.331062299999999</c:v>
                </c:pt>
                <c:pt idx="5245">
                  <c:v>24.399315250000001</c:v>
                </c:pt>
                <c:pt idx="5246">
                  <c:v>4.1083533330000002</c:v>
                </c:pt>
                <c:pt idx="5247">
                  <c:v>7.4079999999999993E-2</c:v>
                </c:pt>
                <c:pt idx="5248">
                  <c:v>2.7779999999999999E-2</c:v>
                </c:pt>
                <c:pt idx="5249">
                  <c:v>0</c:v>
                </c:pt>
                <c:pt idx="5250">
                  <c:v>27.345492310000001</c:v>
                </c:pt>
                <c:pt idx="5251">
                  <c:v>15.05142373</c:v>
                </c:pt>
                <c:pt idx="5252">
                  <c:v>3.1206200000000002</c:v>
                </c:pt>
                <c:pt idx="5253">
                  <c:v>0</c:v>
                </c:pt>
                <c:pt idx="5254">
                  <c:v>0</c:v>
                </c:pt>
                <c:pt idx="5255">
                  <c:v>30.720050000000001</c:v>
                </c:pt>
                <c:pt idx="5256">
                  <c:v>35.339246670000001</c:v>
                </c:pt>
                <c:pt idx="5257">
                  <c:v>43.129993329999998</c:v>
                </c:pt>
                <c:pt idx="5258">
                  <c:v>15.843859999999999</c:v>
                </c:pt>
                <c:pt idx="5259">
                  <c:v>1.885953333</c:v>
                </c:pt>
                <c:pt idx="5260">
                  <c:v>0</c:v>
                </c:pt>
                <c:pt idx="5261">
                  <c:v>0</c:v>
                </c:pt>
                <c:pt idx="5262">
                  <c:v>19.063253329999998</c:v>
                </c:pt>
                <c:pt idx="5263">
                  <c:v>16.840853330000002</c:v>
                </c:pt>
                <c:pt idx="5264">
                  <c:v>42.432406669999999</c:v>
                </c:pt>
                <c:pt idx="5265">
                  <c:v>29.74929333</c:v>
                </c:pt>
                <c:pt idx="5266">
                  <c:v>19.162026669999999</c:v>
                </c:pt>
                <c:pt idx="5267">
                  <c:v>5.2640745759999996</c:v>
                </c:pt>
                <c:pt idx="5268">
                  <c:v>0.910566667</c:v>
                </c:pt>
                <c:pt idx="5269">
                  <c:v>0</c:v>
                </c:pt>
                <c:pt idx="5270">
                  <c:v>4.2847118640000001</c:v>
                </c:pt>
                <c:pt idx="5271">
                  <c:v>22.03571333</c:v>
                </c:pt>
                <c:pt idx="5272">
                  <c:v>31.85131333</c:v>
                </c:pt>
                <c:pt idx="5273">
                  <c:v>32.708056249999998</c:v>
                </c:pt>
                <c:pt idx="5274">
                  <c:v>33.351433329999999</c:v>
                </c:pt>
                <c:pt idx="5275">
                  <c:v>15.49198</c:v>
                </c:pt>
                <c:pt idx="5276">
                  <c:v>14.85994576</c:v>
                </c:pt>
                <c:pt idx="5277">
                  <c:v>20.79178667</c:v>
                </c:pt>
                <c:pt idx="5278">
                  <c:v>25.187200000000001</c:v>
                </c:pt>
                <c:pt idx="5279">
                  <c:v>38.404306669999997</c:v>
                </c:pt>
                <c:pt idx="5280">
                  <c:v>60.356366100000002</c:v>
                </c:pt>
                <c:pt idx="5281">
                  <c:v>71.095193330000001</c:v>
                </c:pt>
                <c:pt idx="5282">
                  <c:v>71.456333330000007</c:v>
                </c:pt>
                <c:pt idx="5283">
                  <c:v>49.710766669999998</c:v>
                </c:pt>
                <c:pt idx="5284">
                  <c:v>57.729037290000001</c:v>
                </c:pt>
                <c:pt idx="5285">
                  <c:v>65.221789830000006</c:v>
                </c:pt>
                <c:pt idx="5286">
                  <c:v>61.06521935</c:v>
                </c:pt>
                <c:pt idx="5287">
                  <c:v>49.429879999999997</c:v>
                </c:pt>
                <c:pt idx="5288">
                  <c:v>31.77414667</c:v>
                </c:pt>
                <c:pt idx="5289">
                  <c:v>65.337932199999997</c:v>
                </c:pt>
                <c:pt idx="5290">
                  <c:v>59.023240000000001</c:v>
                </c:pt>
                <c:pt idx="5291">
                  <c:v>61.224033329999997</c:v>
                </c:pt>
                <c:pt idx="5292">
                  <c:v>55.59831724</c:v>
                </c:pt>
                <c:pt idx="5293">
                  <c:v>37.507708469999997</c:v>
                </c:pt>
                <c:pt idx="5294">
                  <c:v>42.736614809999999</c:v>
                </c:pt>
                <c:pt idx="5295">
                  <c:v>58.586035709999997</c:v>
                </c:pt>
                <c:pt idx="5296">
                  <c:v>81.997299999999996</c:v>
                </c:pt>
                <c:pt idx="5297">
                  <c:v>66.718299999999999</c:v>
                </c:pt>
                <c:pt idx="5298">
                  <c:v>52.640745760000001</c:v>
                </c:pt>
                <c:pt idx="5299">
                  <c:v>45.469686670000002</c:v>
                </c:pt>
                <c:pt idx="5300">
                  <c:v>6.8863533329999997</c:v>
                </c:pt>
                <c:pt idx="5301">
                  <c:v>6.0159133330000003</c:v>
                </c:pt>
                <c:pt idx="5302">
                  <c:v>2.821945763</c:v>
                </c:pt>
                <c:pt idx="5303">
                  <c:v>0.15694915300000001</c:v>
                </c:pt>
                <c:pt idx="5304">
                  <c:v>0</c:v>
                </c:pt>
                <c:pt idx="5305">
                  <c:v>0.92600000000000005</c:v>
                </c:pt>
                <c:pt idx="5306">
                  <c:v>26.819471190000002</c:v>
                </c:pt>
                <c:pt idx="5307">
                  <c:v>78.101926669999997</c:v>
                </c:pt>
                <c:pt idx="5308">
                  <c:v>67.301680000000005</c:v>
                </c:pt>
                <c:pt idx="5309">
                  <c:v>78.314906669999999</c:v>
                </c:pt>
                <c:pt idx="5310">
                  <c:v>78.590942859999998</c:v>
                </c:pt>
                <c:pt idx="5311">
                  <c:v>66.562864289999993</c:v>
                </c:pt>
                <c:pt idx="5312">
                  <c:v>65.111028570000002</c:v>
                </c:pt>
                <c:pt idx="5313">
                  <c:v>78.19144</c:v>
                </c:pt>
                <c:pt idx="5314">
                  <c:v>79.891029509999996</c:v>
                </c:pt>
                <c:pt idx="5315">
                  <c:v>81.58677333</c:v>
                </c:pt>
                <c:pt idx="5316">
                  <c:v>80.136039999999994</c:v>
                </c:pt>
                <c:pt idx="5317">
                  <c:v>84.031413330000007</c:v>
                </c:pt>
                <c:pt idx="5318">
                  <c:v>77.633328809999995</c:v>
                </c:pt>
                <c:pt idx="5319">
                  <c:v>53.320504620000001</c:v>
                </c:pt>
                <c:pt idx="5320">
                  <c:v>15.42098667</c:v>
                </c:pt>
                <c:pt idx="5321">
                  <c:v>12.99795333</c:v>
                </c:pt>
                <c:pt idx="5322">
                  <c:v>8.3957333330000008</c:v>
                </c:pt>
                <c:pt idx="5323">
                  <c:v>18.223680000000002</c:v>
                </c:pt>
                <c:pt idx="5324">
                  <c:v>36.0214</c:v>
                </c:pt>
                <c:pt idx="5325">
                  <c:v>29.859704919999999</c:v>
                </c:pt>
                <c:pt idx="5326">
                  <c:v>25.82441356</c:v>
                </c:pt>
                <c:pt idx="5327">
                  <c:v>19.878133330000001</c:v>
                </c:pt>
                <c:pt idx="5328">
                  <c:v>10.71073333</c:v>
                </c:pt>
                <c:pt idx="5329">
                  <c:v>0.441393333</c:v>
                </c:pt>
                <c:pt idx="5330">
                  <c:v>2.8736866669999999</c:v>
                </c:pt>
                <c:pt idx="5331">
                  <c:v>2.1699266669999999</c:v>
                </c:pt>
                <c:pt idx="5332">
                  <c:v>7.2627450999999996E-2</c:v>
                </c:pt>
                <c:pt idx="5333">
                  <c:v>0</c:v>
                </c:pt>
                <c:pt idx="5334">
                  <c:v>0.45682666700000002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11.748625000000001</c:v>
                </c:pt>
                <c:pt idx="5339">
                  <c:v>21.850513329999998</c:v>
                </c:pt>
                <c:pt idx="5340">
                  <c:v>40.768288519999999</c:v>
                </c:pt>
                <c:pt idx="5341">
                  <c:v>17.00444667</c:v>
                </c:pt>
                <c:pt idx="5342">
                  <c:v>11.655253330000001</c:v>
                </c:pt>
                <c:pt idx="5343">
                  <c:v>0</c:v>
                </c:pt>
                <c:pt idx="5344">
                  <c:v>0.262366667</c:v>
                </c:pt>
                <c:pt idx="5345">
                  <c:v>1.4538199999999999</c:v>
                </c:pt>
                <c:pt idx="5346">
                  <c:v>33.84221333</c:v>
                </c:pt>
                <c:pt idx="5347">
                  <c:v>42.262639999999998</c:v>
                </c:pt>
                <c:pt idx="5348">
                  <c:v>34.067540000000001</c:v>
                </c:pt>
                <c:pt idx="5349">
                  <c:v>6.7906667000000004E-2</c:v>
                </c:pt>
                <c:pt idx="5350">
                  <c:v>9.4671728809999998</c:v>
                </c:pt>
                <c:pt idx="5351">
                  <c:v>43.71902128</c:v>
                </c:pt>
                <c:pt idx="5352">
                  <c:v>19.57718333</c:v>
                </c:pt>
                <c:pt idx="5353">
                  <c:v>31.08890667</c:v>
                </c:pt>
                <c:pt idx="5354">
                  <c:v>24.091694919999998</c:v>
                </c:pt>
                <c:pt idx="5355">
                  <c:v>22.770340000000001</c:v>
                </c:pt>
                <c:pt idx="5356">
                  <c:v>34.805253329999999</c:v>
                </c:pt>
                <c:pt idx="5357">
                  <c:v>48.72303333</c:v>
                </c:pt>
                <c:pt idx="5358">
                  <c:v>58.523200000000003</c:v>
                </c:pt>
                <c:pt idx="5359">
                  <c:v>74.635599999999997</c:v>
                </c:pt>
                <c:pt idx="5360">
                  <c:v>75.224271430000002</c:v>
                </c:pt>
                <c:pt idx="5361">
                  <c:v>70.33896</c:v>
                </c:pt>
                <c:pt idx="5362">
                  <c:v>70.884515250000007</c:v>
                </c:pt>
                <c:pt idx="5363">
                  <c:v>63.230366670000002</c:v>
                </c:pt>
                <c:pt idx="5364">
                  <c:v>73.512053330000001</c:v>
                </c:pt>
                <c:pt idx="5365">
                  <c:v>81.315146670000004</c:v>
                </c:pt>
                <c:pt idx="5366">
                  <c:v>76.391913329999994</c:v>
                </c:pt>
                <c:pt idx="5367">
                  <c:v>35.135526669999997</c:v>
                </c:pt>
                <c:pt idx="5368">
                  <c:v>56.040264409999999</c:v>
                </c:pt>
                <c:pt idx="5369">
                  <c:v>77.240746669999993</c:v>
                </c:pt>
                <c:pt idx="5370">
                  <c:v>66.684555930000002</c:v>
                </c:pt>
                <c:pt idx="5371">
                  <c:v>71.354473330000005</c:v>
                </c:pt>
                <c:pt idx="5372">
                  <c:v>71.061239999999998</c:v>
                </c:pt>
                <c:pt idx="5373">
                  <c:v>72.663219999999995</c:v>
                </c:pt>
                <c:pt idx="5374">
                  <c:v>50.920740000000002</c:v>
                </c:pt>
                <c:pt idx="5375">
                  <c:v>42.078067799999999</c:v>
                </c:pt>
                <c:pt idx="5376">
                  <c:v>64.920190160000004</c:v>
                </c:pt>
                <c:pt idx="5377">
                  <c:v>62.313626669999998</c:v>
                </c:pt>
                <c:pt idx="5378">
                  <c:v>51.241753330000002</c:v>
                </c:pt>
                <c:pt idx="5379">
                  <c:v>46.898813330000003</c:v>
                </c:pt>
                <c:pt idx="5380">
                  <c:v>51.016426670000001</c:v>
                </c:pt>
                <c:pt idx="5381">
                  <c:v>44.830746670000003</c:v>
                </c:pt>
                <c:pt idx="5382">
                  <c:v>41.051620339999999</c:v>
                </c:pt>
                <c:pt idx="5383">
                  <c:v>38.904346670000002</c:v>
                </c:pt>
                <c:pt idx="5384">
                  <c:v>21.535673330000002</c:v>
                </c:pt>
                <c:pt idx="5385">
                  <c:v>10.79407333</c:v>
                </c:pt>
                <c:pt idx="5386">
                  <c:v>18.847186669999999</c:v>
                </c:pt>
                <c:pt idx="5387">
                  <c:v>26.545333329999998</c:v>
                </c:pt>
                <c:pt idx="5388">
                  <c:v>22.995666669999999</c:v>
                </c:pt>
                <c:pt idx="5389">
                  <c:v>21.202313329999999</c:v>
                </c:pt>
                <c:pt idx="5390">
                  <c:v>9.5161933330000004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5.7782400000000003</c:v>
                </c:pt>
                <c:pt idx="5395">
                  <c:v>18.90583333</c:v>
                </c:pt>
                <c:pt idx="5396">
                  <c:v>29.900539999999999</c:v>
                </c:pt>
                <c:pt idx="5397">
                  <c:v>32.135286669999999</c:v>
                </c:pt>
                <c:pt idx="5398">
                  <c:v>15.41172667</c:v>
                </c:pt>
                <c:pt idx="5399">
                  <c:v>9.3865533330000002</c:v>
                </c:pt>
                <c:pt idx="5400">
                  <c:v>17.563133329999999</c:v>
                </c:pt>
                <c:pt idx="5401">
                  <c:v>30.350827120000002</c:v>
                </c:pt>
                <c:pt idx="5402">
                  <c:v>47.093273330000002</c:v>
                </c:pt>
                <c:pt idx="5403">
                  <c:v>38.759273329999999</c:v>
                </c:pt>
                <c:pt idx="5404">
                  <c:v>42.065511860000001</c:v>
                </c:pt>
                <c:pt idx="5405">
                  <c:v>53.390962709999997</c:v>
                </c:pt>
                <c:pt idx="5406">
                  <c:v>45.600006780000001</c:v>
                </c:pt>
                <c:pt idx="5407">
                  <c:v>53.667873329999999</c:v>
                </c:pt>
                <c:pt idx="5408">
                  <c:v>59.244841379999997</c:v>
                </c:pt>
                <c:pt idx="5409">
                  <c:v>48.497706669999999</c:v>
                </c:pt>
                <c:pt idx="5410">
                  <c:v>31.914040679999999</c:v>
                </c:pt>
                <c:pt idx="5411">
                  <c:v>50.661459999999998</c:v>
                </c:pt>
                <c:pt idx="5412">
                  <c:v>71.00876667</c:v>
                </c:pt>
                <c:pt idx="5413">
                  <c:v>61.041919999999998</c:v>
                </c:pt>
                <c:pt idx="5414">
                  <c:v>79.722426670000004</c:v>
                </c:pt>
                <c:pt idx="5415">
                  <c:v>81.299550879999998</c:v>
                </c:pt>
                <c:pt idx="5416">
                  <c:v>78.222306669999995</c:v>
                </c:pt>
                <c:pt idx="5417">
                  <c:v>46.994500000000002</c:v>
                </c:pt>
                <c:pt idx="5418">
                  <c:v>21.30108667</c:v>
                </c:pt>
                <c:pt idx="5419">
                  <c:v>0.80671864400000004</c:v>
                </c:pt>
                <c:pt idx="5420">
                  <c:v>2.1606667E-2</c:v>
                </c:pt>
                <c:pt idx="5421">
                  <c:v>12.97281905</c:v>
                </c:pt>
                <c:pt idx="5422">
                  <c:v>7.3105263000000004E-2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2.8737931030000001</c:v>
                </c:pt>
                <c:pt idx="5427">
                  <c:v>0.87043999999999999</c:v>
                </c:pt>
                <c:pt idx="5428">
                  <c:v>0</c:v>
                </c:pt>
                <c:pt idx="5429">
                  <c:v>23.29721026</c:v>
                </c:pt>
                <c:pt idx="5430">
                  <c:v>58.854837209999999</c:v>
                </c:pt>
                <c:pt idx="5431">
                  <c:v>84.247479999999996</c:v>
                </c:pt>
                <c:pt idx="5432">
                  <c:v>99.27646</c:v>
                </c:pt>
                <c:pt idx="5433">
                  <c:v>70.132153329999994</c:v>
                </c:pt>
                <c:pt idx="5434">
                  <c:v>73.84541333</c:v>
                </c:pt>
                <c:pt idx="5435">
                  <c:v>73.326853330000006</c:v>
                </c:pt>
                <c:pt idx="5436">
                  <c:v>48.043966670000003</c:v>
                </c:pt>
                <c:pt idx="5437">
                  <c:v>65.292259999999999</c:v>
                </c:pt>
                <c:pt idx="5438">
                  <c:v>67.341806669999997</c:v>
                </c:pt>
                <c:pt idx="5439">
                  <c:v>47.856935589999999</c:v>
                </c:pt>
                <c:pt idx="5440">
                  <c:v>19.992339999999999</c:v>
                </c:pt>
                <c:pt idx="5441">
                  <c:v>4.8368066670000003</c:v>
                </c:pt>
                <c:pt idx="5442">
                  <c:v>0.16359333300000001</c:v>
                </c:pt>
                <c:pt idx="5443">
                  <c:v>3.355206667</c:v>
                </c:pt>
                <c:pt idx="5444">
                  <c:v>1.0865066670000001</c:v>
                </c:pt>
                <c:pt idx="5445">
                  <c:v>6.4418733330000002</c:v>
                </c:pt>
                <c:pt idx="5446">
                  <c:v>9.6520066670000002</c:v>
                </c:pt>
                <c:pt idx="5447">
                  <c:v>17.06000667</c:v>
                </c:pt>
                <c:pt idx="5448">
                  <c:v>21.605620340000002</c:v>
                </c:pt>
                <c:pt idx="5449">
                  <c:v>14.49807333</c:v>
                </c:pt>
                <c:pt idx="5450">
                  <c:v>17.121739999999999</c:v>
                </c:pt>
                <c:pt idx="5451">
                  <c:v>27.13488667</c:v>
                </c:pt>
                <c:pt idx="5452">
                  <c:v>25.637853329999999</c:v>
                </c:pt>
                <c:pt idx="5453">
                  <c:v>34.110753330000001</c:v>
                </c:pt>
                <c:pt idx="5454">
                  <c:v>21.267639339999999</c:v>
                </c:pt>
                <c:pt idx="5455">
                  <c:v>7.4079999999999993E-2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8.7152940999999998E-2</c:v>
                </c:pt>
                <c:pt idx="5461">
                  <c:v>3.4724999999999999E-2</c:v>
                </c:pt>
                <c:pt idx="5462">
                  <c:v>1.2736561399999999</c:v>
                </c:pt>
                <c:pt idx="5463">
                  <c:v>0</c:v>
                </c:pt>
                <c:pt idx="5464">
                  <c:v>0</c:v>
                </c:pt>
                <c:pt idx="5465">
                  <c:v>26.388497300000001</c:v>
                </c:pt>
                <c:pt idx="5466">
                  <c:v>49.015316919999997</c:v>
                </c:pt>
                <c:pt idx="5467">
                  <c:v>27.75530667</c:v>
                </c:pt>
                <c:pt idx="5468">
                  <c:v>20.381260000000001</c:v>
                </c:pt>
                <c:pt idx="5469">
                  <c:v>3.5928800000000001</c:v>
                </c:pt>
                <c:pt idx="5470">
                  <c:v>2.2254866670000002</c:v>
                </c:pt>
                <c:pt idx="5471">
                  <c:v>4.4102711860000001</c:v>
                </c:pt>
                <c:pt idx="5472">
                  <c:v>1.6162909089999999</c:v>
                </c:pt>
                <c:pt idx="5473">
                  <c:v>20.0016</c:v>
                </c:pt>
                <c:pt idx="5474">
                  <c:v>15.54136667</c:v>
                </c:pt>
                <c:pt idx="5475">
                  <c:v>16.13092</c:v>
                </c:pt>
                <c:pt idx="5476">
                  <c:v>4.3945762999999999E-2</c:v>
                </c:pt>
                <c:pt idx="5477">
                  <c:v>0</c:v>
                </c:pt>
                <c:pt idx="5478">
                  <c:v>0</c:v>
                </c:pt>
                <c:pt idx="5479">
                  <c:v>9.9715578950000001</c:v>
                </c:pt>
                <c:pt idx="5480">
                  <c:v>21.06958667</c:v>
                </c:pt>
                <c:pt idx="5481">
                  <c:v>41.154526670000003</c:v>
                </c:pt>
                <c:pt idx="5482">
                  <c:v>39.966160000000002</c:v>
                </c:pt>
                <c:pt idx="5483">
                  <c:v>25.072993329999999</c:v>
                </c:pt>
                <c:pt idx="5484">
                  <c:v>17.992180000000001</c:v>
                </c:pt>
                <c:pt idx="5485">
                  <c:v>9.20444</c:v>
                </c:pt>
                <c:pt idx="5486">
                  <c:v>1.8520000000000001</c:v>
                </c:pt>
                <c:pt idx="5487">
                  <c:v>9.2599999999999991E-3</c:v>
                </c:pt>
                <c:pt idx="5488">
                  <c:v>1.2346667E-2</c:v>
                </c:pt>
                <c:pt idx="5489">
                  <c:v>0</c:v>
                </c:pt>
                <c:pt idx="5490">
                  <c:v>5.7412000000000001</c:v>
                </c:pt>
                <c:pt idx="5491">
                  <c:v>13.37452667</c:v>
                </c:pt>
                <c:pt idx="5492">
                  <c:v>11.917619999999999</c:v>
                </c:pt>
                <c:pt idx="5493">
                  <c:v>51.960946669999998</c:v>
                </c:pt>
                <c:pt idx="5494">
                  <c:v>28.32942667</c:v>
                </c:pt>
                <c:pt idx="5495">
                  <c:v>21.95237333</c:v>
                </c:pt>
                <c:pt idx="5496">
                  <c:v>27.032922030000002</c:v>
                </c:pt>
                <c:pt idx="5497">
                  <c:v>19.91826</c:v>
                </c:pt>
                <c:pt idx="5498">
                  <c:v>0.33587118599999999</c:v>
                </c:pt>
                <c:pt idx="5499">
                  <c:v>0</c:v>
                </c:pt>
                <c:pt idx="5500">
                  <c:v>7.716667E-3</c:v>
                </c:pt>
                <c:pt idx="5501">
                  <c:v>7.7784000000000004</c:v>
                </c:pt>
                <c:pt idx="5502">
                  <c:v>21.794953329999998</c:v>
                </c:pt>
                <c:pt idx="5503">
                  <c:v>3.5774466669999998</c:v>
                </c:pt>
                <c:pt idx="5504">
                  <c:v>0.70993333300000006</c:v>
                </c:pt>
                <c:pt idx="5505">
                  <c:v>18.056999999999999</c:v>
                </c:pt>
                <c:pt idx="5506">
                  <c:v>25.284508469999999</c:v>
                </c:pt>
                <c:pt idx="5507">
                  <c:v>20.095769489999999</c:v>
                </c:pt>
                <c:pt idx="5508">
                  <c:v>14.59067333</c:v>
                </c:pt>
                <c:pt idx="5509">
                  <c:v>11.09630508</c:v>
                </c:pt>
                <c:pt idx="5510">
                  <c:v>13.405393330000001</c:v>
                </c:pt>
                <c:pt idx="5511">
                  <c:v>2.8949684210000002</c:v>
                </c:pt>
                <c:pt idx="5512">
                  <c:v>2.0217666670000001</c:v>
                </c:pt>
                <c:pt idx="5513">
                  <c:v>1.290226667</c:v>
                </c:pt>
                <c:pt idx="5514">
                  <c:v>0.69758666700000005</c:v>
                </c:pt>
                <c:pt idx="5515">
                  <c:v>0.30095</c:v>
                </c:pt>
                <c:pt idx="5516">
                  <c:v>15.81944727</c:v>
                </c:pt>
                <c:pt idx="5517">
                  <c:v>29.712253329999999</c:v>
                </c:pt>
                <c:pt idx="5518">
                  <c:v>25.983560000000001</c:v>
                </c:pt>
                <c:pt idx="5519">
                  <c:v>38.743839999999999</c:v>
                </c:pt>
                <c:pt idx="5520">
                  <c:v>42.688600000000001</c:v>
                </c:pt>
                <c:pt idx="5521">
                  <c:v>0.45682666700000002</c:v>
                </c:pt>
                <c:pt idx="5522">
                  <c:v>1.0926800000000001</c:v>
                </c:pt>
                <c:pt idx="5523">
                  <c:v>0.93100540499999995</c:v>
                </c:pt>
                <c:pt idx="5524">
                  <c:v>21.235032</c:v>
                </c:pt>
                <c:pt idx="5525">
                  <c:v>25.267453329999999</c:v>
                </c:pt>
                <c:pt idx="5526">
                  <c:v>18.958306669999999</c:v>
                </c:pt>
                <c:pt idx="5527">
                  <c:v>1.4846866670000001</c:v>
                </c:pt>
                <c:pt idx="5528">
                  <c:v>5.0837399999999997</c:v>
                </c:pt>
                <c:pt idx="5529">
                  <c:v>0.53355238100000002</c:v>
                </c:pt>
                <c:pt idx="5530">
                  <c:v>24.884145449999998</c:v>
                </c:pt>
                <c:pt idx="5531">
                  <c:v>2.4353799999999999</c:v>
                </c:pt>
                <c:pt idx="5532">
                  <c:v>3.7780800000000001</c:v>
                </c:pt>
                <c:pt idx="5533">
                  <c:v>21.899899999999999</c:v>
                </c:pt>
                <c:pt idx="5534">
                  <c:v>11.173733329999999</c:v>
                </c:pt>
                <c:pt idx="5535">
                  <c:v>5.4206615380000001</c:v>
                </c:pt>
                <c:pt idx="5536">
                  <c:v>1.4167799999999999</c:v>
                </c:pt>
                <c:pt idx="5537">
                  <c:v>0.70993333300000006</c:v>
                </c:pt>
                <c:pt idx="5538">
                  <c:v>0</c:v>
                </c:pt>
                <c:pt idx="5539">
                  <c:v>23.723668289999999</c:v>
                </c:pt>
                <c:pt idx="5540">
                  <c:v>21.202313329999999</c:v>
                </c:pt>
                <c:pt idx="5541">
                  <c:v>3.2533466670000002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24.050277779999998</c:v>
                </c:pt>
                <c:pt idx="5546">
                  <c:v>20.12815333</c:v>
                </c:pt>
                <c:pt idx="5547">
                  <c:v>0.34570666700000002</c:v>
                </c:pt>
                <c:pt idx="5548">
                  <c:v>3.0866667E-2</c:v>
                </c:pt>
                <c:pt idx="5549">
                  <c:v>0</c:v>
                </c:pt>
                <c:pt idx="5550">
                  <c:v>0</c:v>
                </c:pt>
                <c:pt idx="5551">
                  <c:v>0.59263999999999994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1.6622829269999999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18.284290909999999</c:v>
                </c:pt>
                <c:pt idx="5560">
                  <c:v>17.73907333</c:v>
                </c:pt>
                <c:pt idx="5561">
                  <c:v>41.537273329999998</c:v>
                </c:pt>
                <c:pt idx="5562">
                  <c:v>17.89958</c:v>
                </c:pt>
                <c:pt idx="5563">
                  <c:v>17.239033330000002</c:v>
                </c:pt>
                <c:pt idx="5564">
                  <c:v>36.796153330000003</c:v>
                </c:pt>
                <c:pt idx="5565">
                  <c:v>23.023446669999998</c:v>
                </c:pt>
                <c:pt idx="5566">
                  <c:v>24.10378</c:v>
                </c:pt>
                <c:pt idx="5567">
                  <c:v>18.445920000000001</c:v>
                </c:pt>
                <c:pt idx="5568">
                  <c:v>0</c:v>
                </c:pt>
                <c:pt idx="5569">
                  <c:v>0.16050666699999999</c:v>
                </c:pt>
                <c:pt idx="5570">
                  <c:v>0.53913777799999996</c:v>
                </c:pt>
                <c:pt idx="5571">
                  <c:v>9.1056666669999995</c:v>
                </c:pt>
                <c:pt idx="5572">
                  <c:v>27.965199999999999</c:v>
                </c:pt>
                <c:pt idx="5573">
                  <c:v>39.953813330000003</c:v>
                </c:pt>
                <c:pt idx="5574">
                  <c:v>29.687560000000001</c:v>
                </c:pt>
                <c:pt idx="5575">
                  <c:v>15.73582667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10.652858330000001</c:v>
                </c:pt>
                <c:pt idx="5580">
                  <c:v>44.339966670000003</c:v>
                </c:pt>
                <c:pt idx="5581">
                  <c:v>37.728326670000001</c:v>
                </c:pt>
                <c:pt idx="5582">
                  <c:v>8.9142933329999998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2.2686999999999999</c:v>
                </c:pt>
                <c:pt idx="5587">
                  <c:v>13.911606669999999</c:v>
                </c:pt>
                <c:pt idx="5588">
                  <c:v>29.190606670000001</c:v>
                </c:pt>
                <c:pt idx="5589">
                  <c:v>13.76653333</c:v>
                </c:pt>
                <c:pt idx="5590">
                  <c:v>38.763301689999999</c:v>
                </c:pt>
                <c:pt idx="5591">
                  <c:v>41.994100000000003</c:v>
                </c:pt>
                <c:pt idx="5592">
                  <c:v>35.570746669999998</c:v>
                </c:pt>
                <c:pt idx="5593">
                  <c:v>49.624339999999997</c:v>
                </c:pt>
                <c:pt idx="5594">
                  <c:v>53.99565106</c:v>
                </c:pt>
                <c:pt idx="5595">
                  <c:v>53.466578570000003</c:v>
                </c:pt>
                <c:pt idx="5596">
                  <c:v>62.955653329999997</c:v>
                </c:pt>
                <c:pt idx="5597">
                  <c:v>61.61912667</c:v>
                </c:pt>
                <c:pt idx="5598">
                  <c:v>46.997586669999997</c:v>
                </c:pt>
                <c:pt idx="5599">
                  <c:v>18.340973330000001</c:v>
                </c:pt>
                <c:pt idx="5600">
                  <c:v>16.680555930000001</c:v>
                </c:pt>
                <c:pt idx="5601">
                  <c:v>11.071873330000001</c:v>
                </c:pt>
                <c:pt idx="5602">
                  <c:v>2.4292066669999999</c:v>
                </c:pt>
                <c:pt idx="5603">
                  <c:v>0.179026667</c:v>
                </c:pt>
                <c:pt idx="5604">
                  <c:v>0</c:v>
                </c:pt>
                <c:pt idx="5605">
                  <c:v>14.32576471</c:v>
                </c:pt>
                <c:pt idx="5606">
                  <c:v>18.25454667</c:v>
                </c:pt>
                <c:pt idx="5607">
                  <c:v>32.871430510000003</c:v>
                </c:pt>
                <c:pt idx="5608">
                  <c:v>57.606459999999998</c:v>
                </c:pt>
                <c:pt idx="5609">
                  <c:v>54.081486669999997</c:v>
                </c:pt>
                <c:pt idx="5610">
                  <c:v>57.254579999999997</c:v>
                </c:pt>
                <c:pt idx="5611">
                  <c:v>54.025926669999997</c:v>
                </c:pt>
                <c:pt idx="5612">
                  <c:v>25.858942370000001</c:v>
                </c:pt>
                <c:pt idx="5613">
                  <c:v>0.117293333</c:v>
                </c:pt>
                <c:pt idx="5614">
                  <c:v>0.38274666699999998</c:v>
                </c:pt>
                <c:pt idx="5615">
                  <c:v>0</c:v>
                </c:pt>
                <c:pt idx="5616">
                  <c:v>18.6126</c:v>
                </c:pt>
                <c:pt idx="5617">
                  <c:v>40.206919999999997</c:v>
                </c:pt>
                <c:pt idx="5618">
                  <c:v>54.973010170000002</c:v>
                </c:pt>
                <c:pt idx="5619">
                  <c:v>42.160780000000003</c:v>
                </c:pt>
                <c:pt idx="5620">
                  <c:v>54.696779659999997</c:v>
                </c:pt>
                <c:pt idx="5621">
                  <c:v>50.939259999999997</c:v>
                </c:pt>
                <c:pt idx="5622">
                  <c:v>44.895566670000001</c:v>
                </c:pt>
                <c:pt idx="5623">
                  <c:v>22.807379999999998</c:v>
                </c:pt>
                <c:pt idx="5624">
                  <c:v>9.5840999999999994</c:v>
                </c:pt>
                <c:pt idx="5625">
                  <c:v>1.1791066670000001</c:v>
                </c:pt>
                <c:pt idx="5626">
                  <c:v>2.5111864000000001E-2</c:v>
                </c:pt>
                <c:pt idx="5627">
                  <c:v>0</c:v>
                </c:pt>
                <c:pt idx="5628">
                  <c:v>8.4563018870000004</c:v>
                </c:pt>
                <c:pt idx="5629">
                  <c:v>17.124826670000001</c:v>
                </c:pt>
                <c:pt idx="5630">
                  <c:v>43.725720000000003</c:v>
                </c:pt>
                <c:pt idx="5631">
                  <c:v>75.652630509999995</c:v>
                </c:pt>
                <c:pt idx="5632">
                  <c:v>66.119486670000001</c:v>
                </c:pt>
                <c:pt idx="5633">
                  <c:v>77.401253330000003</c:v>
                </c:pt>
                <c:pt idx="5634">
                  <c:v>71.410033330000005</c:v>
                </c:pt>
                <c:pt idx="5635">
                  <c:v>75.941747370000002</c:v>
                </c:pt>
                <c:pt idx="5636">
                  <c:v>42.935533329999998</c:v>
                </c:pt>
                <c:pt idx="5637">
                  <c:v>47.821726669999997</c:v>
                </c:pt>
                <c:pt idx="5638">
                  <c:v>36.17573333</c:v>
                </c:pt>
                <c:pt idx="5639">
                  <c:v>36.725160000000002</c:v>
                </c:pt>
                <c:pt idx="5640">
                  <c:v>37.163466669999998</c:v>
                </c:pt>
                <c:pt idx="5641">
                  <c:v>30.85934237</c:v>
                </c:pt>
                <c:pt idx="5642">
                  <c:v>28.332513330000001</c:v>
                </c:pt>
                <c:pt idx="5643">
                  <c:v>12.65224667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17.703608160000002</c:v>
                </c:pt>
                <c:pt idx="5648">
                  <c:v>35.941146670000002</c:v>
                </c:pt>
                <c:pt idx="5649">
                  <c:v>35.483064409999997</c:v>
                </c:pt>
                <c:pt idx="5650">
                  <c:v>33.008813330000002</c:v>
                </c:pt>
                <c:pt idx="5651">
                  <c:v>11.21694667</c:v>
                </c:pt>
                <c:pt idx="5652">
                  <c:v>9.1859199999999994</c:v>
                </c:pt>
                <c:pt idx="5653">
                  <c:v>15.025893330000001</c:v>
                </c:pt>
                <c:pt idx="5654">
                  <c:v>8.8772533330000005</c:v>
                </c:pt>
                <c:pt idx="5655">
                  <c:v>4.7102533329999998</c:v>
                </c:pt>
                <c:pt idx="5656">
                  <c:v>4.9282033900000002</c:v>
                </c:pt>
                <c:pt idx="5657">
                  <c:v>12.531866669999999</c:v>
                </c:pt>
                <c:pt idx="5658">
                  <c:v>1.105225806</c:v>
                </c:pt>
                <c:pt idx="5659">
                  <c:v>4.4357658539999996</c:v>
                </c:pt>
                <c:pt idx="5660">
                  <c:v>7.0838999999999999</c:v>
                </c:pt>
                <c:pt idx="5661">
                  <c:v>21.347386669999999</c:v>
                </c:pt>
                <c:pt idx="5662">
                  <c:v>10.15822</c:v>
                </c:pt>
                <c:pt idx="5663">
                  <c:v>3.8243800000000001</c:v>
                </c:pt>
                <c:pt idx="5664">
                  <c:v>20.21149333</c:v>
                </c:pt>
                <c:pt idx="5665">
                  <c:v>22.671566670000001</c:v>
                </c:pt>
                <c:pt idx="5666">
                  <c:v>20.723880000000001</c:v>
                </c:pt>
                <c:pt idx="5667">
                  <c:v>11.6213</c:v>
                </c:pt>
                <c:pt idx="5668">
                  <c:v>0.44447999999999999</c:v>
                </c:pt>
                <c:pt idx="5669">
                  <c:v>0</c:v>
                </c:pt>
                <c:pt idx="5670">
                  <c:v>0</c:v>
                </c:pt>
                <c:pt idx="5671">
                  <c:v>9.2810454549999992</c:v>
                </c:pt>
                <c:pt idx="5672">
                  <c:v>16.297599999999999</c:v>
                </c:pt>
                <c:pt idx="5673">
                  <c:v>35.339246670000001</c:v>
                </c:pt>
                <c:pt idx="5674">
                  <c:v>29.465319999999998</c:v>
                </c:pt>
                <c:pt idx="5675">
                  <c:v>18.183553329999999</c:v>
                </c:pt>
                <c:pt idx="5676">
                  <c:v>1.2346667E-2</c:v>
                </c:pt>
                <c:pt idx="5677">
                  <c:v>0</c:v>
                </c:pt>
                <c:pt idx="5678">
                  <c:v>0</c:v>
                </c:pt>
                <c:pt idx="5679">
                  <c:v>4.1443644439999998</c:v>
                </c:pt>
                <c:pt idx="5680">
                  <c:v>0.31484000000000001</c:v>
                </c:pt>
                <c:pt idx="5681">
                  <c:v>0</c:v>
                </c:pt>
                <c:pt idx="5682">
                  <c:v>0</c:v>
                </c:pt>
                <c:pt idx="5683">
                  <c:v>0.796035088</c:v>
                </c:pt>
                <c:pt idx="5684">
                  <c:v>0.419786667</c:v>
                </c:pt>
                <c:pt idx="5685">
                  <c:v>0.385833333</c:v>
                </c:pt>
                <c:pt idx="5686">
                  <c:v>0.92600000000000005</c:v>
                </c:pt>
                <c:pt idx="5687">
                  <c:v>0.470847458</c:v>
                </c:pt>
                <c:pt idx="5688">
                  <c:v>0</c:v>
                </c:pt>
                <c:pt idx="5689">
                  <c:v>2.8182609000000001E-2</c:v>
                </c:pt>
                <c:pt idx="5690">
                  <c:v>1.6153555559999999</c:v>
                </c:pt>
                <c:pt idx="5691">
                  <c:v>0.21915333300000001</c:v>
                </c:pt>
                <c:pt idx="5692">
                  <c:v>7.559246667</c:v>
                </c:pt>
                <c:pt idx="5693">
                  <c:v>33.70331333</c:v>
                </c:pt>
                <c:pt idx="5694">
                  <c:v>58.245399999999997</c:v>
                </c:pt>
                <c:pt idx="5695">
                  <c:v>22.112880000000001</c:v>
                </c:pt>
                <c:pt idx="5696">
                  <c:v>0</c:v>
                </c:pt>
                <c:pt idx="5697">
                  <c:v>7.4079999999999993E-2</c:v>
                </c:pt>
                <c:pt idx="5698">
                  <c:v>0</c:v>
                </c:pt>
                <c:pt idx="5699">
                  <c:v>0.48945714299999998</c:v>
                </c:pt>
                <c:pt idx="5700">
                  <c:v>18.362580000000001</c:v>
                </c:pt>
                <c:pt idx="5701">
                  <c:v>30.1876</c:v>
                </c:pt>
                <c:pt idx="5702">
                  <c:v>47.42354667</c:v>
                </c:pt>
                <c:pt idx="5703">
                  <c:v>22.443153330000001</c:v>
                </c:pt>
                <c:pt idx="5704">
                  <c:v>4.48184</c:v>
                </c:pt>
                <c:pt idx="5705">
                  <c:v>7.7166666999999994E-2</c:v>
                </c:pt>
                <c:pt idx="5706">
                  <c:v>0</c:v>
                </c:pt>
                <c:pt idx="5707">
                  <c:v>0</c:v>
                </c:pt>
                <c:pt idx="5708">
                  <c:v>9.4654036359999996</c:v>
                </c:pt>
                <c:pt idx="5709">
                  <c:v>19.915173329999998</c:v>
                </c:pt>
                <c:pt idx="5710">
                  <c:v>35.360853329999998</c:v>
                </c:pt>
                <c:pt idx="5711">
                  <c:v>23.472606450000001</c:v>
                </c:pt>
                <c:pt idx="5712">
                  <c:v>18.112559999999998</c:v>
                </c:pt>
                <c:pt idx="5713">
                  <c:v>32.57050667</c:v>
                </c:pt>
                <c:pt idx="5714">
                  <c:v>20.52581017</c:v>
                </c:pt>
                <c:pt idx="5715">
                  <c:v>10.50175082</c:v>
                </c:pt>
                <c:pt idx="5716">
                  <c:v>0.78160677999999995</c:v>
                </c:pt>
                <c:pt idx="5717">
                  <c:v>0</c:v>
                </c:pt>
                <c:pt idx="5718">
                  <c:v>0</c:v>
                </c:pt>
                <c:pt idx="5719">
                  <c:v>17.99183704</c:v>
                </c:pt>
                <c:pt idx="5720">
                  <c:v>31.411803389999999</c:v>
                </c:pt>
                <c:pt idx="5721">
                  <c:v>41.833593329999999</c:v>
                </c:pt>
                <c:pt idx="5722">
                  <c:v>25.33954194</c:v>
                </c:pt>
                <c:pt idx="5723">
                  <c:v>7.1518066669999998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23.51011111</c:v>
                </c:pt>
                <c:pt idx="5728">
                  <c:v>17.220513329999999</c:v>
                </c:pt>
                <c:pt idx="5729">
                  <c:v>33.54245246</c:v>
                </c:pt>
                <c:pt idx="5730">
                  <c:v>28.627525420000001</c:v>
                </c:pt>
                <c:pt idx="5731">
                  <c:v>6.2258066669999996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15.007586209999999</c:v>
                </c:pt>
                <c:pt idx="5736">
                  <c:v>30.561086670000002</c:v>
                </c:pt>
                <c:pt idx="5737">
                  <c:v>25.82305333</c:v>
                </c:pt>
                <c:pt idx="5738">
                  <c:v>28.869227120000001</c:v>
                </c:pt>
                <c:pt idx="5739">
                  <c:v>23.028662069999999</c:v>
                </c:pt>
                <c:pt idx="5740">
                  <c:v>6.1147931030000002</c:v>
                </c:pt>
                <c:pt idx="5741">
                  <c:v>12.819606780000001</c:v>
                </c:pt>
                <c:pt idx="5742">
                  <c:v>0.67055172399999996</c:v>
                </c:pt>
                <c:pt idx="5743">
                  <c:v>9.9214290000000007E-3</c:v>
                </c:pt>
                <c:pt idx="5744">
                  <c:v>0</c:v>
                </c:pt>
                <c:pt idx="5745">
                  <c:v>11.978471430000001</c:v>
                </c:pt>
                <c:pt idx="5746">
                  <c:v>27.585383050000001</c:v>
                </c:pt>
                <c:pt idx="5747">
                  <c:v>25.005307139999999</c:v>
                </c:pt>
                <c:pt idx="5748">
                  <c:v>33.45020667</c:v>
                </c:pt>
                <c:pt idx="5749">
                  <c:v>28.573273329999999</c:v>
                </c:pt>
                <c:pt idx="5750">
                  <c:v>20.782526669999999</c:v>
                </c:pt>
                <c:pt idx="5751">
                  <c:v>32.678539999999998</c:v>
                </c:pt>
                <c:pt idx="5752">
                  <c:v>64.008206670000007</c:v>
                </c:pt>
                <c:pt idx="5753">
                  <c:v>80.274620690000006</c:v>
                </c:pt>
                <c:pt idx="5754">
                  <c:v>89.417646669999996</c:v>
                </c:pt>
                <c:pt idx="5755">
                  <c:v>86.213686670000001</c:v>
                </c:pt>
                <c:pt idx="5756">
                  <c:v>81.429353329999998</c:v>
                </c:pt>
                <c:pt idx="5757">
                  <c:v>90.656969489999994</c:v>
                </c:pt>
                <c:pt idx="5758">
                  <c:v>94.995253329999997</c:v>
                </c:pt>
                <c:pt idx="5759">
                  <c:v>92.96114</c:v>
                </c:pt>
                <c:pt idx="5760">
                  <c:v>32.51494667</c:v>
                </c:pt>
                <c:pt idx="5761">
                  <c:v>0.12655333299999999</c:v>
                </c:pt>
                <c:pt idx="5762">
                  <c:v>0</c:v>
                </c:pt>
                <c:pt idx="5763">
                  <c:v>0</c:v>
                </c:pt>
                <c:pt idx="5764">
                  <c:v>14.77631429</c:v>
                </c:pt>
                <c:pt idx="5765">
                  <c:v>0.39200666699999998</c:v>
                </c:pt>
                <c:pt idx="5766">
                  <c:v>0</c:v>
                </c:pt>
                <c:pt idx="5767">
                  <c:v>0</c:v>
                </c:pt>
                <c:pt idx="5768">
                  <c:v>18.1496</c:v>
                </c:pt>
                <c:pt idx="5769">
                  <c:v>61.753213559999999</c:v>
                </c:pt>
                <c:pt idx="5770">
                  <c:v>95.078593330000004</c:v>
                </c:pt>
                <c:pt idx="5771">
                  <c:v>85.085274580000004</c:v>
                </c:pt>
                <c:pt idx="5772">
                  <c:v>84.475893330000005</c:v>
                </c:pt>
                <c:pt idx="5773">
                  <c:v>93.118560000000002</c:v>
                </c:pt>
                <c:pt idx="5774">
                  <c:v>76.80861333</c:v>
                </c:pt>
                <c:pt idx="5775">
                  <c:v>70.724793329999997</c:v>
                </c:pt>
                <c:pt idx="5776">
                  <c:v>62.776626669999999</c:v>
                </c:pt>
                <c:pt idx="5777">
                  <c:v>43.389273330000002</c:v>
                </c:pt>
                <c:pt idx="5778">
                  <c:v>34.958854240000001</c:v>
                </c:pt>
                <c:pt idx="5779">
                  <c:v>25.434133330000002</c:v>
                </c:pt>
                <c:pt idx="5780">
                  <c:v>16.072273330000002</c:v>
                </c:pt>
                <c:pt idx="5781">
                  <c:v>9.4143333330000001</c:v>
                </c:pt>
                <c:pt idx="5782">
                  <c:v>11.741680000000001</c:v>
                </c:pt>
                <c:pt idx="5783">
                  <c:v>20.674493330000001</c:v>
                </c:pt>
                <c:pt idx="5784">
                  <c:v>20.466118030000001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19.618203510000001</c:v>
                </c:pt>
                <c:pt idx="5789">
                  <c:v>13.80048667</c:v>
                </c:pt>
                <c:pt idx="5790">
                  <c:v>14.36843333</c:v>
                </c:pt>
                <c:pt idx="5791">
                  <c:v>0.22223999999999999</c:v>
                </c:pt>
                <c:pt idx="5792">
                  <c:v>0</c:v>
                </c:pt>
                <c:pt idx="5793">
                  <c:v>0.32718666699999999</c:v>
                </c:pt>
                <c:pt idx="5794">
                  <c:v>21.020199999999999</c:v>
                </c:pt>
                <c:pt idx="5795">
                  <c:v>31.88526667</c:v>
                </c:pt>
                <c:pt idx="5796">
                  <c:v>23.94327333</c:v>
                </c:pt>
                <c:pt idx="5797">
                  <c:v>2.6823133330000002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11.528700000000001</c:v>
                </c:pt>
                <c:pt idx="5802">
                  <c:v>41.086620000000003</c:v>
                </c:pt>
                <c:pt idx="5803">
                  <c:v>34.434853330000003</c:v>
                </c:pt>
                <c:pt idx="5804">
                  <c:v>4.5250533329999998</c:v>
                </c:pt>
                <c:pt idx="5805">
                  <c:v>0</c:v>
                </c:pt>
                <c:pt idx="5806">
                  <c:v>1.7594000000000001</c:v>
                </c:pt>
                <c:pt idx="5807">
                  <c:v>4.7843333330000002</c:v>
                </c:pt>
                <c:pt idx="5808">
                  <c:v>26.424672730000001</c:v>
                </c:pt>
                <c:pt idx="5809">
                  <c:v>21.927679999999999</c:v>
                </c:pt>
                <c:pt idx="5810">
                  <c:v>19.24845333</c:v>
                </c:pt>
                <c:pt idx="5811">
                  <c:v>25.628593330000001</c:v>
                </c:pt>
                <c:pt idx="5812">
                  <c:v>13.79122667</c:v>
                </c:pt>
                <c:pt idx="5813">
                  <c:v>10.56247213</c:v>
                </c:pt>
                <c:pt idx="5814">
                  <c:v>18.75856271</c:v>
                </c:pt>
                <c:pt idx="5815">
                  <c:v>7.4419533329999998</c:v>
                </c:pt>
                <c:pt idx="5816">
                  <c:v>28.536233330000002</c:v>
                </c:pt>
                <c:pt idx="5817">
                  <c:v>38.25614667</c:v>
                </c:pt>
                <c:pt idx="5818">
                  <c:v>24.418620000000001</c:v>
                </c:pt>
                <c:pt idx="5819">
                  <c:v>61.07587333</c:v>
                </c:pt>
                <c:pt idx="5820">
                  <c:v>94.840919999999997</c:v>
                </c:pt>
                <c:pt idx="5821">
                  <c:v>80.574346669999997</c:v>
                </c:pt>
                <c:pt idx="5822">
                  <c:v>92.550613330000004</c:v>
                </c:pt>
                <c:pt idx="5823">
                  <c:v>93.8964</c:v>
                </c:pt>
                <c:pt idx="5824">
                  <c:v>48.651098310000002</c:v>
                </c:pt>
                <c:pt idx="5825">
                  <c:v>50.365139999999997</c:v>
                </c:pt>
                <c:pt idx="5826">
                  <c:v>66.156526670000005</c:v>
                </c:pt>
                <c:pt idx="5827">
                  <c:v>68.940700000000007</c:v>
                </c:pt>
                <c:pt idx="5828">
                  <c:v>83.432599999999994</c:v>
                </c:pt>
                <c:pt idx="5829">
                  <c:v>47.253582979999997</c:v>
                </c:pt>
                <c:pt idx="5830">
                  <c:v>48.029579660000003</c:v>
                </c:pt>
                <c:pt idx="5831">
                  <c:v>67.415886670000006</c:v>
                </c:pt>
                <c:pt idx="5832">
                  <c:v>84.18574667</c:v>
                </c:pt>
                <c:pt idx="5833">
                  <c:v>80.833626670000001</c:v>
                </c:pt>
                <c:pt idx="5834">
                  <c:v>80.50952667</c:v>
                </c:pt>
                <c:pt idx="5835">
                  <c:v>69.638093749999996</c:v>
                </c:pt>
                <c:pt idx="5836">
                  <c:v>84.497500000000002</c:v>
                </c:pt>
                <c:pt idx="5837">
                  <c:v>86.009966669999997</c:v>
                </c:pt>
                <c:pt idx="5838">
                  <c:v>86.84938305</c:v>
                </c:pt>
                <c:pt idx="5839">
                  <c:v>56.467480000000002</c:v>
                </c:pt>
                <c:pt idx="5840">
                  <c:v>60.369026669999997</c:v>
                </c:pt>
                <c:pt idx="5841">
                  <c:v>9.4174199999999999</c:v>
                </c:pt>
                <c:pt idx="5842">
                  <c:v>82.778226669999995</c:v>
                </c:pt>
                <c:pt idx="5843">
                  <c:v>86.880406669999999</c:v>
                </c:pt>
                <c:pt idx="5844">
                  <c:v>50.392919999999997</c:v>
                </c:pt>
                <c:pt idx="5845">
                  <c:v>73.008926669999994</c:v>
                </c:pt>
                <c:pt idx="5846">
                  <c:v>89.377520000000004</c:v>
                </c:pt>
                <c:pt idx="5847">
                  <c:v>89.991766670000004</c:v>
                </c:pt>
                <c:pt idx="5848">
                  <c:v>78.200699999999998</c:v>
                </c:pt>
                <c:pt idx="5849">
                  <c:v>59.845592979999999</c:v>
                </c:pt>
                <c:pt idx="5850">
                  <c:v>62.060519999999997</c:v>
                </c:pt>
                <c:pt idx="5851">
                  <c:v>56.476739999999999</c:v>
                </c:pt>
                <c:pt idx="5852">
                  <c:v>88.116367740000001</c:v>
                </c:pt>
                <c:pt idx="5853">
                  <c:v>18.146513330000001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32.0396</c:v>
                </c:pt>
                <c:pt idx="5858">
                  <c:v>47.89889333</c:v>
                </c:pt>
                <c:pt idx="5859">
                  <c:v>43.722633330000001</c:v>
                </c:pt>
                <c:pt idx="5860">
                  <c:v>36.333153330000002</c:v>
                </c:pt>
                <c:pt idx="5861">
                  <c:v>21.92459333</c:v>
                </c:pt>
                <c:pt idx="5862">
                  <c:v>12.62755333</c:v>
                </c:pt>
                <c:pt idx="5863">
                  <c:v>11.206347170000001</c:v>
                </c:pt>
                <c:pt idx="5864">
                  <c:v>11.716986670000001</c:v>
                </c:pt>
                <c:pt idx="5865">
                  <c:v>12.51512542</c:v>
                </c:pt>
                <c:pt idx="5866">
                  <c:v>8.0212852459999997</c:v>
                </c:pt>
                <c:pt idx="5867">
                  <c:v>7.2505800000000002</c:v>
                </c:pt>
                <c:pt idx="5868">
                  <c:v>2.9292466670000001</c:v>
                </c:pt>
                <c:pt idx="5869">
                  <c:v>5.9510933330000002</c:v>
                </c:pt>
                <c:pt idx="5870">
                  <c:v>2.2254866670000002</c:v>
                </c:pt>
                <c:pt idx="5871">
                  <c:v>0.12964000000000001</c:v>
                </c:pt>
                <c:pt idx="5872">
                  <c:v>0.251118644</c:v>
                </c:pt>
                <c:pt idx="5873">
                  <c:v>0.21992500000000001</c:v>
                </c:pt>
                <c:pt idx="5874">
                  <c:v>29.208685710000001</c:v>
                </c:pt>
                <c:pt idx="5875">
                  <c:v>53.788253330000003</c:v>
                </c:pt>
                <c:pt idx="5876">
                  <c:v>13.88691333</c:v>
                </c:pt>
                <c:pt idx="5877">
                  <c:v>11.00705333</c:v>
                </c:pt>
                <c:pt idx="5878">
                  <c:v>10.399450849999999</c:v>
                </c:pt>
                <c:pt idx="5879">
                  <c:v>9.7384333329999997</c:v>
                </c:pt>
                <c:pt idx="5880">
                  <c:v>8.0531133330000007</c:v>
                </c:pt>
                <c:pt idx="5881">
                  <c:v>22.458586669999999</c:v>
                </c:pt>
                <c:pt idx="5882">
                  <c:v>37.839446670000001</c:v>
                </c:pt>
                <c:pt idx="5883">
                  <c:v>33.592193330000001</c:v>
                </c:pt>
                <c:pt idx="5884">
                  <c:v>39.664189829999998</c:v>
                </c:pt>
                <c:pt idx="5885">
                  <c:v>54.664866670000002</c:v>
                </c:pt>
                <c:pt idx="5886">
                  <c:v>66.119339679999996</c:v>
                </c:pt>
                <c:pt idx="5887">
                  <c:v>77.68831333</c:v>
                </c:pt>
                <c:pt idx="5888">
                  <c:v>69.993253330000002</c:v>
                </c:pt>
                <c:pt idx="5889">
                  <c:v>44.904613789999999</c:v>
                </c:pt>
                <c:pt idx="5890">
                  <c:v>66.795466669999996</c:v>
                </c:pt>
                <c:pt idx="5891">
                  <c:v>78.274780000000007</c:v>
                </c:pt>
                <c:pt idx="5892">
                  <c:v>82.225713330000005</c:v>
                </c:pt>
                <c:pt idx="5893">
                  <c:v>78.685306670000003</c:v>
                </c:pt>
                <c:pt idx="5894">
                  <c:v>35.285308469999997</c:v>
                </c:pt>
                <c:pt idx="5895">
                  <c:v>42.401539999999997</c:v>
                </c:pt>
                <c:pt idx="5896">
                  <c:v>80.932400000000001</c:v>
                </c:pt>
                <c:pt idx="5897">
                  <c:v>79.182259999999999</c:v>
                </c:pt>
                <c:pt idx="5898">
                  <c:v>51.010253329999998</c:v>
                </c:pt>
                <c:pt idx="5899">
                  <c:v>51.923906670000001</c:v>
                </c:pt>
                <c:pt idx="5900">
                  <c:v>63.922250849999998</c:v>
                </c:pt>
                <c:pt idx="5901">
                  <c:v>65.505240000000001</c:v>
                </c:pt>
                <c:pt idx="5902">
                  <c:v>66.347899999999996</c:v>
                </c:pt>
                <c:pt idx="5903">
                  <c:v>70.872953330000001</c:v>
                </c:pt>
                <c:pt idx="5904">
                  <c:v>44.941866670000003</c:v>
                </c:pt>
                <c:pt idx="5905">
                  <c:v>72.503829789999998</c:v>
                </c:pt>
                <c:pt idx="5906">
                  <c:v>50.565986209999998</c:v>
                </c:pt>
                <c:pt idx="5907">
                  <c:v>72.496539999999996</c:v>
                </c:pt>
                <c:pt idx="5908">
                  <c:v>67.341806669999997</c:v>
                </c:pt>
                <c:pt idx="5909">
                  <c:v>62.870691530000002</c:v>
                </c:pt>
                <c:pt idx="5910">
                  <c:v>59.831946670000001</c:v>
                </c:pt>
                <c:pt idx="5911">
                  <c:v>45.932686670000002</c:v>
                </c:pt>
                <c:pt idx="5912">
                  <c:v>50.834313330000001</c:v>
                </c:pt>
                <c:pt idx="5913">
                  <c:v>49.678303450000001</c:v>
                </c:pt>
                <c:pt idx="5914">
                  <c:v>69.965556759999998</c:v>
                </c:pt>
                <c:pt idx="5915">
                  <c:v>78.361206670000001</c:v>
                </c:pt>
                <c:pt idx="5916">
                  <c:v>33.962593329999997</c:v>
                </c:pt>
                <c:pt idx="5917">
                  <c:v>44.407873330000001</c:v>
                </c:pt>
                <c:pt idx="5918">
                  <c:v>51.973293329999997</c:v>
                </c:pt>
                <c:pt idx="5919">
                  <c:v>70.627118640000006</c:v>
                </c:pt>
                <c:pt idx="5920">
                  <c:v>60.483233329999997</c:v>
                </c:pt>
                <c:pt idx="5921">
                  <c:v>50.794186670000002</c:v>
                </c:pt>
                <c:pt idx="5922">
                  <c:v>49.565693330000002</c:v>
                </c:pt>
                <c:pt idx="5923">
                  <c:v>65.227440000000001</c:v>
                </c:pt>
                <c:pt idx="5924">
                  <c:v>70.613673329999997</c:v>
                </c:pt>
                <c:pt idx="5925">
                  <c:v>35.533706670000001</c:v>
                </c:pt>
                <c:pt idx="5926">
                  <c:v>33.809986440000003</c:v>
                </c:pt>
                <c:pt idx="5927">
                  <c:v>26.12246</c:v>
                </c:pt>
                <c:pt idx="5928">
                  <c:v>17.069266670000001</c:v>
                </c:pt>
                <c:pt idx="5929">
                  <c:v>18.73606667</c:v>
                </c:pt>
                <c:pt idx="5930">
                  <c:v>0.84265999999999996</c:v>
                </c:pt>
                <c:pt idx="5931">
                  <c:v>1.5032066669999999</c:v>
                </c:pt>
                <c:pt idx="5932">
                  <c:v>8.8831017540000001</c:v>
                </c:pt>
                <c:pt idx="5933">
                  <c:v>12.42897778</c:v>
                </c:pt>
                <c:pt idx="5934">
                  <c:v>22.42489492</c:v>
                </c:pt>
                <c:pt idx="5935">
                  <c:v>14.88819661</c:v>
                </c:pt>
                <c:pt idx="5936">
                  <c:v>18.865706670000002</c:v>
                </c:pt>
                <c:pt idx="5937">
                  <c:v>23.224080000000001</c:v>
                </c:pt>
                <c:pt idx="5938">
                  <c:v>28.249173330000001</c:v>
                </c:pt>
                <c:pt idx="5939">
                  <c:v>19.446000000000002</c:v>
                </c:pt>
                <c:pt idx="5940">
                  <c:v>4.2750333329999997</c:v>
                </c:pt>
                <c:pt idx="5941">
                  <c:v>0.122420339</c:v>
                </c:pt>
                <c:pt idx="5942">
                  <c:v>0.36114000000000002</c:v>
                </c:pt>
                <c:pt idx="5943">
                  <c:v>0</c:v>
                </c:pt>
                <c:pt idx="5944">
                  <c:v>13.17235</c:v>
                </c:pt>
                <c:pt idx="5945">
                  <c:v>27.104019999999998</c:v>
                </c:pt>
                <c:pt idx="5946">
                  <c:v>13.377613330000001</c:v>
                </c:pt>
                <c:pt idx="5947">
                  <c:v>2.3762101690000001</c:v>
                </c:pt>
                <c:pt idx="5948">
                  <c:v>0.32101333300000001</c:v>
                </c:pt>
                <c:pt idx="5949">
                  <c:v>0.20577777799999999</c:v>
                </c:pt>
                <c:pt idx="5950">
                  <c:v>0</c:v>
                </c:pt>
                <c:pt idx="5951">
                  <c:v>16.30686</c:v>
                </c:pt>
                <c:pt idx="5952">
                  <c:v>19.202153330000002</c:v>
                </c:pt>
                <c:pt idx="5953">
                  <c:v>35.81150667</c:v>
                </c:pt>
                <c:pt idx="5954">
                  <c:v>42.407993939999997</c:v>
                </c:pt>
                <c:pt idx="5955">
                  <c:v>16.618613329999999</c:v>
                </c:pt>
                <c:pt idx="5956">
                  <c:v>0.79018666699999995</c:v>
                </c:pt>
                <c:pt idx="5957">
                  <c:v>0</c:v>
                </c:pt>
                <c:pt idx="5958">
                  <c:v>0</c:v>
                </c:pt>
                <c:pt idx="5959">
                  <c:v>15.001200000000001</c:v>
                </c:pt>
                <c:pt idx="5960">
                  <c:v>23.008013330000001</c:v>
                </c:pt>
                <c:pt idx="5961">
                  <c:v>32.703233330000003</c:v>
                </c:pt>
                <c:pt idx="5962">
                  <c:v>30.32032667</c:v>
                </c:pt>
                <c:pt idx="5963">
                  <c:v>35.564573330000002</c:v>
                </c:pt>
                <c:pt idx="5964">
                  <c:v>19.985905079999998</c:v>
                </c:pt>
                <c:pt idx="5965">
                  <c:v>13.28501333</c:v>
                </c:pt>
                <c:pt idx="5966">
                  <c:v>0.246933333</c:v>
                </c:pt>
                <c:pt idx="5967">
                  <c:v>0.47226000000000001</c:v>
                </c:pt>
                <c:pt idx="5968">
                  <c:v>0</c:v>
                </c:pt>
                <c:pt idx="5969">
                  <c:v>5.8338000000000001</c:v>
                </c:pt>
                <c:pt idx="5970">
                  <c:v>13.152286670000001</c:v>
                </c:pt>
                <c:pt idx="5971">
                  <c:v>25.801446670000001</c:v>
                </c:pt>
                <c:pt idx="5972">
                  <c:v>41.781120000000001</c:v>
                </c:pt>
                <c:pt idx="5973">
                  <c:v>22.588226670000001</c:v>
                </c:pt>
                <c:pt idx="5974">
                  <c:v>6.0529533329999996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3.0558000000000001</c:v>
                </c:pt>
                <c:pt idx="5979">
                  <c:v>14.21718667</c:v>
                </c:pt>
                <c:pt idx="5980">
                  <c:v>17.504486669999999</c:v>
                </c:pt>
                <c:pt idx="5981">
                  <c:v>23.3352</c:v>
                </c:pt>
                <c:pt idx="5982">
                  <c:v>29.206040000000002</c:v>
                </c:pt>
                <c:pt idx="5983">
                  <c:v>22.995666669999999</c:v>
                </c:pt>
                <c:pt idx="5984">
                  <c:v>4.9510133329999997</c:v>
                </c:pt>
                <c:pt idx="5985">
                  <c:v>0.131837288</c:v>
                </c:pt>
                <c:pt idx="5986">
                  <c:v>0</c:v>
                </c:pt>
                <c:pt idx="5987">
                  <c:v>0</c:v>
                </c:pt>
                <c:pt idx="5988">
                  <c:v>25.180076920000001</c:v>
                </c:pt>
                <c:pt idx="5989">
                  <c:v>29.261600000000001</c:v>
                </c:pt>
                <c:pt idx="5990">
                  <c:v>29.8263082</c:v>
                </c:pt>
                <c:pt idx="5991">
                  <c:v>22.85985333</c:v>
                </c:pt>
                <c:pt idx="5992">
                  <c:v>19.615766669999999</c:v>
                </c:pt>
                <c:pt idx="5993">
                  <c:v>41.382939999999998</c:v>
                </c:pt>
                <c:pt idx="5994">
                  <c:v>25.67489333</c:v>
                </c:pt>
                <c:pt idx="5995">
                  <c:v>11.69229333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0.84368888900000005</c:v>
                </c:pt>
                <c:pt idx="6000">
                  <c:v>5.1856</c:v>
                </c:pt>
                <c:pt idx="6001">
                  <c:v>13.67968814</c:v>
                </c:pt>
                <c:pt idx="6002">
                  <c:v>22.9648</c:v>
                </c:pt>
                <c:pt idx="6003">
                  <c:v>45.401324590000002</c:v>
                </c:pt>
                <c:pt idx="6004">
                  <c:v>18.717546670000001</c:v>
                </c:pt>
                <c:pt idx="6005">
                  <c:v>31.280280000000001</c:v>
                </c:pt>
                <c:pt idx="6006">
                  <c:v>29.576440000000002</c:v>
                </c:pt>
                <c:pt idx="6007">
                  <c:v>23.001840000000001</c:v>
                </c:pt>
                <c:pt idx="6008">
                  <c:v>29.68222373</c:v>
                </c:pt>
                <c:pt idx="6009">
                  <c:v>6.975866667</c:v>
                </c:pt>
                <c:pt idx="6010">
                  <c:v>2.28722</c:v>
                </c:pt>
                <c:pt idx="6011">
                  <c:v>2.0989333330000002</c:v>
                </c:pt>
                <c:pt idx="6012">
                  <c:v>2.4076</c:v>
                </c:pt>
                <c:pt idx="6013">
                  <c:v>19.384266669999999</c:v>
                </c:pt>
                <c:pt idx="6014">
                  <c:v>20.71462</c:v>
                </c:pt>
                <c:pt idx="6015">
                  <c:v>0</c:v>
                </c:pt>
                <c:pt idx="6016">
                  <c:v>0</c:v>
                </c:pt>
                <c:pt idx="6017">
                  <c:v>5.0054050000000001E-3</c:v>
                </c:pt>
                <c:pt idx="6018">
                  <c:v>11.528700000000001</c:v>
                </c:pt>
                <c:pt idx="6019">
                  <c:v>28.55475333</c:v>
                </c:pt>
                <c:pt idx="6020">
                  <c:v>37.194333329999999</c:v>
                </c:pt>
                <c:pt idx="6021">
                  <c:v>37.05543333</c:v>
                </c:pt>
                <c:pt idx="6022">
                  <c:v>31.737106669999999</c:v>
                </c:pt>
                <c:pt idx="6023">
                  <c:v>6.9511733329999998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0.86426666699999999</c:v>
                </c:pt>
                <c:pt idx="6028">
                  <c:v>24.366146669999999</c:v>
                </c:pt>
                <c:pt idx="6029">
                  <c:v>20.89673333</c:v>
                </c:pt>
                <c:pt idx="6030">
                  <c:v>34.183525420000002</c:v>
                </c:pt>
                <c:pt idx="6031">
                  <c:v>25.483519999999999</c:v>
                </c:pt>
                <c:pt idx="6032">
                  <c:v>24.091433330000001</c:v>
                </c:pt>
                <c:pt idx="6033">
                  <c:v>9.2445666670000008</c:v>
                </c:pt>
                <c:pt idx="6034">
                  <c:v>5.3399333330000003</c:v>
                </c:pt>
                <c:pt idx="6035">
                  <c:v>2.5835400000000002</c:v>
                </c:pt>
                <c:pt idx="6036">
                  <c:v>1.9361818180000001</c:v>
                </c:pt>
                <c:pt idx="6037">
                  <c:v>68.53634667</c:v>
                </c:pt>
                <c:pt idx="6038">
                  <c:v>76.858000000000004</c:v>
                </c:pt>
                <c:pt idx="6039">
                  <c:v>11.01014</c:v>
                </c:pt>
                <c:pt idx="6040">
                  <c:v>9.5142576269999992</c:v>
                </c:pt>
                <c:pt idx="6041">
                  <c:v>24.637773330000002</c:v>
                </c:pt>
                <c:pt idx="6042">
                  <c:v>6.3616200000000003</c:v>
                </c:pt>
                <c:pt idx="6043">
                  <c:v>0.18828666699999999</c:v>
                </c:pt>
                <c:pt idx="6044">
                  <c:v>0.99390666699999997</c:v>
                </c:pt>
                <c:pt idx="6045">
                  <c:v>1.505242553</c:v>
                </c:pt>
                <c:pt idx="6046">
                  <c:v>16.103981820000001</c:v>
                </c:pt>
                <c:pt idx="6047">
                  <c:v>1.0013355930000001</c:v>
                </c:pt>
                <c:pt idx="6048">
                  <c:v>0</c:v>
                </c:pt>
                <c:pt idx="6049">
                  <c:v>2.6457142999999999E-2</c:v>
                </c:pt>
                <c:pt idx="6050">
                  <c:v>5.0004</c:v>
                </c:pt>
                <c:pt idx="6051">
                  <c:v>120.8491733</c:v>
                </c:pt>
                <c:pt idx="6052">
                  <c:v>78.268606669999997</c:v>
                </c:pt>
                <c:pt idx="6053">
                  <c:v>36.385626670000001</c:v>
                </c:pt>
                <c:pt idx="6054">
                  <c:v>34.34534</c:v>
                </c:pt>
                <c:pt idx="6055">
                  <c:v>15.949172880000001</c:v>
                </c:pt>
                <c:pt idx="6056">
                  <c:v>6.7289333329999996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7.1844827589999998</c:v>
                </c:pt>
                <c:pt idx="6061">
                  <c:v>22.328946670000001</c:v>
                </c:pt>
                <c:pt idx="6062">
                  <c:v>36.23129333</c:v>
                </c:pt>
                <c:pt idx="6063">
                  <c:v>24.15934</c:v>
                </c:pt>
                <c:pt idx="6064">
                  <c:v>1.7717466669999999</c:v>
                </c:pt>
                <c:pt idx="6065">
                  <c:v>2.5111864000000001E-2</c:v>
                </c:pt>
                <c:pt idx="6066">
                  <c:v>0</c:v>
                </c:pt>
                <c:pt idx="6067">
                  <c:v>1.101783051</c:v>
                </c:pt>
                <c:pt idx="6068">
                  <c:v>20.535593330000001</c:v>
                </c:pt>
                <c:pt idx="6069">
                  <c:v>38.154286669999998</c:v>
                </c:pt>
                <c:pt idx="6070">
                  <c:v>45.750573330000002</c:v>
                </c:pt>
                <c:pt idx="6071">
                  <c:v>43.157773329999998</c:v>
                </c:pt>
                <c:pt idx="6072">
                  <c:v>32.548115250000002</c:v>
                </c:pt>
                <c:pt idx="6073">
                  <c:v>17.847106669999999</c:v>
                </c:pt>
                <c:pt idx="6074">
                  <c:v>9.8989399999999996</c:v>
                </c:pt>
                <c:pt idx="6075">
                  <c:v>2.2378333330000002</c:v>
                </c:pt>
                <c:pt idx="6076">
                  <c:v>2.7779999999999999E-2</c:v>
                </c:pt>
                <c:pt idx="6077">
                  <c:v>0</c:v>
                </c:pt>
                <c:pt idx="6078">
                  <c:v>3.3336000000000001</c:v>
                </c:pt>
                <c:pt idx="6079">
                  <c:v>1.1235466670000001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24.104182609999999</c:v>
                </c:pt>
                <c:pt idx="6084">
                  <c:v>38.950646669999998</c:v>
                </c:pt>
                <c:pt idx="6085">
                  <c:v>38.889012899999997</c:v>
                </c:pt>
                <c:pt idx="6086">
                  <c:v>15.509715249999999</c:v>
                </c:pt>
                <c:pt idx="6087">
                  <c:v>0.21915333300000001</c:v>
                </c:pt>
                <c:pt idx="6088">
                  <c:v>0</c:v>
                </c:pt>
                <c:pt idx="6089">
                  <c:v>0</c:v>
                </c:pt>
                <c:pt idx="6090">
                  <c:v>26.791032000000001</c:v>
                </c:pt>
                <c:pt idx="6091">
                  <c:v>31.82970667</c:v>
                </c:pt>
                <c:pt idx="6092">
                  <c:v>24.71185333</c:v>
                </c:pt>
                <c:pt idx="6093">
                  <c:v>65.455853329999997</c:v>
                </c:pt>
                <c:pt idx="6094">
                  <c:v>44.957299999999996</c:v>
                </c:pt>
                <c:pt idx="6095">
                  <c:v>20.230013329999998</c:v>
                </c:pt>
                <c:pt idx="6096">
                  <c:v>0.51547333299999998</c:v>
                </c:pt>
                <c:pt idx="6097">
                  <c:v>4.642346667</c:v>
                </c:pt>
                <c:pt idx="6098">
                  <c:v>27.604216950000001</c:v>
                </c:pt>
                <c:pt idx="6099">
                  <c:v>41.19156667</c:v>
                </c:pt>
                <c:pt idx="6100">
                  <c:v>46.587060000000001</c:v>
                </c:pt>
                <c:pt idx="6101">
                  <c:v>38.429000000000002</c:v>
                </c:pt>
                <c:pt idx="6102">
                  <c:v>54.98279333</c:v>
                </c:pt>
                <c:pt idx="6103">
                  <c:v>56.516866669999999</c:v>
                </c:pt>
                <c:pt idx="6104">
                  <c:v>46.238266670000002</c:v>
                </c:pt>
                <c:pt idx="6105">
                  <c:v>50.704673329999999</c:v>
                </c:pt>
                <c:pt idx="6106">
                  <c:v>69.474693329999994</c:v>
                </c:pt>
                <c:pt idx="6107">
                  <c:v>71.539673329999999</c:v>
                </c:pt>
                <c:pt idx="6108">
                  <c:v>71.345213330000007</c:v>
                </c:pt>
                <c:pt idx="6109">
                  <c:v>67.026966669999993</c:v>
                </c:pt>
                <c:pt idx="6110">
                  <c:v>67.628866669999994</c:v>
                </c:pt>
                <c:pt idx="6111">
                  <c:v>48.883540000000004</c:v>
                </c:pt>
                <c:pt idx="6112">
                  <c:v>26.153326669999998</c:v>
                </c:pt>
                <c:pt idx="6113">
                  <c:v>63.658576269999998</c:v>
                </c:pt>
                <c:pt idx="6114">
                  <c:v>66.557793329999996</c:v>
                </c:pt>
                <c:pt idx="6115">
                  <c:v>76.351786669999996</c:v>
                </c:pt>
                <c:pt idx="6116">
                  <c:v>65.702786669999995</c:v>
                </c:pt>
                <c:pt idx="6117">
                  <c:v>0.80578245599999998</c:v>
                </c:pt>
                <c:pt idx="6118">
                  <c:v>9.2599999999999991E-3</c:v>
                </c:pt>
                <c:pt idx="6119">
                  <c:v>0</c:v>
                </c:pt>
                <c:pt idx="6120">
                  <c:v>8.8129655170000003</c:v>
                </c:pt>
                <c:pt idx="6121">
                  <c:v>39.353110200000003</c:v>
                </c:pt>
                <c:pt idx="6122">
                  <c:v>60.535706670000003</c:v>
                </c:pt>
                <c:pt idx="6123">
                  <c:v>47.528493330000003</c:v>
                </c:pt>
                <c:pt idx="6124">
                  <c:v>50.936173330000003</c:v>
                </c:pt>
                <c:pt idx="6125">
                  <c:v>58.202186670000003</c:v>
                </c:pt>
                <c:pt idx="6126">
                  <c:v>36.360933330000002</c:v>
                </c:pt>
                <c:pt idx="6127">
                  <c:v>62.453206780000002</c:v>
                </c:pt>
                <c:pt idx="6128">
                  <c:v>74.532013559999996</c:v>
                </c:pt>
                <c:pt idx="6129">
                  <c:v>58.436773330000001</c:v>
                </c:pt>
                <c:pt idx="6130">
                  <c:v>62.363013330000001</c:v>
                </c:pt>
                <c:pt idx="6131">
                  <c:v>66.59483333</c:v>
                </c:pt>
                <c:pt idx="6132">
                  <c:v>63.671759999999999</c:v>
                </c:pt>
                <c:pt idx="6133">
                  <c:v>67.30785333</c:v>
                </c:pt>
                <c:pt idx="6134">
                  <c:v>57.845179659999999</c:v>
                </c:pt>
                <c:pt idx="6135">
                  <c:v>47.293906669999998</c:v>
                </c:pt>
                <c:pt idx="6136">
                  <c:v>44.676413330000003</c:v>
                </c:pt>
                <c:pt idx="6137">
                  <c:v>34.573753330000002</c:v>
                </c:pt>
                <c:pt idx="6138">
                  <c:v>38.611113330000002</c:v>
                </c:pt>
                <c:pt idx="6139">
                  <c:v>37.496826669999997</c:v>
                </c:pt>
                <c:pt idx="6140">
                  <c:v>31.533386669999999</c:v>
                </c:pt>
                <c:pt idx="6141">
                  <c:v>17.942427120000001</c:v>
                </c:pt>
                <c:pt idx="6142">
                  <c:v>16.67726</c:v>
                </c:pt>
                <c:pt idx="6143">
                  <c:v>14.50733333</c:v>
                </c:pt>
                <c:pt idx="6144">
                  <c:v>3.89846</c:v>
                </c:pt>
                <c:pt idx="6145">
                  <c:v>11.161386670000001</c:v>
                </c:pt>
                <c:pt idx="6146">
                  <c:v>22.51723333</c:v>
                </c:pt>
                <c:pt idx="6147">
                  <c:v>19.615766669999999</c:v>
                </c:pt>
                <c:pt idx="6148">
                  <c:v>23.224080000000001</c:v>
                </c:pt>
                <c:pt idx="6149">
                  <c:v>56.069299999999998</c:v>
                </c:pt>
                <c:pt idx="6150">
                  <c:v>49.213813330000001</c:v>
                </c:pt>
                <c:pt idx="6151">
                  <c:v>19.970733330000002</c:v>
                </c:pt>
                <c:pt idx="6152">
                  <c:v>32.382219999999997</c:v>
                </c:pt>
                <c:pt idx="6153">
                  <c:v>19.103380000000001</c:v>
                </c:pt>
                <c:pt idx="6154">
                  <c:v>9.8279466670000009</c:v>
                </c:pt>
                <c:pt idx="6155">
                  <c:v>3.0095000000000001</c:v>
                </c:pt>
                <c:pt idx="6156">
                  <c:v>3.0866666669999998</c:v>
                </c:pt>
                <c:pt idx="6157">
                  <c:v>0.61970769199999998</c:v>
                </c:pt>
                <c:pt idx="6158">
                  <c:v>1.965509677</c:v>
                </c:pt>
                <c:pt idx="6159">
                  <c:v>0.20989333299999999</c:v>
                </c:pt>
                <c:pt idx="6160">
                  <c:v>0</c:v>
                </c:pt>
                <c:pt idx="6161">
                  <c:v>0</c:v>
                </c:pt>
                <c:pt idx="6162">
                  <c:v>13.027862069999999</c:v>
                </c:pt>
                <c:pt idx="6163">
                  <c:v>17.606346670000001</c:v>
                </c:pt>
                <c:pt idx="6164">
                  <c:v>40.361651610000003</c:v>
                </c:pt>
                <c:pt idx="6165">
                  <c:v>22.62218</c:v>
                </c:pt>
                <c:pt idx="6166">
                  <c:v>21.680746670000001</c:v>
                </c:pt>
                <c:pt idx="6167">
                  <c:v>39.098806670000002</c:v>
                </c:pt>
                <c:pt idx="6168">
                  <c:v>48.52857333</c:v>
                </c:pt>
                <c:pt idx="6169">
                  <c:v>47.420459999999999</c:v>
                </c:pt>
                <c:pt idx="6170">
                  <c:v>34.36356129</c:v>
                </c:pt>
                <c:pt idx="6171">
                  <c:v>8.0253332999999996E-2</c:v>
                </c:pt>
                <c:pt idx="6172">
                  <c:v>0</c:v>
                </c:pt>
                <c:pt idx="6173">
                  <c:v>0</c:v>
                </c:pt>
                <c:pt idx="6174">
                  <c:v>14.79650526</c:v>
                </c:pt>
                <c:pt idx="6175">
                  <c:v>1.256273333</c:v>
                </c:pt>
                <c:pt idx="6176">
                  <c:v>0</c:v>
                </c:pt>
                <c:pt idx="6177">
                  <c:v>0</c:v>
                </c:pt>
                <c:pt idx="6178">
                  <c:v>25.22044103</c:v>
                </c:pt>
                <c:pt idx="6179">
                  <c:v>69.659488519999996</c:v>
                </c:pt>
                <c:pt idx="6180">
                  <c:v>19.754666669999999</c:v>
                </c:pt>
                <c:pt idx="6181">
                  <c:v>5.4603133330000002</c:v>
                </c:pt>
                <c:pt idx="6182">
                  <c:v>22.609833330000001</c:v>
                </c:pt>
                <c:pt idx="6183">
                  <c:v>26.36226207</c:v>
                </c:pt>
                <c:pt idx="6184">
                  <c:v>28.947109430000001</c:v>
                </c:pt>
                <c:pt idx="6185">
                  <c:v>38.185153329999999</c:v>
                </c:pt>
                <c:pt idx="6186">
                  <c:v>21.739393329999999</c:v>
                </c:pt>
                <c:pt idx="6187">
                  <c:v>17.581653330000002</c:v>
                </c:pt>
                <c:pt idx="6188">
                  <c:v>37.300535590000003</c:v>
                </c:pt>
                <c:pt idx="6189">
                  <c:v>64.758266669999998</c:v>
                </c:pt>
                <c:pt idx="6190">
                  <c:v>57.738454240000003</c:v>
                </c:pt>
                <c:pt idx="6191">
                  <c:v>85.540427120000004</c:v>
                </c:pt>
                <c:pt idx="6192">
                  <c:v>94.757580000000004</c:v>
                </c:pt>
                <c:pt idx="6193">
                  <c:v>94.232846670000001</c:v>
                </c:pt>
                <c:pt idx="6194">
                  <c:v>85.577833330000004</c:v>
                </c:pt>
                <c:pt idx="6195">
                  <c:v>101.9093867</c:v>
                </c:pt>
                <c:pt idx="6196">
                  <c:v>101.6559661</c:v>
                </c:pt>
                <c:pt idx="6197">
                  <c:v>35.302206669999997</c:v>
                </c:pt>
                <c:pt idx="6198">
                  <c:v>1.5402466669999999</c:v>
                </c:pt>
                <c:pt idx="6199">
                  <c:v>0</c:v>
                </c:pt>
                <c:pt idx="6200">
                  <c:v>0</c:v>
                </c:pt>
                <c:pt idx="6201">
                  <c:v>12.12266286</c:v>
                </c:pt>
                <c:pt idx="6202">
                  <c:v>5.4510533329999999</c:v>
                </c:pt>
                <c:pt idx="6203">
                  <c:v>2.1533423730000001</c:v>
                </c:pt>
                <c:pt idx="6204">
                  <c:v>1.91682</c:v>
                </c:pt>
                <c:pt idx="6205">
                  <c:v>6.7345454999999999E-2</c:v>
                </c:pt>
                <c:pt idx="6206">
                  <c:v>7.4741428570000004</c:v>
                </c:pt>
                <c:pt idx="6207">
                  <c:v>32.650759999999998</c:v>
                </c:pt>
                <c:pt idx="6208">
                  <c:v>72.987319999999997</c:v>
                </c:pt>
                <c:pt idx="6209">
                  <c:v>64.065309999999997</c:v>
                </c:pt>
                <c:pt idx="6210">
                  <c:v>77.731764100000007</c:v>
                </c:pt>
                <c:pt idx="6211">
                  <c:v>81.429353329999998</c:v>
                </c:pt>
                <c:pt idx="6212">
                  <c:v>97.745473329999996</c:v>
                </c:pt>
                <c:pt idx="6213">
                  <c:v>90.686266669999995</c:v>
                </c:pt>
                <c:pt idx="6214">
                  <c:v>62.103733329999997</c:v>
                </c:pt>
                <c:pt idx="6215">
                  <c:v>54.084573329999998</c:v>
                </c:pt>
                <c:pt idx="6216">
                  <c:v>44.799880000000002</c:v>
                </c:pt>
                <c:pt idx="6217">
                  <c:v>24.99582667</c:v>
                </c:pt>
                <c:pt idx="6218">
                  <c:v>14.718691529999999</c:v>
                </c:pt>
                <c:pt idx="6219">
                  <c:v>15.55062667</c:v>
                </c:pt>
                <c:pt idx="6220">
                  <c:v>18.859533330000001</c:v>
                </c:pt>
                <c:pt idx="6221">
                  <c:v>20.310266670000001</c:v>
                </c:pt>
                <c:pt idx="6222">
                  <c:v>17.942793330000001</c:v>
                </c:pt>
                <c:pt idx="6223">
                  <c:v>24.184033329999998</c:v>
                </c:pt>
                <c:pt idx="6224">
                  <c:v>8.6797066669999996</c:v>
                </c:pt>
                <c:pt idx="6225">
                  <c:v>20.091113329999999</c:v>
                </c:pt>
                <c:pt idx="6226">
                  <c:v>2.4201559320000001</c:v>
                </c:pt>
                <c:pt idx="6227">
                  <c:v>2.6823133330000002</c:v>
                </c:pt>
                <c:pt idx="6228">
                  <c:v>3.5126266670000001</c:v>
                </c:pt>
                <c:pt idx="6229">
                  <c:v>41.987485710000001</c:v>
                </c:pt>
                <c:pt idx="6230">
                  <c:v>25.02845714</c:v>
                </c:pt>
                <c:pt idx="6231">
                  <c:v>23.631519999999998</c:v>
                </c:pt>
                <c:pt idx="6232">
                  <c:v>17.73907333</c:v>
                </c:pt>
                <c:pt idx="6233">
                  <c:v>4.5713533330000002</c:v>
                </c:pt>
                <c:pt idx="6234">
                  <c:v>9.0747999999999998</c:v>
                </c:pt>
                <c:pt idx="6235">
                  <c:v>0.50686315800000004</c:v>
                </c:pt>
                <c:pt idx="6236">
                  <c:v>19.256170000000001</c:v>
                </c:pt>
                <c:pt idx="6237">
                  <c:v>27.884946670000001</c:v>
                </c:pt>
                <c:pt idx="6238">
                  <c:v>0.12964000000000001</c:v>
                </c:pt>
                <c:pt idx="6239">
                  <c:v>0</c:v>
                </c:pt>
                <c:pt idx="6240">
                  <c:v>0</c:v>
                </c:pt>
                <c:pt idx="6241">
                  <c:v>29.467003640000001</c:v>
                </c:pt>
                <c:pt idx="6242">
                  <c:v>32.107506669999999</c:v>
                </c:pt>
                <c:pt idx="6243">
                  <c:v>39.685273330000001</c:v>
                </c:pt>
                <c:pt idx="6244">
                  <c:v>28.891200000000001</c:v>
                </c:pt>
                <c:pt idx="6245">
                  <c:v>14.96416</c:v>
                </c:pt>
                <c:pt idx="6246">
                  <c:v>3.1389830000000001E-3</c:v>
                </c:pt>
                <c:pt idx="6247">
                  <c:v>7.4079999999999993E-2</c:v>
                </c:pt>
                <c:pt idx="6248">
                  <c:v>0</c:v>
                </c:pt>
                <c:pt idx="6249">
                  <c:v>10.5564</c:v>
                </c:pt>
                <c:pt idx="6250">
                  <c:v>29.84498</c:v>
                </c:pt>
                <c:pt idx="6251">
                  <c:v>18.973739999999999</c:v>
                </c:pt>
                <c:pt idx="6252">
                  <c:v>7.7228399999999997</c:v>
                </c:pt>
                <c:pt idx="6253">
                  <c:v>2.7874169489999998</c:v>
                </c:pt>
                <c:pt idx="6254">
                  <c:v>0.16667999999999999</c:v>
                </c:pt>
                <c:pt idx="6255">
                  <c:v>0.35055714300000002</c:v>
                </c:pt>
                <c:pt idx="6256">
                  <c:v>10.5564</c:v>
                </c:pt>
                <c:pt idx="6257">
                  <c:v>17.526093329999998</c:v>
                </c:pt>
                <c:pt idx="6258">
                  <c:v>13.65541333</c:v>
                </c:pt>
                <c:pt idx="6259">
                  <c:v>23.989573329999999</c:v>
                </c:pt>
                <c:pt idx="6260">
                  <c:v>36.848626670000002</c:v>
                </c:pt>
                <c:pt idx="6261">
                  <c:v>36.641820000000003</c:v>
                </c:pt>
                <c:pt idx="6262">
                  <c:v>25.671806669999999</c:v>
                </c:pt>
                <c:pt idx="6263">
                  <c:v>11.35056271</c:v>
                </c:pt>
                <c:pt idx="6264">
                  <c:v>0.6482</c:v>
                </c:pt>
                <c:pt idx="6265">
                  <c:v>0</c:v>
                </c:pt>
                <c:pt idx="6266">
                  <c:v>0</c:v>
                </c:pt>
                <c:pt idx="6267">
                  <c:v>14.22672727</c:v>
                </c:pt>
                <c:pt idx="6268">
                  <c:v>17.15878</c:v>
                </c:pt>
                <c:pt idx="6269">
                  <c:v>26.662626670000002</c:v>
                </c:pt>
                <c:pt idx="6270">
                  <c:v>31.761800000000001</c:v>
                </c:pt>
                <c:pt idx="6271">
                  <c:v>33.924936000000002</c:v>
                </c:pt>
                <c:pt idx="6272">
                  <c:v>20.966776920000001</c:v>
                </c:pt>
                <c:pt idx="6273">
                  <c:v>19.223132199999998</c:v>
                </c:pt>
                <c:pt idx="6274">
                  <c:v>15.38703333</c:v>
                </c:pt>
                <c:pt idx="6275">
                  <c:v>27.736786670000001</c:v>
                </c:pt>
                <c:pt idx="6276">
                  <c:v>46.985239999999997</c:v>
                </c:pt>
                <c:pt idx="6277">
                  <c:v>92.822239999999994</c:v>
                </c:pt>
                <c:pt idx="6278">
                  <c:v>75.901133329999993</c:v>
                </c:pt>
                <c:pt idx="6279">
                  <c:v>71.396169490000005</c:v>
                </c:pt>
                <c:pt idx="6280">
                  <c:v>77.148146670000003</c:v>
                </c:pt>
                <c:pt idx="6281">
                  <c:v>74.919573330000006</c:v>
                </c:pt>
                <c:pt idx="6282">
                  <c:v>74.706593330000004</c:v>
                </c:pt>
                <c:pt idx="6283">
                  <c:v>74.428427119999995</c:v>
                </c:pt>
                <c:pt idx="6284">
                  <c:v>76.589460000000003</c:v>
                </c:pt>
                <c:pt idx="6285">
                  <c:v>35.925713330000001</c:v>
                </c:pt>
                <c:pt idx="6286">
                  <c:v>4.0281000000000002</c:v>
                </c:pt>
                <c:pt idx="6287">
                  <c:v>0.57103333300000003</c:v>
                </c:pt>
                <c:pt idx="6288">
                  <c:v>0</c:v>
                </c:pt>
                <c:pt idx="6289">
                  <c:v>0</c:v>
                </c:pt>
                <c:pt idx="6290">
                  <c:v>5.5444250000000004</c:v>
                </c:pt>
                <c:pt idx="6291">
                  <c:v>0.27162666699999999</c:v>
                </c:pt>
                <c:pt idx="6292">
                  <c:v>0.63721355899999998</c:v>
                </c:pt>
                <c:pt idx="6293">
                  <c:v>0.43213333300000001</c:v>
                </c:pt>
                <c:pt idx="6294">
                  <c:v>3.6577000000000002</c:v>
                </c:pt>
                <c:pt idx="6295">
                  <c:v>58.412080000000003</c:v>
                </c:pt>
                <c:pt idx="6296">
                  <c:v>93.013613329999998</c:v>
                </c:pt>
                <c:pt idx="6297">
                  <c:v>71.40849</c:v>
                </c:pt>
                <c:pt idx="6298">
                  <c:v>68.379606780000003</c:v>
                </c:pt>
                <c:pt idx="6299">
                  <c:v>56.677477969999998</c:v>
                </c:pt>
                <c:pt idx="6300">
                  <c:v>59.52328</c:v>
                </c:pt>
                <c:pt idx="6301">
                  <c:v>48.704461019999997</c:v>
                </c:pt>
                <c:pt idx="6302">
                  <c:v>62.156206670000003</c:v>
                </c:pt>
                <c:pt idx="6303">
                  <c:v>62.711806670000001</c:v>
                </c:pt>
                <c:pt idx="6304">
                  <c:v>47.229086670000001</c:v>
                </c:pt>
                <c:pt idx="6305">
                  <c:v>20.810306669999999</c:v>
                </c:pt>
                <c:pt idx="6306">
                  <c:v>15.72965333</c:v>
                </c:pt>
                <c:pt idx="6307">
                  <c:v>2.10202</c:v>
                </c:pt>
                <c:pt idx="6308">
                  <c:v>0.32718666699999999</c:v>
                </c:pt>
                <c:pt idx="6309">
                  <c:v>8.6689362000000006E-2</c:v>
                </c:pt>
                <c:pt idx="6310">
                  <c:v>28.080950000000001</c:v>
                </c:pt>
                <c:pt idx="6311">
                  <c:v>51.229406670000003</c:v>
                </c:pt>
                <c:pt idx="6312">
                  <c:v>87.904081360000006</c:v>
                </c:pt>
                <c:pt idx="6313">
                  <c:v>54.561803390000001</c:v>
                </c:pt>
                <c:pt idx="6314">
                  <c:v>62.474133330000001</c:v>
                </c:pt>
                <c:pt idx="6315">
                  <c:v>85.596353329999999</c:v>
                </c:pt>
                <c:pt idx="6316">
                  <c:v>87.583634480000001</c:v>
                </c:pt>
                <c:pt idx="6317">
                  <c:v>78.206873329999993</c:v>
                </c:pt>
                <c:pt idx="6318">
                  <c:v>60.31964</c:v>
                </c:pt>
                <c:pt idx="6319">
                  <c:v>22.616006670000001</c:v>
                </c:pt>
                <c:pt idx="6320">
                  <c:v>9.2756949150000008</c:v>
                </c:pt>
                <c:pt idx="6321">
                  <c:v>12.12134</c:v>
                </c:pt>
                <c:pt idx="6322">
                  <c:v>5.4572266669999996</c:v>
                </c:pt>
                <c:pt idx="6323">
                  <c:v>8.1673200000000001</c:v>
                </c:pt>
                <c:pt idx="6324">
                  <c:v>3.9571066670000001</c:v>
                </c:pt>
                <c:pt idx="6325">
                  <c:v>26.95894667</c:v>
                </c:pt>
                <c:pt idx="6326">
                  <c:v>39.203753329999998</c:v>
                </c:pt>
                <c:pt idx="6327">
                  <c:v>62.446353330000001</c:v>
                </c:pt>
                <c:pt idx="6328">
                  <c:v>54.533552540000002</c:v>
                </c:pt>
                <c:pt idx="6329">
                  <c:v>71.175446669999999</c:v>
                </c:pt>
                <c:pt idx="6330">
                  <c:v>73.178693330000002</c:v>
                </c:pt>
                <c:pt idx="6331">
                  <c:v>77.928393220000004</c:v>
                </c:pt>
                <c:pt idx="6332">
                  <c:v>75.086253330000005</c:v>
                </c:pt>
                <c:pt idx="6333">
                  <c:v>51.115200000000002</c:v>
                </c:pt>
                <c:pt idx="6334">
                  <c:v>59.171399999999998</c:v>
                </c:pt>
                <c:pt idx="6335">
                  <c:v>64.884820000000005</c:v>
                </c:pt>
                <c:pt idx="6336">
                  <c:v>51.207799999999999</c:v>
                </c:pt>
                <c:pt idx="6337">
                  <c:v>10.20169492</c:v>
                </c:pt>
                <c:pt idx="6338">
                  <c:v>11.13669333</c:v>
                </c:pt>
                <c:pt idx="6339">
                  <c:v>6.3091466670000003</c:v>
                </c:pt>
                <c:pt idx="6340">
                  <c:v>24.943353330000001</c:v>
                </c:pt>
                <c:pt idx="6341">
                  <c:v>9.4081600000000005</c:v>
                </c:pt>
                <c:pt idx="6342">
                  <c:v>21.100453330000001</c:v>
                </c:pt>
                <c:pt idx="6343">
                  <c:v>32.363700000000001</c:v>
                </c:pt>
                <c:pt idx="6344">
                  <c:v>40.185261019999999</c:v>
                </c:pt>
                <c:pt idx="6345">
                  <c:v>29.18134667</c:v>
                </c:pt>
                <c:pt idx="6346">
                  <c:v>14.39621333</c:v>
                </c:pt>
                <c:pt idx="6347">
                  <c:v>6.4820000000000002</c:v>
                </c:pt>
                <c:pt idx="6348">
                  <c:v>18.260719999999999</c:v>
                </c:pt>
                <c:pt idx="6349">
                  <c:v>16.414893330000002</c:v>
                </c:pt>
                <c:pt idx="6350">
                  <c:v>1.3087466670000001</c:v>
                </c:pt>
                <c:pt idx="6351">
                  <c:v>0</c:v>
                </c:pt>
                <c:pt idx="6352">
                  <c:v>0</c:v>
                </c:pt>
                <c:pt idx="6353">
                  <c:v>23.39824681</c:v>
                </c:pt>
                <c:pt idx="6354">
                  <c:v>36.351673329999997</c:v>
                </c:pt>
                <c:pt idx="6355">
                  <c:v>37.311626670000003</c:v>
                </c:pt>
                <c:pt idx="6356">
                  <c:v>25.471173329999999</c:v>
                </c:pt>
                <c:pt idx="6357">
                  <c:v>5.1362133329999997</c:v>
                </c:pt>
                <c:pt idx="6358">
                  <c:v>0</c:v>
                </c:pt>
                <c:pt idx="6359">
                  <c:v>0</c:v>
                </c:pt>
                <c:pt idx="6360">
                  <c:v>0.74080000000000001</c:v>
                </c:pt>
                <c:pt idx="6361">
                  <c:v>24.14214286</c:v>
                </c:pt>
                <c:pt idx="6362">
                  <c:v>7.2999666669999996</c:v>
                </c:pt>
                <c:pt idx="6363">
                  <c:v>2.1606667E-2</c:v>
                </c:pt>
                <c:pt idx="6364">
                  <c:v>0</c:v>
                </c:pt>
                <c:pt idx="6365">
                  <c:v>0</c:v>
                </c:pt>
                <c:pt idx="6366">
                  <c:v>10.31886087</c:v>
                </c:pt>
                <c:pt idx="6367">
                  <c:v>6.3338400000000004</c:v>
                </c:pt>
                <c:pt idx="6368">
                  <c:v>11.772546670000001</c:v>
                </c:pt>
                <c:pt idx="6369">
                  <c:v>31.240153329999998</c:v>
                </c:pt>
                <c:pt idx="6370">
                  <c:v>19.970733330000002</c:v>
                </c:pt>
                <c:pt idx="6371">
                  <c:v>16.958146670000001</c:v>
                </c:pt>
                <c:pt idx="6372">
                  <c:v>12.133686669999999</c:v>
                </c:pt>
                <c:pt idx="6373">
                  <c:v>23.20864667</c:v>
                </c:pt>
                <c:pt idx="6374">
                  <c:v>13.8437</c:v>
                </c:pt>
                <c:pt idx="6375">
                  <c:v>3.57436</c:v>
                </c:pt>
                <c:pt idx="6376">
                  <c:v>5.6093627120000003</c:v>
                </c:pt>
                <c:pt idx="6377">
                  <c:v>1.6668000000000001</c:v>
                </c:pt>
                <c:pt idx="6378">
                  <c:v>1.9494737000000002E-2</c:v>
                </c:pt>
                <c:pt idx="6379">
                  <c:v>0.6482</c:v>
                </c:pt>
                <c:pt idx="6380">
                  <c:v>0.33953333299999999</c:v>
                </c:pt>
                <c:pt idx="6381">
                  <c:v>0</c:v>
                </c:pt>
                <c:pt idx="6382">
                  <c:v>2.5544827999999999E-2</c:v>
                </c:pt>
                <c:pt idx="6383">
                  <c:v>8.3465559319999993</c:v>
                </c:pt>
                <c:pt idx="6384">
                  <c:v>19.81948667</c:v>
                </c:pt>
                <c:pt idx="6385">
                  <c:v>32.751462500000002</c:v>
                </c:pt>
                <c:pt idx="6386">
                  <c:v>16.840853330000002</c:v>
                </c:pt>
                <c:pt idx="6387">
                  <c:v>8.7476133330000003</c:v>
                </c:pt>
                <c:pt idx="6388">
                  <c:v>23.91549333</c:v>
                </c:pt>
                <c:pt idx="6389">
                  <c:v>29.653606669999999</c:v>
                </c:pt>
                <c:pt idx="6390">
                  <c:v>28.9375</c:v>
                </c:pt>
                <c:pt idx="6391">
                  <c:v>27.07339077</c:v>
                </c:pt>
                <c:pt idx="6392">
                  <c:v>14.61228</c:v>
                </c:pt>
                <c:pt idx="6393">
                  <c:v>1.607159322</c:v>
                </c:pt>
                <c:pt idx="6394">
                  <c:v>0.123466667</c:v>
                </c:pt>
                <c:pt idx="6395">
                  <c:v>0</c:v>
                </c:pt>
                <c:pt idx="6396">
                  <c:v>0</c:v>
                </c:pt>
                <c:pt idx="6397">
                  <c:v>23.54685714</c:v>
                </c:pt>
                <c:pt idx="6398">
                  <c:v>17.615606669999998</c:v>
                </c:pt>
                <c:pt idx="6399">
                  <c:v>30.064133330000001</c:v>
                </c:pt>
                <c:pt idx="6400">
                  <c:v>34.672526670000003</c:v>
                </c:pt>
                <c:pt idx="6401">
                  <c:v>37.117166670000003</c:v>
                </c:pt>
                <c:pt idx="6402">
                  <c:v>35.978186669999999</c:v>
                </c:pt>
                <c:pt idx="6403">
                  <c:v>18.896573329999999</c:v>
                </c:pt>
                <c:pt idx="6404">
                  <c:v>30.002400000000002</c:v>
                </c:pt>
                <c:pt idx="6405">
                  <c:v>18.28232667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12.79937778</c:v>
                </c:pt>
                <c:pt idx="6410">
                  <c:v>41.494059999999998</c:v>
                </c:pt>
                <c:pt idx="6411">
                  <c:v>47.994579999999999</c:v>
                </c:pt>
                <c:pt idx="6412">
                  <c:v>47.065493330000002</c:v>
                </c:pt>
                <c:pt idx="6413">
                  <c:v>48.655126670000001</c:v>
                </c:pt>
                <c:pt idx="6414">
                  <c:v>56.23906667</c:v>
                </c:pt>
                <c:pt idx="6415">
                  <c:v>54.921059999999997</c:v>
                </c:pt>
                <c:pt idx="6416">
                  <c:v>55.622779659999999</c:v>
                </c:pt>
                <c:pt idx="6417">
                  <c:v>45.093113330000001</c:v>
                </c:pt>
                <c:pt idx="6418">
                  <c:v>54.04753333</c:v>
                </c:pt>
                <c:pt idx="6419">
                  <c:v>52.408461019999997</c:v>
                </c:pt>
                <c:pt idx="6420">
                  <c:v>52.362213330000003</c:v>
                </c:pt>
                <c:pt idx="6421">
                  <c:v>51.93625333</c:v>
                </c:pt>
                <c:pt idx="6422">
                  <c:v>47.315513330000002</c:v>
                </c:pt>
                <c:pt idx="6423">
                  <c:v>39.2624</c:v>
                </c:pt>
                <c:pt idx="6424">
                  <c:v>3.92624</c:v>
                </c:pt>
                <c:pt idx="6425">
                  <c:v>0.35805333299999997</c:v>
                </c:pt>
                <c:pt idx="6426">
                  <c:v>0</c:v>
                </c:pt>
                <c:pt idx="6427">
                  <c:v>0</c:v>
                </c:pt>
                <c:pt idx="6428">
                  <c:v>1.7714782609999999</c:v>
                </c:pt>
                <c:pt idx="6429">
                  <c:v>18.405793330000002</c:v>
                </c:pt>
                <c:pt idx="6430">
                  <c:v>60.119006669999997</c:v>
                </c:pt>
                <c:pt idx="6431">
                  <c:v>69.996340000000004</c:v>
                </c:pt>
                <c:pt idx="6432">
                  <c:v>75.495681360000006</c:v>
                </c:pt>
                <c:pt idx="6433">
                  <c:v>77.407527869999996</c:v>
                </c:pt>
                <c:pt idx="6434">
                  <c:v>86.149389830000004</c:v>
                </c:pt>
                <c:pt idx="6435">
                  <c:v>90.597328809999993</c:v>
                </c:pt>
                <c:pt idx="6436">
                  <c:v>85.775379999999998</c:v>
                </c:pt>
                <c:pt idx="6437">
                  <c:v>76.009166669999999</c:v>
                </c:pt>
                <c:pt idx="6438">
                  <c:v>58.446033329999999</c:v>
                </c:pt>
                <c:pt idx="6439">
                  <c:v>21.208486669999999</c:v>
                </c:pt>
                <c:pt idx="6440">
                  <c:v>20.84117333</c:v>
                </c:pt>
                <c:pt idx="6441">
                  <c:v>17.566220000000001</c:v>
                </c:pt>
                <c:pt idx="6442">
                  <c:v>17.148870179999999</c:v>
                </c:pt>
                <c:pt idx="6443">
                  <c:v>11.874406670000001</c:v>
                </c:pt>
                <c:pt idx="6444">
                  <c:v>24.40559322</c:v>
                </c:pt>
                <c:pt idx="6445">
                  <c:v>23.708686669999999</c:v>
                </c:pt>
                <c:pt idx="6446">
                  <c:v>14.945639999999999</c:v>
                </c:pt>
                <c:pt idx="6447">
                  <c:v>30.249333329999999</c:v>
                </c:pt>
                <c:pt idx="6448">
                  <c:v>16.612439999999999</c:v>
                </c:pt>
                <c:pt idx="6449">
                  <c:v>30.511700000000001</c:v>
                </c:pt>
                <c:pt idx="6450">
                  <c:v>20.523246669999999</c:v>
                </c:pt>
                <c:pt idx="6451">
                  <c:v>1.3704799999999999</c:v>
                </c:pt>
                <c:pt idx="6452">
                  <c:v>24.52974</c:v>
                </c:pt>
                <c:pt idx="6453">
                  <c:v>38.005685710000002</c:v>
                </c:pt>
                <c:pt idx="6454">
                  <c:v>5.1751169810000004</c:v>
                </c:pt>
                <c:pt idx="6455">
                  <c:v>3.1267933330000002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3.8302727270000001</c:v>
                </c:pt>
                <c:pt idx="6460">
                  <c:v>9.6550933329999999</c:v>
                </c:pt>
                <c:pt idx="6461">
                  <c:v>18.793091530000002</c:v>
                </c:pt>
                <c:pt idx="6462">
                  <c:v>16.91493333</c:v>
                </c:pt>
                <c:pt idx="6463">
                  <c:v>0.21298</c:v>
                </c:pt>
                <c:pt idx="6464">
                  <c:v>0</c:v>
                </c:pt>
                <c:pt idx="6465">
                  <c:v>0</c:v>
                </c:pt>
                <c:pt idx="6466">
                  <c:v>23.715016949999999</c:v>
                </c:pt>
                <c:pt idx="6467">
                  <c:v>15.822253330000001</c:v>
                </c:pt>
                <c:pt idx="6468">
                  <c:v>42.35215333</c:v>
                </c:pt>
                <c:pt idx="6469">
                  <c:v>14.586096550000001</c:v>
                </c:pt>
                <c:pt idx="6470">
                  <c:v>42.368295080000003</c:v>
                </c:pt>
                <c:pt idx="6471">
                  <c:v>20.143586670000001</c:v>
                </c:pt>
                <c:pt idx="6472">
                  <c:v>23.217906670000001</c:v>
                </c:pt>
                <c:pt idx="6473">
                  <c:v>20.010860000000001</c:v>
                </c:pt>
                <c:pt idx="6474">
                  <c:v>1.864346667</c:v>
                </c:pt>
                <c:pt idx="6475">
                  <c:v>1.0031666669999999</c:v>
                </c:pt>
                <c:pt idx="6476">
                  <c:v>2.2821419349999998</c:v>
                </c:pt>
                <c:pt idx="6477">
                  <c:v>9.8949714289999999</c:v>
                </c:pt>
                <c:pt idx="6478">
                  <c:v>22.84442</c:v>
                </c:pt>
                <c:pt idx="6479">
                  <c:v>11.75094</c:v>
                </c:pt>
                <c:pt idx="6480">
                  <c:v>0</c:v>
                </c:pt>
                <c:pt idx="6481">
                  <c:v>0</c:v>
                </c:pt>
                <c:pt idx="6482">
                  <c:v>4.8313043E-2</c:v>
                </c:pt>
                <c:pt idx="6483">
                  <c:v>0</c:v>
                </c:pt>
                <c:pt idx="6484">
                  <c:v>1.9044733330000001</c:v>
                </c:pt>
                <c:pt idx="6485">
                  <c:v>17.66190667</c:v>
                </c:pt>
                <c:pt idx="6486">
                  <c:v>19.266973329999999</c:v>
                </c:pt>
                <c:pt idx="6487">
                  <c:v>11.42684</c:v>
                </c:pt>
                <c:pt idx="6488">
                  <c:v>0.94760666699999996</c:v>
                </c:pt>
                <c:pt idx="6489">
                  <c:v>0</c:v>
                </c:pt>
                <c:pt idx="6490">
                  <c:v>0</c:v>
                </c:pt>
                <c:pt idx="6491">
                  <c:v>14.138168</c:v>
                </c:pt>
                <c:pt idx="6492">
                  <c:v>17.788616950000002</c:v>
                </c:pt>
                <c:pt idx="6493">
                  <c:v>30.980873330000001</c:v>
                </c:pt>
                <c:pt idx="6494">
                  <c:v>25.50821333</c:v>
                </c:pt>
                <c:pt idx="6495">
                  <c:v>17.232859999999999</c:v>
                </c:pt>
                <c:pt idx="6496">
                  <c:v>2.7749133330000002</c:v>
                </c:pt>
                <c:pt idx="6497">
                  <c:v>8.9513333E-2</c:v>
                </c:pt>
                <c:pt idx="6498">
                  <c:v>7.1734133330000001</c:v>
                </c:pt>
                <c:pt idx="6499">
                  <c:v>0.86117999999999995</c:v>
                </c:pt>
                <c:pt idx="6500">
                  <c:v>0</c:v>
                </c:pt>
                <c:pt idx="6501">
                  <c:v>0</c:v>
                </c:pt>
                <c:pt idx="6502">
                  <c:v>1.4816</c:v>
                </c:pt>
                <c:pt idx="6503">
                  <c:v>4.3275066669999998</c:v>
                </c:pt>
                <c:pt idx="6504">
                  <c:v>17.643386670000002</c:v>
                </c:pt>
                <c:pt idx="6505">
                  <c:v>32.076639999999998</c:v>
                </c:pt>
                <c:pt idx="6506">
                  <c:v>28.425113329999999</c:v>
                </c:pt>
                <c:pt idx="6507">
                  <c:v>33.215620000000001</c:v>
                </c:pt>
                <c:pt idx="6508">
                  <c:v>26.943513329999998</c:v>
                </c:pt>
                <c:pt idx="6509">
                  <c:v>12.56273333</c:v>
                </c:pt>
                <c:pt idx="6510">
                  <c:v>0.79327333300000002</c:v>
                </c:pt>
                <c:pt idx="6511">
                  <c:v>9.7308475000000005E-2</c:v>
                </c:pt>
                <c:pt idx="6512">
                  <c:v>4.854189474</c:v>
                </c:pt>
                <c:pt idx="6513">
                  <c:v>35.338475000000003</c:v>
                </c:pt>
                <c:pt idx="6514">
                  <c:v>18.106386669999999</c:v>
                </c:pt>
                <c:pt idx="6515">
                  <c:v>0.96366779700000005</c:v>
                </c:pt>
                <c:pt idx="6516">
                  <c:v>0.82722666700000003</c:v>
                </c:pt>
                <c:pt idx="6517">
                  <c:v>9.5907143E-2</c:v>
                </c:pt>
                <c:pt idx="6518">
                  <c:v>19.833762499999999</c:v>
                </c:pt>
                <c:pt idx="6519">
                  <c:v>27.292306669999999</c:v>
                </c:pt>
                <c:pt idx="6520">
                  <c:v>40.620533330000001</c:v>
                </c:pt>
                <c:pt idx="6521">
                  <c:v>6.8709199999999999</c:v>
                </c:pt>
                <c:pt idx="6522">
                  <c:v>2.8489933330000001</c:v>
                </c:pt>
                <c:pt idx="6523">
                  <c:v>0.28220952399999999</c:v>
                </c:pt>
                <c:pt idx="6524">
                  <c:v>19.338325579999999</c:v>
                </c:pt>
                <c:pt idx="6525">
                  <c:v>29.46840667</c:v>
                </c:pt>
                <c:pt idx="6526">
                  <c:v>23.60065333</c:v>
                </c:pt>
                <c:pt idx="6527">
                  <c:v>2.7162666670000002</c:v>
                </c:pt>
                <c:pt idx="6528">
                  <c:v>0</c:v>
                </c:pt>
                <c:pt idx="6529">
                  <c:v>1.058726667</c:v>
                </c:pt>
                <c:pt idx="6530">
                  <c:v>0.17095384599999999</c:v>
                </c:pt>
                <c:pt idx="6531">
                  <c:v>3.1689777779999999</c:v>
                </c:pt>
                <c:pt idx="6532">
                  <c:v>9.1550533329999997</c:v>
                </c:pt>
                <c:pt idx="6533">
                  <c:v>23.73338</c:v>
                </c:pt>
                <c:pt idx="6534">
                  <c:v>26.62799322</c:v>
                </c:pt>
                <c:pt idx="6535">
                  <c:v>37.416786209999998</c:v>
                </c:pt>
                <c:pt idx="6536">
                  <c:v>23.54509333</c:v>
                </c:pt>
                <c:pt idx="6537">
                  <c:v>26.30467797</c:v>
                </c:pt>
                <c:pt idx="6538">
                  <c:v>26.949686669999998</c:v>
                </c:pt>
                <c:pt idx="6539">
                  <c:v>21.00785333</c:v>
                </c:pt>
                <c:pt idx="6540">
                  <c:v>22.97714667</c:v>
                </c:pt>
                <c:pt idx="6541">
                  <c:v>34.104579999999999</c:v>
                </c:pt>
                <c:pt idx="6542">
                  <c:v>47.068579999999997</c:v>
                </c:pt>
                <c:pt idx="6543">
                  <c:v>41.101844069999999</c:v>
                </c:pt>
                <c:pt idx="6544">
                  <c:v>16.035233330000001</c:v>
                </c:pt>
                <c:pt idx="6545">
                  <c:v>9.9452400000000001</c:v>
                </c:pt>
                <c:pt idx="6546">
                  <c:v>3.879783051</c:v>
                </c:pt>
                <c:pt idx="6547">
                  <c:v>1.839653333</c:v>
                </c:pt>
                <c:pt idx="6548">
                  <c:v>9.5686667000000003E-2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1.1112</c:v>
                </c:pt>
                <c:pt idx="6553">
                  <c:v>7.080813333</c:v>
                </c:pt>
                <c:pt idx="6554">
                  <c:v>30.97234576</c:v>
                </c:pt>
                <c:pt idx="6555">
                  <c:v>60.591266670000003</c:v>
                </c:pt>
                <c:pt idx="6556">
                  <c:v>57.769844069999998</c:v>
                </c:pt>
                <c:pt idx="6557">
                  <c:v>40.725783610000001</c:v>
                </c:pt>
                <c:pt idx="6558">
                  <c:v>35.607786670000003</c:v>
                </c:pt>
                <c:pt idx="6559">
                  <c:v>29.221473329999998</c:v>
                </c:pt>
                <c:pt idx="6560">
                  <c:v>21.884466669999998</c:v>
                </c:pt>
                <c:pt idx="6561">
                  <c:v>28.711974189999999</c:v>
                </c:pt>
                <c:pt idx="6562">
                  <c:v>41.827419999999996</c:v>
                </c:pt>
                <c:pt idx="6563">
                  <c:v>19.850928809999999</c:v>
                </c:pt>
                <c:pt idx="6564">
                  <c:v>3.5959666669999999</c:v>
                </c:pt>
                <c:pt idx="6565">
                  <c:v>6.4418733330000002</c:v>
                </c:pt>
                <c:pt idx="6566">
                  <c:v>0.123466667</c:v>
                </c:pt>
                <c:pt idx="6567">
                  <c:v>0</c:v>
                </c:pt>
                <c:pt idx="6568">
                  <c:v>0</c:v>
                </c:pt>
                <c:pt idx="6569">
                  <c:v>1.14647619</c:v>
                </c:pt>
                <c:pt idx="6570">
                  <c:v>2.7779999999999999E-2</c:v>
                </c:pt>
                <c:pt idx="6571">
                  <c:v>0</c:v>
                </c:pt>
                <c:pt idx="6572">
                  <c:v>0</c:v>
                </c:pt>
                <c:pt idx="6573">
                  <c:v>5.8800999999999997</c:v>
                </c:pt>
                <c:pt idx="6574">
                  <c:v>14.470293330000001</c:v>
                </c:pt>
                <c:pt idx="6575">
                  <c:v>29.89436667</c:v>
                </c:pt>
                <c:pt idx="6576">
                  <c:v>28.031872</c:v>
                </c:pt>
                <c:pt idx="6577">
                  <c:v>11.894310340000001</c:v>
                </c:pt>
                <c:pt idx="6578">
                  <c:v>30.412926670000001</c:v>
                </c:pt>
                <c:pt idx="6579">
                  <c:v>21.375166669999999</c:v>
                </c:pt>
                <c:pt idx="6580">
                  <c:v>16.442673330000002</c:v>
                </c:pt>
                <c:pt idx="6581">
                  <c:v>5.0837399999999997</c:v>
                </c:pt>
                <c:pt idx="6582">
                  <c:v>0.82105333300000005</c:v>
                </c:pt>
                <c:pt idx="6583">
                  <c:v>8.9513333E-2</c:v>
                </c:pt>
                <c:pt idx="6584">
                  <c:v>0</c:v>
                </c:pt>
                <c:pt idx="6585">
                  <c:v>18.451407410000002</c:v>
                </c:pt>
                <c:pt idx="6586">
                  <c:v>22.81046667</c:v>
                </c:pt>
                <c:pt idx="6587">
                  <c:v>28.369553329999999</c:v>
                </c:pt>
                <c:pt idx="6588">
                  <c:v>44.367348389999997</c:v>
                </c:pt>
                <c:pt idx="6589">
                  <c:v>24.322933330000001</c:v>
                </c:pt>
                <c:pt idx="6590">
                  <c:v>2.5434133330000002</c:v>
                </c:pt>
                <c:pt idx="6591">
                  <c:v>0</c:v>
                </c:pt>
                <c:pt idx="6592">
                  <c:v>0</c:v>
                </c:pt>
                <c:pt idx="6593">
                  <c:v>7.7247894739999996</c:v>
                </c:pt>
                <c:pt idx="6594">
                  <c:v>10.062533330000001</c:v>
                </c:pt>
                <c:pt idx="6595">
                  <c:v>29.669039999999999</c:v>
                </c:pt>
                <c:pt idx="6596">
                  <c:v>37.55856</c:v>
                </c:pt>
                <c:pt idx="6597">
                  <c:v>44.481953330000003</c:v>
                </c:pt>
                <c:pt idx="6598">
                  <c:v>67.709119999999999</c:v>
                </c:pt>
                <c:pt idx="6599">
                  <c:v>72.780513330000005</c:v>
                </c:pt>
                <c:pt idx="6600">
                  <c:v>89.411473330000007</c:v>
                </c:pt>
                <c:pt idx="6601">
                  <c:v>79.840033899999995</c:v>
                </c:pt>
                <c:pt idx="6602">
                  <c:v>75.811620000000005</c:v>
                </c:pt>
                <c:pt idx="6603">
                  <c:v>57.03542667</c:v>
                </c:pt>
                <c:pt idx="6604">
                  <c:v>36.80541333</c:v>
                </c:pt>
                <c:pt idx="6605">
                  <c:v>60.331986669999999</c:v>
                </c:pt>
                <c:pt idx="6606">
                  <c:v>53.349946670000001</c:v>
                </c:pt>
                <c:pt idx="6607">
                  <c:v>41.453933329999998</c:v>
                </c:pt>
                <c:pt idx="6608">
                  <c:v>64.579239999999999</c:v>
                </c:pt>
                <c:pt idx="6609">
                  <c:v>60.072706670000002</c:v>
                </c:pt>
                <c:pt idx="6610">
                  <c:v>61.459075409999997</c:v>
                </c:pt>
                <c:pt idx="6611">
                  <c:v>38.916693330000001</c:v>
                </c:pt>
                <c:pt idx="6612">
                  <c:v>21.558535590000002</c:v>
                </c:pt>
                <c:pt idx="6613">
                  <c:v>0.72845333300000004</c:v>
                </c:pt>
                <c:pt idx="6614">
                  <c:v>0.28250847499999998</c:v>
                </c:pt>
                <c:pt idx="6615">
                  <c:v>0</c:v>
                </c:pt>
                <c:pt idx="6616">
                  <c:v>8.754909091</c:v>
                </c:pt>
                <c:pt idx="6617">
                  <c:v>0.52781999999999996</c:v>
                </c:pt>
                <c:pt idx="6618">
                  <c:v>0.93834666700000002</c:v>
                </c:pt>
                <c:pt idx="6619">
                  <c:v>0</c:v>
                </c:pt>
                <c:pt idx="6620">
                  <c:v>0</c:v>
                </c:pt>
                <c:pt idx="6621">
                  <c:v>6.6085533329999997</c:v>
                </c:pt>
                <c:pt idx="6622">
                  <c:v>0.57156551700000002</c:v>
                </c:pt>
                <c:pt idx="6623">
                  <c:v>6.0630952379999998</c:v>
                </c:pt>
                <c:pt idx="6624">
                  <c:v>17.951627590000001</c:v>
                </c:pt>
                <c:pt idx="6625">
                  <c:v>0.68215333300000003</c:v>
                </c:pt>
                <c:pt idx="6626">
                  <c:v>5.5246101689999998</c:v>
                </c:pt>
                <c:pt idx="6627">
                  <c:v>0</c:v>
                </c:pt>
                <c:pt idx="6628">
                  <c:v>8.1079932199999991</c:v>
                </c:pt>
                <c:pt idx="6629">
                  <c:v>0</c:v>
                </c:pt>
                <c:pt idx="6630">
                  <c:v>2.2385043480000002</c:v>
                </c:pt>
                <c:pt idx="6631">
                  <c:v>10.901255170000001</c:v>
                </c:pt>
                <c:pt idx="6632">
                  <c:v>4.1793466669999999</c:v>
                </c:pt>
                <c:pt idx="6633">
                  <c:v>0.16359333300000001</c:v>
                </c:pt>
                <c:pt idx="6634">
                  <c:v>0</c:v>
                </c:pt>
                <c:pt idx="6635">
                  <c:v>11.35997966</c:v>
                </c:pt>
                <c:pt idx="6636">
                  <c:v>48.794026670000001</c:v>
                </c:pt>
                <c:pt idx="6637">
                  <c:v>44.089678259999999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44.748151720000003</c:v>
                </c:pt>
                <c:pt idx="6643">
                  <c:v>39.376606670000001</c:v>
                </c:pt>
                <c:pt idx="6644">
                  <c:v>10.121180000000001</c:v>
                </c:pt>
                <c:pt idx="6645">
                  <c:v>0.51165423700000001</c:v>
                </c:pt>
                <c:pt idx="6646">
                  <c:v>0.97127111099999996</c:v>
                </c:pt>
                <c:pt idx="6647">
                  <c:v>1.919345455</c:v>
                </c:pt>
                <c:pt idx="6648">
                  <c:v>1.1328066670000001</c:v>
                </c:pt>
                <c:pt idx="6649">
                  <c:v>0.43213333300000001</c:v>
                </c:pt>
                <c:pt idx="6650">
                  <c:v>0</c:v>
                </c:pt>
                <c:pt idx="6651">
                  <c:v>0</c:v>
                </c:pt>
                <c:pt idx="6652">
                  <c:v>8.6147870970000007</c:v>
                </c:pt>
                <c:pt idx="6653">
                  <c:v>2.3149999999999999</c:v>
                </c:pt>
                <c:pt idx="6654">
                  <c:v>0</c:v>
                </c:pt>
                <c:pt idx="6655">
                  <c:v>0</c:v>
                </c:pt>
                <c:pt idx="6656">
                  <c:v>2.1177217389999998</c:v>
                </c:pt>
                <c:pt idx="6657">
                  <c:v>22.41846</c:v>
                </c:pt>
                <c:pt idx="6658">
                  <c:v>32.987572880000002</c:v>
                </c:pt>
                <c:pt idx="6659">
                  <c:v>42.037313330000003</c:v>
                </c:pt>
                <c:pt idx="6660">
                  <c:v>25.356966669999998</c:v>
                </c:pt>
                <c:pt idx="6661">
                  <c:v>5.1732533329999999</c:v>
                </c:pt>
                <c:pt idx="6662">
                  <c:v>2.7779999999999999E-2</c:v>
                </c:pt>
                <c:pt idx="6663">
                  <c:v>5.5559999999999998E-2</c:v>
                </c:pt>
                <c:pt idx="6664">
                  <c:v>0</c:v>
                </c:pt>
                <c:pt idx="6665">
                  <c:v>1.4186319999999999</c:v>
                </c:pt>
                <c:pt idx="6666">
                  <c:v>0</c:v>
                </c:pt>
                <c:pt idx="6667">
                  <c:v>0.31748571399999997</c:v>
                </c:pt>
                <c:pt idx="6668">
                  <c:v>26.271942859999999</c:v>
                </c:pt>
                <c:pt idx="6669">
                  <c:v>19.041646669999999</c:v>
                </c:pt>
                <c:pt idx="6670">
                  <c:v>34.780560000000001</c:v>
                </c:pt>
                <c:pt idx="6671">
                  <c:v>31.320406670000001</c:v>
                </c:pt>
                <c:pt idx="6672">
                  <c:v>9.7291733330000003</c:v>
                </c:pt>
                <c:pt idx="6673">
                  <c:v>0</c:v>
                </c:pt>
                <c:pt idx="6674">
                  <c:v>0</c:v>
                </c:pt>
                <c:pt idx="6675">
                  <c:v>2.3705599999999998</c:v>
                </c:pt>
                <c:pt idx="6676">
                  <c:v>0.55896727300000004</c:v>
                </c:pt>
                <c:pt idx="6677">
                  <c:v>0</c:v>
                </c:pt>
                <c:pt idx="6678">
                  <c:v>0</c:v>
                </c:pt>
                <c:pt idx="6679">
                  <c:v>32.224800000000002</c:v>
                </c:pt>
                <c:pt idx="6680">
                  <c:v>24.785410169999999</c:v>
                </c:pt>
                <c:pt idx="6681">
                  <c:v>7.2166266669999999</c:v>
                </c:pt>
                <c:pt idx="6682">
                  <c:v>0</c:v>
                </c:pt>
                <c:pt idx="6683">
                  <c:v>3.086667E-3</c:v>
                </c:pt>
                <c:pt idx="6684">
                  <c:v>0</c:v>
                </c:pt>
                <c:pt idx="6685">
                  <c:v>1.9446000000000001</c:v>
                </c:pt>
                <c:pt idx="6686">
                  <c:v>0.244603774</c:v>
                </c:pt>
                <c:pt idx="6687">
                  <c:v>0</c:v>
                </c:pt>
                <c:pt idx="6688">
                  <c:v>0</c:v>
                </c:pt>
                <c:pt idx="6689">
                  <c:v>17.699828570000001</c:v>
                </c:pt>
                <c:pt idx="6690">
                  <c:v>33.132280000000002</c:v>
                </c:pt>
                <c:pt idx="6691">
                  <c:v>62.432344620000002</c:v>
                </c:pt>
                <c:pt idx="6692">
                  <c:v>30.792393749999999</c:v>
                </c:pt>
                <c:pt idx="6693">
                  <c:v>27.670135590000001</c:v>
                </c:pt>
                <c:pt idx="6694">
                  <c:v>11.686120000000001</c:v>
                </c:pt>
                <c:pt idx="6695">
                  <c:v>1.6606266670000001</c:v>
                </c:pt>
                <c:pt idx="6696">
                  <c:v>7.0993333000000006E-2</c:v>
                </c:pt>
                <c:pt idx="6697">
                  <c:v>0</c:v>
                </c:pt>
                <c:pt idx="6698">
                  <c:v>0</c:v>
                </c:pt>
                <c:pt idx="6699">
                  <c:v>1.464763636</c:v>
                </c:pt>
                <c:pt idx="6700">
                  <c:v>3.0866667E-2</c:v>
                </c:pt>
                <c:pt idx="6701">
                  <c:v>0</c:v>
                </c:pt>
                <c:pt idx="6702">
                  <c:v>0</c:v>
                </c:pt>
                <c:pt idx="6703">
                  <c:v>12.189527269999999</c:v>
                </c:pt>
                <c:pt idx="6704">
                  <c:v>17.865626670000001</c:v>
                </c:pt>
                <c:pt idx="6705">
                  <c:v>15.93954667</c:v>
                </c:pt>
                <c:pt idx="6706">
                  <c:v>7.7658440679999998</c:v>
                </c:pt>
                <c:pt idx="6707">
                  <c:v>2.1575799999999998</c:v>
                </c:pt>
                <c:pt idx="6708">
                  <c:v>0.19137333300000001</c:v>
                </c:pt>
                <c:pt idx="6709">
                  <c:v>0.20656923099999999</c:v>
                </c:pt>
                <c:pt idx="6710">
                  <c:v>0.48552432400000001</c:v>
                </c:pt>
                <c:pt idx="6711">
                  <c:v>0.67008727300000004</c:v>
                </c:pt>
                <c:pt idx="6712">
                  <c:v>0</c:v>
                </c:pt>
                <c:pt idx="6713">
                  <c:v>0</c:v>
                </c:pt>
                <c:pt idx="6714">
                  <c:v>1.438530233</c:v>
                </c:pt>
                <c:pt idx="6715">
                  <c:v>2.4693333000000001E-2</c:v>
                </c:pt>
                <c:pt idx="6716">
                  <c:v>0</c:v>
                </c:pt>
                <c:pt idx="6717">
                  <c:v>0</c:v>
                </c:pt>
                <c:pt idx="6718">
                  <c:v>2.0577778000000001E-2</c:v>
                </c:pt>
                <c:pt idx="6719">
                  <c:v>1.902509091</c:v>
                </c:pt>
                <c:pt idx="6720">
                  <c:v>2.6622499999999998</c:v>
                </c:pt>
                <c:pt idx="6721">
                  <c:v>14.31441667</c:v>
                </c:pt>
                <c:pt idx="6722">
                  <c:v>19.02312667</c:v>
                </c:pt>
                <c:pt idx="6723">
                  <c:v>35.400979999999997</c:v>
                </c:pt>
                <c:pt idx="6724">
                  <c:v>31.681546669999999</c:v>
                </c:pt>
                <c:pt idx="6725">
                  <c:v>13.63998</c:v>
                </c:pt>
                <c:pt idx="6726">
                  <c:v>31.76797333</c:v>
                </c:pt>
                <c:pt idx="6727">
                  <c:v>19.800966670000001</c:v>
                </c:pt>
                <c:pt idx="6728">
                  <c:v>5.2107118640000003</c:v>
                </c:pt>
                <c:pt idx="6729">
                  <c:v>1.827306667</c:v>
                </c:pt>
                <c:pt idx="6730">
                  <c:v>0</c:v>
                </c:pt>
                <c:pt idx="6731">
                  <c:v>0</c:v>
                </c:pt>
                <c:pt idx="6732">
                  <c:v>10.01872258</c:v>
                </c:pt>
                <c:pt idx="6733">
                  <c:v>5.4555525420000004</c:v>
                </c:pt>
                <c:pt idx="6734">
                  <c:v>2.5018836360000001</c:v>
                </c:pt>
                <c:pt idx="6735">
                  <c:v>0.105828571</c:v>
                </c:pt>
                <c:pt idx="6736">
                  <c:v>6.2537302329999997</c:v>
                </c:pt>
                <c:pt idx="6737">
                  <c:v>17.785373329999999</c:v>
                </c:pt>
                <c:pt idx="6738">
                  <c:v>44.330706669999998</c:v>
                </c:pt>
                <c:pt idx="6739">
                  <c:v>32.983816390000001</c:v>
                </c:pt>
                <c:pt idx="6740">
                  <c:v>24.134101959999999</c:v>
                </c:pt>
                <c:pt idx="6741">
                  <c:v>17.43040667</c:v>
                </c:pt>
                <c:pt idx="6742">
                  <c:v>26.928080000000001</c:v>
                </c:pt>
                <c:pt idx="6743">
                  <c:v>18.563945759999999</c:v>
                </c:pt>
                <c:pt idx="6744">
                  <c:v>28.499193330000001</c:v>
                </c:pt>
                <c:pt idx="6745">
                  <c:v>2.0063333330000002</c:v>
                </c:pt>
                <c:pt idx="6746">
                  <c:v>0</c:v>
                </c:pt>
                <c:pt idx="6747">
                  <c:v>1.8751500000000001</c:v>
                </c:pt>
                <c:pt idx="6748">
                  <c:v>6.2563927269999997</c:v>
                </c:pt>
                <c:pt idx="6749">
                  <c:v>4.60222</c:v>
                </c:pt>
                <c:pt idx="6750">
                  <c:v>21.750711110000001</c:v>
                </c:pt>
                <c:pt idx="6751">
                  <c:v>53.23321455</c:v>
                </c:pt>
                <c:pt idx="6752">
                  <c:v>63.196413329999999</c:v>
                </c:pt>
                <c:pt idx="6753">
                  <c:v>56.368706670000002</c:v>
                </c:pt>
                <c:pt idx="6754">
                  <c:v>47.346380000000003</c:v>
                </c:pt>
                <c:pt idx="6755">
                  <c:v>57.99271186</c:v>
                </c:pt>
                <c:pt idx="6756">
                  <c:v>65.446593329999999</c:v>
                </c:pt>
                <c:pt idx="6757">
                  <c:v>75.848659999999995</c:v>
                </c:pt>
                <c:pt idx="6758">
                  <c:v>67.687513330000002</c:v>
                </c:pt>
                <c:pt idx="6759">
                  <c:v>67.11030667</c:v>
                </c:pt>
                <c:pt idx="6760">
                  <c:v>85.076250000000002</c:v>
                </c:pt>
                <c:pt idx="6761">
                  <c:v>7.1010971429999996</c:v>
                </c:pt>
                <c:pt idx="6762">
                  <c:v>9.7569533330000002</c:v>
                </c:pt>
                <c:pt idx="6763">
                  <c:v>29.94992667</c:v>
                </c:pt>
                <c:pt idx="6764">
                  <c:v>36.620213329999999</c:v>
                </c:pt>
                <c:pt idx="6765">
                  <c:v>38.287013330000001</c:v>
                </c:pt>
                <c:pt idx="6766">
                  <c:v>52.019227119999996</c:v>
                </c:pt>
                <c:pt idx="6767">
                  <c:v>42.149836360000002</c:v>
                </c:pt>
                <c:pt idx="6768">
                  <c:v>45.374000000000002</c:v>
                </c:pt>
                <c:pt idx="6769">
                  <c:v>38.77470667</c:v>
                </c:pt>
                <c:pt idx="6770">
                  <c:v>55.411034780000001</c:v>
                </c:pt>
                <c:pt idx="6771">
                  <c:v>61.01701379</c:v>
                </c:pt>
                <c:pt idx="6772">
                  <c:v>56.902700000000003</c:v>
                </c:pt>
                <c:pt idx="6773">
                  <c:v>41.428298310000002</c:v>
                </c:pt>
                <c:pt idx="6774">
                  <c:v>54.029013329999998</c:v>
                </c:pt>
                <c:pt idx="6775">
                  <c:v>56.002596609999998</c:v>
                </c:pt>
                <c:pt idx="6776">
                  <c:v>58.618993099999997</c:v>
                </c:pt>
                <c:pt idx="6777">
                  <c:v>49.402099999999997</c:v>
                </c:pt>
                <c:pt idx="6778">
                  <c:v>46.327954720000001</c:v>
                </c:pt>
                <c:pt idx="6779">
                  <c:v>39.086947369999997</c:v>
                </c:pt>
                <c:pt idx="6780">
                  <c:v>56.658644070000001</c:v>
                </c:pt>
                <c:pt idx="6781">
                  <c:v>23.461753330000001</c:v>
                </c:pt>
                <c:pt idx="6782">
                  <c:v>22.35672667</c:v>
                </c:pt>
                <c:pt idx="6783">
                  <c:v>57.124940000000002</c:v>
                </c:pt>
                <c:pt idx="6784">
                  <c:v>56.550820000000002</c:v>
                </c:pt>
                <c:pt idx="6785">
                  <c:v>71.419293330000002</c:v>
                </c:pt>
                <c:pt idx="6786">
                  <c:v>60.773850850000002</c:v>
                </c:pt>
                <c:pt idx="6787">
                  <c:v>61.347499999999997</c:v>
                </c:pt>
                <c:pt idx="6788">
                  <c:v>60.609786669999998</c:v>
                </c:pt>
                <c:pt idx="6789">
                  <c:v>60.316553329999998</c:v>
                </c:pt>
                <c:pt idx="6790">
                  <c:v>51.065813329999997</c:v>
                </c:pt>
                <c:pt idx="6791">
                  <c:v>62.904337499999997</c:v>
                </c:pt>
                <c:pt idx="6792">
                  <c:v>58.630616000000003</c:v>
                </c:pt>
                <c:pt idx="6793">
                  <c:v>29.696819999999999</c:v>
                </c:pt>
                <c:pt idx="6794">
                  <c:v>40.904506670000004</c:v>
                </c:pt>
                <c:pt idx="6795">
                  <c:v>38.320966669999997</c:v>
                </c:pt>
                <c:pt idx="6796">
                  <c:v>41.642220000000002</c:v>
                </c:pt>
                <c:pt idx="6797">
                  <c:v>19.924433329999999</c:v>
                </c:pt>
                <c:pt idx="6798">
                  <c:v>16.779119999999999</c:v>
                </c:pt>
                <c:pt idx="6799">
                  <c:v>12.55038667</c:v>
                </c:pt>
                <c:pt idx="6800">
                  <c:v>23.316680000000002</c:v>
                </c:pt>
                <c:pt idx="6801">
                  <c:v>12.954739999999999</c:v>
                </c:pt>
                <c:pt idx="6802">
                  <c:v>10.988533329999999</c:v>
                </c:pt>
                <c:pt idx="6803">
                  <c:v>16.880980000000001</c:v>
                </c:pt>
                <c:pt idx="6804">
                  <c:v>31.06023729</c:v>
                </c:pt>
                <c:pt idx="6805">
                  <c:v>17.330325420000001</c:v>
                </c:pt>
                <c:pt idx="6806">
                  <c:v>19.784568749999998</c:v>
                </c:pt>
                <c:pt idx="6807">
                  <c:v>14.99194</c:v>
                </c:pt>
                <c:pt idx="6808">
                  <c:v>9.3309933330000003</c:v>
                </c:pt>
                <c:pt idx="6809">
                  <c:v>1.92608</c:v>
                </c:pt>
                <c:pt idx="6810">
                  <c:v>3.0866667E-2</c:v>
                </c:pt>
                <c:pt idx="6811">
                  <c:v>0</c:v>
                </c:pt>
                <c:pt idx="6812">
                  <c:v>0</c:v>
                </c:pt>
                <c:pt idx="6813">
                  <c:v>27.083648</c:v>
                </c:pt>
                <c:pt idx="6814">
                  <c:v>28.63776842</c:v>
                </c:pt>
                <c:pt idx="6815">
                  <c:v>27.377668969999998</c:v>
                </c:pt>
                <c:pt idx="6816">
                  <c:v>39.073892860000001</c:v>
                </c:pt>
                <c:pt idx="6817">
                  <c:v>59.402058179999997</c:v>
                </c:pt>
                <c:pt idx="6818">
                  <c:v>77.532657139999998</c:v>
                </c:pt>
                <c:pt idx="6819">
                  <c:v>72.570620000000005</c:v>
                </c:pt>
                <c:pt idx="6820">
                  <c:v>80.061959999999999</c:v>
                </c:pt>
                <c:pt idx="6821">
                  <c:v>89.22936</c:v>
                </c:pt>
                <c:pt idx="6822">
                  <c:v>61.825933329999998</c:v>
                </c:pt>
                <c:pt idx="6823">
                  <c:v>34.524366669999999</c:v>
                </c:pt>
                <c:pt idx="6824">
                  <c:v>41.858338979999999</c:v>
                </c:pt>
                <c:pt idx="6825">
                  <c:v>52.013420000000004</c:v>
                </c:pt>
                <c:pt idx="6826">
                  <c:v>67.564046669999996</c:v>
                </c:pt>
                <c:pt idx="6827">
                  <c:v>39.666753329999999</c:v>
                </c:pt>
                <c:pt idx="6828">
                  <c:v>79.139046669999999</c:v>
                </c:pt>
                <c:pt idx="6829">
                  <c:v>78.450720000000004</c:v>
                </c:pt>
                <c:pt idx="6830">
                  <c:v>56.2545</c:v>
                </c:pt>
                <c:pt idx="6831">
                  <c:v>101.8754333</c:v>
                </c:pt>
                <c:pt idx="6832">
                  <c:v>51.686494920000001</c:v>
                </c:pt>
                <c:pt idx="6833">
                  <c:v>68.928353329999993</c:v>
                </c:pt>
                <c:pt idx="6834">
                  <c:v>84.593186669999994</c:v>
                </c:pt>
                <c:pt idx="6835">
                  <c:v>56.887266670000002</c:v>
                </c:pt>
                <c:pt idx="6836">
                  <c:v>43.250373330000002</c:v>
                </c:pt>
                <c:pt idx="6837">
                  <c:v>78.684888139999998</c:v>
                </c:pt>
                <c:pt idx="6838">
                  <c:v>91.194464289999999</c:v>
                </c:pt>
                <c:pt idx="6839">
                  <c:v>81.907786669999993</c:v>
                </c:pt>
                <c:pt idx="6840">
                  <c:v>69.851266670000001</c:v>
                </c:pt>
                <c:pt idx="6841">
                  <c:v>77.249769229999998</c:v>
                </c:pt>
                <c:pt idx="6842">
                  <c:v>78.154399999999995</c:v>
                </c:pt>
                <c:pt idx="6843">
                  <c:v>73.194126670000003</c:v>
                </c:pt>
                <c:pt idx="6844">
                  <c:v>85.655000000000001</c:v>
                </c:pt>
                <c:pt idx="6845">
                  <c:v>40.777953330000003</c:v>
                </c:pt>
                <c:pt idx="6846">
                  <c:v>21.690006669999999</c:v>
                </c:pt>
                <c:pt idx="6847">
                  <c:v>27.350953329999999</c:v>
                </c:pt>
                <c:pt idx="6848">
                  <c:v>67.854890319999996</c:v>
                </c:pt>
                <c:pt idx="6849">
                  <c:v>34.755866670000003</c:v>
                </c:pt>
                <c:pt idx="6850">
                  <c:v>0.14439321999999999</c:v>
                </c:pt>
                <c:pt idx="6851">
                  <c:v>24.01118</c:v>
                </c:pt>
                <c:pt idx="6852">
                  <c:v>59.961223529999998</c:v>
                </c:pt>
                <c:pt idx="6853">
                  <c:v>76.672799999999995</c:v>
                </c:pt>
                <c:pt idx="6854">
                  <c:v>81.324406670000002</c:v>
                </c:pt>
                <c:pt idx="6855">
                  <c:v>97.686826670000002</c:v>
                </c:pt>
                <c:pt idx="6856">
                  <c:v>78.003153330000004</c:v>
                </c:pt>
                <c:pt idx="6857">
                  <c:v>82.170594289999997</c:v>
                </c:pt>
                <c:pt idx="6858">
                  <c:v>44.19893793</c:v>
                </c:pt>
                <c:pt idx="6859">
                  <c:v>10.66134667</c:v>
                </c:pt>
                <c:pt idx="6860">
                  <c:v>19.063253329999998</c:v>
                </c:pt>
                <c:pt idx="6861">
                  <c:v>39.169800000000002</c:v>
                </c:pt>
                <c:pt idx="6862">
                  <c:v>53.161659999999998</c:v>
                </c:pt>
                <c:pt idx="6863">
                  <c:v>39.23462</c:v>
                </c:pt>
                <c:pt idx="6864">
                  <c:v>39.706879999999998</c:v>
                </c:pt>
                <c:pt idx="6865">
                  <c:v>43.80597333</c:v>
                </c:pt>
                <c:pt idx="6866">
                  <c:v>33.388473329999997</c:v>
                </c:pt>
                <c:pt idx="6867">
                  <c:v>61.279593329999997</c:v>
                </c:pt>
                <c:pt idx="6868">
                  <c:v>63.185131030000001</c:v>
                </c:pt>
                <c:pt idx="6869">
                  <c:v>62.813666670000003</c:v>
                </c:pt>
                <c:pt idx="6870">
                  <c:v>74.505960000000002</c:v>
                </c:pt>
                <c:pt idx="6871">
                  <c:v>70.999506670000002</c:v>
                </c:pt>
                <c:pt idx="6872">
                  <c:v>81.534300000000002</c:v>
                </c:pt>
                <c:pt idx="6873">
                  <c:v>75.305406669999996</c:v>
                </c:pt>
                <c:pt idx="6874">
                  <c:v>80.768806670000004</c:v>
                </c:pt>
                <c:pt idx="6875">
                  <c:v>82.290533330000002</c:v>
                </c:pt>
                <c:pt idx="6876">
                  <c:v>80.290373329999994</c:v>
                </c:pt>
                <c:pt idx="6877">
                  <c:v>64.336596610000001</c:v>
                </c:pt>
                <c:pt idx="6878">
                  <c:v>42.947879999999998</c:v>
                </c:pt>
                <c:pt idx="6879">
                  <c:v>37.55856</c:v>
                </c:pt>
                <c:pt idx="6880">
                  <c:v>23.964880000000001</c:v>
                </c:pt>
                <c:pt idx="6881">
                  <c:v>46.219746669999999</c:v>
                </c:pt>
                <c:pt idx="6882">
                  <c:v>33.218706670000003</c:v>
                </c:pt>
                <c:pt idx="6883">
                  <c:v>36.839366669999997</c:v>
                </c:pt>
                <c:pt idx="6884">
                  <c:v>64.315489659999997</c:v>
                </c:pt>
                <c:pt idx="6885">
                  <c:v>34.023885710000002</c:v>
                </c:pt>
                <c:pt idx="6886">
                  <c:v>61.415406670000003</c:v>
                </c:pt>
                <c:pt idx="6887">
                  <c:v>40.81499333</c:v>
                </c:pt>
                <c:pt idx="6888">
                  <c:v>32.258753329999998</c:v>
                </c:pt>
                <c:pt idx="6889">
                  <c:v>23.748813330000001</c:v>
                </c:pt>
                <c:pt idx="6890">
                  <c:v>43.09295333</c:v>
                </c:pt>
                <c:pt idx="6891">
                  <c:v>57.315696000000003</c:v>
                </c:pt>
                <c:pt idx="6892">
                  <c:v>78.493933330000004</c:v>
                </c:pt>
                <c:pt idx="6893">
                  <c:v>53.763559999999998</c:v>
                </c:pt>
                <c:pt idx="6894">
                  <c:v>43.555953330000001</c:v>
                </c:pt>
                <c:pt idx="6895">
                  <c:v>71.863773330000001</c:v>
                </c:pt>
                <c:pt idx="6896">
                  <c:v>72.681740000000005</c:v>
                </c:pt>
                <c:pt idx="6897">
                  <c:v>58.945687499999998</c:v>
                </c:pt>
                <c:pt idx="6898">
                  <c:v>50.541080000000001</c:v>
                </c:pt>
                <c:pt idx="6899">
                  <c:v>38.91360667</c:v>
                </c:pt>
                <c:pt idx="6900">
                  <c:v>47.850657630000001</c:v>
                </c:pt>
                <c:pt idx="6901">
                  <c:v>61.557393329999996</c:v>
                </c:pt>
                <c:pt idx="6902">
                  <c:v>45.840086669999998</c:v>
                </c:pt>
                <c:pt idx="6903">
                  <c:v>40.250133329999997</c:v>
                </c:pt>
                <c:pt idx="6904">
                  <c:v>44.336880000000001</c:v>
                </c:pt>
                <c:pt idx="6905">
                  <c:v>56.131033330000001</c:v>
                </c:pt>
                <c:pt idx="6906">
                  <c:v>51.078159999999997</c:v>
                </c:pt>
                <c:pt idx="6907">
                  <c:v>63.995561289999998</c:v>
                </c:pt>
                <c:pt idx="6908">
                  <c:v>52.141308109999997</c:v>
                </c:pt>
                <c:pt idx="6909">
                  <c:v>37.688200000000002</c:v>
                </c:pt>
                <c:pt idx="6910">
                  <c:v>54.010493330000003</c:v>
                </c:pt>
                <c:pt idx="6911">
                  <c:v>54.825272130000002</c:v>
                </c:pt>
                <c:pt idx="6912">
                  <c:v>45.003599999999999</c:v>
                </c:pt>
                <c:pt idx="6913">
                  <c:v>56.862573329999996</c:v>
                </c:pt>
                <c:pt idx="6914">
                  <c:v>43.7072</c:v>
                </c:pt>
                <c:pt idx="6915">
                  <c:v>19.424393330000001</c:v>
                </c:pt>
                <c:pt idx="6916">
                  <c:v>25.076080000000001</c:v>
                </c:pt>
                <c:pt idx="6917">
                  <c:v>11.13978</c:v>
                </c:pt>
                <c:pt idx="6918">
                  <c:v>10.179722030000001</c:v>
                </c:pt>
                <c:pt idx="6919">
                  <c:v>13.02264667</c:v>
                </c:pt>
                <c:pt idx="6920">
                  <c:v>8.3216533330000004</c:v>
                </c:pt>
                <c:pt idx="6921">
                  <c:v>6.6425066670000001</c:v>
                </c:pt>
                <c:pt idx="6922">
                  <c:v>10.226126669999999</c:v>
                </c:pt>
                <c:pt idx="6923">
                  <c:v>0.21915333300000001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25.09622456</c:v>
                </c:pt>
                <c:pt idx="6928">
                  <c:v>16.164873329999999</c:v>
                </c:pt>
                <c:pt idx="6929">
                  <c:v>10.25699333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0.42331428599999998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24.466242860000001</c:v>
                </c:pt>
                <c:pt idx="6938">
                  <c:v>43.475700000000003</c:v>
                </c:pt>
                <c:pt idx="6939">
                  <c:v>36.060637290000003</c:v>
                </c:pt>
                <c:pt idx="6940">
                  <c:v>19.773186670000001</c:v>
                </c:pt>
                <c:pt idx="6941">
                  <c:v>1.25936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7.8710000000000004</c:v>
                </c:pt>
                <c:pt idx="6949">
                  <c:v>22.227086669999998</c:v>
                </c:pt>
                <c:pt idx="6950">
                  <c:v>30.323413330000001</c:v>
                </c:pt>
                <c:pt idx="6951">
                  <c:v>18.287715250000002</c:v>
                </c:pt>
                <c:pt idx="6952">
                  <c:v>16.748253330000001</c:v>
                </c:pt>
                <c:pt idx="6953">
                  <c:v>11.525613330000001</c:v>
                </c:pt>
                <c:pt idx="6954">
                  <c:v>2.3366066669999999</c:v>
                </c:pt>
                <c:pt idx="6955">
                  <c:v>0</c:v>
                </c:pt>
                <c:pt idx="6956">
                  <c:v>0</c:v>
                </c:pt>
                <c:pt idx="6957">
                  <c:v>0.17764081600000001</c:v>
                </c:pt>
                <c:pt idx="6958">
                  <c:v>0.29014666700000002</c:v>
                </c:pt>
                <c:pt idx="6959">
                  <c:v>0.105828571</c:v>
                </c:pt>
                <c:pt idx="6960">
                  <c:v>21.83302222</c:v>
                </c:pt>
                <c:pt idx="6961">
                  <c:v>24.97374915</c:v>
                </c:pt>
                <c:pt idx="6962">
                  <c:v>23.219057629999998</c:v>
                </c:pt>
                <c:pt idx="6963">
                  <c:v>23.400020000000001</c:v>
                </c:pt>
                <c:pt idx="6964">
                  <c:v>6.3739666670000004</c:v>
                </c:pt>
                <c:pt idx="6965">
                  <c:v>1.5988933329999999</c:v>
                </c:pt>
                <c:pt idx="6966">
                  <c:v>3.0866667E-2</c:v>
                </c:pt>
                <c:pt idx="6967">
                  <c:v>0</c:v>
                </c:pt>
                <c:pt idx="6968">
                  <c:v>0</c:v>
                </c:pt>
                <c:pt idx="6969">
                  <c:v>1.1544133329999999</c:v>
                </c:pt>
                <c:pt idx="6970">
                  <c:v>0.40435333299999998</c:v>
                </c:pt>
                <c:pt idx="6971">
                  <c:v>0.620204651</c:v>
                </c:pt>
                <c:pt idx="6972">
                  <c:v>39.003120000000003</c:v>
                </c:pt>
                <c:pt idx="6973">
                  <c:v>45.182626669999998</c:v>
                </c:pt>
                <c:pt idx="6974">
                  <c:v>43.91709333</c:v>
                </c:pt>
                <c:pt idx="6975">
                  <c:v>36.095480000000002</c:v>
                </c:pt>
                <c:pt idx="6976">
                  <c:v>12.695460000000001</c:v>
                </c:pt>
                <c:pt idx="6977">
                  <c:v>24.699506670000002</c:v>
                </c:pt>
                <c:pt idx="6978">
                  <c:v>14.74500667</c:v>
                </c:pt>
                <c:pt idx="6979">
                  <c:v>2.1637533329999998</c:v>
                </c:pt>
                <c:pt idx="6980">
                  <c:v>2.2964799999999999</c:v>
                </c:pt>
                <c:pt idx="6981">
                  <c:v>8.5985714000000005E-2</c:v>
                </c:pt>
                <c:pt idx="6982">
                  <c:v>0.281826087</c:v>
                </c:pt>
                <c:pt idx="6983">
                  <c:v>0.26854</c:v>
                </c:pt>
                <c:pt idx="6984">
                  <c:v>0</c:v>
                </c:pt>
                <c:pt idx="6985">
                  <c:v>0</c:v>
                </c:pt>
                <c:pt idx="6986">
                  <c:v>4.7100864859999998</c:v>
                </c:pt>
                <c:pt idx="6987">
                  <c:v>5.7751533330000004</c:v>
                </c:pt>
                <c:pt idx="6988">
                  <c:v>0.1852</c:v>
                </c:pt>
                <c:pt idx="6989">
                  <c:v>4.9386667000000002E-2</c:v>
                </c:pt>
                <c:pt idx="6990">
                  <c:v>0.15433333299999999</c:v>
                </c:pt>
                <c:pt idx="6991">
                  <c:v>1.4250111110000001</c:v>
                </c:pt>
                <c:pt idx="6992">
                  <c:v>7.8474576000000004E-2</c:v>
                </c:pt>
                <c:pt idx="6993">
                  <c:v>8.0253332999999996E-2</c:v>
                </c:pt>
                <c:pt idx="6994">
                  <c:v>0</c:v>
                </c:pt>
                <c:pt idx="6995">
                  <c:v>17.523924319999999</c:v>
                </c:pt>
                <c:pt idx="6996">
                  <c:v>34.336080000000003</c:v>
                </c:pt>
                <c:pt idx="6997">
                  <c:v>49.534826670000001</c:v>
                </c:pt>
                <c:pt idx="6998">
                  <c:v>21.90916</c:v>
                </c:pt>
                <c:pt idx="6999">
                  <c:v>1.5402466669999999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0.19445999999999999</c:v>
                </c:pt>
                <c:pt idx="7005">
                  <c:v>1.5694915E-2</c:v>
                </c:pt>
                <c:pt idx="7006">
                  <c:v>0</c:v>
                </c:pt>
                <c:pt idx="7007">
                  <c:v>0.37845217399999997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2.5002</c:v>
                </c:pt>
                <c:pt idx="7012">
                  <c:v>0.14815999999999999</c:v>
                </c:pt>
                <c:pt idx="7013">
                  <c:v>0.24076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23.388114290000001</c:v>
                </c:pt>
                <c:pt idx="7020">
                  <c:v>41.59592</c:v>
                </c:pt>
                <c:pt idx="7021">
                  <c:v>38.901260000000001</c:v>
                </c:pt>
                <c:pt idx="7022">
                  <c:v>15.587666670000001</c:v>
                </c:pt>
                <c:pt idx="7023">
                  <c:v>11.149039999999999</c:v>
                </c:pt>
                <c:pt idx="7024">
                  <c:v>4.63</c:v>
                </c:pt>
                <c:pt idx="7025">
                  <c:v>0.589272727</c:v>
                </c:pt>
                <c:pt idx="7026">
                  <c:v>0</c:v>
                </c:pt>
                <c:pt idx="7027">
                  <c:v>0</c:v>
                </c:pt>
                <c:pt idx="7028">
                  <c:v>2.7779999999999999E-2</c:v>
                </c:pt>
                <c:pt idx="7029">
                  <c:v>0</c:v>
                </c:pt>
                <c:pt idx="7030">
                  <c:v>29.539400000000001</c:v>
                </c:pt>
                <c:pt idx="7031">
                  <c:v>38.237626669999997</c:v>
                </c:pt>
                <c:pt idx="7032">
                  <c:v>13.39304667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0.301342373</c:v>
                </c:pt>
                <c:pt idx="7037">
                  <c:v>0.28705999999999998</c:v>
                </c:pt>
                <c:pt idx="7038">
                  <c:v>0.74080000000000001</c:v>
                </c:pt>
                <c:pt idx="7039">
                  <c:v>14.771296550000001</c:v>
                </c:pt>
                <c:pt idx="7040">
                  <c:v>25.01126</c:v>
                </c:pt>
                <c:pt idx="7041">
                  <c:v>33.215620000000001</c:v>
                </c:pt>
                <c:pt idx="7042">
                  <c:v>15.01354667</c:v>
                </c:pt>
                <c:pt idx="7043">
                  <c:v>31.817360000000001</c:v>
                </c:pt>
                <c:pt idx="7044">
                  <c:v>28.32942667</c:v>
                </c:pt>
                <c:pt idx="7045">
                  <c:v>18.165294920000001</c:v>
                </c:pt>
                <c:pt idx="7046">
                  <c:v>0.117293333</c:v>
                </c:pt>
                <c:pt idx="7047">
                  <c:v>0</c:v>
                </c:pt>
                <c:pt idx="7048">
                  <c:v>0.37442608700000002</c:v>
                </c:pt>
                <c:pt idx="7049">
                  <c:v>0.42827500000000002</c:v>
                </c:pt>
                <c:pt idx="7050">
                  <c:v>0.37966</c:v>
                </c:pt>
                <c:pt idx="7051">
                  <c:v>0.34570666700000002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17.620457139999999</c:v>
                </c:pt>
                <c:pt idx="7057">
                  <c:v>27.860253329999999</c:v>
                </c:pt>
                <c:pt idx="7058">
                  <c:v>26.307659999999998</c:v>
                </c:pt>
                <c:pt idx="7059">
                  <c:v>19.979993329999999</c:v>
                </c:pt>
                <c:pt idx="7060">
                  <c:v>5.5066133329999998</c:v>
                </c:pt>
                <c:pt idx="7061">
                  <c:v>8.5037666670000007</c:v>
                </c:pt>
                <c:pt idx="7062">
                  <c:v>35.613959999999999</c:v>
                </c:pt>
                <c:pt idx="7063">
                  <c:v>12.381942860000001</c:v>
                </c:pt>
                <c:pt idx="7064">
                  <c:v>0</c:v>
                </c:pt>
                <c:pt idx="7065">
                  <c:v>8.2311111000000006E-2</c:v>
                </c:pt>
                <c:pt idx="7066">
                  <c:v>6.1733333000000001E-2</c:v>
                </c:pt>
                <c:pt idx="7067">
                  <c:v>0</c:v>
                </c:pt>
                <c:pt idx="7068">
                  <c:v>10.15513333</c:v>
                </c:pt>
                <c:pt idx="7069">
                  <c:v>15.89267119</c:v>
                </c:pt>
                <c:pt idx="7070">
                  <c:v>15.016633329999999</c:v>
                </c:pt>
                <c:pt idx="7071">
                  <c:v>17.834759999999999</c:v>
                </c:pt>
                <c:pt idx="7072">
                  <c:v>25.745886670000001</c:v>
                </c:pt>
                <c:pt idx="7073">
                  <c:v>28.897477970000001</c:v>
                </c:pt>
                <c:pt idx="7074">
                  <c:v>50.443457629999997</c:v>
                </c:pt>
                <c:pt idx="7075">
                  <c:v>47.211301589999998</c:v>
                </c:pt>
                <c:pt idx="7076">
                  <c:v>70.823566670000005</c:v>
                </c:pt>
                <c:pt idx="7077">
                  <c:v>67.05474667</c:v>
                </c:pt>
                <c:pt idx="7078">
                  <c:v>79.521793329999994</c:v>
                </c:pt>
                <c:pt idx="7079">
                  <c:v>76.101766670000004</c:v>
                </c:pt>
                <c:pt idx="7080">
                  <c:v>74.959699999999998</c:v>
                </c:pt>
                <c:pt idx="7081">
                  <c:v>74.231246670000004</c:v>
                </c:pt>
                <c:pt idx="7082">
                  <c:v>72.91015333</c:v>
                </c:pt>
                <c:pt idx="7083">
                  <c:v>67.567133330000004</c:v>
                </c:pt>
                <c:pt idx="7084">
                  <c:v>25.498953329999999</c:v>
                </c:pt>
                <c:pt idx="7085">
                  <c:v>1.793353333</c:v>
                </c:pt>
                <c:pt idx="7086">
                  <c:v>0.11614237299999999</c:v>
                </c:pt>
                <c:pt idx="7087">
                  <c:v>0</c:v>
                </c:pt>
                <c:pt idx="7088">
                  <c:v>0</c:v>
                </c:pt>
                <c:pt idx="7089">
                  <c:v>5.8646667E-2</c:v>
                </c:pt>
                <c:pt idx="7090">
                  <c:v>0</c:v>
                </c:pt>
                <c:pt idx="7091">
                  <c:v>0</c:v>
                </c:pt>
                <c:pt idx="7092">
                  <c:v>24.275446150000001</c:v>
                </c:pt>
                <c:pt idx="7093">
                  <c:v>64.872473330000005</c:v>
                </c:pt>
                <c:pt idx="7094">
                  <c:v>84.771376270000005</c:v>
                </c:pt>
                <c:pt idx="7095">
                  <c:v>90.785039999999995</c:v>
                </c:pt>
                <c:pt idx="7096">
                  <c:v>79.416846669999998</c:v>
                </c:pt>
                <c:pt idx="7097">
                  <c:v>77.166666669999998</c:v>
                </c:pt>
                <c:pt idx="7098">
                  <c:v>76.774659999999997</c:v>
                </c:pt>
                <c:pt idx="7099">
                  <c:v>65.267566669999994</c:v>
                </c:pt>
                <c:pt idx="7100">
                  <c:v>74.576953329999995</c:v>
                </c:pt>
                <c:pt idx="7101">
                  <c:v>31.391400000000001</c:v>
                </c:pt>
                <c:pt idx="7102">
                  <c:v>34.302806779999997</c:v>
                </c:pt>
                <c:pt idx="7103">
                  <c:v>23.51731333</c:v>
                </c:pt>
                <c:pt idx="7104">
                  <c:v>21.125146669999999</c:v>
                </c:pt>
                <c:pt idx="7105">
                  <c:v>18.2422</c:v>
                </c:pt>
                <c:pt idx="7106">
                  <c:v>28.996146670000002</c:v>
                </c:pt>
                <c:pt idx="7107">
                  <c:v>22.242519999999999</c:v>
                </c:pt>
                <c:pt idx="7108">
                  <c:v>12.294193330000001</c:v>
                </c:pt>
                <c:pt idx="7109">
                  <c:v>12.266413330000001</c:v>
                </c:pt>
                <c:pt idx="7110">
                  <c:v>23.4741</c:v>
                </c:pt>
                <c:pt idx="7111">
                  <c:v>18.665073329999998</c:v>
                </c:pt>
                <c:pt idx="7112">
                  <c:v>18.637293329999999</c:v>
                </c:pt>
                <c:pt idx="7113">
                  <c:v>1.561853333</c:v>
                </c:pt>
                <c:pt idx="7114">
                  <c:v>1.2377533329999999</c:v>
                </c:pt>
                <c:pt idx="7115">
                  <c:v>1.3440228569999999</c:v>
                </c:pt>
                <c:pt idx="7116">
                  <c:v>0</c:v>
                </c:pt>
                <c:pt idx="7117">
                  <c:v>0.32645423699999998</c:v>
                </c:pt>
                <c:pt idx="7118">
                  <c:v>0</c:v>
                </c:pt>
                <c:pt idx="7119">
                  <c:v>1.3551219999999999E-2</c:v>
                </c:pt>
                <c:pt idx="7120">
                  <c:v>39.208789469999999</c:v>
                </c:pt>
                <c:pt idx="7121">
                  <c:v>36.23129333</c:v>
                </c:pt>
                <c:pt idx="7122">
                  <c:v>3.4246305079999999</c:v>
                </c:pt>
                <c:pt idx="7123">
                  <c:v>24.113040000000002</c:v>
                </c:pt>
                <c:pt idx="7124">
                  <c:v>34.996626669999998</c:v>
                </c:pt>
                <c:pt idx="7125">
                  <c:v>48.190832260000001</c:v>
                </c:pt>
                <c:pt idx="7126">
                  <c:v>31.687719999999999</c:v>
                </c:pt>
                <c:pt idx="7127">
                  <c:v>4.7225999999999999</c:v>
                </c:pt>
                <c:pt idx="7128">
                  <c:v>2.4693333000000001E-2</c:v>
                </c:pt>
                <c:pt idx="7129">
                  <c:v>9.2599999999999991E-3</c:v>
                </c:pt>
                <c:pt idx="7130">
                  <c:v>0</c:v>
                </c:pt>
                <c:pt idx="7131">
                  <c:v>3.6168470589999999</c:v>
                </c:pt>
                <c:pt idx="7132">
                  <c:v>8.7891524999999998E-2</c:v>
                </c:pt>
                <c:pt idx="7133">
                  <c:v>2.4693333000000001E-2</c:v>
                </c:pt>
                <c:pt idx="7134">
                  <c:v>0</c:v>
                </c:pt>
                <c:pt idx="7135">
                  <c:v>19.498914289999998</c:v>
                </c:pt>
                <c:pt idx="7136">
                  <c:v>31.516336509999999</c:v>
                </c:pt>
                <c:pt idx="7137">
                  <c:v>27.912726670000001</c:v>
                </c:pt>
                <c:pt idx="7138">
                  <c:v>34.891680000000001</c:v>
                </c:pt>
                <c:pt idx="7139">
                  <c:v>7.8317627119999997</c:v>
                </c:pt>
                <c:pt idx="7140">
                  <c:v>4.1824333329999996</c:v>
                </c:pt>
                <c:pt idx="7141">
                  <c:v>0.262366667</c:v>
                </c:pt>
                <c:pt idx="7142">
                  <c:v>4.9386667000000002E-2</c:v>
                </c:pt>
                <c:pt idx="7143">
                  <c:v>2.2841333330000002</c:v>
                </c:pt>
                <c:pt idx="7144">
                  <c:v>1.642106667</c:v>
                </c:pt>
                <c:pt idx="7145">
                  <c:v>0</c:v>
                </c:pt>
                <c:pt idx="7146">
                  <c:v>0</c:v>
                </c:pt>
                <c:pt idx="7147">
                  <c:v>10.620817389999999</c:v>
                </c:pt>
                <c:pt idx="7148">
                  <c:v>28.415853330000001</c:v>
                </c:pt>
                <c:pt idx="7149">
                  <c:v>33.292786669999998</c:v>
                </c:pt>
                <c:pt idx="7150">
                  <c:v>39.240793330000002</c:v>
                </c:pt>
                <c:pt idx="7151">
                  <c:v>13.115246669999999</c:v>
                </c:pt>
                <c:pt idx="7152">
                  <c:v>3.4528813999999998E-2</c:v>
                </c:pt>
                <c:pt idx="7153">
                  <c:v>0</c:v>
                </c:pt>
                <c:pt idx="7154">
                  <c:v>0</c:v>
                </c:pt>
                <c:pt idx="7155">
                  <c:v>4.2416774190000002</c:v>
                </c:pt>
                <c:pt idx="7156">
                  <c:v>0.28705999999999998</c:v>
                </c:pt>
                <c:pt idx="7157">
                  <c:v>0.73771333299999997</c:v>
                </c:pt>
                <c:pt idx="7158">
                  <c:v>0</c:v>
                </c:pt>
                <c:pt idx="7159">
                  <c:v>21.414756520000001</c:v>
                </c:pt>
                <c:pt idx="7160">
                  <c:v>14.32213333</c:v>
                </c:pt>
                <c:pt idx="7161">
                  <c:v>31.548819999999999</c:v>
                </c:pt>
                <c:pt idx="7162">
                  <c:v>38.527773330000002</c:v>
                </c:pt>
                <c:pt idx="7163">
                  <c:v>32.786573330000003</c:v>
                </c:pt>
                <c:pt idx="7164">
                  <c:v>22.072753330000001</c:v>
                </c:pt>
                <c:pt idx="7165">
                  <c:v>21.539701690000001</c:v>
                </c:pt>
                <c:pt idx="7166">
                  <c:v>25.032866670000001</c:v>
                </c:pt>
                <c:pt idx="7167">
                  <c:v>17.560046669999998</c:v>
                </c:pt>
                <c:pt idx="7168">
                  <c:v>13.54785085</c:v>
                </c:pt>
                <c:pt idx="7169">
                  <c:v>25.035953330000002</c:v>
                </c:pt>
                <c:pt idx="7170">
                  <c:v>89.374383080000001</c:v>
                </c:pt>
                <c:pt idx="7171">
                  <c:v>73.249316949999994</c:v>
                </c:pt>
                <c:pt idx="7172">
                  <c:v>4.9820066670000003</c:v>
                </c:pt>
                <c:pt idx="7173">
                  <c:v>2.6134283329999999</c:v>
                </c:pt>
                <c:pt idx="7174">
                  <c:v>4.8601999999999999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1.0691090910000001</c:v>
                </c:pt>
                <c:pt idx="7179">
                  <c:v>7.1709440000000004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1.4816</c:v>
                </c:pt>
                <c:pt idx="7184">
                  <c:v>5.7442866669999999</c:v>
                </c:pt>
                <c:pt idx="7185">
                  <c:v>10.36811333</c:v>
                </c:pt>
                <c:pt idx="7186">
                  <c:v>15.042006779999999</c:v>
                </c:pt>
                <c:pt idx="7187">
                  <c:v>20.64362667</c:v>
                </c:pt>
                <c:pt idx="7188">
                  <c:v>24.079086669999999</c:v>
                </c:pt>
                <c:pt idx="7189">
                  <c:v>18.924353329999999</c:v>
                </c:pt>
                <c:pt idx="7190">
                  <c:v>43.062086669999999</c:v>
                </c:pt>
                <c:pt idx="7191">
                  <c:v>41.728646670000003</c:v>
                </c:pt>
                <c:pt idx="7192">
                  <c:v>40.73165333</c:v>
                </c:pt>
                <c:pt idx="7193">
                  <c:v>36.52452667</c:v>
                </c:pt>
                <c:pt idx="7194">
                  <c:v>33.181666669999998</c:v>
                </c:pt>
                <c:pt idx="7195">
                  <c:v>5.9696133329999999</c:v>
                </c:pt>
                <c:pt idx="7196">
                  <c:v>14.69253333</c:v>
                </c:pt>
                <c:pt idx="7197">
                  <c:v>45.188800000000001</c:v>
                </c:pt>
                <c:pt idx="7198">
                  <c:v>9.4266799999999993</c:v>
                </c:pt>
                <c:pt idx="7199">
                  <c:v>24.31367333</c:v>
                </c:pt>
                <c:pt idx="7200">
                  <c:v>44.290579999999999</c:v>
                </c:pt>
                <c:pt idx="7201">
                  <c:v>54.964273329999997</c:v>
                </c:pt>
                <c:pt idx="7202">
                  <c:v>50.694576269999999</c:v>
                </c:pt>
                <c:pt idx="7203">
                  <c:v>53.337600000000002</c:v>
                </c:pt>
                <c:pt idx="7204">
                  <c:v>32.385306669999999</c:v>
                </c:pt>
                <c:pt idx="7205">
                  <c:v>53.300559999999997</c:v>
                </c:pt>
                <c:pt idx="7206">
                  <c:v>40.399643750000003</c:v>
                </c:pt>
                <c:pt idx="7207">
                  <c:v>33.067874629999999</c:v>
                </c:pt>
                <c:pt idx="7208">
                  <c:v>55.464313330000003</c:v>
                </c:pt>
                <c:pt idx="7209">
                  <c:v>55.850146670000001</c:v>
                </c:pt>
                <c:pt idx="7210">
                  <c:v>38.314793330000001</c:v>
                </c:pt>
                <c:pt idx="7211">
                  <c:v>53.692305079999997</c:v>
                </c:pt>
                <c:pt idx="7212">
                  <c:v>58.16823333</c:v>
                </c:pt>
                <c:pt idx="7213">
                  <c:v>61.656166669999998</c:v>
                </c:pt>
                <c:pt idx="7214">
                  <c:v>59.347340000000003</c:v>
                </c:pt>
                <c:pt idx="7215">
                  <c:v>58.236139999999999</c:v>
                </c:pt>
                <c:pt idx="7216">
                  <c:v>33.940986670000001</c:v>
                </c:pt>
                <c:pt idx="7217">
                  <c:v>60.088140000000003</c:v>
                </c:pt>
                <c:pt idx="7218">
                  <c:v>46.165309090000001</c:v>
                </c:pt>
                <c:pt idx="7219">
                  <c:v>40.772250849999999</c:v>
                </c:pt>
                <c:pt idx="7220">
                  <c:v>26.853999999999999</c:v>
                </c:pt>
                <c:pt idx="7221">
                  <c:v>26.428039999999999</c:v>
                </c:pt>
                <c:pt idx="7222">
                  <c:v>17.816240000000001</c:v>
                </c:pt>
                <c:pt idx="7223">
                  <c:v>28.344860000000001</c:v>
                </c:pt>
                <c:pt idx="7224">
                  <c:v>39.605020000000003</c:v>
                </c:pt>
                <c:pt idx="7225">
                  <c:v>61.98335333</c:v>
                </c:pt>
                <c:pt idx="7226">
                  <c:v>47.528493330000003</c:v>
                </c:pt>
                <c:pt idx="7227">
                  <c:v>61.024969489999997</c:v>
                </c:pt>
                <c:pt idx="7228">
                  <c:v>20.912166670000001</c:v>
                </c:pt>
                <c:pt idx="7229">
                  <c:v>20.137413330000001</c:v>
                </c:pt>
                <c:pt idx="7230">
                  <c:v>29.27101695</c:v>
                </c:pt>
                <c:pt idx="7231">
                  <c:v>28.27649362</c:v>
                </c:pt>
                <c:pt idx="7232">
                  <c:v>34.296296300000002</c:v>
                </c:pt>
                <c:pt idx="7233">
                  <c:v>35.819363639999999</c:v>
                </c:pt>
                <c:pt idx="7234">
                  <c:v>79.099394869999998</c:v>
                </c:pt>
                <c:pt idx="7235">
                  <c:v>70.67106441</c:v>
                </c:pt>
                <c:pt idx="7236">
                  <c:v>67.736900000000006</c:v>
                </c:pt>
                <c:pt idx="7237">
                  <c:v>65.458939999999998</c:v>
                </c:pt>
                <c:pt idx="7238">
                  <c:v>65.51758667</c:v>
                </c:pt>
                <c:pt idx="7239">
                  <c:v>69.706193330000005</c:v>
                </c:pt>
                <c:pt idx="7240">
                  <c:v>75.857919999999993</c:v>
                </c:pt>
                <c:pt idx="7241">
                  <c:v>68.885140000000007</c:v>
                </c:pt>
                <c:pt idx="7242">
                  <c:v>71.902648650000003</c:v>
                </c:pt>
                <c:pt idx="7243">
                  <c:v>71.851322030000006</c:v>
                </c:pt>
                <c:pt idx="7244">
                  <c:v>20.2331</c:v>
                </c:pt>
                <c:pt idx="7245">
                  <c:v>0.41670000000000001</c:v>
                </c:pt>
                <c:pt idx="7246">
                  <c:v>3.6854800000000001</c:v>
                </c:pt>
                <c:pt idx="7247">
                  <c:v>0.41313846199999998</c:v>
                </c:pt>
                <c:pt idx="7248">
                  <c:v>31.528896970000002</c:v>
                </c:pt>
                <c:pt idx="7249">
                  <c:v>26.27679333</c:v>
                </c:pt>
                <c:pt idx="7250">
                  <c:v>4.8059399999999997</c:v>
                </c:pt>
                <c:pt idx="7251">
                  <c:v>0.39200666699999998</c:v>
                </c:pt>
                <c:pt idx="7252">
                  <c:v>0.54942666699999998</c:v>
                </c:pt>
                <c:pt idx="7253">
                  <c:v>0</c:v>
                </c:pt>
                <c:pt idx="7254">
                  <c:v>7.0899391300000003</c:v>
                </c:pt>
                <c:pt idx="7255">
                  <c:v>0.11112</c:v>
                </c:pt>
                <c:pt idx="7256">
                  <c:v>6.5918643999999998E-2</c:v>
                </c:pt>
                <c:pt idx="7257">
                  <c:v>12.385249999999999</c:v>
                </c:pt>
                <c:pt idx="7258">
                  <c:v>47.627789829999998</c:v>
                </c:pt>
                <c:pt idx="7259">
                  <c:v>39.029406450000003</c:v>
                </c:pt>
                <c:pt idx="7260">
                  <c:v>0</c:v>
                </c:pt>
                <c:pt idx="7261">
                  <c:v>8.2568333329999994</c:v>
                </c:pt>
                <c:pt idx="7262">
                  <c:v>15.43642</c:v>
                </c:pt>
                <c:pt idx="7263">
                  <c:v>8.5191999999999997</c:v>
                </c:pt>
                <c:pt idx="7264">
                  <c:v>3.9231533330000001</c:v>
                </c:pt>
                <c:pt idx="7265">
                  <c:v>1.114286667</c:v>
                </c:pt>
                <c:pt idx="7266">
                  <c:v>4.3726033900000001</c:v>
                </c:pt>
                <c:pt idx="7267">
                  <c:v>7.3170245610000002</c:v>
                </c:pt>
                <c:pt idx="7268">
                  <c:v>2.1606667E-2</c:v>
                </c:pt>
                <c:pt idx="7269">
                  <c:v>3.4724999999999999E-2</c:v>
                </c:pt>
                <c:pt idx="7270">
                  <c:v>10.494666670000001</c:v>
                </c:pt>
                <c:pt idx="7271">
                  <c:v>16.667999999999999</c:v>
                </c:pt>
                <c:pt idx="7272">
                  <c:v>36.974283870000001</c:v>
                </c:pt>
                <c:pt idx="7273">
                  <c:v>51.837479999999999</c:v>
                </c:pt>
                <c:pt idx="7274">
                  <c:v>16.322293330000001</c:v>
                </c:pt>
                <c:pt idx="7275">
                  <c:v>0.36114000000000002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2.0210956520000001</c:v>
                </c:pt>
                <c:pt idx="7280">
                  <c:v>4.9541000000000004</c:v>
                </c:pt>
                <c:pt idx="7281">
                  <c:v>1.4569066669999999</c:v>
                </c:pt>
                <c:pt idx="7282">
                  <c:v>9.2600000000000002E-2</c:v>
                </c:pt>
                <c:pt idx="7283">
                  <c:v>16.33728571</c:v>
                </c:pt>
                <c:pt idx="7284">
                  <c:v>37.367186670000002</c:v>
                </c:pt>
                <c:pt idx="7285">
                  <c:v>51.51646667</c:v>
                </c:pt>
                <c:pt idx="7286">
                  <c:v>19.452173330000001</c:v>
                </c:pt>
                <c:pt idx="7287">
                  <c:v>0.36731333300000002</c:v>
                </c:pt>
                <c:pt idx="7288">
                  <c:v>0</c:v>
                </c:pt>
                <c:pt idx="7289">
                  <c:v>0</c:v>
                </c:pt>
                <c:pt idx="7290">
                  <c:v>55.980261540000001</c:v>
                </c:pt>
                <c:pt idx="7291">
                  <c:v>57.24532</c:v>
                </c:pt>
                <c:pt idx="7292">
                  <c:v>34.56758</c:v>
                </c:pt>
                <c:pt idx="7293">
                  <c:v>22.801206669999999</c:v>
                </c:pt>
                <c:pt idx="7294">
                  <c:v>27.3719322</c:v>
                </c:pt>
                <c:pt idx="7295">
                  <c:v>21.313433329999999</c:v>
                </c:pt>
                <c:pt idx="7296">
                  <c:v>17.560046669999998</c:v>
                </c:pt>
                <c:pt idx="7297">
                  <c:v>26.474340000000002</c:v>
                </c:pt>
                <c:pt idx="7298">
                  <c:v>25.004987100000001</c:v>
                </c:pt>
                <c:pt idx="7299">
                  <c:v>26.656453330000002</c:v>
                </c:pt>
                <c:pt idx="7300">
                  <c:v>60.705473329999997</c:v>
                </c:pt>
                <c:pt idx="7301">
                  <c:v>26.5762</c:v>
                </c:pt>
                <c:pt idx="7302">
                  <c:v>65.284569489999996</c:v>
                </c:pt>
                <c:pt idx="7303">
                  <c:v>57.683626670000002</c:v>
                </c:pt>
                <c:pt idx="7304">
                  <c:v>3.6330066670000001</c:v>
                </c:pt>
                <c:pt idx="7305">
                  <c:v>0</c:v>
                </c:pt>
                <c:pt idx="7306">
                  <c:v>50.323560780000001</c:v>
                </c:pt>
                <c:pt idx="7307">
                  <c:v>25.592324999999999</c:v>
                </c:pt>
                <c:pt idx="7308">
                  <c:v>23.224080000000001</c:v>
                </c:pt>
                <c:pt idx="7309">
                  <c:v>49.300240000000002</c:v>
                </c:pt>
                <c:pt idx="7310">
                  <c:v>27.78617333</c:v>
                </c:pt>
                <c:pt idx="7311">
                  <c:v>9.9822799999999994</c:v>
                </c:pt>
                <c:pt idx="7312">
                  <c:v>0.68523999999999996</c:v>
                </c:pt>
                <c:pt idx="7313">
                  <c:v>0</c:v>
                </c:pt>
                <c:pt idx="7314">
                  <c:v>0</c:v>
                </c:pt>
                <c:pt idx="7315">
                  <c:v>62.533182609999997</c:v>
                </c:pt>
                <c:pt idx="7316">
                  <c:v>52.599886669999997</c:v>
                </c:pt>
                <c:pt idx="7317">
                  <c:v>75.024519999999995</c:v>
                </c:pt>
                <c:pt idx="7318">
                  <c:v>71.604787299999998</c:v>
                </c:pt>
                <c:pt idx="7319">
                  <c:v>68.440659999999994</c:v>
                </c:pt>
                <c:pt idx="7320">
                  <c:v>58.425891530000001</c:v>
                </c:pt>
                <c:pt idx="7321">
                  <c:v>30.08882667</c:v>
                </c:pt>
                <c:pt idx="7322">
                  <c:v>36.184993329999998</c:v>
                </c:pt>
                <c:pt idx="7323">
                  <c:v>54.190842859999997</c:v>
                </c:pt>
                <c:pt idx="7324">
                  <c:v>64.236620000000002</c:v>
                </c:pt>
                <c:pt idx="7325">
                  <c:v>63.187153330000001</c:v>
                </c:pt>
                <c:pt idx="7326">
                  <c:v>68.56650492</c:v>
                </c:pt>
                <c:pt idx="7327">
                  <c:v>81.302800000000005</c:v>
                </c:pt>
                <c:pt idx="7328">
                  <c:v>58.720746669999997</c:v>
                </c:pt>
                <c:pt idx="7329">
                  <c:v>71.835993329999994</c:v>
                </c:pt>
                <c:pt idx="7330">
                  <c:v>76.117199999999997</c:v>
                </c:pt>
                <c:pt idx="7331">
                  <c:v>78.867419999999996</c:v>
                </c:pt>
                <c:pt idx="7332">
                  <c:v>61.66234</c:v>
                </c:pt>
                <c:pt idx="7333">
                  <c:v>31.19385333</c:v>
                </c:pt>
                <c:pt idx="7334">
                  <c:v>30.737026669999999</c:v>
                </c:pt>
                <c:pt idx="7335">
                  <c:v>49.053306669999998</c:v>
                </c:pt>
                <c:pt idx="7336">
                  <c:v>68.363493329999997</c:v>
                </c:pt>
                <c:pt idx="7337">
                  <c:v>43.79054</c:v>
                </c:pt>
                <c:pt idx="7338">
                  <c:v>62.434006670000002</c:v>
                </c:pt>
                <c:pt idx="7339">
                  <c:v>63.653239999999997</c:v>
                </c:pt>
                <c:pt idx="7340">
                  <c:v>61.298061019999999</c:v>
                </c:pt>
                <c:pt idx="7341">
                  <c:v>53.232653329999998</c:v>
                </c:pt>
                <c:pt idx="7342">
                  <c:v>66.952886669999998</c:v>
                </c:pt>
                <c:pt idx="7343">
                  <c:v>56.862573329999996</c:v>
                </c:pt>
                <c:pt idx="7344">
                  <c:v>51.164586669999998</c:v>
                </c:pt>
                <c:pt idx="7345">
                  <c:v>64.279833330000002</c:v>
                </c:pt>
                <c:pt idx="7346">
                  <c:v>43.238026670000004</c:v>
                </c:pt>
                <c:pt idx="7347">
                  <c:v>38.638893330000002</c:v>
                </c:pt>
                <c:pt idx="7348">
                  <c:v>27.594799999999999</c:v>
                </c:pt>
                <c:pt idx="7349">
                  <c:v>1.4816</c:v>
                </c:pt>
                <c:pt idx="7350">
                  <c:v>38.009213330000001</c:v>
                </c:pt>
                <c:pt idx="7351">
                  <c:v>67.199820000000003</c:v>
                </c:pt>
                <c:pt idx="7352">
                  <c:v>73.846222949999998</c:v>
                </c:pt>
                <c:pt idx="7353">
                  <c:v>61.727159999999998</c:v>
                </c:pt>
                <c:pt idx="7354">
                  <c:v>67.773939999999996</c:v>
                </c:pt>
                <c:pt idx="7355">
                  <c:v>70.382173330000001</c:v>
                </c:pt>
                <c:pt idx="7356">
                  <c:v>68.015484749999999</c:v>
                </c:pt>
                <c:pt idx="7357">
                  <c:v>48.96070667</c:v>
                </c:pt>
                <c:pt idx="7358">
                  <c:v>42.830586670000002</c:v>
                </c:pt>
                <c:pt idx="7359">
                  <c:v>64.563806670000005</c:v>
                </c:pt>
                <c:pt idx="7360">
                  <c:v>57.652760000000001</c:v>
                </c:pt>
                <c:pt idx="7361">
                  <c:v>57.399444070000001</c:v>
                </c:pt>
                <c:pt idx="7362">
                  <c:v>55.874839999999999</c:v>
                </c:pt>
                <c:pt idx="7363">
                  <c:v>59.872073329999999</c:v>
                </c:pt>
                <c:pt idx="7364">
                  <c:v>37.426365519999997</c:v>
                </c:pt>
                <c:pt idx="7365">
                  <c:v>38.660499999999999</c:v>
                </c:pt>
                <c:pt idx="7366">
                  <c:v>53.887026669999997</c:v>
                </c:pt>
                <c:pt idx="7367">
                  <c:v>56.396486670000002</c:v>
                </c:pt>
                <c:pt idx="7368">
                  <c:v>53.87776667</c:v>
                </c:pt>
                <c:pt idx="7369">
                  <c:v>57.744732200000001</c:v>
                </c:pt>
                <c:pt idx="7370">
                  <c:v>53.745040000000003</c:v>
                </c:pt>
                <c:pt idx="7371">
                  <c:v>69.196893329999995</c:v>
                </c:pt>
                <c:pt idx="7372">
                  <c:v>77.485796609999994</c:v>
                </c:pt>
                <c:pt idx="7373">
                  <c:v>47.105620000000002</c:v>
                </c:pt>
                <c:pt idx="7374">
                  <c:v>25.526733329999999</c:v>
                </c:pt>
                <c:pt idx="7375">
                  <c:v>34.342253329999998</c:v>
                </c:pt>
                <c:pt idx="7376">
                  <c:v>21.708526670000001</c:v>
                </c:pt>
                <c:pt idx="7377">
                  <c:v>18.234850789999999</c:v>
                </c:pt>
                <c:pt idx="7378">
                  <c:v>21.517153329999999</c:v>
                </c:pt>
                <c:pt idx="7379">
                  <c:v>21.304173330000001</c:v>
                </c:pt>
                <c:pt idx="7380">
                  <c:v>25.67060339</c:v>
                </c:pt>
                <c:pt idx="7381">
                  <c:v>39.530940000000001</c:v>
                </c:pt>
                <c:pt idx="7382">
                  <c:v>24.13156</c:v>
                </c:pt>
                <c:pt idx="7383">
                  <c:v>6.8554866670000001</c:v>
                </c:pt>
                <c:pt idx="7384">
                  <c:v>4.3213333E-2</c:v>
                </c:pt>
                <c:pt idx="7385">
                  <c:v>0</c:v>
                </c:pt>
                <c:pt idx="7386">
                  <c:v>0</c:v>
                </c:pt>
                <c:pt idx="7387">
                  <c:v>18.935755100000002</c:v>
                </c:pt>
                <c:pt idx="7388">
                  <c:v>28.48376</c:v>
                </c:pt>
                <c:pt idx="7389">
                  <c:v>33.748904920000001</c:v>
                </c:pt>
                <c:pt idx="7390">
                  <c:v>11.67994667</c:v>
                </c:pt>
                <c:pt idx="7391">
                  <c:v>31.122859999999999</c:v>
                </c:pt>
                <c:pt idx="7392">
                  <c:v>22.43389333</c:v>
                </c:pt>
                <c:pt idx="7393">
                  <c:v>11.17791864</c:v>
                </c:pt>
                <c:pt idx="7394">
                  <c:v>1.919906667</c:v>
                </c:pt>
                <c:pt idx="7395">
                  <c:v>0.385833333</c:v>
                </c:pt>
                <c:pt idx="7396">
                  <c:v>2.4693333000000001E-2</c:v>
                </c:pt>
                <c:pt idx="7397">
                  <c:v>0</c:v>
                </c:pt>
                <c:pt idx="7398">
                  <c:v>0.66987233999999996</c:v>
                </c:pt>
                <c:pt idx="7399">
                  <c:v>2.4693333000000001E-2</c:v>
                </c:pt>
                <c:pt idx="7400">
                  <c:v>1.931827586</c:v>
                </c:pt>
                <c:pt idx="7401">
                  <c:v>18.653214040000002</c:v>
                </c:pt>
                <c:pt idx="7402">
                  <c:v>30.138213329999999</c:v>
                </c:pt>
                <c:pt idx="7403">
                  <c:v>14.618453329999999</c:v>
                </c:pt>
                <c:pt idx="7404">
                  <c:v>1.432213333</c:v>
                </c:pt>
                <c:pt idx="7405">
                  <c:v>0.18828666699999999</c:v>
                </c:pt>
                <c:pt idx="7406">
                  <c:v>5.9528571000000002E-2</c:v>
                </c:pt>
                <c:pt idx="7407">
                  <c:v>0.33771764700000001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20.201816220000001</c:v>
                </c:pt>
                <c:pt idx="7412">
                  <c:v>13.152286670000001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0.193080851</c:v>
                </c:pt>
                <c:pt idx="7417">
                  <c:v>0</c:v>
                </c:pt>
                <c:pt idx="7418">
                  <c:v>0</c:v>
                </c:pt>
                <c:pt idx="7419">
                  <c:v>27.885227270000001</c:v>
                </c:pt>
                <c:pt idx="7420">
                  <c:v>32.116766669999997</c:v>
                </c:pt>
                <c:pt idx="7421">
                  <c:v>42.568675409999997</c:v>
                </c:pt>
                <c:pt idx="7422">
                  <c:v>34.582176269999998</c:v>
                </c:pt>
                <c:pt idx="7423">
                  <c:v>12.77571333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10.575894740000001</c:v>
                </c:pt>
                <c:pt idx="7432">
                  <c:v>29.702993330000002</c:v>
                </c:pt>
                <c:pt idx="7433">
                  <c:v>31.59203333</c:v>
                </c:pt>
                <c:pt idx="7434">
                  <c:v>31.203113330000001</c:v>
                </c:pt>
                <c:pt idx="7435">
                  <c:v>16.819246669999998</c:v>
                </c:pt>
                <c:pt idx="7436">
                  <c:v>11.744766670000001</c:v>
                </c:pt>
                <c:pt idx="7437">
                  <c:v>0.39200666699999998</c:v>
                </c:pt>
                <c:pt idx="7438">
                  <c:v>0.105372414</c:v>
                </c:pt>
                <c:pt idx="7439">
                  <c:v>0</c:v>
                </c:pt>
                <c:pt idx="7440">
                  <c:v>2.0130434999999999E-2</c:v>
                </c:pt>
                <c:pt idx="7441">
                  <c:v>0</c:v>
                </c:pt>
                <c:pt idx="7442">
                  <c:v>0</c:v>
                </c:pt>
                <c:pt idx="7443">
                  <c:v>15.927199999999999</c:v>
                </c:pt>
                <c:pt idx="7444">
                  <c:v>21.875206670000001</c:v>
                </c:pt>
                <c:pt idx="7445">
                  <c:v>13.13068</c:v>
                </c:pt>
                <c:pt idx="7446">
                  <c:v>21.207658540000001</c:v>
                </c:pt>
                <c:pt idx="7447">
                  <c:v>32.366225450000002</c:v>
                </c:pt>
                <c:pt idx="7448">
                  <c:v>12.346666669999999</c:v>
                </c:pt>
                <c:pt idx="7449">
                  <c:v>1.28714</c:v>
                </c:pt>
                <c:pt idx="7450">
                  <c:v>0</c:v>
                </c:pt>
                <c:pt idx="7451">
                  <c:v>0</c:v>
                </c:pt>
                <c:pt idx="7452">
                  <c:v>0.1389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52.515774999999998</c:v>
                </c:pt>
                <c:pt idx="7457">
                  <c:v>23.193213329999999</c:v>
                </c:pt>
                <c:pt idx="7458">
                  <c:v>17.785373329999999</c:v>
                </c:pt>
                <c:pt idx="7459">
                  <c:v>9.1488800000000001</c:v>
                </c:pt>
                <c:pt idx="7460">
                  <c:v>13.2881</c:v>
                </c:pt>
                <c:pt idx="7461">
                  <c:v>18.21237966</c:v>
                </c:pt>
                <c:pt idx="7462">
                  <c:v>15.89016</c:v>
                </c:pt>
                <c:pt idx="7463">
                  <c:v>17.161866669999998</c:v>
                </c:pt>
                <c:pt idx="7464">
                  <c:v>38.064773330000001</c:v>
                </c:pt>
                <c:pt idx="7465">
                  <c:v>26.27679333</c:v>
                </c:pt>
                <c:pt idx="7466">
                  <c:v>46.141683870000001</c:v>
                </c:pt>
                <c:pt idx="7467">
                  <c:v>63.838439999999999</c:v>
                </c:pt>
                <c:pt idx="7468">
                  <c:v>65.681179999999998</c:v>
                </c:pt>
                <c:pt idx="7469">
                  <c:v>67.795546669999993</c:v>
                </c:pt>
                <c:pt idx="7470">
                  <c:v>69.415471190000005</c:v>
                </c:pt>
                <c:pt idx="7471">
                  <c:v>70.021033329999995</c:v>
                </c:pt>
                <c:pt idx="7472">
                  <c:v>69.539513330000005</c:v>
                </c:pt>
                <c:pt idx="7473">
                  <c:v>73.465753329999998</c:v>
                </c:pt>
                <c:pt idx="7474">
                  <c:v>62.656246670000002</c:v>
                </c:pt>
                <c:pt idx="7475">
                  <c:v>48.547093330000003</c:v>
                </c:pt>
                <c:pt idx="7476">
                  <c:v>20.365826670000001</c:v>
                </c:pt>
                <c:pt idx="7477">
                  <c:v>1.0494666669999999</c:v>
                </c:pt>
                <c:pt idx="7478">
                  <c:v>0</c:v>
                </c:pt>
                <c:pt idx="7479">
                  <c:v>0</c:v>
                </c:pt>
                <c:pt idx="7480">
                  <c:v>0.13581333300000001</c:v>
                </c:pt>
                <c:pt idx="7481">
                  <c:v>0</c:v>
                </c:pt>
                <c:pt idx="7482">
                  <c:v>3.0866667E-2</c:v>
                </c:pt>
                <c:pt idx="7483">
                  <c:v>1.2421172410000001</c:v>
                </c:pt>
                <c:pt idx="7484">
                  <c:v>1.69458</c:v>
                </c:pt>
                <c:pt idx="7485">
                  <c:v>1.611634043</c:v>
                </c:pt>
                <c:pt idx="7486">
                  <c:v>1.605066667</c:v>
                </c:pt>
                <c:pt idx="7487">
                  <c:v>0.10186000000000001</c:v>
                </c:pt>
                <c:pt idx="7488">
                  <c:v>0</c:v>
                </c:pt>
                <c:pt idx="7489">
                  <c:v>0</c:v>
                </c:pt>
                <c:pt idx="7490">
                  <c:v>23.605592000000001</c:v>
                </c:pt>
                <c:pt idx="7491">
                  <c:v>38.14502667</c:v>
                </c:pt>
                <c:pt idx="7492">
                  <c:v>69.311099999999996</c:v>
                </c:pt>
                <c:pt idx="7493">
                  <c:v>65.338560000000001</c:v>
                </c:pt>
                <c:pt idx="7494">
                  <c:v>70.876434040000007</c:v>
                </c:pt>
                <c:pt idx="7495">
                  <c:v>70.24018667</c:v>
                </c:pt>
                <c:pt idx="7496">
                  <c:v>68.400533330000002</c:v>
                </c:pt>
                <c:pt idx="7497">
                  <c:v>63.291315249999997</c:v>
                </c:pt>
                <c:pt idx="7498">
                  <c:v>45.278313330000003</c:v>
                </c:pt>
                <c:pt idx="7499">
                  <c:v>52.281959999999998</c:v>
                </c:pt>
                <c:pt idx="7500">
                  <c:v>60.425423729999999</c:v>
                </c:pt>
                <c:pt idx="7501">
                  <c:v>59.498586670000002</c:v>
                </c:pt>
                <c:pt idx="7502">
                  <c:v>61.252622950000003</c:v>
                </c:pt>
                <c:pt idx="7503">
                  <c:v>61.21477333</c:v>
                </c:pt>
                <c:pt idx="7504">
                  <c:v>52.751133330000002</c:v>
                </c:pt>
                <c:pt idx="7505">
                  <c:v>51.568939999999998</c:v>
                </c:pt>
                <c:pt idx="7506">
                  <c:v>34.845850849999998</c:v>
                </c:pt>
                <c:pt idx="7507">
                  <c:v>29.92214667</c:v>
                </c:pt>
                <c:pt idx="7508">
                  <c:v>1.651366667</c:v>
                </c:pt>
                <c:pt idx="7509">
                  <c:v>2.5773666670000002</c:v>
                </c:pt>
                <c:pt idx="7510">
                  <c:v>0.12655333299999999</c:v>
                </c:pt>
                <c:pt idx="7511">
                  <c:v>0.28621818199999999</c:v>
                </c:pt>
                <c:pt idx="7512">
                  <c:v>0.530906667</c:v>
                </c:pt>
                <c:pt idx="7513">
                  <c:v>0</c:v>
                </c:pt>
                <c:pt idx="7514">
                  <c:v>0</c:v>
                </c:pt>
                <c:pt idx="7515">
                  <c:v>12.623232</c:v>
                </c:pt>
                <c:pt idx="7516">
                  <c:v>34.5398</c:v>
                </c:pt>
                <c:pt idx="7517">
                  <c:v>11.62438667</c:v>
                </c:pt>
                <c:pt idx="7518">
                  <c:v>18.049152540000001</c:v>
                </c:pt>
                <c:pt idx="7519">
                  <c:v>30.366626669999999</c:v>
                </c:pt>
                <c:pt idx="7520">
                  <c:v>27.789259999999999</c:v>
                </c:pt>
                <c:pt idx="7521">
                  <c:v>1.5032066669999999</c:v>
                </c:pt>
                <c:pt idx="7522">
                  <c:v>0.145073333</c:v>
                </c:pt>
                <c:pt idx="7523">
                  <c:v>0</c:v>
                </c:pt>
                <c:pt idx="7524">
                  <c:v>0.43654285700000001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1.30566</c:v>
                </c:pt>
                <c:pt idx="7529">
                  <c:v>9.8773333000000005E-2</c:v>
                </c:pt>
                <c:pt idx="7530">
                  <c:v>0</c:v>
                </c:pt>
                <c:pt idx="7531">
                  <c:v>0</c:v>
                </c:pt>
                <c:pt idx="7532">
                  <c:v>5.8927273000000002E-2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16.16348966</c:v>
                </c:pt>
                <c:pt idx="7537">
                  <c:v>4.9386667000000002E-2</c:v>
                </c:pt>
                <c:pt idx="7538">
                  <c:v>1.5433333330000001</c:v>
                </c:pt>
                <c:pt idx="7539">
                  <c:v>17.503289800000001</c:v>
                </c:pt>
                <c:pt idx="7540">
                  <c:v>0</c:v>
                </c:pt>
                <c:pt idx="7541">
                  <c:v>0.13581333300000001</c:v>
                </c:pt>
                <c:pt idx="7542">
                  <c:v>0</c:v>
                </c:pt>
                <c:pt idx="7543">
                  <c:v>0</c:v>
                </c:pt>
                <c:pt idx="7544">
                  <c:v>24.108924439999999</c:v>
                </c:pt>
                <c:pt idx="7545">
                  <c:v>22.609833330000001</c:v>
                </c:pt>
                <c:pt idx="7546">
                  <c:v>11.77563333</c:v>
                </c:pt>
                <c:pt idx="7547">
                  <c:v>23.81860339</c:v>
                </c:pt>
                <c:pt idx="7548">
                  <c:v>57.439779999999999</c:v>
                </c:pt>
                <c:pt idx="7549">
                  <c:v>55.581606669999999</c:v>
                </c:pt>
                <c:pt idx="7550">
                  <c:v>58.304046669999998</c:v>
                </c:pt>
                <c:pt idx="7551">
                  <c:v>60.214693330000003</c:v>
                </c:pt>
                <c:pt idx="7552">
                  <c:v>64.782960000000003</c:v>
                </c:pt>
                <c:pt idx="7553">
                  <c:v>73.756634919999996</c:v>
                </c:pt>
                <c:pt idx="7554">
                  <c:v>50.025972879999998</c:v>
                </c:pt>
                <c:pt idx="7555">
                  <c:v>40.725479999999997</c:v>
                </c:pt>
                <c:pt idx="7556">
                  <c:v>71.126721430000003</c:v>
                </c:pt>
                <c:pt idx="7557">
                  <c:v>71.582886669999994</c:v>
                </c:pt>
                <c:pt idx="7558">
                  <c:v>35.925713330000001</c:v>
                </c:pt>
                <c:pt idx="7559">
                  <c:v>43.907833330000003</c:v>
                </c:pt>
                <c:pt idx="7560">
                  <c:v>72.968800000000002</c:v>
                </c:pt>
                <c:pt idx="7561">
                  <c:v>75.496780000000001</c:v>
                </c:pt>
                <c:pt idx="7562">
                  <c:v>66.699780000000004</c:v>
                </c:pt>
                <c:pt idx="7563">
                  <c:v>58.665186669999997</c:v>
                </c:pt>
                <c:pt idx="7564">
                  <c:v>83.23505333</c:v>
                </c:pt>
                <c:pt idx="7565">
                  <c:v>91.383853329999994</c:v>
                </c:pt>
                <c:pt idx="7566">
                  <c:v>80.37366102</c:v>
                </c:pt>
                <c:pt idx="7567">
                  <c:v>81.457133330000005</c:v>
                </c:pt>
                <c:pt idx="7568">
                  <c:v>76.607979999999998</c:v>
                </c:pt>
                <c:pt idx="7569">
                  <c:v>52.794346670000003</c:v>
                </c:pt>
                <c:pt idx="7570">
                  <c:v>64.671840000000003</c:v>
                </c:pt>
                <c:pt idx="7571">
                  <c:v>44.355400000000003</c:v>
                </c:pt>
                <c:pt idx="7572">
                  <c:v>2.4199466670000001</c:v>
                </c:pt>
                <c:pt idx="7573">
                  <c:v>4.8434508469999997</c:v>
                </c:pt>
                <c:pt idx="7574">
                  <c:v>34.459546670000002</c:v>
                </c:pt>
                <c:pt idx="7575">
                  <c:v>19.44908667</c:v>
                </c:pt>
                <c:pt idx="7576">
                  <c:v>15.46728667</c:v>
                </c:pt>
                <c:pt idx="7577">
                  <c:v>15.93954667</c:v>
                </c:pt>
                <c:pt idx="7578">
                  <c:v>12.744846669999999</c:v>
                </c:pt>
                <c:pt idx="7579">
                  <c:v>21.144189829999998</c:v>
                </c:pt>
                <c:pt idx="7580">
                  <c:v>25.19954667</c:v>
                </c:pt>
                <c:pt idx="7581">
                  <c:v>14.7097377</c:v>
                </c:pt>
                <c:pt idx="7582">
                  <c:v>22.862939999999998</c:v>
                </c:pt>
                <c:pt idx="7583">
                  <c:v>17.29768</c:v>
                </c:pt>
                <c:pt idx="7584">
                  <c:v>20.452253330000001</c:v>
                </c:pt>
                <c:pt idx="7585">
                  <c:v>2.8250846999999999E-2</c:v>
                </c:pt>
                <c:pt idx="7586">
                  <c:v>0</c:v>
                </c:pt>
                <c:pt idx="7587">
                  <c:v>0</c:v>
                </c:pt>
                <c:pt idx="7588">
                  <c:v>14.37152</c:v>
                </c:pt>
                <c:pt idx="7589">
                  <c:v>31.360533329999999</c:v>
                </c:pt>
                <c:pt idx="7590">
                  <c:v>1.2346667E-2</c:v>
                </c:pt>
                <c:pt idx="7591">
                  <c:v>0</c:v>
                </c:pt>
                <c:pt idx="7592">
                  <c:v>0</c:v>
                </c:pt>
                <c:pt idx="7593">
                  <c:v>12.5936</c:v>
                </c:pt>
                <c:pt idx="7594">
                  <c:v>18.28232667</c:v>
                </c:pt>
                <c:pt idx="7595">
                  <c:v>8.99146</c:v>
                </c:pt>
                <c:pt idx="7596">
                  <c:v>0.58646666700000005</c:v>
                </c:pt>
                <c:pt idx="7597">
                  <c:v>5.8101961000000001E-2</c:v>
                </c:pt>
                <c:pt idx="7598">
                  <c:v>0.42772380999999998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24.3361619</c:v>
                </c:pt>
                <c:pt idx="7603">
                  <c:v>53.084493330000001</c:v>
                </c:pt>
                <c:pt idx="7604">
                  <c:v>32.443396720000003</c:v>
                </c:pt>
                <c:pt idx="7605">
                  <c:v>25.316839999999999</c:v>
                </c:pt>
                <c:pt idx="7606">
                  <c:v>1.688406667</c:v>
                </c:pt>
                <c:pt idx="7607">
                  <c:v>0</c:v>
                </c:pt>
                <c:pt idx="7608">
                  <c:v>0</c:v>
                </c:pt>
                <c:pt idx="7609">
                  <c:v>0.1852</c:v>
                </c:pt>
                <c:pt idx="7610">
                  <c:v>2.1606667E-2</c:v>
                </c:pt>
                <c:pt idx="7611">
                  <c:v>0</c:v>
                </c:pt>
                <c:pt idx="7612">
                  <c:v>0</c:v>
                </c:pt>
                <c:pt idx="7613">
                  <c:v>23.198920749999999</c:v>
                </c:pt>
                <c:pt idx="7614">
                  <c:v>29.026425400000001</c:v>
                </c:pt>
                <c:pt idx="7615">
                  <c:v>26.52064</c:v>
                </c:pt>
                <c:pt idx="7616">
                  <c:v>25.517473330000001</c:v>
                </c:pt>
                <c:pt idx="7617">
                  <c:v>13.781966669999999</c:v>
                </c:pt>
                <c:pt idx="7618">
                  <c:v>3.89846</c:v>
                </c:pt>
                <c:pt idx="7619">
                  <c:v>0.39509333299999999</c:v>
                </c:pt>
                <c:pt idx="7620">
                  <c:v>0.142868571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12.47995455</c:v>
                </c:pt>
                <c:pt idx="7626">
                  <c:v>24.023526669999999</c:v>
                </c:pt>
                <c:pt idx="7627">
                  <c:v>32.839046670000002</c:v>
                </c:pt>
                <c:pt idx="7628">
                  <c:v>35.888673330000003</c:v>
                </c:pt>
                <c:pt idx="7629">
                  <c:v>20.77018</c:v>
                </c:pt>
                <c:pt idx="7630">
                  <c:v>15.559886669999999</c:v>
                </c:pt>
                <c:pt idx="7631">
                  <c:v>24.18712</c:v>
                </c:pt>
                <c:pt idx="7632">
                  <c:v>25.3261</c:v>
                </c:pt>
                <c:pt idx="7633">
                  <c:v>11.868233330000001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28.140111109999999</c:v>
                </c:pt>
                <c:pt idx="7638">
                  <c:v>28.85416</c:v>
                </c:pt>
                <c:pt idx="7639">
                  <c:v>4.5898733329999999</c:v>
                </c:pt>
                <c:pt idx="7640">
                  <c:v>0</c:v>
                </c:pt>
                <c:pt idx="7641">
                  <c:v>0</c:v>
                </c:pt>
                <c:pt idx="7642">
                  <c:v>0.1852</c:v>
                </c:pt>
                <c:pt idx="7643">
                  <c:v>8.7985694920000004</c:v>
                </c:pt>
                <c:pt idx="7644">
                  <c:v>29.51779333</c:v>
                </c:pt>
                <c:pt idx="7645">
                  <c:v>32.042738980000003</c:v>
                </c:pt>
                <c:pt idx="7646">
                  <c:v>36.481313329999999</c:v>
                </c:pt>
                <c:pt idx="7647">
                  <c:v>36.669600000000003</c:v>
                </c:pt>
                <c:pt idx="7648">
                  <c:v>30.874632259999998</c:v>
                </c:pt>
                <c:pt idx="7649">
                  <c:v>21.1036918</c:v>
                </c:pt>
                <c:pt idx="7650">
                  <c:v>2.9724599999999999</c:v>
                </c:pt>
                <c:pt idx="7651">
                  <c:v>2.4446400000000001</c:v>
                </c:pt>
                <c:pt idx="7652">
                  <c:v>1.428237288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1.995109091</c:v>
                </c:pt>
                <c:pt idx="7659">
                  <c:v>3.3953333000000002E-2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6.1733329999999996E-3</c:v>
                </c:pt>
                <c:pt idx="7664">
                  <c:v>0</c:v>
                </c:pt>
                <c:pt idx="7665">
                  <c:v>0</c:v>
                </c:pt>
                <c:pt idx="7666">
                  <c:v>16.061890909999999</c:v>
                </c:pt>
                <c:pt idx="7667">
                  <c:v>20.792623729999999</c:v>
                </c:pt>
                <c:pt idx="7668">
                  <c:v>38.706800000000001</c:v>
                </c:pt>
                <c:pt idx="7669">
                  <c:v>21.28544407</c:v>
                </c:pt>
                <c:pt idx="7670">
                  <c:v>28.795513329999999</c:v>
                </c:pt>
                <c:pt idx="7671">
                  <c:v>41.193281480000003</c:v>
                </c:pt>
                <c:pt idx="7672">
                  <c:v>20.45236981</c:v>
                </c:pt>
                <c:pt idx="7673">
                  <c:v>38.725633899999998</c:v>
                </c:pt>
                <c:pt idx="7674">
                  <c:v>39.11115333</c:v>
                </c:pt>
                <c:pt idx="7675">
                  <c:v>51.402259999999998</c:v>
                </c:pt>
                <c:pt idx="7676">
                  <c:v>57.047773329999998</c:v>
                </c:pt>
                <c:pt idx="7677">
                  <c:v>56.816273330000001</c:v>
                </c:pt>
                <c:pt idx="7678">
                  <c:v>59.702306669999999</c:v>
                </c:pt>
                <c:pt idx="7679">
                  <c:v>62.145586440000002</c:v>
                </c:pt>
                <c:pt idx="7680">
                  <c:v>63.558128809999999</c:v>
                </c:pt>
                <c:pt idx="7681">
                  <c:v>64.625540000000001</c:v>
                </c:pt>
                <c:pt idx="7682">
                  <c:v>59.560319999999997</c:v>
                </c:pt>
                <c:pt idx="7683">
                  <c:v>61.925857630000003</c:v>
                </c:pt>
                <c:pt idx="7684">
                  <c:v>61.085133329999998</c:v>
                </c:pt>
                <c:pt idx="7685">
                  <c:v>52.195010170000003</c:v>
                </c:pt>
                <c:pt idx="7686">
                  <c:v>10.72308</c:v>
                </c:pt>
                <c:pt idx="7687">
                  <c:v>1.16676</c:v>
                </c:pt>
                <c:pt idx="7688">
                  <c:v>0.12038</c:v>
                </c:pt>
                <c:pt idx="7689">
                  <c:v>0</c:v>
                </c:pt>
                <c:pt idx="7690">
                  <c:v>0</c:v>
                </c:pt>
                <c:pt idx="7691">
                  <c:v>2.0966037999999999E-2</c:v>
                </c:pt>
                <c:pt idx="7692">
                  <c:v>0</c:v>
                </c:pt>
                <c:pt idx="7693">
                  <c:v>0</c:v>
                </c:pt>
                <c:pt idx="7694">
                  <c:v>27.71463529</c:v>
                </c:pt>
                <c:pt idx="7695">
                  <c:v>10.92988667</c:v>
                </c:pt>
                <c:pt idx="7696">
                  <c:v>55.776066669999999</c:v>
                </c:pt>
                <c:pt idx="7697">
                  <c:v>73.292900000000003</c:v>
                </c:pt>
                <c:pt idx="7698">
                  <c:v>82.196868969999997</c:v>
                </c:pt>
                <c:pt idx="7699">
                  <c:v>88.923324589999993</c:v>
                </c:pt>
                <c:pt idx="7700">
                  <c:v>79.364373330000006</c:v>
                </c:pt>
                <c:pt idx="7701">
                  <c:v>93.452558620000005</c:v>
                </c:pt>
                <c:pt idx="7702">
                  <c:v>79.043360000000007</c:v>
                </c:pt>
                <c:pt idx="7703">
                  <c:v>65.730566670000002</c:v>
                </c:pt>
                <c:pt idx="7704">
                  <c:v>59.39269831</c:v>
                </c:pt>
                <c:pt idx="7705">
                  <c:v>4.2256466670000004</c:v>
                </c:pt>
                <c:pt idx="7706">
                  <c:v>12.9177</c:v>
                </c:pt>
                <c:pt idx="7707">
                  <c:v>12.60594667</c:v>
                </c:pt>
                <c:pt idx="7708">
                  <c:v>20.662146669999998</c:v>
                </c:pt>
                <c:pt idx="7709">
                  <c:v>15.769780000000001</c:v>
                </c:pt>
                <c:pt idx="7710">
                  <c:v>3.892286667</c:v>
                </c:pt>
                <c:pt idx="7711">
                  <c:v>12.939306670000001</c:v>
                </c:pt>
                <c:pt idx="7712">
                  <c:v>18.840176270000001</c:v>
                </c:pt>
                <c:pt idx="7713">
                  <c:v>16.742080000000001</c:v>
                </c:pt>
                <c:pt idx="7714">
                  <c:v>18.785453329999999</c:v>
                </c:pt>
                <c:pt idx="7715">
                  <c:v>23.903146670000002</c:v>
                </c:pt>
                <c:pt idx="7716">
                  <c:v>23.82906667</c:v>
                </c:pt>
                <c:pt idx="7717">
                  <c:v>24.17852143</c:v>
                </c:pt>
                <c:pt idx="7718">
                  <c:v>20.26705333</c:v>
                </c:pt>
                <c:pt idx="7719">
                  <c:v>29.57335333</c:v>
                </c:pt>
                <c:pt idx="7720">
                  <c:v>59.805131250000002</c:v>
                </c:pt>
                <c:pt idx="7721">
                  <c:v>14.717226670000001</c:v>
                </c:pt>
                <c:pt idx="7722">
                  <c:v>0.31389830499999999</c:v>
                </c:pt>
                <c:pt idx="7723">
                  <c:v>0.39817999999999998</c:v>
                </c:pt>
                <c:pt idx="7724">
                  <c:v>0.449771429</c:v>
                </c:pt>
                <c:pt idx="7725">
                  <c:v>0.27779999999999999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7.6055466669999996</c:v>
                </c:pt>
                <c:pt idx="7730">
                  <c:v>28.75538667</c:v>
                </c:pt>
                <c:pt idx="7731">
                  <c:v>25.449566669999999</c:v>
                </c:pt>
                <c:pt idx="7732">
                  <c:v>20.322613329999999</c:v>
                </c:pt>
                <c:pt idx="7733">
                  <c:v>34.66635333</c:v>
                </c:pt>
                <c:pt idx="7734">
                  <c:v>13.648298309999999</c:v>
                </c:pt>
                <c:pt idx="7735">
                  <c:v>2.8057799999999999</c:v>
                </c:pt>
                <c:pt idx="7736">
                  <c:v>4.2225599999999996</c:v>
                </c:pt>
                <c:pt idx="7737">
                  <c:v>2.353583333</c:v>
                </c:pt>
                <c:pt idx="7738">
                  <c:v>0.24252381000000001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24.518422220000001</c:v>
                </c:pt>
                <c:pt idx="7743">
                  <c:v>26.057639999999999</c:v>
                </c:pt>
                <c:pt idx="7744">
                  <c:v>49.702657629999997</c:v>
                </c:pt>
                <c:pt idx="7745">
                  <c:v>31.681546669999999</c:v>
                </c:pt>
                <c:pt idx="7746">
                  <c:v>21.473939999999999</c:v>
                </c:pt>
                <c:pt idx="7747">
                  <c:v>1.7285333329999999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1.6205000000000001</c:v>
                </c:pt>
                <c:pt idx="7756">
                  <c:v>8.6519266669999997</c:v>
                </c:pt>
                <c:pt idx="7757">
                  <c:v>15.10923333</c:v>
                </c:pt>
                <c:pt idx="7758">
                  <c:v>4.7935933329999996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1.3228571E-2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41.762599999999999</c:v>
                </c:pt>
                <c:pt idx="7767">
                  <c:v>37.373967210000004</c:v>
                </c:pt>
                <c:pt idx="7768">
                  <c:v>39.82108667</c:v>
                </c:pt>
                <c:pt idx="7769">
                  <c:v>4.9047133330000001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0.28754736800000003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4.3322274509999996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40.51375135</c:v>
                </c:pt>
                <c:pt idx="7786">
                  <c:v>34.829946669999998</c:v>
                </c:pt>
                <c:pt idx="7787">
                  <c:v>55.380498459999998</c:v>
                </c:pt>
                <c:pt idx="7788">
                  <c:v>25.498953329999999</c:v>
                </c:pt>
                <c:pt idx="7789">
                  <c:v>11.13669333</c:v>
                </c:pt>
                <c:pt idx="7790">
                  <c:v>2.37982</c:v>
                </c:pt>
                <c:pt idx="7791">
                  <c:v>1.491016949</c:v>
                </c:pt>
                <c:pt idx="7792">
                  <c:v>1.348873333</c:v>
                </c:pt>
                <c:pt idx="7793">
                  <c:v>1.5371600000000001</c:v>
                </c:pt>
                <c:pt idx="7794">
                  <c:v>1.0000800000000001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37.60074444</c:v>
                </c:pt>
                <c:pt idx="7800">
                  <c:v>15.316039999999999</c:v>
                </c:pt>
                <c:pt idx="7801">
                  <c:v>24.162426669999999</c:v>
                </c:pt>
                <c:pt idx="7802">
                  <c:v>20.905993330000001</c:v>
                </c:pt>
                <c:pt idx="7803">
                  <c:v>5.9850466669999998</c:v>
                </c:pt>
                <c:pt idx="7804">
                  <c:v>0.29323333299999998</c:v>
                </c:pt>
                <c:pt idx="7805">
                  <c:v>0</c:v>
                </c:pt>
                <c:pt idx="7806">
                  <c:v>0.107221053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11.389799999999999</c:v>
                </c:pt>
                <c:pt idx="7812">
                  <c:v>4.1052666670000004</c:v>
                </c:pt>
                <c:pt idx="7813">
                  <c:v>1.6698866670000001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6.0340744190000004</c:v>
                </c:pt>
                <c:pt idx="7819">
                  <c:v>7.6765400000000001</c:v>
                </c:pt>
                <c:pt idx="7820">
                  <c:v>1.2747933330000001</c:v>
                </c:pt>
                <c:pt idx="7821">
                  <c:v>9.8773333000000005E-2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6.449317647</c:v>
                </c:pt>
                <c:pt idx="7828">
                  <c:v>11.57343051</c:v>
                </c:pt>
                <c:pt idx="7829">
                  <c:v>5.423273333</c:v>
                </c:pt>
                <c:pt idx="7830">
                  <c:v>34.064453329999999</c:v>
                </c:pt>
                <c:pt idx="7831">
                  <c:v>14.93329333</c:v>
                </c:pt>
                <c:pt idx="7832">
                  <c:v>51.059640000000002</c:v>
                </c:pt>
                <c:pt idx="7833">
                  <c:v>36.84554</c:v>
                </c:pt>
                <c:pt idx="7834">
                  <c:v>13.23254</c:v>
                </c:pt>
                <c:pt idx="7835">
                  <c:v>1.534073333</c:v>
                </c:pt>
                <c:pt idx="7836">
                  <c:v>0</c:v>
                </c:pt>
                <c:pt idx="7837">
                  <c:v>0</c:v>
                </c:pt>
                <c:pt idx="7838">
                  <c:v>0.51089655199999995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16.806899999999999</c:v>
                </c:pt>
                <c:pt idx="7843">
                  <c:v>31.987126669999999</c:v>
                </c:pt>
                <c:pt idx="7844">
                  <c:v>35.944494919999997</c:v>
                </c:pt>
                <c:pt idx="7845">
                  <c:v>32.783339679999997</c:v>
                </c:pt>
                <c:pt idx="7846">
                  <c:v>14.118413329999999</c:v>
                </c:pt>
                <c:pt idx="7847">
                  <c:v>11.22312</c:v>
                </c:pt>
                <c:pt idx="7848">
                  <c:v>0.52473333300000002</c:v>
                </c:pt>
                <c:pt idx="7849">
                  <c:v>9.9573937499999996</c:v>
                </c:pt>
                <c:pt idx="7850">
                  <c:v>19.558242419999999</c:v>
                </c:pt>
                <c:pt idx="7851">
                  <c:v>0.28676129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3.925578571</c:v>
                </c:pt>
                <c:pt idx="7856">
                  <c:v>0</c:v>
                </c:pt>
                <c:pt idx="7857">
                  <c:v>3.0866667E-2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5.3708</c:v>
                </c:pt>
                <c:pt idx="7864">
                  <c:v>10.537879999999999</c:v>
                </c:pt>
                <c:pt idx="7865">
                  <c:v>6.1424666669999999</c:v>
                </c:pt>
                <c:pt idx="7866">
                  <c:v>30.638253330000001</c:v>
                </c:pt>
                <c:pt idx="7867">
                  <c:v>26.258273330000002</c:v>
                </c:pt>
                <c:pt idx="7868">
                  <c:v>10.82802667</c:v>
                </c:pt>
                <c:pt idx="7869">
                  <c:v>33.916711859999999</c:v>
                </c:pt>
                <c:pt idx="7870">
                  <c:v>67.773939999999996</c:v>
                </c:pt>
                <c:pt idx="7871">
                  <c:v>42.481793330000002</c:v>
                </c:pt>
                <c:pt idx="7872">
                  <c:v>31.03952</c:v>
                </c:pt>
                <c:pt idx="7873">
                  <c:v>46.327779999999997</c:v>
                </c:pt>
                <c:pt idx="7874">
                  <c:v>23.832153330000001</c:v>
                </c:pt>
                <c:pt idx="7875">
                  <c:v>11.796298309999999</c:v>
                </c:pt>
                <c:pt idx="7876">
                  <c:v>11.86514667</c:v>
                </c:pt>
                <c:pt idx="7877">
                  <c:v>21.970893329999999</c:v>
                </c:pt>
                <c:pt idx="7878">
                  <c:v>13.78505333</c:v>
                </c:pt>
                <c:pt idx="7879">
                  <c:v>5.0034866669999998</c:v>
                </c:pt>
                <c:pt idx="7880">
                  <c:v>3.7348666669999999</c:v>
                </c:pt>
                <c:pt idx="7881">
                  <c:v>2.4693333000000001E-2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2.1606667E-2</c:v>
                </c:pt>
                <c:pt idx="7886">
                  <c:v>0</c:v>
                </c:pt>
                <c:pt idx="7887">
                  <c:v>0</c:v>
                </c:pt>
                <c:pt idx="7888">
                  <c:v>2.997925</c:v>
                </c:pt>
                <c:pt idx="7889">
                  <c:v>14.090633329999999</c:v>
                </c:pt>
                <c:pt idx="7890">
                  <c:v>9.7291733330000003</c:v>
                </c:pt>
                <c:pt idx="7891">
                  <c:v>23.205559999999998</c:v>
                </c:pt>
                <c:pt idx="7892">
                  <c:v>29.986966670000001</c:v>
                </c:pt>
                <c:pt idx="7893">
                  <c:v>33.530459999999998</c:v>
                </c:pt>
                <c:pt idx="7894">
                  <c:v>51.865259999999999</c:v>
                </c:pt>
                <c:pt idx="7895">
                  <c:v>44.784446670000001</c:v>
                </c:pt>
                <c:pt idx="7896">
                  <c:v>32.729310339999998</c:v>
                </c:pt>
                <c:pt idx="7897">
                  <c:v>30.780239999999999</c:v>
                </c:pt>
                <c:pt idx="7898">
                  <c:v>25.755146669999998</c:v>
                </c:pt>
                <c:pt idx="7899">
                  <c:v>25.585380000000001</c:v>
                </c:pt>
                <c:pt idx="7900">
                  <c:v>21.118973329999999</c:v>
                </c:pt>
                <c:pt idx="7901">
                  <c:v>7.3616999999999999</c:v>
                </c:pt>
                <c:pt idx="7902">
                  <c:v>8.0592866670000003</c:v>
                </c:pt>
                <c:pt idx="7903">
                  <c:v>14.53511333</c:v>
                </c:pt>
                <c:pt idx="7904">
                  <c:v>32.672366670000002</c:v>
                </c:pt>
                <c:pt idx="7905">
                  <c:v>24.367925419999999</c:v>
                </c:pt>
                <c:pt idx="7906">
                  <c:v>5.2264067799999996</c:v>
                </c:pt>
                <c:pt idx="7907">
                  <c:v>20.458426670000001</c:v>
                </c:pt>
                <c:pt idx="7908">
                  <c:v>17.300766670000002</c:v>
                </c:pt>
                <c:pt idx="7909">
                  <c:v>16.41798</c:v>
                </c:pt>
                <c:pt idx="7910">
                  <c:v>3.4169399999999999</c:v>
                </c:pt>
                <c:pt idx="7911">
                  <c:v>17.022966669999999</c:v>
                </c:pt>
                <c:pt idx="7912">
                  <c:v>17.609433330000002</c:v>
                </c:pt>
                <c:pt idx="7913">
                  <c:v>20.27322667</c:v>
                </c:pt>
                <c:pt idx="7914">
                  <c:v>29.039359999999999</c:v>
                </c:pt>
                <c:pt idx="7915">
                  <c:v>36.697850850000002</c:v>
                </c:pt>
                <c:pt idx="7916">
                  <c:v>16.930366670000002</c:v>
                </c:pt>
                <c:pt idx="7917">
                  <c:v>18.847186669999999</c:v>
                </c:pt>
                <c:pt idx="7918">
                  <c:v>19.162026669999999</c:v>
                </c:pt>
                <c:pt idx="7919">
                  <c:v>25.733540000000001</c:v>
                </c:pt>
                <c:pt idx="7920">
                  <c:v>23.637693330000001</c:v>
                </c:pt>
                <c:pt idx="7921">
                  <c:v>2.3829066669999999</c:v>
                </c:pt>
                <c:pt idx="7922">
                  <c:v>0.43213333300000001</c:v>
                </c:pt>
                <c:pt idx="7923">
                  <c:v>2.7779999999999999E-2</c:v>
                </c:pt>
                <c:pt idx="7924">
                  <c:v>0</c:v>
                </c:pt>
                <c:pt idx="7925">
                  <c:v>0.84563018899999998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16.04758</c:v>
                </c:pt>
                <c:pt idx="7933">
                  <c:v>18.427399999999999</c:v>
                </c:pt>
                <c:pt idx="7934">
                  <c:v>16.723559999999999</c:v>
                </c:pt>
                <c:pt idx="7935">
                  <c:v>4.8954533329999999</c:v>
                </c:pt>
                <c:pt idx="7936">
                  <c:v>12.381942860000001</c:v>
                </c:pt>
                <c:pt idx="7937">
                  <c:v>29.31321311</c:v>
                </c:pt>
                <c:pt idx="7938">
                  <c:v>23.96613559</c:v>
                </c:pt>
                <c:pt idx="7939">
                  <c:v>7.8617400000000002</c:v>
                </c:pt>
                <c:pt idx="7940">
                  <c:v>0.66671999999999998</c:v>
                </c:pt>
                <c:pt idx="7941">
                  <c:v>0</c:v>
                </c:pt>
                <c:pt idx="7942">
                  <c:v>0.29812682899999998</c:v>
                </c:pt>
                <c:pt idx="7943">
                  <c:v>0</c:v>
                </c:pt>
                <c:pt idx="7944">
                  <c:v>4.7084745999999997E-2</c:v>
                </c:pt>
                <c:pt idx="7945">
                  <c:v>0</c:v>
                </c:pt>
                <c:pt idx="7946">
                  <c:v>0</c:v>
                </c:pt>
                <c:pt idx="7947">
                  <c:v>1.8674333329999999</c:v>
                </c:pt>
                <c:pt idx="7948">
                  <c:v>9.0346733330000006</c:v>
                </c:pt>
                <c:pt idx="7949">
                  <c:v>25.312759320000001</c:v>
                </c:pt>
                <c:pt idx="7950">
                  <c:v>27.932863489999999</c:v>
                </c:pt>
                <c:pt idx="7951">
                  <c:v>34.326819999999998</c:v>
                </c:pt>
                <c:pt idx="7952">
                  <c:v>14.03816</c:v>
                </c:pt>
                <c:pt idx="7953">
                  <c:v>9.17666</c:v>
                </c:pt>
                <c:pt idx="7954">
                  <c:v>2.6761400000000002</c:v>
                </c:pt>
                <c:pt idx="7955">
                  <c:v>1.348873333</c:v>
                </c:pt>
                <c:pt idx="7956">
                  <c:v>0.17264406800000001</c:v>
                </c:pt>
                <c:pt idx="7957">
                  <c:v>3.7795917999999998E-2</c:v>
                </c:pt>
                <c:pt idx="7958">
                  <c:v>0.16275151500000001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5.0004</c:v>
                </c:pt>
                <c:pt idx="7963">
                  <c:v>16.813073330000002</c:v>
                </c:pt>
                <c:pt idx="7964">
                  <c:v>24.582213329999998</c:v>
                </c:pt>
                <c:pt idx="7965">
                  <c:v>23.377019350000001</c:v>
                </c:pt>
                <c:pt idx="7966">
                  <c:v>24.554433329999998</c:v>
                </c:pt>
                <c:pt idx="7967">
                  <c:v>0</c:v>
                </c:pt>
                <c:pt idx="7968">
                  <c:v>25.677980000000002</c:v>
                </c:pt>
                <c:pt idx="7969">
                  <c:v>36.839366669999997</c:v>
                </c:pt>
                <c:pt idx="7970">
                  <c:v>38.771619999999999</c:v>
                </c:pt>
                <c:pt idx="7971">
                  <c:v>56.106340000000003</c:v>
                </c:pt>
                <c:pt idx="7972">
                  <c:v>30.894446670000001</c:v>
                </c:pt>
                <c:pt idx="7973">
                  <c:v>5.5405666670000002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2.9764286000000001E-2</c:v>
                </c:pt>
                <c:pt idx="7978">
                  <c:v>0</c:v>
                </c:pt>
                <c:pt idx="7979">
                  <c:v>3.9647918369999999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30.987663999999999</c:v>
                </c:pt>
                <c:pt idx="7985">
                  <c:v>29.36346</c:v>
                </c:pt>
                <c:pt idx="7986">
                  <c:v>10.26934</c:v>
                </c:pt>
                <c:pt idx="7987">
                  <c:v>0</c:v>
                </c:pt>
                <c:pt idx="7988">
                  <c:v>14.59067333</c:v>
                </c:pt>
                <c:pt idx="7989">
                  <c:v>27.29726557</c:v>
                </c:pt>
                <c:pt idx="7990">
                  <c:v>40.342733330000002</c:v>
                </c:pt>
                <c:pt idx="7991">
                  <c:v>32.126026670000002</c:v>
                </c:pt>
                <c:pt idx="7992">
                  <c:v>12.97017333</c:v>
                </c:pt>
                <c:pt idx="7993">
                  <c:v>4.8028533329999998</c:v>
                </c:pt>
                <c:pt idx="7994">
                  <c:v>0</c:v>
                </c:pt>
                <c:pt idx="7995">
                  <c:v>0</c:v>
                </c:pt>
                <c:pt idx="7996">
                  <c:v>0.560891429</c:v>
                </c:pt>
                <c:pt idx="7997">
                  <c:v>4.6300000000000001E-2</c:v>
                </c:pt>
                <c:pt idx="7998">
                  <c:v>0</c:v>
                </c:pt>
                <c:pt idx="7999">
                  <c:v>0</c:v>
                </c:pt>
                <c:pt idx="8000">
                  <c:v>0.40192340399999998</c:v>
                </c:pt>
                <c:pt idx="8001">
                  <c:v>0</c:v>
                </c:pt>
                <c:pt idx="8002">
                  <c:v>0</c:v>
                </c:pt>
                <c:pt idx="8003">
                  <c:v>12.953417140000001</c:v>
                </c:pt>
                <c:pt idx="8004">
                  <c:v>8.2105333330000008</c:v>
                </c:pt>
                <c:pt idx="8005">
                  <c:v>17.62538983</c:v>
                </c:pt>
                <c:pt idx="8006">
                  <c:v>36.527613330000001</c:v>
                </c:pt>
                <c:pt idx="8007">
                  <c:v>24.174773330000001</c:v>
                </c:pt>
                <c:pt idx="8008">
                  <c:v>22.171526669999999</c:v>
                </c:pt>
                <c:pt idx="8009">
                  <c:v>2.4446400000000001</c:v>
                </c:pt>
                <c:pt idx="8010">
                  <c:v>4.6300000000000001E-2</c:v>
                </c:pt>
                <c:pt idx="8011">
                  <c:v>0</c:v>
                </c:pt>
                <c:pt idx="8012">
                  <c:v>0</c:v>
                </c:pt>
                <c:pt idx="8013">
                  <c:v>0.60610909099999999</c:v>
                </c:pt>
                <c:pt idx="8014">
                  <c:v>0.10186000000000001</c:v>
                </c:pt>
                <c:pt idx="8015">
                  <c:v>0</c:v>
                </c:pt>
                <c:pt idx="8016">
                  <c:v>0</c:v>
                </c:pt>
                <c:pt idx="8017">
                  <c:v>0.357627586</c:v>
                </c:pt>
                <c:pt idx="8018">
                  <c:v>0.99390666699999997</c:v>
                </c:pt>
                <c:pt idx="8019">
                  <c:v>0.42287333300000002</c:v>
                </c:pt>
                <c:pt idx="8020">
                  <c:v>2.1606667E-2</c:v>
                </c:pt>
                <c:pt idx="8021">
                  <c:v>7.1554544999999997E-2</c:v>
                </c:pt>
                <c:pt idx="8022">
                  <c:v>0.33771764700000001</c:v>
                </c:pt>
                <c:pt idx="8023">
                  <c:v>0</c:v>
                </c:pt>
                <c:pt idx="8024">
                  <c:v>0</c:v>
                </c:pt>
                <c:pt idx="8025">
                  <c:v>6.7345454999999999E-2</c:v>
                </c:pt>
                <c:pt idx="8026">
                  <c:v>13.59726452</c:v>
                </c:pt>
                <c:pt idx="8027">
                  <c:v>23.162346670000002</c:v>
                </c:pt>
                <c:pt idx="8028">
                  <c:v>36.92966809</c:v>
                </c:pt>
                <c:pt idx="8029">
                  <c:v>15.075279999999999</c:v>
                </c:pt>
                <c:pt idx="8030">
                  <c:v>32.576983609999999</c:v>
                </c:pt>
                <c:pt idx="8031">
                  <c:v>30.391016390000001</c:v>
                </c:pt>
                <c:pt idx="8032">
                  <c:v>21.060326669999998</c:v>
                </c:pt>
                <c:pt idx="8033">
                  <c:v>2.4539</c:v>
                </c:pt>
                <c:pt idx="8034">
                  <c:v>6.7906667000000004E-2</c:v>
                </c:pt>
                <c:pt idx="8035">
                  <c:v>0</c:v>
                </c:pt>
                <c:pt idx="8036">
                  <c:v>0.73616999999999999</c:v>
                </c:pt>
                <c:pt idx="8037">
                  <c:v>0.20989333299999999</c:v>
                </c:pt>
                <c:pt idx="8038">
                  <c:v>0</c:v>
                </c:pt>
                <c:pt idx="8039">
                  <c:v>0</c:v>
                </c:pt>
                <c:pt idx="8040">
                  <c:v>9.9655238100000005</c:v>
                </c:pt>
                <c:pt idx="8041">
                  <c:v>12.81892667</c:v>
                </c:pt>
                <c:pt idx="8042">
                  <c:v>19.91056949</c:v>
                </c:pt>
                <c:pt idx="8043">
                  <c:v>52.028853329999997</c:v>
                </c:pt>
                <c:pt idx="8044">
                  <c:v>46.370993329999997</c:v>
                </c:pt>
                <c:pt idx="8045">
                  <c:v>15.816079999999999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8.7970000000000006</c:v>
                </c:pt>
                <c:pt idx="8050">
                  <c:v>3.0804933330000002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0.20372000000000001</c:v>
                </c:pt>
                <c:pt idx="8055">
                  <c:v>21.520240000000001</c:v>
                </c:pt>
                <c:pt idx="8056">
                  <c:v>38.441346670000001</c:v>
                </c:pt>
                <c:pt idx="8057">
                  <c:v>41.327850849999997</c:v>
                </c:pt>
                <c:pt idx="8058">
                  <c:v>49.958459019999999</c:v>
                </c:pt>
                <c:pt idx="8059">
                  <c:v>26.191674580000001</c:v>
                </c:pt>
                <c:pt idx="8060">
                  <c:v>0.50312666699999997</c:v>
                </c:pt>
                <c:pt idx="8061">
                  <c:v>0</c:v>
                </c:pt>
                <c:pt idx="8062">
                  <c:v>0</c:v>
                </c:pt>
                <c:pt idx="8063">
                  <c:v>8.1951000000000001</c:v>
                </c:pt>
                <c:pt idx="8064">
                  <c:v>15.33456</c:v>
                </c:pt>
                <c:pt idx="8065">
                  <c:v>14.53511333</c:v>
                </c:pt>
                <c:pt idx="8066">
                  <c:v>30.020038100000001</c:v>
                </c:pt>
                <c:pt idx="8067">
                  <c:v>36.786893329999998</c:v>
                </c:pt>
                <c:pt idx="8068">
                  <c:v>19.723800000000001</c:v>
                </c:pt>
                <c:pt idx="8069">
                  <c:v>14.893166669999999</c:v>
                </c:pt>
                <c:pt idx="8070">
                  <c:v>12.69404746</c:v>
                </c:pt>
                <c:pt idx="8071">
                  <c:v>8.3833866669999999</c:v>
                </c:pt>
                <c:pt idx="8072">
                  <c:v>16.18648</c:v>
                </c:pt>
                <c:pt idx="8073">
                  <c:v>20.257793329999998</c:v>
                </c:pt>
                <c:pt idx="8074">
                  <c:v>36.408498360000003</c:v>
                </c:pt>
                <c:pt idx="8075">
                  <c:v>46.201226669999997</c:v>
                </c:pt>
                <c:pt idx="8076">
                  <c:v>51.408433330000001</c:v>
                </c:pt>
                <c:pt idx="8077">
                  <c:v>24.045133329999999</c:v>
                </c:pt>
                <c:pt idx="8078">
                  <c:v>24.637773330000002</c:v>
                </c:pt>
                <c:pt idx="8079">
                  <c:v>52.11836667</c:v>
                </c:pt>
                <c:pt idx="8080">
                  <c:v>65.323281249999994</c:v>
                </c:pt>
                <c:pt idx="8081">
                  <c:v>55.753521669999998</c:v>
                </c:pt>
                <c:pt idx="8082">
                  <c:v>58.729383329999997</c:v>
                </c:pt>
                <c:pt idx="8083">
                  <c:v>25.435451669999999</c:v>
                </c:pt>
                <c:pt idx="8084">
                  <c:v>29.90313167</c:v>
                </c:pt>
                <c:pt idx="8085">
                  <c:v>46.191343330000002</c:v>
                </c:pt>
                <c:pt idx="8086">
                  <c:v>45.031252539999997</c:v>
                </c:pt>
                <c:pt idx="8087">
                  <c:v>41.914461670000001</c:v>
                </c:pt>
                <c:pt idx="8088">
                  <c:v>55.774416950000003</c:v>
                </c:pt>
                <c:pt idx="8089">
                  <c:v>62.265153329999997</c:v>
                </c:pt>
                <c:pt idx="8090">
                  <c:v>56.31714667</c:v>
                </c:pt>
                <c:pt idx="8091">
                  <c:v>73.427165000000002</c:v>
                </c:pt>
                <c:pt idx="8092">
                  <c:v>49.44561333</c:v>
                </c:pt>
                <c:pt idx="8093">
                  <c:v>5.3705233330000004</c:v>
                </c:pt>
                <c:pt idx="8094">
                  <c:v>1.83E-2</c:v>
                </c:pt>
                <c:pt idx="8095">
                  <c:v>1.83E-2</c:v>
                </c:pt>
                <c:pt idx="8096">
                  <c:v>1.83E-2</c:v>
                </c:pt>
                <c:pt idx="8097">
                  <c:v>3.1701882349999999</c:v>
                </c:pt>
                <c:pt idx="8098">
                  <c:v>15.427160000000001</c:v>
                </c:pt>
                <c:pt idx="8099">
                  <c:v>29.974149149999999</c:v>
                </c:pt>
                <c:pt idx="8100">
                  <c:v>21.933853330000002</c:v>
                </c:pt>
                <c:pt idx="8101">
                  <c:v>24.43096667</c:v>
                </c:pt>
                <c:pt idx="8102">
                  <c:v>32.172326669999997</c:v>
                </c:pt>
                <c:pt idx="8103">
                  <c:v>24.631599999999999</c:v>
                </c:pt>
                <c:pt idx="8104">
                  <c:v>2.4693333000000001E-2</c:v>
                </c:pt>
                <c:pt idx="8105">
                  <c:v>0.364226667</c:v>
                </c:pt>
                <c:pt idx="8106">
                  <c:v>5.6984615000000002E-2</c:v>
                </c:pt>
                <c:pt idx="8107">
                  <c:v>3.858333333</c:v>
                </c:pt>
                <c:pt idx="8108">
                  <c:v>20.634366669999999</c:v>
                </c:pt>
                <c:pt idx="8109">
                  <c:v>2.9199866669999999</c:v>
                </c:pt>
                <c:pt idx="8110">
                  <c:v>0</c:v>
                </c:pt>
                <c:pt idx="8111">
                  <c:v>0</c:v>
                </c:pt>
                <c:pt idx="8112">
                  <c:v>18.252488889999999</c:v>
                </c:pt>
                <c:pt idx="8113">
                  <c:v>26.350873329999999</c:v>
                </c:pt>
                <c:pt idx="8114">
                  <c:v>24.74580667</c:v>
                </c:pt>
                <c:pt idx="8115">
                  <c:v>18.5373625</c:v>
                </c:pt>
                <c:pt idx="8116">
                  <c:v>23.721033330000001</c:v>
                </c:pt>
                <c:pt idx="8117">
                  <c:v>13.121420000000001</c:v>
                </c:pt>
                <c:pt idx="8118">
                  <c:v>6.2968000000000002</c:v>
                </c:pt>
                <c:pt idx="8119">
                  <c:v>2.3458666670000001</c:v>
                </c:pt>
                <c:pt idx="8120">
                  <c:v>0</c:v>
                </c:pt>
                <c:pt idx="8121">
                  <c:v>13.692453329999999</c:v>
                </c:pt>
                <c:pt idx="8122">
                  <c:v>11.6676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23.34727826</c:v>
                </c:pt>
                <c:pt idx="8127">
                  <c:v>17.467284209999999</c:v>
                </c:pt>
                <c:pt idx="8128">
                  <c:v>28.341773329999999</c:v>
                </c:pt>
                <c:pt idx="8129">
                  <c:v>21.141050849999999</c:v>
                </c:pt>
                <c:pt idx="8130">
                  <c:v>51.223233329999999</c:v>
                </c:pt>
                <c:pt idx="8131">
                  <c:v>50.627212700000001</c:v>
                </c:pt>
                <c:pt idx="8132">
                  <c:v>64.442476920000004</c:v>
                </c:pt>
                <c:pt idx="8133">
                  <c:v>63.04516667</c:v>
                </c:pt>
                <c:pt idx="8134">
                  <c:v>65.329300000000003</c:v>
                </c:pt>
                <c:pt idx="8135">
                  <c:v>66.653480000000002</c:v>
                </c:pt>
                <c:pt idx="8136">
                  <c:v>80.172766100000004</c:v>
                </c:pt>
                <c:pt idx="8137">
                  <c:v>67.670196610000005</c:v>
                </c:pt>
                <c:pt idx="8138">
                  <c:v>77.799694919999993</c:v>
                </c:pt>
                <c:pt idx="8139">
                  <c:v>77.728440000000006</c:v>
                </c:pt>
                <c:pt idx="8140">
                  <c:v>48.692166669999999</c:v>
                </c:pt>
                <c:pt idx="8141">
                  <c:v>16.022886669999998</c:v>
                </c:pt>
                <c:pt idx="8142">
                  <c:v>4.0126666999999998E-2</c:v>
                </c:pt>
                <c:pt idx="8143">
                  <c:v>0.16976666700000001</c:v>
                </c:pt>
                <c:pt idx="8144">
                  <c:v>0.48681142900000002</c:v>
                </c:pt>
                <c:pt idx="8145">
                  <c:v>5.1732533329999999</c:v>
                </c:pt>
                <c:pt idx="8146">
                  <c:v>21.21157333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2.1297999999999999</c:v>
                </c:pt>
                <c:pt idx="8151">
                  <c:v>12.52260667</c:v>
                </c:pt>
                <c:pt idx="8152">
                  <c:v>49.772500000000001</c:v>
                </c:pt>
                <c:pt idx="8153">
                  <c:v>86.315546670000003</c:v>
                </c:pt>
                <c:pt idx="8154">
                  <c:v>97.078753329999998</c:v>
                </c:pt>
                <c:pt idx="8155">
                  <c:v>67.067511859999996</c:v>
                </c:pt>
                <c:pt idx="8156">
                  <c:v>66.593525420000006</c:v>
                </c:pt>
                <c:pt idx="8157">
                  <c:v>86.618039999999993</c:v>
                </c:pt>
                <c:pt idx="8158">
                  <c:v>77.351866670000007</c:v>
                </c:pt>
                <c:pt idx="8159">
                  <c:v>67.357240000000004</c:v>
                </c:pt>
                <c:pt idx="8160">
                  <c:v>49.201466670000002</c:v>
                </c:pt>
                <c:pt idx="8161">
                  <c:v>42.305853329999998</c:v>
                </c:pt>
                <c:pt idx="8162">
                  <c:v>14.23879333</c:v>
                </c:pt>
                <c:pt idx="8163">
                  <c:v>12.312713329999999</c:v>
                </c:pt>
                <c:pt idx="8164">
                  <c:v>30.48174118</c:v>
                </c:pt>
                <c:pt idx="8165">
                  <c:v>10.42676</c:v>
                </c:pt>
                <c:pt idx="8166">
                  <c:v>8.5066440679999999</c:v>
                </c:pt>
                <c:pt idx="8167">
                  <c:v>8.2167066670000004</c:v>
                </c:pt>
                <c:pt idx="8168">
                  <c:v>2.7903466670000001</c:v>
                </c:pt>
                <c:pt idx="8169">
                  <c:v>1.7254466669999999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21.555396609999999</c:v>
                </c:pt>
                <c:pt idx="8174">
                  <c:v>1.1268949150000001</c:v>
                </c:pt>
                <c:pt idx="8175">
                  <c:v>0</c:v>
                </c:pt>
                <c:pt idx="8176">
                  <c:v>0</c:v>
                </c:pt>
                <c:pt idx="8177">
                  <c:v>8.5296830190000001</c:v>
                </c:pt>
                <c:pt idx="8178">
                  <c:v>29.317160000000001</c:v>
                </c:pt>
                <c:pt idx="8179">
                  <c:v>17.46844068</c:v>
                </c:pt>
                <c:pt idx="8180">
                  <c:v>24.574124139999999</c:v>
                </c:pt>
                <c:pt idx="8181">
                  <c:v>8.7198333330000004</c:v>
                </c:pt>
                <c:pt idx="8182">
                  <c:v>26.54842</c:v>
                </c:pt>
                <c:pt idx="8183">
                  <c:v>21.432976270000001</c:v>
                </c:pt>
                <c:pt idx="8184">
                  <c:v>14.29435333</c:v>
                </c:pt>
                <c:pt idx="8185">
                  <c:v>19.884306670000001</c:v>
                </c:pt>
                <c:pt idx="8186">
                  <c:v>23.79511333</c:v>
                </c:pt>
                <c:pt idx="8187">
                  <c:v>12.46087333</c:v>
                </c:pt>
                <c:pt idx="8188">
                  <c:v>18.024040679999999</c:v>
                </c:pt>
                <c:pt idx="8189">
                  <c:v>8.9420733329999997</c:v>
                </c:pt>
                <c:pt idx="8190">
                  <c:v>13.62763333</c:v>
                </c:pt>
                <c:pt idx="8191">
                  <c:v>14.80056667</c:v>
                </c:pt>
                <c:pt idx="8192">
                  <c:v>20.350393329999999</c:v>
                </c:pt>
                <c:pt idx="8193">
                  <c:v>4.0250133330000004</c:v>
                </c:pt>
                <c:pt idx="8194">
                  <c:v>0.23856271200000001</c:v>
                </c:pt>
                <c:pt idx="8195">
                  <c:v>0</c:v>
                </c:pt>
                <c:pt idx="8196">
                  <c:v>0</c:v>
                </c:pt>
                <c:pt idx="8197">
                  <c:v>2.1760999999999999</c:v>
                </c:pt>
                <c:pt idx="8198">
                  <c:v>21.757913330000001</c:v>
                </c:pt>
                <c:pt idx="8199">
                  <c:v>56.674286670000001</c:v>
                </c:pt>
                <c:pt idx="8200">
                  <c:v>69.520993329999996</c:v>
                </c:pt>
                <c:pt idx="8201">
                  <c:v>86.161213329999995</c:v>
                </c:pt>
                <c:pt idx="8202">
                  <c:v>81.32132</c:v>
                </c:pt>
                <c:pt idx="8203">
                  <c:v>56.066213329999997</c:v>
                </c:pt>
                <c:pt idx="8204">
                  <c:v>75.341275859999996</c:v>
                </c:pt>
                <c:pt idx="8205">
                  <c:v>74.564606670000003</c:v>
                </c:pt>
                <c:pt idx="8206">
                  <c:v>74.90722667</c:v>
                </c:pt>
                <c:pt idx="8207">
                  <c:v>72.953366669999994</c:v>
                </c:pt>
                <c:pt idx="8208">
                  <c:v>45.417213330000003</c:v>
                </c:pt>
                <c:pt idx="8209">
                  <c:v>13.479473329999999</c:v>
                </c:pt>
                <c:pt idx="8210">
                  <c:v>6.9604333330000001</c:v>
                </c:pt>
                <c:pt idx="8211">
                  <c:v>24.12308475</c:v>
                </c:pt>
                <c:pt idx="8212">
                  <c:v>15.368513330000001</c:v>
                </c:pt>
                <c:pt idx="8213">
                  <c:v>16.11857333</c:v>
                </c:pt>
                <c:pt idx="8214">
                  <c:v>15.20800667</c:v>
                </c:pt>
                <c:pt idx="8215">
                  <c:v>24.986566669999998</c:v>
                </c:pt>
                <c:pt idx="8216">
                  <c:v>25.285973330000001</c:v>
                </c:pt>
                <c:pt idx="8217">
                  <c:v>14.69562</c:v>
                </c:pt>
                <c:pt idx="8218">
                  <c:v>28.261520000000001</c:v>
                </c:pt>
                <c:pt idx="8219">
                  <c:v>20.488142369999998</c:v>
                </c:pt>
                <c:pt idx="8220">
                  <c:v>22.211653330000001</c:v>
                </c:pt>
                <c:pt idx="8221">
                  <c:v>25.072993329999999</c:v>
                </c:pt>
                <c:pt idx="8222">
                  <c:v>2.1143666670000001</c:v>
                </c:pt>
                <c:pt idx="8223">
                  <c:v>0.27162666699999999</c:v>
                </c:pt>
                <c:pt idx="8224">
                  <c:v>0.20490212799999999</c:v>
                </c:pt>
                <c:pt idx="8225">
                  <c:v>17.728690910000001</c:v>
                </c:pt>
                <c:pt idx="8226">
                  <c:v>25.897133329999999</c:v>
                </c:pt>
                <c:pt idx="8227">
                  <c:v>10.139699999999999</c:v>
                </c:pt>
                <c:pt idx="8228">
                  <c:v>5.8646667E-2</c:v>
                </c:pt>
                <c:pt idx="8229">
                  <c:v>0.43631864399999998</c:v>
                </c:pt>
                <c:pt idx="8230">
                  <c:v>0.29837777799999998</c:v>
                </c:pt>
                <c:pt idx="8231">
                  <c:v>30.824224999999998</c:v>
                </c:pt>
                <c:pt idx="8232">
                  <c:v>35.412668850000003</c:v>
                </c:pt>
                <c:pt idx="8233">
                  <c:v>13.893086670000001</c:v>
                </c:pt>
                <c:pt idx="8234">
                  <c:v>0.63721355899999998</c:v>
                </c:pt>
                <c:pt idx="8235">
                  <c:v>0</c:v>
                </c:pt>
                <c:pt idx="8236">
                  <c:v>0</c:v>
                </c:pt>
                <c:pt idx="8237">
                  <c:v>14.92712</c:v>
                </c:pt>
                <c:pt idx="8238">
                  <c:v>25.29832</c:v>
                </c:pt>
                <c:pt idx="8239">
                  <c:v>27.147233329999999</c:v>
                </c:pt>
                <c:pt idx="8240">
                  <c:v>12.510260000000001</c:v>
                </c:pt>
                <c:pt idx="8241">
                  <c:v>23.60065333</c:v>
                </c:pt>
                <c:pt idx="8242">
                  <c:v>15.92102667</c:v>
                </c:pt>
                <c:pt idx="8243">
                  <c:v>23.112960000000001</c:v>
                </c:pt>
                <c:pt idx="8244">
                  <c:v>18.489133330000001</c:v>
                </c:pt>
                <c:pt idx="8245">
                  <c:v>25.776753329999998</c:v>
                </c:pt>
                <c:pt idx="8246">
                  <c:v>1.8708338980000001</c:v>
                </c:pt>
                <c:pt idx="8247">
                  <c:v>1.7285333329999999</c:v>
                </c:pt>
                <c:pt idx="8248">
                  <c:v>0</c:v>
                </c:pt>
                <c:pt idx="8249">
                  <c:v>0</c:v>
                </c:pt>
                <c:pt idx="8250">
                  <c:v>28.509225000000001</c:v>
                </c:pt>
                <c:pt idx="8251">
                  <c:v>21.619013330000001</c:v>
                </c:pt>
                <c:pt idx="8252">
                  <c:v>28.512118749999999</c:v>
                </c:pt>
                <c:pt idx="8253">
                  <c:v>47.259953330000002</c:v>
                </c:pt>
                <c:pt idx="8254">
                  <c:v>25.125466670000002</c:v>
                </c:pt>
                <c:pt idx="8255">
                  <c:v>13.306620000000001</c:v>
                </c:pt>
                <c:pt idx="8256">
                  <c:v>1.7285333329999999</c:v>
                </c:pt>
                <c:pt idx="8257">
                  <c:v>0</c:v>
                </c:pt>
                <c:pt idx="8258">
                  <c:v>2.4930768999999998E-2</c:v>
                </c:pt>
                <c:pt idx="8259">
                  <c:v>29.141220000000001</c:v>
                </c:pt>
                <c:pt idx="8260">
                  <c:v>25.498953329999999</c:v>
                </c:pt>
                <c:pt idx="8261">
                  <c:v>25.035953330000002</c:v>
                </c:pt>
                <c:pt idx="8262">
                  <c:v>24.322933330000001</c:v>
                </c:pt>
                <c:pt idx="8263">
                  <c:v>23.124888139999999</c:v>
                </c:pt>
                <c:pt idx="8264">
                  <c:v>32.339006670000003</c:v>
                </c:pt>
                <c:pt idx="8265">
                  <c:v>54.393239999999999</c:v>
                </c:pt>
                <c:pt idx="8266">
                  <c:v>43.809060000000002</c:v>
                </c:pt>
                <c:pt idx="8267">
                  <c:v>22.34544262</c:v>
                </c:pt>
                <c:pt idx="8268">
                  <c:v>5.9881333330000004</c:v>
                </c:pt>
                <c:pt idx="8269">
                  <c:v>0.92908666699999998</c:v>
                </c:pt>
                <c:pt idx="8270">
                  <c:v>2.8492308000000001E-2</c:v>
                </c:pt>
                <c:pt idx="8271">
                  <c:v>2.9837777779999999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6.5684266669999998</c:v>
                </c:pt>
                <c:pt idx="8276">
                  <c:v>26.542246670000001</c:v>
                </c:pt>
                <c:pt idx="8277">
                  <c:v>7.3123133329999996</c:v>
                </c:pt>
                <c:pt idx="8278">
                  <c:v>0.179026667</c:v>
                </c:pt>
                <c:pt idx="8279">
                  <c:v>8.9513333E-2</c:v>
                </c:pt>
                <c:pt idx="8280">
                  <c:v>0</c:v>
                </c:pt>
                <c:pt idx="8281">
                  <c:v>3.3243399999999999</c:v>
                </c:pt>
                <c:pt idx="8282">
                  <c:v>2.7779999999999999E-2</c:v>
                </c:pt>
                <c:pt idx="8283">
                  <c:v>0</c:v>
                </c:pt>
                <c:pt idx="8284">
                  <c:v>12.72243478</c:v>
                </c:pt>
                <c:pt idx="8285">
                  <c:v>13.91469333</c:v>
                </c:pt>
                <c:pt idx="8286">
                  <c:v>17.615606669999998</c:v>
                </c:pt>
                <c:pt idx="8287">
                  <c:v>18.279240000000001</c:v>
                </c:pt>
                <c:pt idx="8288">
                  <c:v>48.94744918</c:v>
                </c:pt>
                <c:pt idx="8289">
                  <c:v>31.355301690000001</c:v>
                </c:pt>
                <c:pt idx="8290">
                  <c:v>17.214491800000001</c:v>
                </c:pt>
                <c:pt idx="8291">
                  <c:v>0.54634000000000005</c:v>
                </c:pt>
                <c:pt idx="8292">
                  <c:v>0</c:v>
                </c:pt>
                <c:pt idx="8293">
                  <c:v>0</c:v>
                </c:pt>
                <c:pt idx="8294">
                  <c:v>3.0669119999999999</c:v>
                </c:pt>
                <c:pt idx="8295">
                  <c:v>16.029060000000001</c:v>
                </c:pt>
                <c:pt idx="8296">
                  <c:v>27.119453329999999</c:v>
                </c:pt>
                <c:pt idx="8297">
                  <c:v>27.39245185</c:v>
                </c:pt>
                <c:pt idx="8298">
                  <c:v>15.316039999999999</c:v>
                </c:pt>
                <c:pt idx="8299">
                  <c:v>36.323893329999997</c:v>
                </c:pt>
                <c:pt idx="8300">
                  <c:v>31.391400000000001</c:v>
                </c:pt>
                <c:pt idx="8301">
                  <c:v>13.322053329999999</c:v>
                </c:pt>
                <c:pt idx="8302">
                  <c:v>0.88278666699999997</c:v>
                </c:pt>
                <c:pt idx="8303">
                  <c:v>0.10494666699999999</c:v>
                </c:pt>
                <c:pt idx="8304">
                  <c:v>0</c:v>
                </c:pt>
                <c:pt idx="8305">
                  <c:v>0</c:v>
                </c:pt>
                <c:pt idx="8306">
                  <c:v>15.06943158</c:v>
                </c:pt>
                <c:pt idx="8307">
                  <c:v>25.030250850000002</c:v>
                </c:pt>
                <c:pt idx="8308">
                  <c:v>30.95000667</c:v>
                </c:pt>
                <c:pt idx="8309">
                  <c:v>11.914533329999999</c:v>
                </c:pt>
                <c:pt idx="8310">
                  <c:v>31.524126670000001</c:v>
                </c:pt>
                <c:pt idx="8311">
                  <c:v>6.5005199999999999</c:v>
                </c:pt>
                <c:pt idx="8312">
                  <c:v>0.13581333300000001</c:v>
                </c:pt>
                <c:pt idx="8313">
                  <c:v>0</c:v>
                </c:pt>
                <c:pt idx="8314">
                  <c:v>0</c:v>
                </c:pt>
                <c:pt idx="8315">
                  <c:v>16.49963636</c:v>
                </c:pt>
                <c:pt idx="8316">
                  <c:v>19.378093329999999</c:v>
                </c:pt>
                <c:pt idx="8317">
                  <c:v>16.995186669999999</c:v>
                </c:pt>
                <c:pt idx="8318">
                  <c:v>19.554033329999999</c:v>
                </c:pt>
                <c:pt idx="8319">
                  <c:v>34.35768667</c:v>
                </c:pt>
                <c:pt idx="8320">
                  <c:v>27.724440000000001</c:v>
                </c:pt>
                <c:pt idx="8321">
                  <c:v>28.474499999999999</c:v>
                </c:pt>
                <c:pt idx="8322">
                  <c:v>24.90014</c:v>
                </c:pt>
                <c:pt idx="8323">
                  <c:v>13.016914290000001</c:v>
                </c:pt>
                <c:pt idx="8324">
                  <c:v>21.225803389999999</c:v>
                </c:pt>
                <c:pt idx="8325">
                  <c:v>20.844259999999998</c:v>
                </c:pt>
                <c:pt idx="8326">
                  <c:v>67.875799999999998</c:v>
                </c:pt>
                <c:pt idx="8327">
                  <c:v>45.938859999999998</c:v>
                </c:pt>
                <c:pt idx="8328">
                  <c:v>49.429566100000002</c:v>
                </c:pt>
                <c:pt idx="8329">
                  <c:v>42.86762667</c:v>
                </c:pt>
                <c:pt idx="8330">
                  <c:v>66.409633330000005</c:v>
                </c:pt>
                <c:pt idx="8331">
                  <c:v>57.612633330000001</c:v>
                </c:pt>
                <c:pt idx="8332">
                  <c:v>59.844711859999997</c:v>
                </c:pt>
                <c:pt idx="8333">
                  <c:v>59.3566</c:v>
                </c:pt>
                <c:pt idx="8334">
                  <c:v>63.934126669999998</c:v>
                </c:pt>
                <c:pt idx="8335">
                  <c:v>62.035826669999999</c:v>
                </c:pt>
                <c:pt idx="8336">
                  <c:v>71.487200000000001</c:v>
                </c:pt>
                <c:pt idx="8337">
                  <c:v>74.024439999999998</c:v>
                </c:pt>
                <c:pt idx="8338">
                  <c:v>32.437779999999997</c:v>
                </c:pt>
                <c:pt idx="8339">
                  <c:v>1.475426667</c:v>
                </c:pt>
                <c:pt idx="8340">
                  <c:v>0</c:v>
                </c:pt>
                <c:pt idx="8341">
                  <c:v>0</c:v>
                </c:pt>
                <c:pt idx="8342">
                  <c:v>12.855966670000001</c:v>
                </c:pt>
                <c:pt idx="8343">
                  <c:v>23.217906670000001</c:v>
                </c:pt>
                <c:pt idx="8344">
                  <c:v>13.05968667</c:v>
                </c:pt>
                <c:pt idx="8345">
                  <c:v>25.753088890000001</c:v>
                </c:pt>
                <c:pt idx="8346">
                  <c:v>25.853919999999999</c:v>
                </c:pt>
                <c:pt idx="8347">
                  <c:v>14.146193329999999</c:v>
                </c:pt>
                <c:pt idx="8348">
                  <c:v>0.18828666699999999</c:v>
                </c:pt>
                <c:pt idx="8349">
                  <c:v>0.123466667</c:v>
                </c:pt>
                <c:pt idx="8350">
                  <c:v>7.9358199999999997</c:v>
                </c:pt>
                <c:pt idx="8351">
                  <c:v>0</c:v>
                </c:pt>
                <c:pt idx="8352">
                  <c:v>1.220141176</c:v>
                </c:pt>
                <c:pt idx="8353">
                  <c:v>1.9600333329999999</c:v>
                </c:pt>
                <c:pt idx="8354">
                  <c:v>0.273091525</c:v>
                </c:pt>
                <c:pt idx="8355">
                  <c:v>0</c:v>
                </c:pt>
                <c:pt idx="8356">
                  <c:v>31.59820667</c:v>
                </c:pt>
                <c:pt idx="8357">
                  <c:v>53.433286670000001</c:v>
                </c:pt>
                <c:pt idx="8358">
                  <c:v>65.156446669999994</c:v>
                </c:pt>
                <c:pt idx="8359">
                  <c:v>72.286646669999996</c:v>
                </c:pt>
                <c:pt idx="8360">
                  <c:v>70.661647459999998</c:v>
                </c:pt>
                <c:pt idx="8361">
                  <c:v>67.511573330000004</c:v>
                </c:pt>
                <c:pt idx="8362">
                  <c:v>68.875879999999995</c:v>
                </c:pt>
                <c:pt idx="8363">
                  <c:v>74.277546670000007</c:v>
                </c:pt>
                <c:pt idx="8364">
                  <c:v>65.466630510000002</c:v>
                </c:pt>
                <c:pt idx="8365">
                  <c:v>66.789293330000007</c:v>
                </c:pt>
                <c:pt idx="8366">
                  <c:v>59.844293329999999</c:v>
                </c:pt>
                <c:pt idx="8367">
                  <c:v>19.047820000000002</c:v>
                </c:pt>
                <c:pt idx="8368">
                  <c:v>26.853999999999999</c:v>
                </c:pt>
                <c:pt idx="8369">
                  <c:v>21.859773329999999</c:v>
                </c:pt>
                <c:pt idx="8370">
                  <c:v>15.319126669999999</c:v>
                </c:pt>
                <c:pt idx="8371">
                  <c:v>17.34089333</c:v>
                </c:pt>
                <c:pt idx="8372">
                  <c:v>30.826540000000001</c:v>
                </c:pt>
                <c:pt idx="8373">
                  <c:v>32.460223730000003</c:v>
                </c:pt>
                <c:pt idx="8374">
                  <c:v>31.527213329999999</c:v>
                </c:pt>
                <c:pt idx="8375">
                  <c:v>33.005726670000001</c:v>
                </c:pt>
                <c:pt idx="8376">
                  <c:v>14.87773333</c:v>
                </c:pt>
                <c:pt idx="8377">
                  <c:v>26.10702667</c:v>
                </c:pt>
                <c:pt idx="8378">
                  <c:v>21.335039999999999</c:v>
                </c:pt>
                <c:pt idx="8379">
                  <c:v>32.119853329999998</c:v>
                </c:pt>
                <c:pt idx="8380">
                  <c:v>39.909030510000001</c:v>
                </c:pt>
                <c:pt idx="8381">
                  <c:v>22.082013329999999</c:v>
                </c:pt>
                <c:pt idx="8382">
                  <c:v>16.22969333</c:v>
                </c:pt>
                <c:pt idx="8383">
                  <c:v>0.200633333</c:v>
                </c:pt>
                <c:pt idx="8384">
                  <c:v>1.8519999999999998E-2</c:v>
                </c:pt>
                <c:pt idx="8385">
                  <c:v>0</c:v>
                </c:pt>
                <c:pt idx="8386">
                  <c:v>0.63912156899999994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19.689405709999999</c:v>
                </c:pt>
                <c:pt idx="8391">
                  <c:v>48.809161289999999</c:v>
                </c:pt>
                <c:pt idx="8392">
                  <c:v>100.47254169999999</c:v>
                </c:pt>
                <c:pt idx="8393">
                  <c:v>23.309928330000002</c:v>
                </c:pt>
                <c:pt idx="8394">
                  <c:v>29.156585</c:v>
                </c:pt>
                <c:pt idx="8395">
                  <c:v>12.10486</c:v>
                </c:pt>
                <c:pt idx="8396">
                  <c:v>10.663681670000001</c:v>
                </c:pt>
                <c:pt idx="8397">
                  <c:v>0.74090169500000003</c:v>
                </c:pt>
                <c:pt idx="8398">
                  <c:v>0.171213333</c:v>
                </c:pt>
                <c:pt idx="8399">
                  <c:v>0.16442499999999999</c:v>
                </c:pt>
                <c:pt idx="8400">
                  <c:v>20.95124255</c:v>
                </c:pt>
                <c:pt idx="8401">
                  <c:v>12.038</c:v>
                </c:pt>
                <c:pt idx="8402">
                  <c:v>0.39200666699999998</c:v>
                </c:pt>
                <c:pt idx="8403">
                  <c:v>0</c:v>
                </c:pt>
                <c:pt idx="8404">
                  <c:v>0</c:v>
                </c:pt>
                <c:pt idx="8405">
                  <c:v>16.024508470000001</c:v>
                </c:pt>
                <c:pt idx="8406">
                  <c:v>16.751339999999999</c:v>
                </c:pt>
                <c:pt idx="8407">
                  <c:v>23.9284678</c:v>
                </c:pt>
                <c:pt idx="8408">
                  <c:v>25.745886670000001</c:v>
                </c:pt>
                <c:pt idx="8409">
                  <c:v>54.254339999999999</c:v>
                </c:pt>
                <c:pt idx="8410">
                  <c:v>40.398293330000001</c:v>
                </c:pt>
                <c:pt idx="8411">
                  <c:v>19.20524</c:v>
                </c:pt>
                <c:pt idx="8412">
                  <c:v>6.8524000000000003</c:v>
                </c:pt>
                <c:pt idx="8413">
                  <c:v>5.8646667E-2</c:v>
                </c:pt>
                <c:pt idx="8414">
                  <c:v>0</c:v>
                </c:pt>
                <c:pt idx="8415">
                  <c:v>30.540077419999999</c:v>
                </c:pt>
                <c:pt idx="8416">
                  <c:v>36.576999999999998</c:v>
                </c:pt>
                <c:pt idx="8417">
                  <c:v>26.320006670000001</c:v>
                </c:pt>
                <c:pt idx="8418">
                  <c:v>1.8087866669999999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9.4081600000000005</c:v>
                </c:pt>
                <c:pt idx="8423">
                  <c:v>13.328226669999999</c:v>
                </c:pt>
                <c:pt idx="8424">
                  <c:v>26.31692</c:v>
                </c:pt>
                <c:pt idx="8425">
                  <c:v>32.650759999999998</c:v>
                </c:pt>
                <c:pt idx="8426">
                  <c:v>26.878693330000001</c:v>
                </c:pt>
                <c:pt idx="8427">
                  <c:v>19.390440000000002</c:v>
                </c:pt>
                <c:pt idx="8428">
                  <c:v>9.0038066669999992</c:v>
                </c:pt>
                <c:pt idx="8429">
                  <c:v>3.8923389830000001</c:v>
                </c:pt>
                <c:pt idx="8430">
                  <c:v>2.1606667E-2</c:v>
                </c:pt>
                <c:pt idx="8431">
                  <c:v>6.1733333000000001E-2</c:v>
                </c:pt>
                <c:pt idx="8432">
                  <c:v>0</c:v>
                </c:pt>
                <c:pt idx="8433">
                  <c:v>23.774192589999998</c:v>
                </c:pt>
                <c:pt idx="8434">
                  <c:v>31.974067689999998</c:v>
                </c:pt>
                <c:pt idx="8435">
                  <c:v>31.604379999999999</c:v>
                </c:pt>
                <c:pt idx="8436">
                  <c:v>38.175893330000001</c:v>
                </c:pt>
                <c:pt idx="8437">
                  <c:v>14.572153330000001</c:v>
                </c:pt>
                <c:pt idx="8438">
                  <c:v>7.691973333</c:v>
                </c:pt>
                <c:pt idx="8439">
                  <c:v>0.74080000000000001</c:v>
                </c:pt>
                <c:pt idx="8440">
                  <c:v>7.0982109089999996</c:v>
                </c:pt>
                <c:pt idx="8441">
                  <c:v>2.8422530610000001</c:v>
                </c:pt>
                <c:pt idx="8442">
                  <c:v>10.040926669999999</c:v>
                </c:pt>
                <c:pt idx="8443">
                  <c:v>26.408264410000001</c:v>
                </c:pt>
                <c:pt idx="8444">
                  <c:v>39.94047097</c:v>
                </c:pt>
                <c:pt idx="8445">
                  <c:v>27.11328</c:v>
                </c:pt>
                <c:pt idx="8446">
                  <c:v>13.80048667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15.302149999999999</c:v>
                </c:pt>
                <c:pt idx="8451">
                  <c:v>33.092153330000002</c:v>
                </c:pt>
                <c:pt idx="8452">
                  <c:v>30.480833329999999</c:v>
                </c:pt>
                <c:pt idx="8453">
                  <c:v>30.653686669999999</c:v>
                </c:pt>
                <c:pt idx="8454">
                  <c:v>24.446400000000001</c:v>
                </c:pt>
                <c:pt idx="8455">
                  <c:v>18.504566669999999</c:v>
                </c:pt>
                <c:pt idx="8456">
                  <c:v>6.390969492</c:v>
                </c:pt>
                <c:pt idx="8457">
                  <c:v>25.273626669999999</c:v>
                </c:pt>
                <c:pt idx="8458">
                  <c:v>23.622260000000001</c:v>
                </c:pt>
                <c:pt idx="8459">
                  <c:v>0.69141333299999996</c:v>
                </c:pt>
                <c:pt idx="8460">
                  <c:v>0.75931999999999999</c:v>
                </c:pt>
                <c:pt idx="8461">
                  <c:v>0.297772549</c:v>
                </c:pt>
                <c:pt idx="8462">
                  <c:v>20.051461539999998</c:v>
                </c:pt>
                <c:pt idx="8463">
                  <c:v>40.750173330000003</c:v>
                </c:pt>
                <c:pt idx="8464">
                  <c:v>44.736786440000003</c:v>
                </c:pt>
                <c:pt idx="8465">
                  <c:v>34.268173330000003</c:v>
                </c:pt>
                <c:pt idx="8466">
                  <c:v>28.718346669999999</c:v>
                </c:pt>
                <c:pt idx="8467">
                  <c:v>22.09127333</c:v>
                </c:pt>
                <c:pt idx="8468">
                  <c:v>11.55264828</c:v>
                </c:pt>
                <c:pt idx="8469">
                  <c:v>1.7377933329999999</c:v>
                </c:pt>
                <c:pt idx="8470">
                  <c:v>0.24484067800000001</c:v>
                </c:pt>
                <c:pt idx="8471">
                  <c:v>0</c:v>
                </c:pt>
                <c:pt idx="8472">
                  <c:v>39.046333330000003</c:v>
                </c:pt>
                <c:pt idx="8473">
                  <c:v>24.770499999999998</c:v>
                </c:pt>
                <c:pt idx="8474">
                  <c:v>18.98917333</c:v>
                </c:pt>
                <c:pt idx="8475">
                  <c:v>16.73077966</c:v>
                </c:pt>
                <c:pt idx="8476">
                  <c:v>49.074913330000001</c:v>
                </c:pt>
                <c:pt idx="8477">
                  <c:v>71.687580330000003</c:v>
                </c:pt>
                <c:pt idx="8478">
                  <c:v>50.840486669999997</c:v>
                </c:pt>
                <c:pt idx="8479">
                  <c:v>42.947879999999998</c:v>
                </c:pt>
                <c:pt idx="8480">
                  <c:v>50.408353329999997</c:v>
                </c:pt>
                <c:pt idx="8481">
                  <c:v>60.89376</c:v>
                </c:pt>
                <c:pt idx="8482">
                  <c:v>67.579166099999995</c:v>
                </c:pt>
                <c:pt idx="8483">
                  <c:v>50.327315249999998</c:v>
                </c:pt>
                <c:pt idx="8484">
                  <c:v>52.365299999999998</c:v>
                </c:pt>
                <c:pt idx="8485">
                  <c:v>68.906746670000004</c:v>
                </c:pt>
                <c:pt idx="8486">
                  <c:v>75.135639999999995</c:v>
                </c:pt>
                <c:pt idx="8487">
                  <c:v>54.89945333</c:v>
                </c:pt>
                <c:pt idx="8488">
                  <c:v>19.958386669999999</c:v>
                </c:pt>
                <c:pt idx="8489">
                  <c:v>0.16667999999999999</c:v>
                </c:pt>
                <c:pt idx="8490">
                  <c:v>0</c:v>
                </c:pt>
                <c:pt idx="8491">
                  <c:v>0</c:v>
                </c:pt>
                <c:pt idx="8492">
                  <c:v>22.33122105</c:v>
                </c:pt>
                <c:pt idx="8493">
                  <c:v>14.45486</c:v>
                </c:pt>
                <c:pt idx="8494">
                  <c:v>8.4049933330000002</c:v>
                </c:pt>
                <c:pt idx="8495">
                  <c:v>19.57564</c:v>
                </c:pt>
                <c:pt idx="8496">
                  <c:v>15.80990667</c:v>
                </c:pt>
                <c:pt idx="8497">
                  <c:v>10.411326669999999</c:v>
                </c:pt>
                <c:pt idx="8498">
                  <c:v>3.1113599999999999</c:v>
                </c:pt>
                <c:pt idx="8499">
                  <c:v>1.4062644070000001</c:v>
                </c:pt>
                <c:pt idx="8500">
                  <c:v>0.76605454500000003</c:v>
                </c:pt>
                <c:pt idx="8501">
                  <c:v>5.066542857</c:v>
                </c:pt>
                <c:pt idx="8502">
                  <c:v>19.766176269999999</c:v>
                </c:pt>
                <c:pt idx="8503">
                  <c:v>40.669919999999998</c:v>
                </c:pt>
                <c:pt idx="8504">
                  <c:v>64.060680000000005</c:v>
                </c:pt>
                <c:pt idx="8505">
                  <c:v>91.705389830000001</c:v>
                </c:pt>
                <c:pt idx="8506">
                  <c:v>74.117040000000003</c:v>
                </c:pt>
                <c:pt idx="8507">
                  <c:v>67.999266669999997</c:v>
                </c:pt>
                <c:pt idx="8508">
                  <c:v>74.425706669999997</c:v>
                </c:pt>
                <c:pt idx="8509">
                  <c:v>69.564206670000004</c:v>
                </c:pt>
                <c:pt idx="8510">
                  <c:v>69.729369489999996</c:v>
                </c:pt>
                <c:pt idx="8511">
                  <c:v>55.24824667</c:v>
                </c:pt>
                <c:pt idx="8512">
                  <c:v>44.278233329999999</c:v>
                </c:pt>
                <c:pt idx="8513">
                  <c:v>33.805173330000002</c:v>
                </c:pt>
                <c:pt idx="8514">
                  <c:v>19.717626670000001</c:v>
                </c:pt>
                <c:pt idx="8515">
                  <c:v>33.391559999999998</c:v>
                </c:pt>
                <c:pt idx="8516">
                  <c:v>15.35308</c:v>
                </c:pt>
                <c:pt idx="8517">
                  <c:v>8.7105733329999993</c:v>
                </c:pt>
                <c:pt idx="8518">
                  <c:v>6.0048745759999997</c:v>
                </c:pt>
                <c:pt idx="8519">
                  <c:v>22.535753329999999</c:v>
                </c:pt>
                <c:pt idx="8520">
                  <c:v>21.82582</c:v>
                </c:pt>
                <c:pt idx="8521">
                  <c:v>18.202073330000001</c:v>
                </c:pt>
                <c:pt idx="8522">
                  <c:v>21.233180000000001</c:v>
                </c:pt>
                <c:pt idx="8523">
                  <c:v>20.572633329999999</c:v>
                </c:pt>
                <c:pt idx="8524">
                  <c:v>16.597006669999999</c:v>
                </c:pt>
                <c:pt idx="8525">
                  <c:v>7.1694372880000001</c:v>
                </c:pt>
                <c:pt idx="8526">
                  <c:v>0.30866666700000001</c:v>
                </c:pt>
                <c:pt idx="8527">
                  <c:v>1.521726667</c:v>
                </c:pt>
                <c:pt idx="8528">
                  <c:v>0.52398048799999997</c:v>
                </c:pt>
                <c:pt idx="8529">
                  <c:v>49.223915150000003</c:v>
                </c:pt>
                <c:pt idx="8530">
                  <c:v>70.487277969999994</c:v>
                </c:pt>
                <c:pt idx="8531">
                  <c:v>36.81841833</c:v>
                </c:pt>
                <c:pt idx="8532">
                  <c:v>25.002622949999999</c:v>
                </c:pt>
                <c:pt idx="8533">
                  <c:v>29.58769032</c:v>
                </c:pt>
                <c:pt idx="8534">
                  <c:v>4.9717000000000002</c:v>
                </c:pt>
                <c:pt idx="8535">
                  <c:v>2.3844500000000002</c:v>
                </c:pt>
                <c:pt idx="8536">
                  <c:v>0.40000833299999999</c:v>
                </c:pt>
                <c:pt idx="8537">
                  <c:v>4.5999999999999999E-3</c:v>
                </c:pt>
                <c:pt idx="8538">
                  <c:v>9.8861523810000005</c:v>
                </c:pt>
                <c:pt idx="8539">
                  <c:v>18.501480000000001</c:v>
                </c:pt>
                <c:pt idx="8540">
                  <c:v>34.52745333</c:v>
                </c:pt>
                <c:pt idx="8541">
                  <c:v>34.422506669999997</c:v>
                </c:pt>
                <c:pt idx="8542">
                  <c:v>18.85027333</c:v>
                </c:pt>
                <c:pt idx="8543">
                  <c:v>2.862752542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15.91397143</c:v>
                </c:pt>
                <c:pt idx="8548">
                  <c:v>29.264738980000001</c:v>
                </c:pt>
                <c:pt idx="8549">
                  <c:v>17.918099999999999</c:v>
                </c:pt>
                <c:pt idx="8550">
                  <c:v>21.757913330000001</c:v>
                </c:pt>
                <c:pt idx="8551">
                  <c:v>4.5775266669999999</c:v>
                </c:pt>
                <c:pt idx="8552">
                  <c:v>1.8983000000000001</c:v>
                </c:pt>
                <c:pt idx="8553">
                  <c:v>12.644109090000001</c:v>
                </c:pt>
                <c:pt idx="8554">
                  <c:v>2.5372400000000002</c:v>
                </c:pt>
                <c:pt idx="8555">
                  <c:v>23.353719999999999</c:v>
                </c:pt>
                <c:pt idx="8556">
                  <c:v>40.489742370000002</c:v>
                </c:pt>
                <c:pt idx="8557">
                  <c:v>31.974779999999999</c:v>
                </c:pt>
                <c:pt idx="8558">
                  <c:v>19.353400000000001</c:v>
                </c:pt>
                <c:pt idx="8559">
                  <c:v>12.30962667</c:v>
                </c:pt>
                <c:pt idx="8560">
                  <c:v>1.12046</c:v>
                </c:pt>
                <c:pt idx="8561">
                  <c:v>0</c:v>
                </c:pt>
                <c:pt idx="8562">
                  <c:v>0</c:v>
                </c:pt>
                <c:pt idx="8563">
                  <c:v>60.3752</c:v>
                </c:pt>
                <c:pt idx="8564">
                  <c:v>51.448560000000001</c:v>
                </c:pt>
                <c:pt idx="8565">
                  <c:v>33.747206779999999</c:v>
                </c:pt>
                <c:pt idx="8566">
                  <c:v>14.5382</c:v>
                </c:pt>
                <c:pt idx="8567">
                  <c:v>4.469493333</c:v>
                </c:pt>
                <c:pt idx="8568">
                  <c:v>0.69758666700000005</c:v>
                </c:pt>
                <c:pt idx="8569">
                  <c:v>3.9200666669999999</c:v>
                </c:pt>
                <c:pt idx="8570">
                  <c:v>1.4995225809999999</c:v>
                </c:pt>
                <c:pt idx="8571">
                  <c:v>1.84274</c:v>
                </c:pt>
                <c:pt idx="8572">
                  <c:v>1.7254466669999999</c:v>
                </c:pt>
                <c:pt idx="8573">
                  <c:v>1.8387714289999999</c:v>
                </c:pt>
                <c:pt idx="8574">
                  <c:v>20.641677189999999</c:v>
                </c:pt>
                <c:pt idx="8575">
                  <c:v>10.82494</c:v>
                </c:pt>
                <c:pt idx="8576">
                  <c:v>1.839653333</c:v>
                </c:pt>
                <c:pt idx="8577">
                  <c:v>0.654373333</c:v>
                </c:pt>
                <c:pt idx="8578">
                  <c:v>4.6300000000000001E-2</c:v>
                </c:pt>
                <c:pt idx="8579">
                  <c:v>0</c:v>
                </c:pt>
                <c:pt idx="8580">
                  <c:v>4.7256866669999997</c:v>
                </c:pt>
                <c:pt idx="8581">
                  <c:v>35.870153330000001</c:v>
                </c:pt>
                <c:pt idx="8582">
                  <c:v>20.257793329999998</c:v>
                </c:pt>
                <c:pt idx="8583">
                  <c:v>33.459466669999998</c:v>
                </c:pt>
                <c:pt idx="8584">
                  <c:v>6.2628466669999998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4.2133000000000003</c:v>
                </c:pt>
                <c:pt idx="8589">
                  <c:v>20.362739999999999</c:v>
                </c:pt>
                <c:pt idx="8590">
                  <c:v>20.773266670000002</c:v>
                </c:pt>
                <c:pt idx="8591">
                  <c:v>34.939042620000002</c:v>
                </c:pt>
                <c:pt idx="8592">
                  <c:v>20.165193330000001</c:v>
                </c:pt>
                <c:pt idx="8593">
                  <c:v>17.99835333</c:v>
                </c:pt>
                <c:pt idx="8594">
                  <c:v>4.0126666999999998E-2</c:v>
                </c:pt>
                <c:pt idx="8595">
                  <c:v>0</c:v>
                </c:pt>
                <c:pt idx="8596">
                  <c:v>0</c:v>
                </c:pt>
                <c:pt idx="8597">
                  <c:v>13.380699999999999</c:v>
                </c:pt>
                <c:pt idx="8598">
                  <c:v>14.735746669999999</c:v>
                </c:pt>
                <c:pt idx="8599">
                  <c:v>19.053993330000001</c:v>
                </c:pt>
                <c:pt idx="8600">
                  <c:v>27.440466669999999</c:v>
                </c:pt>
                <c:pt idx="8601">
                  <c:v>13.18006667</c:v>
                </c:pt>
                <c:pt idx="8602">
                  <c:v>1.2038</c:v>
                </c:pt>
                <c:pt idx="8603">
                  <c:v>0.35805333299999997</c:v>
                </c:pt>
                <c:pt idx="8604">
                  <c:v>0</c:v>
                </c:pt>
                <c:pt idx="8605">
                  <c:v>0</c:v>
                </c:pt>
                <c:pt idx="8606">
                  <c:v>0.636625</c:v>
                </c:pt>
                <c:pt idx="8607">
                  <c:v>9.1118400000000008</c:v>
                </c:pt>
                <c:pt idx="8608">
                  <c:v>0</c:v>
                </c:pt>
                <c:pt idx="8609">
                  <c:v>0</c:v>
                </c:pt>
                <c:pt idx="8610">
                  <c:v>0.200633333</c:v>
                </c:pt>
                <c:pt idx="8611">
                  <c:v>7.8962545449999997</c:v>
                </c:pt>
                <c:pt idx="8612">
                  <c:v>19.165113330000001</c:v>
                </c:pt>
                <c:pt idx="8613">
                  <c:v>27.696660000000001</c:v>
                </c:pt>
                <c:pt idx="8614">
                  <c:v>38.245224620000002</c:v>
                </c:pt>
                <c:pt idx="8615">
                  <c:v>31.576599999999999</c:v>
                </c:pt>
                <c:pt idx="8616">
                  <c:v>38.679020000000001</c:v>
                </c:pt>
                <c:pt idx="8617">
                  <c:v>19.402786670000001</c:v>
                </c:pt>
                <c:pt idx="8618">
                  <c:v>0.73766101699999997</c:v>
                </c:pt>
                <c:pt idx="8619">
                  <c:v>3.3953333000000002E-2</c:v>
                </c:pt>
                <c:pt idx="8620">
                  <c:v>0</c:v>
                </c:pt>
                <c:pt idx="8621">
                  <c:v>8.0274620690000003</c:v>
                </c:pt>
                <c:pt idx="8622">
                  <c:v>17.8718</c:v>
                </c:pt>
                <c:pt idx="8623">
                  <c:v>27.131799999999998</c:v>
                </c:pt>
                <c:pt idx="8624">
                  <c:v>18.307020000000001</c:v>
                </c:pt>
                <c:pt idx="8625">
                  <c:v>15.688637290000001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16.23586667</c:v>
                </c:pt>
                <c:pt idx="8630">
                  <c:v>28.986886670000001</c:v>
                </c:pt>
                <c:pt idx="8631">
                  <c:v>22.40611333</c:v>
                </c:pt>
                <c:pt idx="8632">
                  <c:v>6.9110466669999999</c:v>
                </c:pt>
                <c:pt idx="8633">
                  <c:v>18.952133329999999</c:v>
                </c:pt>
                <c:pt idx="8634">
                  <c:v>38.401220000000002</c:v>
                </c:pt>
                <c:pt idx="8635">
                  <c:v>28.04995254</c:v>
                </c:pt>
                <c:pt idx="8636">
                  <c:v>4.5528333329999997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7.0470974359999996</c:v>
                </c:pt>
                <c:pt idx="8641">
                  <c:v>33.808259999999997</c:v>
                </c:pt>
                <c:pt idx="8642">
                  <c:v>21.69978983</c:v>
                </c:pt>
                <c:pt idx="8643">
                  <c:v>14.464119999999999</c:v>
                </c:pt>
                <c:pt idx="8644">
                  <c:v>16.297599999999999</c:v>
                </c:pt>
                <c:pt idx="8645">
                  <c:v>4.7287733330000004</c:v>
                </c:pt>
                <c:pt idx="8646">
                  <c:v>0.16976666700000001</c:v>
                </c:pt>
                <c:pt idx="8647">
                  <c:v>0</c:v>
                </c:pt>
                <c:pt idx="8648">
                  <c:v>0</c:v>
                </c:pt>
                <c:pt idx="8649">
                  <c:v>25.02515</c:v>
                </c:pt>
                <c:pt idx="8650">
                  <c:v>27.739873330000002</c:v>
                </c:pt>
                <c:pt idx="8651">
                  <c:v>34.779932199999998</c:v>
                </c:pt>
                <c:pt idx="8652">
                  <c:v>30.940746669999999</c:v>
                </c:pt>
                <c:pt idx="8653">
                  <c:v>63.530723080000001</c:v>
                </c:pt>
                <c:pt idx="8654">
                  <c:v>92.581479999999999</c:v>
                </c:pt>
                <c:pt idx="8655">
                  <c:v>91.893153330000004</c:v>
                </c:pt>
                <c:pt idx="8656">
                  <c:v>91.859200000000001</c:v>
                </c:pt>
                <c:pt idx="8657">
                  <c:v>93.791453329999996</c:v>
                </c:pt>
                <c:pt idx="8658">
                  <c:v>93.516739999999999</c:v>
                </c:pt>
                <c:pt idx="8659">
                  <c:v>91.945626669999996</c:v>
                </c:pt>
                <c:pt idx="8660">
                  <c:v>39.54176949</c:v>
                </c:pt>
                <c:pt idx="8661">
                  <c:v>2.5465</c:v>
                </c:pt>
                <c:pt idx="8662">
                  <c:v>0</c:v>
                </c:pt>
                <c:pt idx="8663">
                  <c:v>0</c:v>
                </c:pt>
                <c:pt idx="8664">
                  <c:v>2.0742400000000001</c:v>
                </c:pt>
                <c:pt idx="8665">
                  <c:v>1.209710638</c:v>
                </c:pt>
                <c:pt idx="8666">
                  <c:v>9.1828333329999996</c:v>
                </c:pt>
                <c:pt idx="8667">
                  <c:v>16.698866670000001</c:v>
                </c:pt>
                <c:pt idx="8668">
                  <c:v>15.954980000000001</c:v>
                </c:pt>
                <c:pt idx="8669">
                  <c:v>18.955220000000001</c:v>
                </c:pt>
                <c:pt idx="8670">
                  <c:v>5.0255118640000003</c:v>
                </c:pt>
                <c:pt idx="8671">
                  <c:v>11.39310714</c:v>
                </c:pt>
                <c:pt idx="8672">
                  <c:v>14.01869831</c:v>
                </c:pt>
                <c:pt idx="8673">
                  <c:v>26.131720000000001</c:v>
                </c:pt>
                <c:pt idx="8674">
                  <c:v>32.524206669999998</c:v>
                </c:pt>
                <c:pt idx="8675">
                  <c:v>42.25338</c:v>
                </c:pt>
                <c:pt idx="8676">
                  <c:v>18.83484</c:v>
                </c:pt>
                <c:pt idx="8677">
                  <c:v>18.757673329999999</c:v>
                </c:pt>
                <c:pt idx="8678">
                  <c:v>9.0624533330000006</c:v>
                </c:pt>
                <c:pt idx="8679">
                  <c:v>2.0654508470000001</c:v>
                </c:pt>
                <c:pt idx="8680">
                  <c:v>1.1389800000000001</c:v>
                </c:pt>
                <c:pt idx="8681">
                  <c:v>0.61957818200000003</c:v>
                </c:pt>
                <c:pt idx="8682">
                  <c:v>0.54942666699999998</c:v>
                </c:pt>
                <c:pt idx="8683">
                  <c:v>0</c:v>
                </c:pt>
                <c:pt idx="8684">
                  <c:v>8.8421128210000006</c:v>
                </c:pt>
                <c:pt idx="8685">
                  <c:v>12.402226669999999</c:v>
                </c:pt>
                <c:pt idx="8686">
                  <c:v>69.953126670000003</c:v>
                </c:pt>
                <c:pt idx="8687">
                  <c:v>68.906955929999995</c:v>
                </c:pt>
                <c:pt idx="8688">
                  <c:v>84.900074579999995</c:v>
                </c:pt>
                <c:pt idx="8689">
                  <c:v>80.117519999999999</c:v>
                </c:pt>
                <c:pt idx="8690">
                  <c:v>58.245399999999997</c:v>
                </c:pt>
                <c:pt idx="8691">
                  <c:v>72.256250850000001</c:v>
                </c:pt>
                <c:pt idx="8692">
                  <c:v>68.564126669999993</c:v>
                </c:pt>
                <c:pt idx="8693">
                  <c:v>67.133430509999997</c:v>
                </c:pt>
                <c:pt idx="8694">
                  <c:v>77.145060000000001</c:v>
                </c:pt>
                <c:pt idx="8695">
                  <c:v>50.448480000000004</c:v>
                </c:pt>
                <c:pt idx="8696">
                  <c:v>18.59099333</c:v>
                </c:pt>
                <c:pt idx="8697">
                  <c:v>19.097206669999998</c:v>
                </c:pt>
                <c:pt idx="8698">
                  <c:v>19.427479999999999</c:v>
                </c:pt>
                <c:pt idx="8699">
                  <c:v>21.421466670000001</c:v>
                </c:pt>
                <c:pt idx="8700">
                  <c:v>12.734854240000001</c:v>
                </c:pt>
                <c:pt idx="8701">
                  <c:v>14.331393329999999</c:v>
                </c:pt>
                <c:pt idx="8702">
                  <c:v>15.33147333</c:v>
                </c:pt>
                <c:pt idx="8703">
                  <c:v>14.260400000000001</c:v>
                </c:pt>
                <c:pt idx="8704">
                  <c:v>16.356246670000001</c:v>
                </c:pt>
                <c:pt idx="8705">
                  <c:v>14.544373330000001</c:v>
                </c:pt>
                <c:pt idx="8706">
                  <c:v>3.773057627</c:v>
                </c:pt>
                <c:pt idx="8707">
                  <c:v>0.36731333300000002</c:v>
                </c:pt>
                <c:pt idx="8708">
                  <c:v>0</c:v>
                </c:pt>
                <c:pt idx="8709">
                  <c:v>0</c:v>
                </c:pt>
                <c:pt idx="8710">
                  <c:v>1.03712</c:v>
                </c:pt>
                <c:pt idx="8711">
                  <c:v>0.57720666700000001</c:v>
                </c:pt>
                <c:pt idx="8712">
                  <c:v>0</c:v>
                </c:pt>
                <c:pt idx="8713">
                  <c:v>0</c:v>
                </c:pt>
                <c:pt idx="8714">
                  <c:v>14.77896</c:v>
                </c:pt>
                <c:pt idx="8715">
                  <c:v>18.720633329999998</c:v>
                </c:pt>
                <c:pt idx="8716">
                  <c:v>27.860253329999999</c:v>
                </c:pt>
                <c:pt idx="8717">
                  <c:v>41.963233330000001</c:v>
                </c:pt>
                <c:pt idx="8718">
                  <c:v>19.210576270000001</c:v>
                </c:pt>
                <c:pt idx="8719">
                  <c:v>12.56273333</c:v>
                </c:pt>
                <c:pt idx="8720">
                  <c:v>36.52452667</c:v>
                </c:pt>
                <c:pt idx="8721">
                  <c:v>33.832806349999998</c:v>
                </c:pt>
                <c:pt idx="8722">
                  <c:v>32.431606670000001</c:v>
                </c:pt>
                <c:pt idx="8723">
                  <c:v>2.8520799999999999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21.930234479999999</c:v>
                </c:pt>
                <c:pt idx="8728">
                  <c:v>21.122060000000001</c:v>
                </c:pt>
                <c:pt idx="8729">
                  <c:v>45.984249179999999</c:v>
                </c:pt>
                <c:pt idx="8730">
                  <c:v>21.00168</c:v>
                </c:pt>
                <c:pt idx="8731">
                  <c:v>2.9537830509999998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14.208544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23.841413330000002</c:v>
                </c:pt>
                <c:pt idx="8740">
                  <c:v>45.430754839999999</c:v>
                </c:pt>
                <c:pt idx="8741">
                  <c:v>49.278633329999998</c:v>
                </c:pt>
                <c:pt idx="8742">
                  <c:v>15.556800000000001</c:v>
                </c:pt>
                <c:pt idx="8743">
                  <c:v>11.96392</c:v>
                </c:pt>
                <c:pt idx="8744">
                  <c:v>14.118413329999999</c:v>
                </c:pt>
                <c:pt idx="8745">
                  <c:v>8.673533333</c:v>
                </c:pt>
                <c:pt idx="8746">
                  <c:v>0.45065333299999999</c:v>
                </c:pt>
                <c:pt idx="8747">
                  <c:v>0.145073333</c:v>
                </c:pt>
                <c:pt idx="8748">
                  <c:v>0.10494666699999999</c:v>
                </c:pt>
                <c:pt idx="8749">
                  <c:v>0</c:v>
                </c:pt>
                <c:pt idx="8750">
                  <c:v>1.8325052630000001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14.82574737</c:v>
                </c:pt>
                <c:pt idx="8755">
                  <c:v>0.83648666699999996</c:v>
                </c:pt>
                <c:pt idx="8756">
                  <c:v>0.70067333300000001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9.0579636360000002</c:v>
                </c:pt>
                <c:pt idx="8763">
                  <c:v>9.6118799999999993</c:v>
                </c:pt>
                <c:pt idx="8764">
                  <c:v>13.964079999999999</c:v>
                </c:pt>
                <c:pt idx="8765">
                  <c:v>14.34065333</c:v>
                </c:pt>
                <c:pt idx="8766">
                  <c:v>6.5824474579999999</c:v>
                </c:pt>
                <c:pt idx="8767">
                  <c:v>3.845986667</c:v>
                </c:pt>
                <c:pt idx="8768">
                  <c:v>2.2793846150000001</c:v>
                </c:pt>
                <c:pt idx="8769">
                  <c:v>11.886041029999999</c:v>
                </c:pt>
                <c:pt idx="8770">
                  <c:v>20.180626669999999</c:v>
                </c:pt>
                <c:pt idx="8771">
                  <c:v>36.725453969999997</c:v>
                </c:pt>
                <c:pt idx="8772">
                  <c:v>20.202233329999999</c:v>
                </c:pt>
                <c:pt idx="8773">
                  <c:v>34.944153329999999</c:v>
                </c:pt>
                <c:pt idx="8774">
                  <c:v>38.709886670000003</c:v>
                </c:pt>
                <c:pt idx="8775">
                  <c:v>32.268013330000002</c:v>
                </c:pt>
                <c:pt idx="8776">
                  <c:v>52.423946669999999</c:v>
                </c:pt>
                <c:pt idx="8777">
                  <c:v>34.42868</c:v>
                </c:pt>
                <c:pt idx="8778">
                  <c:v>5.0096600000000002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5.8691563640000002</c:v>
                </c:pt>
                <c:pt idx="8783">
                  <c:v>2.552673333</c:v>
                </c:pt>
                <c:pt idx="8784">
                  <c:v>0.73462666700000001</c:v>
                </c:pt>
                <c:pt idx="8785">
                  <c:v>3.5753016949999998</c:v>
                </c:pt>
                <c:pt idx="8786">
                  <c:v>0</c:v>
                </c:pt>
                <c:pt idx="8787">
                  <c:v>21.415167350000001</c:v>
                </c:pt>
                <c:pt idx="8788">
                  <c:v>22.181495080000001</c:v>
                </c:pt>
                <c:pt idx="8789">
                  <c:v>63.4773</c:v>
                </c:pt>
                <c:pt idx="8790">
                  <c:v>35.475772310000004</c:v>
                </c:pt>
                <c:pt idx="8791">
                  <c:v>32.468646669999998</c:v>
                </c:pt>
                <c:pt idx="8792">
                  <c:v>32.551793750000002</c:v>
                </c:pt>
                <c:pt idx="8793">
                  <c:v>25.628593330000001</c:v>
                </c:pt>
                <c:pt idx="8794">
                  <c:v>26.749053329999999</c:v>
                </c:pt>
                <c:pt idx="8795">
                  <c:v>21.520240000000001</c:v>
                </c:pt>
                <c:pt idx="8796">
                  <c:v>27.418859999999999</c:v>
                </c:pt>
                <c:pt idx="8797">
                  <c:v>4.0898333329999996</c:v>
                </c:pt>
                <c:pt idx="8798">
                  <c:v>6.2779660000000003E-3</c:v>
                </c:pt>
                <c:pt idx="8799">
                  <c:v>0</c:v>
                </c:pt>
                <c:pt idx="8800">
                  <c:v>3.7137473679999999</c:v>
                </c:pt>
                <c:pt idx="8801">
                  <c:v>11.413956519999999</c:v>
                </c:pt>
                <c:pt idx="8802">
                  <c:v>15.504326669999999</c:v>
                </c:pt>
                <c:pt idx="8803">
                  <c:v>21.915333329999999</c:v>
                </c:pt>
                <c:pt idx="8804">
                  <c:v>11.11508667</c:v>
                </c:pt>
                <c:pt idx="8805">
                  <c:v>0.86426666699999999</c:v>
                </c:pt>
                <c:pt idx="8806">
                  <c:v>0</c:v>
                </c:pt>
                <c:pt idx="8807">
                  <c:v>0.32535135100000001</c:v>
                </c:pt>
                <c:pt idx="8808">
                  <c:v>6.6313548390000001</c:v>
                </c:pt>
                <c:pt idx="8809">
                  <c:v>36.512180000000001</c:v>
                </c:pt>
                <c:pt idx="8810">
                  <c:v>55.748093750000002</c:v>
                </c:pt>
                <c:pt idx="8811">
                  <c:v>67.030053330000001</c:v>
                </c:pt>
                <c:pt idx="8812">
                  <c:v>62.171639999999996</c:v>
                </c:pt>
                <c:pt idx="8813">
                  <c:v>64.008206670000007</c:v>
                </c:pt>
                <c:pt idx="8814">
                  <c:v>61.989526669999996</c:v>
                </c:pt>
                <c:pt idx="8815">
                  <c:v>66.542360000000002</c:v>
                </c:pt>
                <c:pt idx="8816">
                  <c:v>67.286246669999997</c:v>
                </c:pt>
                <c:pt idx="8817">
                  <c:v>66.056759319999998</c:v>
                </c:pt>
                <c:pt idx="8818">
                  <c:v>67.513247460000002</c:v>
                </c:pt>
                <c:pt idx="8819">
                  <c:v>66.415806669999995</c:v>
                </c:pt>
                <c:pt idx="8820">
                  <c:v>30.054873329999999</c:v>
                </c:pt>
                <c:pt idx="8821">
                  <c:v>0.25310666700000001</c:v>
                </c:pt>
                <c:pt idx="8822">
                  <c:v>0.35805333299999997</c:v>
                </c:pt>
                <c:pt idx="8823">
                  <c:v>0</c:v>
                </c:pt>
                <c:pt idx="8824">
                  <c:v>6.790666667</c:v>
                </c:pt>
                <c:pt idx="8825">
                  <c:v>17.936620000000001</c:v>
                </c:pt>
                <c:pt idx="8826">
                  <c:v>17.732900000000001</c:v>
                </c:pt>
                <c:pt idx="8827">
                  <c:v>45.39869333</c:v>
                </c:pt>
                <c:pt idx="8828">
                  <c:v>30.52763934</c:v>
                </c:pt>
                <c:pt idx="8829">
                  <c:v>13.538119999999999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6.0035666670000003</c:v>
                </c:pt>
                <c:pt idx="8834">
                  <c:v>20.85352</c:v>
                </c:pt>
                <c:pt idx="8835">
                  <c:v>0.38274666699999998</c:v>
                </c:pt>
                <c:pt idx="8836">
                  <c:v>0</c:v>
                </c:pt>
                <c:pt idx="8837">
                  <c:v>2.4693333000000001E-2</c:v>
                </c:pt>
                <c:pt idx="8838">
                  <c:v>8.6426666999999999E-2</c:v>
                </c:pt>
                <c:pt idx="8839">
                  <c:v>4.9386667000000002E-2</c:v>
                </c:pt>
                <c:pt idx="8840">
                  <c:v>1.494155932</c:v>
                </c:pt>
                <c:pt idx="8841">
                  <c:v>21.368993329999999</c:v>
                </c:pt>
                <c:pt idx="8842">
                  <c:v>1.9600333329999999</c:v>
                </c:pt>
                <c:pt idx="8843">
                  <c:v>0.317926667</c:v>
                </c:pt>
                <c:pt idx="8844">
                  <c:v>3.0866667E-2</c:v>
                </c:pt>
                <c:pt idx="8845">
                  <c:v>1.2346666669999999</c:v>
                </c:pt>
                <c:pt idx="8846">
                  <c:v>21.44254634</c:v>
                </c:pt>
                <c:pt idx="8847">
                  <c:v>19.668867800000001</c:v>
                </c:pt>
                <c:pt idx="8848">
                  <c:v>45.829409839999997</c:v>
                </c:pt>
                <c:pt idx="8849">
                  <c:v>21.00785333</c:v>
                </c:pt>
                <c:pt idx="8850">
                  <c:v>19.78553333</c:v>
                </c:pt>
                <c:pt idx="8851">
                  <c:v>27.520720000000001</c:v>
                </c:pt>
                <c:pt idx="8852">
                  <c:v>16.411806670000001</c:v>
                </c:pt>
                <c:pt idx="8853">
                  <c:v>20.10482623</c:v>
                </c:pt>
                <c:pt idx="8854">
                  <c:v>8.9266400000000008</c:v>
                </c:pt>
                <c:pt idx="8855">
                  <c:v>29.453077969999999</c:v>
                </c:pt>
                <c:pt idx="8856">
                  <c:v>28.081342370000002</c:v>
                </c:pt>
                <c:pt idx="8857">
                  <c:v>20.989333330000001</c:v>
                </c:pt>
                <c:pt idx="8858">
                  <c:v>23.918579999999999</c:v>
                </c:pt>
                <c:pt idx="8859">
                  <c:v>25.335360000000001</c:v>
                </c:pt>
                <c:pt idx="8860">
                  <c:v>38.558639999999997</c:v>
                </c:pt>
                <c:pt idx="8861">
                  <c:v>56.856400000000001</c:v>
                </c:pt>
                <c:pt idx="8862">
                  <c:v>66.822671189999994</c:v>
                </c:pt>
                <c:pt idx="8863">
                  <c:v>70.669233329999997</c:v>
                </c:pt>
                <c:pt idx="8864">
                  <c:v>70.12906667</c:v>
                </c:pt>
                <c:pt idx="8865">
                  <c:v>68.351355929999997</c:v>
                </c:pt>
                <c:pt idx="8866">
                  <c:v>73.935955559999996</c:v>
                </c:pt>
                <c:pt idx="8867">
                  <c:v>1.12046</c:v>
                </c:pt>
                <c:pt idx="8868">
                  <c:v>2.4693333000000001E-2</c:v>
                </c:pt>
                <c:pt idx="8869">
                  <c:v>1.5433333E-2</c:v>
                </c:pt>
                <c:pt idx="8870">
                  <c:v>0</c:v>
                </c:pt>
                <c:pt idx="8871">
                  <c:v>19.771696550000001</c:v>
                </c:pt>
                <c:pt idx="8872">
                  <c:v>2.2254866670000002</c:v>
                </c:pt>
                <c:pt idx="8873">
                  <c:v>16.232780000000002</c:v>
                </c:pt>
                <c:pt idx="8874">
                  <c:v>22.958626670000001</c:v>
                </c:pt>
                <c:pt idx="8875">
                  <c:v>62.299396610000002</c:v>
                </c:pt>
                <c:pt idx="8876">
                  <c:v>77.086413329999999</c:v>
                </c:pt>
                <c:pt idx="8877">
                  <c:v>93.044479999999993</c:v>
                </c:pt>
                <c:pt idx="8878">
                  <c:v>89.331220000000002</c:v>
                </c:pt>
                <c:pt idx="8879">
                  <c:v>71.699724590000002</c:v>
                </c:pt>
                <c:pt idx="8880">
                  <c:v>72.499626669999998</c:v>
                </c:pt>
                <c:pt idx="8881">
                  <c:v>55.297633329999996</c:v>
                </c:pt>
                <c:pt idx="8882">
                  <c:v>54.549247459999997</c:v>
                </c:pt>
                <c:pt idx="8883">
                  <c:v>41.786968420000001</c:v>
                </c:pt>
                <c:pt idx="8884">
                  <c:v>45.09002667</c:v>
                </c:pt>
                <c:pt idx="8885">
                  <c:v>29.162826670000001</c:v>
                </c:pt>
                <c:pt idx="8886">
                  <c:v>15.532106669999999</c:v>
                </c:pt>
                <c:pt idx="8887">
                  <c:v>20.767093330000002</c:v>
                </c:pt>
                <c:pt idx="8888">
                  <c:v>17.393366669999999</c:v>
                </c:pt>
                <c:pt idx="8889">
                  <c:v>24.576039999999999</c:v>
                </c:pt>
                <c:pt idx="8890">
                  <c:v>24.55752</c:v>
                </c:pt>
                <c:pt idx="8891">
                  <c:v>20.391702129999999</c:v>
                </c:pt>
                <c:pt idx="8892">
                  <c:v>16.477012500000001</c:v>
                </c:pt>
                <c:pt idx="8893">
                  <c:v>14.93020667</c:v>
                </c:pt>
                <c:pt idx="8894">
                  <c:v>5.4664866669999999</c:v>
                </c:pt>
                <c:pt idx="8895">
                  <c:v>7.7166666999999994E-2</c:v>
                </c:pt>
                <c:pt idx="8896">
                  <c:v>0.11112</c:v>
                </c:pt>
                <c:pt idx="8897">
                  <c:v>0</c:v>
                </c:pt>
                <c:pt idx="8898">
                  <c:v>20.84341818</c:v>
                </c:pt>
                <c:pt idx="8899">
                  <c:v>18.340973330000001</c:v>
                </c:pt>
                <c:pt idx="8900">
                  <c:v>72.542839999999998</c:v>
                </c:pt>
                <c:pt idx="8901">
                  <c:v>33.835098309999999</c:v>
                </c:pt>
                <c:pt idx="8902">
                  <c:v>28.81272542</c:v>
                </c:pt>
                <c:pt idx="8903">
                  <c:v>68.273979999999995</c:v>
                </c:pt>
                <c:pt idx="8904">
                  <c:v>69.903739999999999</c:v>
                </c:pt>
                <c:pt idx="8905">
                  <c:v>70.033850849999993</c:v>
                </c:pt>
                <c:pt idx="8906">
                  <c:v>60.063446669999998</c:v>
                </c:pt>
                <c:pt idx="8907">
                  <c:v>67.97766</c:v>
                </c:pt>
                <c:pt idx="8908">
                  <c:v>42.11573559</c:v>
                </c:pt>
                <c:pt idx="8909">
                  <c:v>51.438515250000002</c:v>
                </c:pt>
                <c:pt idx="8910">
                  <c:v>39.219186669999999</c:v>
                </c:pt>
                <c:pt idx="8911">
                  <c:v>24.835319999999999</c:v>
                </c:pt>
                <c:pt idx="8912">
                  <c:v>21.63753333</c:v>
                </c:pt>
                <c:pt idx="8913">
                  <c:v>11.35584667</c:v>
                </c:pt>
                <c:pt idx="8914">
                  <c:v>1.1677016950000001</c:v>
                </c:pt>
                <c:pt idx="8915">
                  <c:v>3.0403666669999998</c:v>
                </c:pt>
                <c:pt idx="8916">
                  <c:v>0.16050666699999999</c:v>
                </c:pt>
                <c:pt idx="8917">
                  <c:v>27.634926669999999</c:v>
                </c:pt>
                <c:pt idx="8918">
                  <c:v>38.574514290000003</c:v>
                </c:pt>
                <c:pt idx="8919">
                  <c:v>18.638528000000001</c:v>
                </c:pt>
                <c:pt idx="8920">
                  <c:v>17.881060000000002</c:v>
                </c:pt>
                <c:pt idx="8921">
                  <c:v>2.1822733329999999</c:v>
                </c:pt>
                <c:pt idx="8922">
                  <c:v>9.2599999999999991E-3</c:v>
                </c:pt>
                <c:pt idx="8923">
                  <c:v>0</c:v>
                </c:pt>
                <c:pt idx="8924">
                  <c:v>22.532666670000001</c:v>
                </c:pt>
                <c:pt idx="8925">
                  <c:v>23.832153330000001</c:v>
                </c:pt>
                <c:pt idx="8926">
                  <c:v>18.159016950000002</c:v>
                </c:pt>
                <c:pt idx="8927">
                  <c:v>29.144306669999999</c:v>
                </c:pt>
                <c:pt idx="8928">
                  <c:v>38.052426670000003</c:v>
                </c:pt>
                <c:pt idx="8929">
                  <c:v>43.772916129999999</c:v>
                </c:pt>
                <c:pt idx="8930">
                  <c:v>27.514546670000001</c:v>
                </c:pt>
                <c:pt idx="8931">
                  <c:v>2.2285733329999999</c:v>
                </c:pt>
                <c:pt idx="8932">
                  <c:v>0</c:v>
                </c:pt>
                <c:pt idx="8933">
                  <c:v>0</c:v>
                </c:pt>
                <c:pt idx="8934">
                  <c:v>2.4693333329999998</c:v>
                </c:pt>
                <c:pt idx="8935">
                  <c:v>19.27623333</c:v>
                </c:pt>
                <c:pt idx="8936">
                  <c:v>39.577240000000003</c:v>
                </c:pt>
                <c:pt idx="8937">
                  <c:v>29.28012</c:v>
                </c:pt>
                <c:pt idx="8938">
                  <c:v>1.7779199999999999</c:v>
                </c:pt>
                <c:pt idx="8939">
                  <c:v>0</c:v>
                </c:pt>
                <c:pt idx="8940">
                  <c:v>0</c:v>
                </c:pt>
                <c:pt idx="8941">
                  <c:v>26.83484138</c:v>
                </c:pt>
                <c:pt idx="8942">
                  <c:v>25.872440000000001</c:v>
                </c:pt>
                <c:pt idx="8943">
                  <c:v>48.411279999999998</c:v>
                </c:pt>
                <c:pt idx="8944">
                  <c:v>51.217059999999996</c:v>
                </c:pt>
                <c:pt idx="8945">
                  <c:v>29.465319999999998</c:v>
                </c:pt>
                <c:pt idx="8946">
                  <c:v>3.395333333</c:v>
                </c:pt>
                <c:pt idx="8947">
                  <c:v>0.179026667</c:v>
                </c:pt>
                <c:pt idx="8948">
                  <c:v>0</c:v>
                </c:pt>
                <c:pt idx="8949">
                  <c:v>0</c:v>
                </c:pt>
                <c:pt idx="8950">
                  <c:v>19.99672632</c:v>
                </c:pt>
                <c:pt idx="8951">
                  <c:v>25.866266670000002</c:v>
                </c:pt>
                <c:pt idx="8952">
                  <c:v>42.781199999999998</c:v>
                </c:pt>
                <c:pt idx="8953">
                  <c:v>25.786013329999999</c:v>
                </c:pt>
                <c:pt idx="8954">
                  <c:v>10.207606670000001</c:v>
                </c:pt>
                <c:pt idx="8955">
                  <c:v>1.7223599999999999</c:v>
                </c:pt>
                <c:pt idx="8956">
                  <c:v>1.160586667</c:v>
                </c:pt>
                <c:pt idx="8957">
                  <c:v>5.4874074000000002E-2</c:v>
                </c:pt>
                <c:pt idx="8958">
                  <c:v>24.80227451</c:v>
                </c:pt>
                <c:pt idx="8959">
                  <c:v>25.718106670000001</c:v>
                </c:pt>
                <c:pt idx="8960">
                  <c:v>8.7136600000000008</c:v>
                </c:pt>
                <c:pt idx="8961">
                  <c:v>0.77166666699999997</c:v>
                </c:pt>
                <c:pt idx="8962">
                  <c:v>1.2346667E-2</c:v>
                </c:pt>
                <c:pt idx="8963">
                  <c:v>4.1059234040000003</c:v>
                </c:pt>
                <c:pt idx="8964">
                  <c:v>14.87361778</c:v>
                </c:pt>
                <c:pt idx="8965">
                  <c:v>22.248693329999998</c:v>
                </c:pt>
                <c:pt idx="8966">
                  <c:v>24.49034576</c:v>
                </c:pt>
                <c:pt idx="8967">
                  <c:v>11.51326667</c:v>
                </c:pt>
                <c:pt idx="8968">
                  <c:v>4.4725799999999998</c:v>
                </c:pt>
                <c:pt idx="8969">
                  <c:v>0</c:v>
                </c:pt>
                <c:pt idx="8970">
                  <c:v>0</c:v>
                </c:pt>
                <c:pt idx="8971">
                  <c:v>22.874458539999999</c:v>
                </c:pt>
                <c:pt idx="8972">
                  <c:v>11.25398667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14.58141333</c:v>
                </c:pt>
                <c:pt idx="8977">
                  <c:v>16.751339999999999</c:v>
                </c:pt>
                <c:pt idx="8978">
                  <c:v>30.014746670000001</c:v>
                </c:pt>
                <c:pt idx="8979">
                  <c:v>14.79748</c:v>
                </c:pt>
                <c:pt idx="8980">
                  <c:v>19.95765424</c:v>
                </c:pt>
                <c:pt idx="8981">
                  <c:v>1.42604</c:v>
                </c:pt>
                <c:pt idx="8982">
                  <c:v>10.837286669999999</c:v>
                </c:pt>
                <c:pt idx="8983">
                  <c:v>22.14066</c:v>
                </c:pt>
                <c:pt idx="8984">
                  <c:v>29.060966669999999</c:v>
                </c:pt>
                <c:pt idx="8985">
                  <c:v>24.650120000000001</c:v>
                </c:pt>
                <c:pt idx="8986">
                  <c:v>39.694533329999999</c:v>
                </c:pt>
                <c:pt idx="8987">
                  <c:v>67.193646670000007</c:v>
                </c:pt>
                <c:pt idx="8988">
                  <c:v>71.598320000000001</c:v>
                </c:pt>
                <c:pt idx="8989">
                  <c:v>53.990508470000002</c:v>
                </c:pt>
                <c:pt idx="8990">
                  <c:v>51.343613329999997</c:v>
                </c:pt>
                <c:pt idx="8991">
                  <c:v>63.758186670000001</c:v>
                </c:pt>
                <c:pt idx="8992">
                  <c:v>61.461706669999998</c:v>
                </c:pt>
                <c:pt idx="8993">
                  <c:v>40.518673329999999</c:v>
                </c:pt>
                <c:pt idx="8994">
                  <c:v>41.47245333</c:v>
                </c:pt>
                <c:pt idx="8995">
                  <c:v>35.595440000000004</c:v>
                </c:pt>
                <c:pt idx="8996">
                  <c:v>29.36346</c:v>
                </c:pt>
                <c:pt idx="8997">
                  <c:v>55.411839999999998</c:v>
                </c:pt>
                <c:pt idx="8998">
                  <c:v>61.161487719999997</c:v>
                </c:pt>
                <c:pt idx="8999">
                  <c:v>56.76850847</c:v>
                </c:pt>
                <c:pt idx="9000">
                  <c:v>53.201320750000001</c:v>
                </c:pt>
                <c:pt idx="9001">
                  <c:v>62.495252630000003</c:v>
                </c:pt>
                <c:pt idx="9002">
                  <c:v>65.516704759999996</c:v>
                </c:pt>
                <c:pt idx="9003">
                  <c:v>71.419293330000002</c:v>
                </c:pt>
                <c:pt idx="9004">
                  <c:v>91.204826670000003</c:v>
                </c:pt>
                <c:pt idx="9005">
                  <c:v>81.614553330000007</c:v>
                </c:pt>
                <c:pt idx="9006">
                  <c:v>43.330626670000001</c:v>
                </c:pt>
                <c:pt idx="9007">
                  <c:v>3.4169399999999999</c:v>
                </c:pt>
                <c:pt idx="9008">
                  <c:v>2.4138779659999998</c:v>
                </c:pt>
                <c:pt idx="9009">
                  <c:v>42.139173329999998</c:v>
                </c:pt>
                <c:pt idx="9010">
                  <c:v>52.686313329999997</c:v>
                </c:pt>
                <c:pt idx="9011">
                  <c:v>62.162379999999999</c:v>
                </c:pt>
                <c:pt idx="9012">
                  <c:v>53.87776667</c:v>
                </c:pt>
                <c:pt idx="9013">
                  <c:v>67.20908</c:v>
                </c:pt>
                <c:pt idx="9014">
                  <c:v>71.737219999999994</c:v>
                </c:pt>
                <c:pt idx="9015">
                  <c:v>53.386986669999999</c:v>
                </c:pt>
                <c:pt idx="9016">
                  <c:v>78.024760000000001</c:v>
                </c:pt>
                <c:pt idx="9017">
                  <c:v>78.876366099999998</c:v>
                </c:pt>
                <c:pt idx="9018">
                  <c:v>44.025126669999999</c:v>
                </c:pt>
                <c:pt idx="9019">
                  <c:v>80.435446670000005</c:v>
                </c:pt>
                <c:pt idx="9020">
                  <c:v>67.903580000000005</c:v>
                </c:pt>
                <c:pt idx="9021">
                  <c:v>53.322166670000001</c:v>
                </c:pt>
                <c:pt idx="9022">
                  <c:v>46.772260000000003</c:v>
                </c:pt>
                <c:pt idx="9023">
                  <c:v>71.178533329999993</c:v>
                </c:pt>
                <c:pt idx="9024">
                  <c:v>70.382173330000001</c:v>
                </c:pt>
                <c:pt idx="9025">
                  <c:v>67.305047270000003</c:v>
                </c:pt>
                <c:pt idx="9026">
                  <c:v>73.37006667</c:v>
                </c:pt>
                <c:pt idx="9027">
                  <c:v>61.609866670000002</c:v>
                </c:pt>
                <c:pt idx="9028">
                  <c:v>72.974973329999997</c:v>
                </c:pt>
                <c:pt idx="9029">
                  <c:v>78.851986670000002</c:v>
                </c:pt>
                <c:pt idx="9030">
                  <c:v>68.270893330000007</c:v>
                </c:pt>
                <c:pt idx="9031">
                  <c:v>41.599006670000001</c:v>
                </c:pt>
                <c:pt idx="9032">
                  <c:v>62.101640680000003</c:v>
                </c:pt>
                <c:pt idx="9033">
                  <c:v>15.559886669999999</c:v>
                </c:pt>
                <c:pt idx="9034">
                  <c:v>27.52574237</c:v>
                </c:pt>
                <c:pt idx="9035">
                  <c:v>64.181060000000002</c:v>
                </c:pt>
                <c:pt idx="9036">
                  <c:v>61.767286669999997</c:v>
                </c:pt>
                <c:pt idx="9037">
                  <c:v>70.925426669999993</c:v>
                </c:pt>
                <c:pt idx="9038">
                  <c:v>87.377967209999994</c:v>
                </c:pt>
                <c:pt idx="9039">
                  <c:v>52.748046670000001</c:v>
                </c:pt>
                <c:pt idx="9040">
                  <c:v>72.25269333</c:v>
                </c:pt>
                <c:pt idx="9041">
                  <c:v>64.167091529999993</c:v>
                </c:pt>
                <c:pt idx="9042">
                  <c:v>66.094427120000006</c:v>
                </c:pt>
                <c:pt idx="9043">
                  <c:v>38.51447692</c:v>
                </c:pt>
                <c:pt idx="9044">
                  <c:v>21.230093329999999</c:v>
                </c:pt>
                <c:pt idx="9045">
                  <c:v>54.445713329999997</c:v>
                </c:pt>
                <c:pt idx="9046">
                  <c:v>27.613320000000002</c:v>
                </c:pt>
                <c:pt idx="9047">
                  <c:v>23.227166669999999</c:v>
                </c:pt>
                <c:pt idx="9048">
                  <c:v>34.58301333</c:v>
                </c:pt>
                <c:pt idx="9049">
                  <c:v>20.486206670000001</c:v>
                </c:pt>
                <c:pt idx="9050">
                  <c:v>21.640619999999998</c:v>
                </c:pt>
                <c:pt idx="9051">
                  <c:v>35.454813559999998</c:v>
                </c:pt>
                <c:pt idx="9052">
                  <c:v>83.463466670000003</c:v>
                </c:pt>
                <c:pt idx="9053">
                  <c:v>61.233293330000002</c:v>
                </c:pt>
                <c:pt idx="9054">
                  <c:v>80.460139999999996</c:v>
                </c:pt>
                <c:pt idx="9055">
                  <c:v>89.538026669999994</c:v>
                </c:pt>
                <c:pt idx="9056">
                  <c:v>84.457373329999996</c:v>
                </c:pt>
                <c:pt idx="9057">
                  <c:v>84.874073330000002</c:v>
                </c:pt>
                <c:pt idx="9058">
                  <c:v>84.262913330000003</c:v>
                </c:pt>
                <c:pt idx="9059">
                  <c:v>85.235213329999993</c:v>
                </c:pt>
                <c:pt idx="9060">
                  <c:v>84.203220340000001</c:v>
                </c:pt>
                <c:pt idx="9061">
                  <c:v>83.960419999999999</c:v>
                </c:pt>
                <c:pt idx="9062">
                  <c:v>54.630913329999998</c:v>
                </c:pt>
                <c:pt idx="9063">
                  <c:v>86.997699999999995</c:v>
                </c:pt>
                <c:pt idx="9064">
                  <c:v>85.858720000000005</c:v>
                </c:pt>
                <c:pt idx="9065">
                  <c:v>68.471526670000003</c:v>
                </c:pt>
                <c:pt idx="9066">
                  <c:v>87.818753330000007</c:v>
                </c:pt>
                <c:pt idx="9067">
                  <c:v>85.207433330000001</c:v>
                </c:pt>
                <c:pt idx="9068">
                  <c:v>79.366137140000006</c:v>
                </c:pt>
                <c:pt idx="9069">
                  <c:v>72.020576000000005</c:v>
                </c:pt>
                <c:pt idx="9070">
                  <c:v>38.111073330000004</c:v>
                </c:pt>
                <c:pt idx="9071">
                  <c:v>1.441473333</c:v>
                </c:pt>
                <c:pt idx="9072">
                  <c:v>0.90747999999999995</c:v>
                </c:pt>
                <c:pt idx="9073">
                  <c:v>3.1120214289999999</c:v>
                </c:pt>
                <c:pt idx="9074">
                  <c:v>2.1297999999999999</c:v>
                </c:pt>
                <c:pt idx="9075">
                  <c:v>18.88422667</c:v>
                </c:pt>
                <c:pt idx="9076">
                  <c:v>25.14398667</c:v>
                </c:pt>
                <c:pt idx="9077">
                  <c:v>16.215986439999998</c:v>
                </c:pt>
                <c:pt idx="9078">
                  <c:v>4.5651799999999998</c:v>
                </c:pt>
                <c:pt idx="9079">
                  <c:v>0.836593103</c:v>
                </c:pt>
                <c:pt idx="9080">
                  <c:v>1.9702127999999999E-2</c:v>
                </c:pt>
                <c:pt idx="9081">
                  <c:v>32.258472730000001</c:v>
                </c:pt>
                <c:pt idx="9082">
                  <c:v>43.13308</c:v>
                </c:pt>
                <c:pt idx="9083">
                  <c:v>54.862413330000003</c:v>
                </c:pt>
                <c:pt idx="9084">
                  <c:v>66.590692680000004</c:v>
                </c:pt>
                <c:pt idx="9085">
                  <c:v>36.070786669999997</c:v>
                </c:pt>
                <c:pt idx="9086">
                  <c:v>44.414046669999998</c:v>
                </c:pt>
                <c:pt idx="9087">
                  <c:v>41.889153329999999</c:v>
                </c:pt>
                <c:pt idx="9088">
                  <c:v>58.466698309999998</c:v>
                </c:pt>
                <c:pt idx="9089">
                  <c:v>73.320679999999996</c:v>
                </c:pt>
                <c:pt idx="9090">
                  <c:v>61.526660870000001</c:v>
                </c:pt>
                <c:pt idx="9091">
                  <c:v>77.657446669999999</c:v>
                </c:pt>
                <c:pt idx="9092">
                  <c:v>38.388873330000003</c:v>
                </c:pt>
                <c:pt idx="9093">
                  <c:v>35.740513329999999</c:v>
                </c:pt>
                <c:pt idx="9094">
                  <c:v>49.244680000000002</c:v>
                </c:pt>
                <c:pt idx="9095">
                  <c:v>75.080079999999995</c:v>
                </c:pt>
                <c:pt idx="9096">
                  <c:v>47.05932</c:v>
                </c:pt>
                <c:pt idx="9097">
                  <c:v>23.437059999999999</c:v>
                </c:pt>
                <c:pt idx="9098">
                  <c:v>36.206600000000002</c:v>
                </c:pt>
                <c:pt idx="9099">
                  <c:v>39.824173330000001</c:v>
                </c:pt>
                <c:pt idx="9100">
                  <c:v>47.649762709999997</c:v>
                </c:pt>
                <c:pt idx="9101">
                  <c:v>29.499273330000001</c:v>
                </c:pt>
                <c:pt idx="9102">
                  <c:v>15.217266670000001</c:v>
                </c:pt>
                <c:pt idx="9103">
                  <c:v>17.735986669999999</c:v>
                </c:pt>
                <c:pt idx="9104">
                  <c:v>20.708446670000001</c:v>
                </c:pt>
                <c:pt idx="9105">
                  <c:v>14.90551333</c:v>
                </c:pt>
                <c:pt idx="9106">
                  <c:v>44.904826669999999</c:v>
                </c:pt>
                <c:pt idx="9107">
                  <c:v>25.390920000000001</c:v>
                </c:pt>
                <c:pt idx="9108">
                  <c:v>29.974620000000002</c:v>
                </c:pt>
                <c:pt idx="9109">
                  <c:v>31.449471190000001</c:v>
                </c:pt>
                <c:pt idx="9110">
                  <c:v>6.0375199999999998</c:v>
                </c:pt>
                <c:pt idx="9111">
                  <c:v>1.050478689</c:v>
                </c:pt>
                <c:pt idx="9112">
                  <c:v>3.2013142860000001</c:v>
                </c:pt>
                <c:pt idx="9113">
                  <c:v>16.526013330000001</c:v>
                </c:pt>
                <c:pt idx="9114">
                  <c:v>14.180146669999999</c:v>
                </c:pt>
                <c:pt idx="9115">
                  <c:v>14.10915333</c:v>
                </c:pt>
                <c:pt idx="9116">
                  <c:v>20.523246669999999</c:v>
                </c:pt>
                <c:pt idx="9117">
                  <c:v>6.0529533329999996</c:v>
                </c:pt>
                <c:pt idx="9118">
                  <c:v>12.982519999999999</c:v>
                </c:pt>
                <c:pt idx="9119">
                  <c:v>20.80831864</c:v>
                </c:pt>
                <c:pt idx="9120">
                  <c:v>5.2765163639999999</c:v>
                </c:pt>
                <c:pt idx="9121">
                  <c:v>2.4693333000000001E-2</c:v>
                </c:pt>
                <c:pt idx="9122">
                  <c:v>0</c:v>
                </c:pt>
                <c:pt idx="9123">
                  <c:v>0</c:v>
                </c:pt>
                <c:pt idx="9124">
                  <c:v>2.1335039999999998</c:v>
                </c:pt>
                <c:pt idx="9125">
                  <c:v>0.27162666699999999</c:v>
                </c:pt>
                <c:pt idx="9126">
                  <c:v>2.7779999999999999E-2</c:v>
                </c:pt>
                <c:pt idx="9127">
                  <c:v>0.23743589700000001</c:v>
                </c:pt>
                <c:pt idx="9128">
                  <c:v>9.2059833330000007</c:v>
                </c:pt>
                <c:pt idx="9129">
                  <c:v>32.731013330000003</c:v>
                </c:pt>
                <c:pt idx="9130">
                  <c:v>27.832473329999999</c:v>
                </c:pt>
                <c:pt idx="9131">
                  <c:v>45.083853329999997</c:v>
                </c:pt>
                <c:pt idx="9132">
                  <c:v>29.354199999999999</c:v>
                </c:pt>
                <c:pt idx="9133">
                  <c:v>23.366066669999999</c:v>
                </c:pt>
                <c:pt idx="9134">
                  <c:v>32.061206669999997</c:v>
                </c:pt>
                <c:pt idx="9135">
                  <c:v>32.81441633</c:v>
                </c:pt>
                <c:pt idx="9136">
                  <c:v>42.472533329999997</c:v>
                </c:pt>
                <c:pt idx="9137">
                  <c:v>19.742319999999999</c:v>
                </c:pt>
                <c:pt idx="9138">
                  <c:v>25.924913329999999</c:v>
                </c:pt>
                <c:pt idx="9139">
                  <c:v>40.737826669999997</c:v>
                </c:pt>
                <c:pt idx="9140">
                  <c:v>2.7019357140000002</c:v>
                </c:pt>
                <c:pt idx="9141">
                  <c:v>0</c:v>
                </c:pt>
                <c:pt idx="9142">
                  <c:v>7.9798456140000003</c:v>
                </c:pt>
                <c:pt idx="9143">
                  <c:v>36.685565519999997</c:v>
                </c:pt>
                <c:pt idx="9144">
                  <c:v>34.280520000000003</c:v>
                </c:pt>
                <c:pt idx="9145">
                  <c:v>44.383180000000003</c:v>
                </c:pt>
                <c:pt idx="9146">
                  <c:v>60.730166670000003</c:v>
                </c:pt>
                <c:pt idx="9147">
                  <c:v>65.221266670000006</c:v>
                </c:pt>
                <c:pt idx="9148">
                  <c:v>39.135846669999999</c:v>
                </c:pt>
                <c:pt idx="9149">
                  <c:v>28.517713329999999</c:v>
                </c:pt>
                <c:pt idx="9150">
                  <c:v>28.80817931</c:v>
                </c:pt>
                <c:pt idx="9151">
                  <c:v>21.395650910000001</c:v>
                </c:pt>
                <c:pt idx="9152">
                  <c:v>19.452173330000001</c:v>
                </c:pt>
                <c:pt idx="9153">
                  <c:v>13.195499999999999</c:v>
                </c:pt>
                <c:pt idx="9154">
                  <c:v>10.61027636</c:v>
                </c:pt>
                <c:pt idx="9155">
                  <c:v>9.6118799999999993</c:v>
                </c:pt>
                <c:pt idx="9156">
                  <c:v>14.816000000000001</c:v>
                </c:pt>
                <c:pt idx="9157">
                  <c:v>3.089753333</c:v>
                </c:pt>
                <c:pt idx="9158">
                  <c:v>5.2473332999999997E-2</c:v>
                </c:pt>
                <c:pt idx="9159">
                  <c:v>0.13581333300000001</c:v>
                </c:pt>
                <c:pt idx="9160">
                  <c:v>0</c:v>
                </c:pt>
                <c:pt idx="9161">
                  <c:v>1.1512432429999999</c:v>
                </c:pt>
                <c:pt idx="9162">
                  <c:v>9.2599999999999991E-3</c:v>
                </c:pt>
                <c:pt idx="9163">
                  <c:v>0</c:v>
                </c:pt>
                <c:pt idx="9164">
                  <c:v>0</c:v>
                </c:pt>
                <c:pt idx="9165">
                  <c:v>18.02881739</c:v>
                </c:pt>
                <c:pt idx="9166">
                  <c:v>18.553953329999999</c:v>
                </c:pt>
                <c:pt idx="9167">
                  <c:v>26.82004667</c:v>
                </c:pt>
                <c:pt idx="9168">
                  <c:v>17.594000000000001</c:v>
                </c:pt>
                <c:pt idx="9169">
                  <c:v>46.886466669999997</c:v>
                </c:pt>
                <c:pt idx="9170">
                  <c:v>34.249653330000001</c:v>
                </c:pt>
                <c:pt idx="9171">
                  <c:v>48.516226670000002</c:v>
                </c:pt>
                <c:pt idx="9172">
                  <c:v>64.267486669999997</c:v>
                </c:pt>
                <c:pt idx="9173">
                  <c:v>69.737379309999994</c:v>
                </c:pt>
                <c:pt idx="9174">
                  <c:v>54.461146669999998</c:v>
                </c:pt>
                <c:pt idx="9175">
                  <c:v>46.629593219999997</c:v>
                </c:pt>
                <c:pt idx="9176">
                  <c:v>55.324576270000001</c:v>
                </c:pt>
                <c:pt idx="9177">
                  <c:v>56.220546669999997</c:v>
                </c:pt>
                <c:pt idx="9178">
                  <c:v>42.246852459999999</c:v>
                </c:pt>
                <c:pt idx="9179">
                  <c:v>56.458219999999997</c:v>
                </c:pt>
                <c:pt idx="9180">
                  <c:v>28.236826669999999</c:v>
                </c:pt>
                <c:pt idx="9181">
                  <c:v>50.460826670000003</c:v>
                </c:pt>
                <c:pt idx="9182">
                  <c:v>26.37059661</c:v>
                </c:pt>
                <c:pt idx="9183">
                  <c:v>35.036753330000003</c:v>
                </c:pt>
                <c:pt idx="9184">
                  <c:v>10.41441333</c:v>
                </c:pt>
                <c:pt idx="9185">
                  <c:v>0.25002000000000002</c:v>
                </c:pt>
                <c:pt idx="9186">
                  <c:v>0.16050666699999999</c:v>
                </c:pt>
                <c:pt idx="9187">
                  <c:v>1.0556399999999999</c:v>
                </c:pt>
                <c:pt idx="9188">
                  <c:v>0.52473333300000002</c:v>
                </c:pt>
                <c:pt idx="9189">
                  <c:v>0.172853333</c:v>
                </c:pt>
                <c:pt idx="9190">
                  <c:v>0.24281777800000001</c:v>
                </c:pt>
                <c:pt idx="9191">
                  <c:v>0</c:v>
                </c:pt>
                <c:pt idx="9192">
                  <c:v>8.8494733330000006</c:v>
                </c:pt>
                <c:pt idx="9193">
                  <c:v>23.659300000000002</c:v>
                </c:pt>
                <c:pt idx="9194">
                  <c:v>38.4695125</c:v>
                </c:pt>
                <c:pt idx="9195">
                  <c:v>22.017193330000001</c:v>
                </c:pt>
                <c:pt idx="9196">
                  <c:v>39.08028667</c:v>
                </c:pt>
                <c:pt idx="9197">
                  <c:v>36.922706669999997</c:v>
                </c:pt>
                <c:pt idx="9198">
                  <c:v>13.91778</c:v>
                </c:pt>
                <c:pt idx="9199">
                  <c:v>0.12038</c:v>
                </c:pt>
                <c:pt idx="9200">
                  <c:v>0</c:v>
                </c:pt>
                <c:pt idx="9201">
                  <c:v>0.16797209299999999</c:v>
                </c:pt>
                <c:pt idx="9202">
                  <c:v>21.446159999999999</c:v>
                </c:pt>
                <c:pt idx="9203">
                  <c:v>31.72476</c:v>
                </c:pt>
                <c:pt idx="9204">
                  <c:v>42.497226670000003</c:v>
                </c:pt>
                <c:pt idx="9205">
                  <c:v>22.143746669999999</c:v>
                </c:pt>
                <c:pt idx="9206">
                  <c:v>33.481073330000001</c:v>
                </c:pt>
                <c:pt idx="9207">
                  <c:v>33.400820000000003</c:v>
                </c:pt>
                <c:pt idx="9208">
                  <c:v>15.498153329999999</c:v>
                </c:pt>
                <c:pt idx="9209">
                  <c:v>4.2626866669999997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11.839571429999999</c:v>
                </c:pt>
                <c:pt idx="9214">
                  <c:v>19.362660000000002</c:v>
                </c:pt>
                <c:pt idx="9215">
                  <c:v>38.475299999999997</c:v>
                </c:pt>
                <c:pt idx="9216">
                  <c:v>41.66691333</c:v>
                </c:pt>
                <c:pt idx="9217">
                  <c:v>15.70187333</c:v>
                </c:pt>
                <c:pt idx="9218">
                  <c:v>39.485267800000003</c:v>
                </c:pt>
                <c:pt idx="9219">
                  <c:v>28.514920629999999</c:v>
                </c:pt>
                <c:pt idx="9220">
                  <c:v>37.453613330000003</c:v>
                </c:pt>
                <c:pt idx="9221">
                  <c:v>30.62871273</c:v>
                </c:pt>
                <c:pt idx="9222">
                  <c:v>23.372240000000001</c:v>
                </c:pt>
                <c:pt idx="9223">
                  <c:v>22.659220000000001</c:v>
                </c:pt>
                <c:pt idx="9224">
                  <c:v>30.48700667</c:v>
                </c:pt>
                <c:pt idx="9225">
                  <c:v>40.463113329999999</c:v>
                </c:pt>
                <c:pt idx="9226">
                  <c:v>60.637275469999999</c:v>
                </c:pt>
                <c:pt idx="9227">
                  <c:v>56.17116</c:v>
                </c:pt>
                <c:pt idx="9228">
                  <c:v>59.031715249999998</c:v>
                </c:pt>
                <c:pt idx="9229">
                  <c:v>57.174326669999999</c:v>
                </c:pt>
                <c:pt idx="9230">
                  <c:v>62.588340000000002</c:v>
                </c:pt>
                <c:pt idx="9231">
                  <c:v>69.243193329999997</c:v>
                </c:pt>
                <c:pt idx="9232">
                  <c:v>57.702146669999998</c:v>
                </c:pt>
                <c:pt idx="9233">
                  <c:v>73.320679999999996</c:v>
                </c:pt>
                <c:pt idx="9234">
                  <c:v>59.816513329999999</c:v>
                </c:pt>
                <c:pt idx="9235">
                  <c:v>85.229039999999998</c:v>
                </c:pt>
                <c:pt idx="9236">
                  <c:v>38.262320000000003</c:v>
                </c:pt>
                <c:pt idx="9237">
                  <c:v>1.491016949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4.4183428569999998</c:v>
                </c:pt>
                <c:pt idx="9242">
                  <c:v>0.29940666700000002</c:v>
                </c:pt>
                <c:pt idx="9243">
                  <c:v>0</c:v>
                </c:pt>
                <c:pt idx="9244">
                  <c:v>0</c:v>
                </c:pt>
                <c:pt idx="9245">
                  <c:v>11.97160755</c:v>
                </c:pt>
                <c:pt idx="9246">
                  <c:v>33.613799999999998</c:v>
                </c:pt>
                <c:pt idx="9247">
                  <c:v>41.120573329999999</c:v>
                </c:pt>
                <c:pt idx="9248">
                  <c:v>22.872199999999999</c:v>
                </c:pt>
                <c:pt idx="9249">
                  <c:v>0.36114000000000002</c:v>
                </c:pt>
                <c:pt idx="9250">
                  <c:v>8.5694237290000004</c:v>
                </c:pt>
                <c:pt idx="9251">
                  <c:v>58.049087999999998</c:v>
                </c:pt>
                <c:pt idx="9252">
                  <c:v>74.614554549999994</c:v>
                </c:pt>
                <c:pt idx="9253">
                  <c:v>72.394679999999994</c:v>
                </c:pt>
                <c:pt idx="9254">
                  <c:v>74.916486669999998</c:v>
                </c:pt>
                <c:pt idx="9255">
                  <c:v>68.909833329999998</c:v>
                </c:pt>
                <c:pt idx="9256">
                  <c:v>66.369506670000007</c:v>
                </c:pt>
                <c:pt idx="9257">
                  <c:v>66.424020339999998</c:v>
                </c:pt>
                <c:pt idx="9258">
                  <c:v>59.372033330000001</c:v>
                </c:pt>
                <c:pt idx="9259">
                  <c:v>33.277353329999997</c:v>
                </c:pt>
                <c:pt idx="9260">
                  <c:v>11.500920000000001</c:v>
                </c:pt>
                <c:pt idx="9261">
                  <c:v>1.6791466669999999</c:v>
                </c:pt>
                <c:pt idx="9262">
                  <c:v>19.25462667</c:v>
                </c:pt>
                <c:pt idx="9263">
                  <c:v>17.433493330000001</c:v>
                </c:pt>
                <c:pt idx="9264">
                  <c:v>27.039200000000001</c:v>
                </c:pt>
                <c:pt idx="9265">
                  <c:v>0.81796666699999998</c:v>
                </c:pt>
                <c:pt idx="9266">
                  <c:v>0.21915333300000001</c:v>
                </c:pt>
                <c:pt idx="9267">
                  <c:v>7.6790243999999994E-2</c:v>
                </c:pt>
                <c:pt idx="9268">
                  <c:v>15.058523810000001</c:v>
                </c:pt>
                <c:pt idx="9269">
                  <c:v>18.665073329999998</c:v>
                </c:pt>
                <c:pt idx="9270">
                  <c:v>19.726886669999999</c:v>
                </c:pt>
                <c:pt idx="9271">
                  <c:v>10.05636</c:v>
                </c:pt>
                <c:pt idx="9272">
                  <c:v>19.31636</c:v>
                </c:pt>
                <c:pt idx="9273">
                  <c:v>25.529820000000001</c:v>
                </c:pt>
                <c:pt idx="9274">
                  <c:v>19.424027120000002</c:v>
                </c:pt>
                <c:pt idx="9275">
                  <c:v>22.83824667</c:v>
                </c:pt>
                <c:pt idx="9276">
                  <c:v>20.060246670000002</c:v>
                </c:pt>
                <c:pt idx="9277">
                  <c:v>17.161866669999998</c:v>
                </c:pt>
                <c:pt idx="9278">
                  <c:v>0.23767333299999999</c:v>
                </c:pt>
                <c:pt idx="9279">
                  <c:v>0.68523999999999996</c:v>
                </c:pt>
                <c:pt idx="9280">
                  <c:v>0.18089302299999999</c:v>
                </c:pt>
                <c:pt idx="9281">
                  <c:v>6.2968000000000002</c:v>
                </c:pt>
                <c:pt idx="9282">
                  <c:v>18.631119999999999</c:v>
                </c:pt>
                <c:pt idx="9283">
                  <c:v>20.026711859999999</c:v>
                </c:pt>
                <c:pt idx="9284">
                  <c:v>37.200506670000003</c:v>
                </c:pt>
                <c:pt idx="9285">
                  <c:v>23.038879999999999</c:v>
                </c:pt>
                <c:pt idx="9286">
                  <c:v>6.4634799999999997</c:v>
                </c:pt>
                <c:pt idx="9287">
                  <c:v>12.19233333</c:v>
                </c:pt>
                <c:pt idx="9288">
                  <c:v>15.49198</c:v>
                </c:pt>
                <c:pt idx="9289">
                  <c:v>2.4105396830000001</c:v>
                </c:pt>
                <c:pt idx="9290">
                  <c:v>2.5111864000000001E-2</c:v>
                </c:pt>
                <c:pt idx="9291">
                  <c:v>0</c:v>
                </c:pt>
                <c:pt idx="9292">
                  <c:v>0</c:v>
                </c:pt>
                <c:pt idx="9293">
                  <c:v>11.5146087</c:v>
                </c:pt>
                <c:pt idx="9294">
                  <c:v>11.04100667</c:v>
                </c:pt>
                <c:pt idx="9295">
                  <c:v>23.99438644</c:v>
                </c:pt>
                <c:pt idx="9296">
                  <c:v>40.70387333</c:v>
                </c:pt>
                <c:pt idx="9297">
                  <c:v>47.50233016</c:v>
                </c:pt>
                <c:pt idx="9298">
                  <c:v>23.601051609999999</c:v>
                </c:pt>
                <c:pt idx="9299">
                  <c:v>7.4079999999999993E-2</c:v>
                </c:pt>
                <c:pt idx="9300">
                  <c:v>0</c:v>
                </c:pt>
                <c:pt idx="9301">
                  <c:v>0</c:v>
                </c:pt>
                <c:pt idx="9302">
                  <c:v>12.5613913</c:v>
                </c:pt>
                <c:pt idx="9303">
                  <c:v>33.481073330000001</c:v>
                </c:pt>
                <c:pt idx="9304">
                  <c:v>59.664760659999999</c:v>
                </c:pt>
                <c:pt idx="9305">
                  <c:v>28.633803390000001</c:v>
                </c:pt>
                <c:pt idx="9306">
                  <c:v>8.9050333330000004</c:v>
                </c:pt>
                <c:pt idx="9307">
                  <c:v>1.9353400000000001</c:v>
                </c:pt>
                <c:pt idx="9308">
                  <c:v>0</c:v>
                </c:pt>
                <c:pt idx="9309">
                  <c:v>2.2224000000000001E-2</c:v>
                </c:pt>
                <c:pt idx="9310">
                  <c:v>3.1919764709999998</c:v>
                </c:pt>
                <c:pt idx="9311">
                  <c:v>3.2101333329999999</c:v>
                </c:pt>
                <c:pt idx="9312">
                  <c:v>0.80671864400000004</c:v>
                </c:pt>
                <c:pt idx="9313">
                  <c:v>0</c:v>
                </c:pt>
                <c:pt idx="9314">
                  <c:v>5.9528571000000002E-2</c:v>
                </c:pt>
                <c:pt idx="9315">
                  <c:v>1.2133793100000001</c:v>
                </c:pt>
                <c:pt idx="9316">
                  <c:v>0</c:v>
                </c:pt>
                <c:pt idx="9317">
                  <c:v>0</c:v>
                </c:pt>
                <c:pt idx="9318">
                  <c:v>29.469543860000002</c:v>
                </c:pt>
                <c:pt idx="9319">
                  <c:v>29.94992667</c:v>
                </c:pt>
                <c:pt idx="9320">
                  <c:v>25.813793329999999</c:v>
                </c:pt>
                <c:pt idx="9321">
                  <c:v>38.419739999999997</c:v>
                </c:pt>
                <c:pt idx="9322">
                  <c:v>22.358976269999999</c:v>
                </c:pt>
                <c:pt idx="9323">
                  <c:v>1.067986667</c:v>
                </c:pt>
                <c:pt idx="9324">
                  <c:v>0.96304000000000001</c:v>
                </c:pt>
                <c:pt idx="9325">
                  <c:v>0.220324138</c:v>
                </c:pt>
                <c:pt idx="9326">
                  <c:v>20.597243240000001</c:v>
                </c:pt>
                <c:pt idx="9327">
                  <c:v>34.954903450000003</c:v>
                </c:pt>
                <c:pt idx="9328">
                  <c:v>13.605340740000001</c:v>
                </c:pt>
                <c:pt idx="9329">
                  <c:v>0.45162806999999999</c:v>
                </c:pt>
                <c:pt idx="9330">
                  <c:v>5.0223729000000002E-2</c:v>
                </c:pt>
                <c:pt idx="9331">
                  <c:v>3.7881817999999998E-2</c:v>
                </c:pt>
                <c:pt idx="9332">
                  <c:v>38.960231579999999</c:v>
                </c:pt>
                <c:pt idx="9333">
                  <c:v>32.629728810000003</c:v>
                </c:pt>
                <c:pt idx="9334">
                  <c:v>20.350393329999999</c:v>
                </c:pt>
                <c:pt idx="9335">
                  <c:v>22.80429333</c:v>
                </c:pt>
                <c:pt idx="9336">
                  <c:v>5.9264000000000001</c:v>
                </c:pt>
                <c:pt idx="9337">
                  <c:v>4.9973133330000001</c:v>
                </c:pt>
                <c:pt idx="9338">
                  <c:v>5.5559999999999998E-2</c:v>
                </c:pt>
                <c:pt idx="9339">
                  <c:v>21.393686670000001</c:v>
                </c:pt>
                <c:pt idx="9340">
                  <c:v>13.13376667</c:v>
                </c:pt>
                <c:pt idx="9341">
                  <c:v>9.26</c:v>
                </c:pt>
                <c:pt idx="9342">
                  <c:v>8.8895999999999997</c:v>
                </c:pt>
                <c:pt idx="9343">
                  <c:v>6.1239466670000002</c:v>
                </c:pt>
                <c:pt idx="9344">
                  <c:v>0.35805333299999997</c:v>
                </c:pt>
                <c:pt idx="9345">
                  <c:v>0</c:v>
                </c:pt>
                <c:pt idx="9346">
                  <c:v>12.171755559999999</c:v>
                </c:pt>
                <c:pt idx="9347">
                  <c:v>12.93971148</c:v>
                </c:pt>
                <c:pt idx="9348">
                  <c:v>21.480113329999998</c:v>
                </c:pt>
                <c:pt idx="9349">
                  <c:v>27.582244070000002</c:v>
                </c:pt>
                <c:pt idx="9350">
                  <c:v>17.11822759</c:v>
                </c:pt>
                <c:pt idx="9351">
                  <c:v>15.51358667</c:v>
                </c:pt>
                <c:pt idx="9352">
                  <c:v>20.520160000000001</c:v>
                </c:pt>
                <c:pt idx="9353">
                  <c:v>25.48660667</c:v>
                </c:pt>
                <c:pt idx="9354">
                  <c:v>30.261679999999998</c:v>
                </c:pt>
                <c:pt idx="9355">
                  <c:v>31.730933329999999</c:v>
                </c:pt>
                <c:pt idx="9356">
                  <c:v>63.657186889999998</c:v>
                </c:pt>
                <c:pt idx="9357">
                  <c:v>23.918579999999999</c:v>
                </c:pt>
                <c:pt idx="9358">
                  <c:v>5.0467000000000004</c:v>
                </c:pt>
                <c:pt idx="9359">
                  <c:v>5.5559999999999998E-2</c:v>
                </c:pt>
                <c:pt idx="9360">
                  <c:v>0</c:v>
                </c:pt>
                <c:pt idx="9361">
                  <c:v>0</c:v>
                </c:pt>
                <c:pt idx="9362">
                  <c:v>14.22071429</c:v>
                </c:pt>
                <c:pt idx="9363">
                  <c:v>17.42423333</c:v>
                </c:pt>
                <c:pt idx="9364">
                  <c:v>33.636570489999997</c:v>
                </c:pt>
                <c:pt idx="9365">
                  <c:v>44.494300000000003</c:v>
                </c:pt>
                <c:pt idx="9366">
                  <c:v>35.036753330000003</c:v>
                </c:pt>
                <c:pt idx="9367">
                  <c:v>24.288979999999999</c:v>
                </c:pt>
                <c:pt idx="9368">
                  <c:v>16.33212881</c:v>
                </c:pt>
                <c:pt idx="9369">
                  <c:v>6.2875399999999999</c:v>
                </c:pt>
                <c:pt idx="9370">
                  <c:v>0.22223999999999999</c:v>
                </c:pt>
                <c:pt idx="9371">
                  <c:v>0</c:v>
                </c:pt>
                <c:pt idx="9372">
                  <c:v>0</c:v>
                </c:pt>
                <c:pt idx="9373">
                  <c:v>11.24940645</c:v>
                </c:pt>
                <c:pt idx="9374">
                  <c:v>27.529979999999998</c:v>
                </c:pt>
                <c:pt idx="9375">
                  <c:v>23.958706670000002</c:v>
                </c:pt>
                <c:pt idx="9376">
                  <c:v>19.819538980000001</c:v>
                </c:pt>
                <c:pt idx="9377">
                  <c:v>28.736866670000001</c:v>
                </c:pt>
                <c:pt idx="9378">
                  <c:v>17.73907333</c:v>
                </c:pt>
                <c:pt idx="9379">
                  <c:v>17.584583049999999</c:v>
                </c:pt>
                <c:pt idx="9380">
                  <c:v>9.9328933330000009</c:v>
                </c:pt>
                <c:pt idx="9381">
                  <c:v>3.6299199999999998</c:v>
                </c:pt>
                <c:pt idx="9382">
                  <c:v>3.978713333</c:v>
                </c:pt>
                <c:pt idx="9383">
                  <c:v>0.475346667</c:v>
                </c:pt>
                <c:pt idx="9384">
                  <c:v>6.7906667000000004E-2</c:v>
                </c:pt>
                <c:pt idx="9385">
                  <c:v>0</c:v>
                </c:pt>
                <c:pt idx="9386">
                  <c:v>21.455762960000001</c:v>
                </c:pt>
                <c:pt idx="9387">
                  <c:v>16.853200000000001</c:v>
                </c:pt>
                <c:pt idx="9388">
                  <c:v>34.181746670000003</c:v>
                </c:pt>
                <c:pt idx="9389">
                  <c:v>33.345260000000003</c:v>
                </c:pt>
                <c:pt idx="9390">
                  <c:v>43.004717239999998</c:v>
                </c:pt>
                <c:pt idx="9391">
                  <c:v>69.718540000000004</c:v>
                </c:pt>
                <c:pt idx="9392">
                  <c:v>94.070487999999997</c:v>
                </c:pt>
                <c:pt idx="9393">
                  <c:v>85.667346670000001</c:v>
                </c:pt>
                <c:pt idx="9394">
                  <c:v>77.450640000000007</c:v>
                </c:pt>
                <c:pt idx="9395">
                  <c:v>84.071539999999999</c:v>
                </c:pt>
                <c:pt idx="9396">
                  <c:v>82.426555930000006</c:v>
                </c:pt>
                <c:pt idx="9397">
                  <c:v>82.534379999999999</c:v>
                </c:pt>
                <c:pt idx="9398">
                  <c:v>81.724289659999997</c:v>
                </c:pt>
                <c:pt idx="9399">
                  <c:v>38.009213330000001</c:v>
                </c:pt>
                <c:pt idx="9400">
                  <c:v>2.691573333</c:v>
                </c:pt>
                <c:pt idx="9401">
                  <c:v>1.47234</c:v>
                </c:pt>
                <c:pt idx="9402">
                  <c:v>1.9908999999999999</c:v>
                </c:pt>
                <c:pt idx="9403">
                  <c:v>1.2038</c:v>
                </c:pt>
                <c:pt idx="9404">
                  <c:v>7.0376000000000003</c:v>
                </c:pt>
                <c:pt idx="9405">
                  <c:v>19.97382</c:v>
                </c:pt>
                <c:pt idx="9406">
                  <c:v>2.8829466670000001</c:v>
                </c:pt>
                <c:pt idx="9407">
                  <c:v>0.11112</c:v>
                </c:pt>
                <c:pt idx="9408">
                  <c:v>0.50268571399999995</c:v>
                </c:pt>
                <c:pt idx="9409">
                  <c:v>20.868335999999999</c:v>
                </c:pt>
                <c:pt idx="9410">
                  <c:v>1.6134372880000001</c:v>
                </c:pt>
                <c:pt idx="9411">
                  <c:v>8.9513333E-2</c:v>
                </c:pt>
                <c:pt idx="9412">
                  <c:v>8.2311111000000006E-2</c:v>
                </c:pt>
                <c:pt idx="9413">
                  <c:v>1.6668000000000001</c:v>
                </c:pt>
                <c:pt idx="9414">
                  <c:v>17.06000667</c:v>
                </c:pt>
                <c:pt idx="9415">
                  <c:v>35.583093329999997</c:v>
                </c:pt>
                <c:pt idx="9416">
                  <c:v>59.75995932</c:v>
                </c:pt>
                <c:pt idx="9417">
                  <c:v>46.407221049999997</c:v>
                </c:pt>
                <c:pt idx="9418">
                  <c:v>47.671735589999997</c:v>
                </c:pt>
                <c:pt idx="9419">
                  <c:v>47.482193330000001</c:v>
                </c:pt>
                <c:pt idx="9420">
                  <c:v>47.269213329999999</c:v>
                </c:pt>
                <c:pt idx="9421">
                  <c:v>43.7072</c:v>
                </c:pt>
                <c:pt idx="9422">
                  <c:v>59.196330770000003</c:v>
                </c:pt>
                <c:pt idx="9423">
                  <c:v>39.8643</c:v>
                </c:pt>
                <c:pt idx="9424">
                  <c:v>50.485520000000001</c:v>
                </c:pt>
                <c:pt idx="9425">
                  <c:v>56.388691530000003</c:v>
                </c:pt>
                <c:pt idx="9426">
                  <c:v>48.876834479999999</c:v>
                </c:pt>
                <c:pt idx="9427">
                  <c:v>60.356366100000002</c:v>
                </c:pt>
                <c:pt idx="9428">
                  <c:v>54.504359999999998</c:v>
                </c:pt>
                <c:pt idx="9429">
                  <c:v>31.11051333</c:v>
                </c:pt>
                <c:pt idx="9430">
                  <c:v>30.465399999999999</c:v>
                </c:pt>
                <c:pt idx="9431">
                  <c:v>27.159579999999998</c:v>
                </c:pt>
                <c:pt idx="9432">
                  <c:v>33.781735589999997</c:v>
                </c:pt>
                <c:pt idx="9433">
                  <c:v>20.604284750000001</c:v>
                </c:pt>
                <c:pt idx="9434">
                  <c:v>27.817667799999999</c:v>
                </c:pt>
                <c:pt idx="9435">
                  <c:v>34.110196719999998</c:v>
                </c:pt>
                <c:pt idx="9436">
                  <c:v>25.384746669999998</c:v>
                </c:pt>
                <c:pt idx="9437">
                  <c:v>15.69878667</c:v>
                </c:pt>
                <c:pt idx="9438">
                  <c:v>15.85929333</c:v>
                </c:pt>
                <c:pt idx="9439">
                  <c:v>10.05018667</c:v>
                </c:pt>
                <c:pt idx="9440">
                  <c:v>15.28208667</c:v>
                </c:pt>
                <c:pt idx="9441">
                  <c:v>38.814833329999999</c:v>
                </c:pt>
                <c:pt idx="9442">
                  <c:v>25.73966102</c:v>
                </c:pt>
                <c:pt idx="9443">
                  <c:v>15.053673330000001</c:v>
                </c:pt>
                <c:pt idx="9444">
                  <c:v>2.8397333329999999</c:v>
                </c:pt>
                <c:pt idx="9445">
                  <c:v>0.81488000000000005</c:v>
                </c:pt>
                <c:pt idx="9446">
                  <c:v>1.2408399999999999</c:v>
                </c:pt>
                <c:pt idx="9447">
                  <c:v>0</c:v>
                </c:pt>
                <c:pt idx="9448">
                  <c:v>0</c:v>
                </c:pt>
                <c:pt idx="9449">
                  <c:v>1.577904</c:v>
                </c:pt>
                <c:pt idx="9450">
                  <c:v>0.103586441</c:v>
                </c:pt>
                <c:pt idx="9451">
                  <c:v>0.17594000000000001</c:v>
                </c:pt>
                <c:pt idx="9452">
                  <c:v>0</c:v>
                </c:pt>
                <c:pt idx="9453">
                  <c:v>7.3944487800000003</c:v>
                </c:pt>
                <c:pt idx="9454">
                  <c:v>25.318117239999999</c:v>
                </c:pt>
                <c:pt idx="9455">
                  <c:v>15.812993329999999</c:v>
                </c:pt>
                <c:pt idx="9456">
                  <c:v>21.448075859999999</c:v>
                </c:pt>
                <c:pt idx="9457">
                  <c:v>23.13403448</c:v>
                </c:pt>
                <c:pt idx="9458">
                  <c:v>104.6536949</c:v>
                </c:pt>
                <c:pt idx="9459">
                  <c:v>20.557200000000002</c:v>
                </c:pt>
                <c:pt idx="9460">
                  <c:v>3.086667E-3</c:v>
                </c:pt>
                <c:pt idx="9461">
                  <c:v>0</c:v>
                </c:pt>
                <c:pt idx="9462">
                  <c:v>0</c:v>
                </c:pt>
                <c:pt idx="9463">
                  <c:v>7.7501491529999997</c:v>
                </c:pt>
                <c:pt idx="9464">
                  <c:v>13.92307143</c:v>
                </c:pt>
                <c:pt idx="9465">
                  <c:v>12.57508</c:v>
                </c:pt>
                <c:pt idx="9466">
                  <c:v>14.494986669999999</c:v>
                </c:pt>
                <c:pt idx="9467">
                  <c:v>10.27242667</c:v>
                </c:pt>
                <c:pt idx="9468">
                  <c:v>6.4568881359999999</c:v>
                </c:pt>
                <c:pt idx="9469">
                  <c:v>0</c:v>
                </c:pt>
                <c:pt idx="9470">
                  <c:v>3.0465399999999998</c:v>
                </c:pt>
                <c:pt idx="9471">
                  <c:v>13.01956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0.246933333</c:v>
                </c:pt>
                <c:pt idx="9476">
                  <c:v>7.6209800000000003</c:v>
                </c:pt>
                <c:pt idx="9477">
                  <c:v>10.963839999999999</c:v>
                </c:pt>
                <c:pt idx="9478">
                  <c:v>12.485566670000001</c:v>
                </c:pt>
                <c:pt idx="9479">
                  <c:v>16.593920000000001</c:v>
                </c:pt>
                <c:pt idx="9480">
                  <c:v>28.888113329999999</c:v>
                </c:pt>
                <c:pt idx="9481">
                  <c:v>26.174933330000002</c:v>
                </c:pt>
                <c:pt idx="9482">
                  <c:v>54.211126669999999</c:v>
                </c:pt>
                <c:pt idx="9483">
                  <c:v>26.03912</c:v>
                </c:pt>
                <c:pt idx="9484">
                  <c:v>10.05018667</c:v>
                </c:pt>
                <c:pt idx="9485">
                  <c:v>7.5555322030000003</c:v>
                </c:pt>
                <c:pt idx="9486">
                  <c:v>0.206806667</c:v>
                </c:pt>
                <c:pt idx="9487">
                  <c:v>0</c:v>
                </c:pt>
                <c:pt idx="9488">
                  <c:v>12.738056</c:v>
                </c:pt>
                <c:pt idx="9489">
                  <c:v>20.45989153</c:v>
                </c:pt>
                <c:pt idx="9490">
                  <c:v>28.209046669999999</c:v>
                </c:pt>
                <c:pt idx="9491">
                  <c:v>39.317959999999999</c:v>
                </c:pt>
                <c:pt idx="9492">
                  <c:v>16.272906670000001</c:v>
                </c:pt>
                <c:pt idx="9493">
                  <c:v>16.658740000000002</c:v>
                </c:pt>
                <c:pt idx="9494">
                  <c:v>9.1211000000000002</c:v>
                </c:pt>
                <c:pt idx="9495">
                  <c:v>2.188446667</c:v>
                </c:pt>
                <c:pt idx="9496">
                  <c:v>0.36726101700000002</c:v>
                </c:pt>
                <c:pt idx="9497">
                  <c:v>0</c:v>
                </c:pt>
                <c:pt idx="9498">
                  <c:v>21.9925</c:v>
                </c:pt>
                <c:pt idx="9499">
                  <c:v>8.8340399999999999</c:v>
                </c:pt>
                <c:pt idx="9500">
                  <c:v>2.2501799999999998</c:v>
                </c:pt>
                <c:pt idx="9501">
                  <c:v>0.32101333300000001</c:v>
                </c:pt>
                <c:pt idx="9502">
                  <c:v>0.189409091</c:v>
                </c:pt>
                <c:pt idx="9503">
                  <c:v>34.5221619</c:v>
                </c:pt>
                <c:pt idx="9504">
                  <c:v>12.89180339</c:v>
                </c:pt>
                <c:pt idx="9505">
                  <c:v>3.43546</c:v>
                </c:pt>
                <c:pt idx="9506">
                  <c:v>14.85304</c:v>
                </c:pt>
                <c:pt idx="9507">
                  <c:v>13.45786667</c:v>
                </c:pt>
                <c:pt idx="9508">
                  <c:v>20.58988235</c:v>
                </c:pt>
                <c:pt idx="9509">
                  <c:v>8.4945066669999996</c:v>
                </c:pt>
                <c:pt idx="9510">
                  <c:v>11.340413330000001</c:v>
                </c:pt>
                <c:pt idx="9511">
                  <c:v>20.810306669999999</c:v>
                </c:pt>
                <c:pt idx="9512">
                  <c:v>17.387193329999999</c:v>
                </c:pt>
                <c:pt idx="9513">
                  <c:v>22.974216949999999</c:v>
                </c:pt>
                <c:pt idx="9514">
                  <c:v>18.529921430000002</c:v>
                </c:pt>
                <c:pt idx="9515">
                  <c:v>0.71882711899999996</c:v>
                </c:pt>
                <c:pt idx="9516">
                  <c:v>0.12655333299999999</c:v>
                </c:pt>
                <c:pt idx="9517">
                  <c:v>0.94489795899999995</c:v>
                </c:pt>
                <c:pt idx="9518">
                  <c:v>25.157568000000001</c:v>
                </c:pt>
                <c:pt idx="9519">
                  <c:v>37.825503449999999</c:v>
                </c:pt>
                <c:pt idx="9520">
                  <c:v>29.243079999999999</c:v>
                </c:pt>
                <c:pt idx="9521">
                  <c:v>42.86762667</c:v>
                </c:pt>
                <c:pt idx="9522">
                  <c:v>47.460586669999998</c:v>
                </c:pt>
                <c:pt idx="9523">
                  <c:v>90.859758619999994</c:v>
                </c:pt>
                <c:pt idx="9524">
                  <c:v>71.172359999999998</c:v>
                </c:pt>
                <c:pt idx="9525">
                  <c:v>61.63456</c:v>
                </c:pt>
                <c:pt idx="9526">
                  <c:v>47.602573329999998</c:v>
                </c:pt>
                <c:pt idx="9527">
                  <c:v>39.555633329999999</c:v>
                </c:pt>
                <c:pt idx="9528">
                  <c:v>44.827660000000002</c:v>
                </c:pt>
                <c:pt idx="9529">
                  <c:v>50.812706669999997</c:v>
                </c:pt>
                <c:pt idx="9530">
                  <c:v>50.707132199999997</c:v>
                </c:pt>
                <c:pt idx="9531">
                  <c:v>66.619526669999999</c:v>
                </c:pt>
                <c:pt idx="9532">
                  <c:v>61.112913329999998</c:v>
                </c:pt>
                <c:pt idx="9533">
                  <c:v>51.062726670000004</c:v>
                </c:pt>
                <c:pt idx="9534">
                  <c:v>49.18294667</c:v>
                </c:pt>
                <c:pt idx="9535">
                  <c:v>56.219186440000001</c:v>
                </c:pt>
                <c:pt idx="9536">
                  <c:v>50.812706669999997</c:v>
                </c:pt>
                <c:pt idx="9537">
                  <c:v>55.954143590000001</c:v>
                </c:pt>
                <c:pt idx="9538">
                  <c:v>53.393160000000002</c:v>
                </c:pt>
                <c:pt idx="9539">
                  <c:v>54.312986670000001</c:v>
                </c:pt>
                <c:pt idx="9540">
                  <c:v>48.293986670000002</c:v>
                </c:pt>
                <c:pt idx="9541">
                  <c:v>47.537753330000001</c:v>
                </c:pt>
                <c:pt idx="9542">
                  <c:v>31.977866670000001</c:v>
                </c:pt>
                <c:pt idx="9543">
                  <c:v>62.462623729999997</c:v>
                </c:pt>
                <c:pt idx="9544">
                  <c:v>52.223206900000001</c:v>
                </c:pt>
                <c:pt idx="9545">
                  <c:v>35.166393329999998</c:v>
                </c:pt>
                <c:pt idx="9546">
                  <c:v>9.5254533329999997</c:v>
                </c:pt>
                <c:pt idx="9547">
                  <c:v>0.52781999999999996</c:v>
                </c:pt>
                <c:pt idx="9548">
                  <c:v>0</c:v>
                </c:pt>
                <c:pt idx="9549">
                  <c:v>0</c:v>
                </c:pt>
                <c:pt idx="9550">
                  <c:v>17.276514290000001</c:v>
                </c:pt>
                <c:pt idx="9551">
                  <c:v>13.73258</c:v>
                </c:pt>
                <c:pt idx="9552">
                  <c:v>2.7779999999999999E-2</c:v>
                </c:pt>
                <c:pt idx="9553">
                  <c:v>0.100447458</c:v>
                </c:pt>
                <c:pt idx="9554">
                  <c:v>0</c:v>
                </c:pt>
                <c:pt idx="9555">
                  <c:v>17.145816</c:v>
                </c:pt>
                <c:pt idx="9556">
                  <c:v>9.0284999999999993</c:v>
                </c:pt>
                <c:pt idx="9557">
                  <c:v>2.9786333329999999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9.4081600000000005</c:v>
                </c:pt>
                <c:pt idx="9562">
                  <c:v>11.016313329999999</c:v>
                </c:pt>
                <c:pt idx="9563">
                  <c:v>9.1272733329999998</c:v>
                </c:pt>
                <c:pt idx="9564">
                  <c:v>26.091227119999999</c:v>
                </c:pt>
                <c:pt idx="9565">
                  <c:v>36.705215379999999</c:v>
                </c:pt>
                <c:pt idx="9566">
                  <c:v>56.053866669999998</c:v>
                </c:pt>
                <c:pt idx="9567">
                  <c:v>62.77338305</c:v>
                </c:pt>
                <c:pt idx="9568">
                  <c:v>49.931803389999999</c:v>
                </c:pt>
                <c:pt idx="9569">
                  <c:v>29.023926670000002</c:v>
                </c:pt>
                <c:pt idx="9570">
                  <c:v>19.199066670000001</c:v>
                </c:pt>
                <c:pt idx="9571">
                  <c:v>0.46300000000000002</c:v>
                </c:pt>
                <c:pt idx="9572">
                  <c:v>0.37040000000000001</c:v>
                </c:pt>
                <c:pt idx="9573">
                  <c:v>9.5102702999999997E-2</c:v>
                </c:pt>
                <c:pt idx="9574">
                  <c:v>14.051043480000001</c:v>
                </c:pt>
                <c:pt idx="9575">
                  <c:v>9.3248200000000008</c:v>
                </c:pt>
                <c:pt idx="9576">
                  <c:v>0.98250169499999995</c:v>
                </c:pt>
                <c:pt idx="9577">
                  <c:v>3.6978266670000002</c:v>
                </c:pt>
                <c:pt idx="9578">
                  <c:v>4.9647846150000001</c:v>
                </c:pt>
                <c:pt idx="9579">
                  <c:v>31.20179048</c:v>
                </c:pt>
                <c:pt idx="9580">
                  <c:v>36.243639999999999</c:v>
                </c:pt>
                <c:pt idx="9581">
                  <c:v>38.703713329999999</c:v>
                </c:pt>
                <c:pt idx="9582">
                  <c:v>50.340446669999999</c:v>
                </c:pt>
                <c:pt idx="9583">
                  <c:v>32.425694919999998</c:v>
                </c:pt>
                <c:pt idx="9584">
                  <c:v>43.302846670000001</c:v>
                </c:pt>
                <c:pt idx="9585">
                  <c:v>47.372882760000003</c:v>
                </c:pt>
                <c:pt idx="9586">
                  <c:v>37.379533330000001</c:v>
                </c:pt>
                <c:pt idx="9587">
                  <c:v>15.03824</c:v>
                </c:pt>
                <c:pt idx="9588">
                  <c:v>6.1733333000000001E-2</c:v>
                </c:pt>
                <c:pt idx="9589">
                  <c:v>0.114206667</c:v>
                </c:pt>
                <c:pt idx="9590">
                  <c:v>11.00705333</c:v>
                </c:pt>
                <c:pt idx="9591">
                  <c:v>42.102133330000001</c:v>
                </c:pt>
                <c:pt idx="9592">
                  <c:v>89.266400000000004</c:v>
                </c:pt>
                <c:pt idx="9593">
                  <c:v>51.266446670000001</c:v>
                </c:pt>
                <c:pt idx="9594">
                  <c:v>14.050506670000001</c:v>
                </c:pt>
                <c:pt idx="9595">
                  <c:v>0</c:v>
                </c:pt>
                <c:pt idx="9596">
                  <c:v>3.1389831E-2</c:v>
                </c:pt>
                <c:pt idx="9597">
                  <c:v>0</c:v>
                </c:pt>
                <c:pt idx="9598">
                  <c:v>44.083212119999999</c:v>
                </c:pt>
                <c:pt idx="9599">
                  <c:v>62.381533330000003</c:v>
                </c:pt>
                <c:pt idx="9600">
                  <c:v>54.01975333</c:v>
                </c:pt>
                <c:pt idx="9601">
                  <c:v>51.346699999999998</c:v>
                </c:pt>
                <c:pt idx="9602">
                  <c:v>43.086779999999997</c:v>
                </c:pt>
                <c:pt idx="9603">
                  <c:v>49.010093329999997</c:v>
                </c:pt>
                <c:pt idx="9604">
                  <c:v>53.282040000000002</c:v>
                </c:pt>
                <c:pt idx="9605">
                  <c:v>52.67527458</c:v>
                </c:pt>
                <c:pt idx="9606">
                  <c:v>48.769333330000002</c:v>
                </c:pt>
                <c:pt idx="9607">
                  <c:v>47.7627661</c:v>
                </c:pt>
                <c:pt idx="9608">
                  <c:v>40.321126669999998</c:v>
                </c:pt>
                <c:pt idx="9609">
                  <c:v>33.534669090000001</c:v>
                </c:pt>
                <c:pt idx="9610">
                  <c:v>45.220631249999997</c:v>
                </c:pt>
                <c:pt idx="9611">
                  <c:v>33.73889123</c:v>
                </c:pt>
                <c:pt idx="9612">
                  <c:v>28.696078570000001</c:v>
                </c:pt>
                <c:pt idx="9613">
                  <c:v>26.5762</c:v>
                </c:pt>
                <c:pt idx="9614">
                  <c:v>3.0990133329999998</c:v>
                </c:pt>
                <c:pt idx="9615">
                  <c:v>5.5559999999999998E-2</c:v>
                </c:pt>
                <c:pt idx="9616">
                  <c:v>2.4693333000000001E-2</c:v>
                </c:pt>
                <c:pt idx="9617">
                  <c:v>0</c:v>
                </c:pt>
                <c:pt idx="9618">
                  <c:v>9.2855448280000008</c:v>
                </c:pt>
                <c:pt idx="9619">
                  <c:v>23.094439999999999</c:v>
                </c:pt>
                <c:pt idx="9620">
                  <c:v>26.57468197</c:v>
                </c:pt>
                <c:pt idx="9621">
                  <c:v>28.216318640000001</c:v>
                </c:pt>
                <c:pt idx="9622">
                  <c:v>27.088586670000002</c:v>
                </c:pt>
                <c:pt idx="9623">
                  <c:v>2.1853600000000002</c:v>
                </c:pt>
                <c:pt idx="9624">
                  <c:v>0.67289333299999998</c:v>
                </c:pt>
                <c:pt idx="9625">
                  <c:v>4.1423066669999997</c:v>
                </c:pt>
                <c:pt idx="9626">
                  <c:v>7.4079999999999993E-2</c:v>
                </c:pt>
                <c:pt idx="9627">
                  <c:v>8.0199652169999993</c:v>
                </c:pt>
                <c:pt idx="9628">
                  <c:v>23.085180000000001</c:v>
                </c:pt>
                <c:pt idx="9629">
                  <c:v>25.103860000000001</c:v>
                </c:pt>
                <c:pt idx="9630">
                  <c:v>21.103539999999999</c:v>
                </c:pt>
                <c:pt idx="9631">
                  <c:v>3.1138711859999999</c:v>
                </c:pt>
                <c:pt idx="9632">
                  <c:v>0.78401333299999998</c:v>
                </c:pt>
                <c:pt idx="9633">
                  <c:v>0</c:v>
                </c:pt>
                <c:pt idx="9634">
                  <c:v>0</c:v>
                </c:pt>
                <c:pt idx="9635">
                  <c:v>7.8092666670000002</c:v>
                </c:pt>
                <c:pt idx="9636">
                  <c:v>11.016313329999999</c:v>
                </c:pt>
                <c:pt idx="9637">
                  <c:v>27.369473330000002</c:v>
                </c:pt>
                <c:pt idx="9638">
                  <c:v>26.644106669999999</c:v>
                </c:pt>
                <c:pt idx="9639">
                  <c:v>37.691286669999997</c:v>
                </c:pt>
                <c:pt idx="9640">
                  <c:v>15.33764667</c:v>
                </c:pt>
                <c:pt idx="9641">
                  <c:v>11.263246669999999</c:v>
                </c:pt>
                <c:pt idx="9642">
                  <c:v>1.597742373</c:v>
                </c:pt>
                <c:pt idx="9643">
                  <c:v>0</c:v>
                </c:pt>
                <c:pt idx="9644">
                  <c:v>3.9685713999999997E-2</c:v>
                </c:pt>
                <c:pt idx="9645">
                  <c:v>22.75490667</c:v>
                </c:pt>
                <c:pt idx="9646">
                  <c:v>2.725526667</c:v>
                </c:pt>
                <c:pt idx="9647">
                  <c:v>0</c:v>
                </c:pt>
                <c:pt idx="9648">
                  <c:v>0</c:v>
                </c:pt>
                <c:pt idx="9649">
                  <c:v>2.1727928570000001</c:v>
                </c:pt>
                <c:pt idx="9650">
                  <c:v>16.51675333</c:v>
                </c:pt>
                <c:pt idx="9651">
                  <c:v>27.005246669999998</c:v>
                </c:pt>
                <c:pt idx="9652">
                  <c:v>36.744935589999997</c:v>
                </c:pt>
                <c:pt idx="9653">
                  <c:v>25.554461020000002</c:v>
                </c:pt>
                <c:pt idx="9654">
                  <c:v>12.127513329999999</c:v>
                </c:pt>
                <c:pt idx="9655">
                  <c:v>17.235946670000001</c:v>
                </c:pt>
                <c:pt idx="9656">
                  <c:v>11.400786439999999</c:v>
                </c:pt>
                <c:pt idx="9657">
                  <c:v>5.3337599999999998</c:v>
                </c:pt>
                <c:pt idx="9658">
                  <c:v>0.59572666699999999</c:v>
                </c:pt>
                <c:pt idx="9659">
                  <c:v>2.5790814809999998</c:v>
                </c:pt>
                <c:pt idx="9660">
                  <c:v>0.58646666700000005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0.52753939400000005</c:v>
                </c:pt>
                <c:pt idx="9665">
                  <c:v>0</c:v>
                </c:pt>
                <c:pt idx="9666">
                  <c:v>3.0866667E-2</c:v>
                </c:pt>
                <c:pt idx="9667">
                  <c:v>0</c:v>
                </c:pt>
                <c:pt idx="9668">
                  <c:v>2.4899111110000001</c:v>
                </c:pt>
                <c:pt idx="9669">
                  <c:v>17.063093330000001</c:v>
                </c:pt>
                <c:pt idx="9670">
                  <c:v>30.36354</c:v>
                </c:pt>
                <c:pt idx="9671">
                  <c:v>31.769647460000002</c:v>
                </c:pt>
                <c:pt idx="9672">
                  <c:v>19.202153330000002</c:v>
                </c:pt>
                <c:pt idx="9673">
                  <c:v>39.805653329999998</c:v>
                </c:pt>
                <c:pt idx="9674">
                  <c:v>19.41513333</c:v>
                </c:pt>
                <c:pt idx="9675">
                  <c:v>10.26316667</c:v>
                </c:pt>
                <c:pt idx="9676">
                  <c:v>0.27162666699999999</c:v>
                </c:pt>
                <c:pt idx="9677">
                  <c:v>0.12038</c:v>
                </c:pt>
                <c:pt idx="9678">
                  <c:v>0</c:v>
                </c:pt>
                <c:pt idx="9679">
                  <c:v>4.3869249999999997</c:v>
                </c:pt>
                <c:pt idx="9680">
                  <c:v>19.723800000000001</c:v>
                </c:pt>
                <c:pt idx="9681">
                  <c:v>48.898973329999997</c:v>
                </c:pt>
                <c:pt idx="9682">
                  <c:v>37.904266669999998</c:v>
                </c:pt>
                <c:pt idx="9683">
                  <c:v>20.794873330000001</c:v>
                </c:pt>
                <c:pt idx="9684">
                  <c:v>0.38274666699999998</c:v>
                </c:pt>
                <c:pt idx="9685">
                  <c:v>0</c:v>
                </c:pt>
                <c:pt idx="9686">
                  <c:v>0</c:v>
                </c:pt>
                <c:pt idx="9687">
                  <c:v>30.071850000000001</c:v>
                </c:pt>
                <c:pt idx="9688">
                  <c:v>21.773346669999999</c:v>
                </c:pt>
                <c:pt idx="9689">
                  <c:v>48.786074579999998</c:v>
                </c:pt>
                <c:pt idx="9690">
                  <c:v>41.830506669999998</c:v>
                </c:pt>
                <c:pt idx="9691">
                  <c:v>32.19393333</c:v>
                </c:pt>
                <c:pt idx="9692">
                  <c:v>45.154344190000003</c:v>
                </c:pt>
                <c:pt idx="9693">
                  <c:v>47.06315172</c:v>
                </c:pt>
                <c:pt idx="9694">
                  <c:v>15.312953329999999</c:v>
                </c:pt>
                <c:pt idx="9695">
                  <c:v>21.973980000000001</c:v>
                </c:pt>
                <c:pt idx="9696">
                  <c:v>27.168839999999999</c:v>
                </c:pt>
                <c:pt idx="9697">
                  <c:v>13.19314576</c:v>
                </c:pt>
                <c:pt idx="9698">
                  <c:v>0.76240666700000004</c:v>
                </c:pt>
                <c:pt idx="9699">
                  <c:v>21.146753329999999</c:v>
                </c:pt>
                <c:pt idx="9700">
                  <c:v>37.662945450000002</c:v>
                </c:pt>
                <c:pt idx="9701">
                  <c:v>45.127066669999998</c:v>
                </c:pt>
                <c:pt idx="9702">
                  <c:v>43.92944</c:v>
                </c:pt>
                <c:pt idx="9703">
                  <c:v>67.471446670000006</c:v>
                </c:pt>
                <c:pt idx="9704">
                  <c:v>89.988680000000002</c:v>
                </c:pt>
                <c:pt idx="9705">
                  <c:v>54.325333329999999</c:v>
                </c:pt>
                <c:pt idx="9706">
                  <c:v>61.18699333</c:v>
                </c:pt>
                <c:pt idx="9707">
                  <c:v>77.802833899999996</c:v>
                </c:pt>
                <c:pt idx="9708">
                  <c:v>67.255380000000002</c:v>
                </c:pt>
                <c:pt idx="9709">
                  <c:v>37.185073330000002</c:v>
                </c:pt>
                <c:pt idx="9710">
                  <c:v>62.798233330000002</c:v>
                </c:pt>
                <c:pt idx="9711">
                  <c:v>78.505966099999995</c:v>
                </c:pt>
                <c:pt idx="9712">
                  <c:v>69.233933329999999</c:v>
                </c:pt>
                <c:pt idx="9713">
                  <c:v>24.310586669999999</c:v>
                </c:pt>
                <c:pt idx="9714">
                  <c:v>1.710013333</c:v>
                </c:pt>
                <c:pt idx="9715">
                  <c:v>1.3427</c:v>
                </c:pt>
                <c:pt idx="9716">
                  <c:v>0.10245106399999999</c:v>
                </c:pt>
                <c:pt idx="9717">
                  <c:v>4.3290499999999996</c:v>
                </c:pt>
                <c:pt idx="9718">
                  <c:v>1.7161866670000001</c:v>
                </c:pt>
                <c:pt idx="9719">
                  <c:v>0.88587333300000004</c:v>
                </c:pt>
                <c:pt idx="9720">
                  <c:v>8.0086485999999998E-2</c:v>
                </c:pt>
                <c:pt idx="9721">
                  <c:v>19.100711860000001</c:v>
                </c:pt>
                <c:pt idx="9722">
                  <c:v>45.080766670000003</c:v>
                </c:pt>
                <c:pt idx="9723">
                  <c:v>63.838439999999999</c:v>
                </c:pt>
                <c:pt idx="9724">
                  <c:v>63.727319999999999</c:v>
                </c:pt>
                <c:pt idx="9725">
                  <c:v>80.046526670000006</c:v>
                </c:pt>
                <c:pt idx="9726">
                  <c:v>76.038725420000006</c:v>
                </c:pt>
                <c:pt idx="9727">
                  <c:v>73.935207270000006</c:v>
                </c:pt>
                <c:pt idx="9728">
                  <c:v>63.804486670000003</c:v>
                </c:pt>
                <c:pt idx="9729">
                  <c:v>50.905306670000002</c:v>
                </c:pt>
                <c:pt idx="9730">
                  <c:v>67.449839999999995</c:v>
                </c:pt>
                <c:pt idx="9731">
                  <c:v>60.350506670000001</c:v>
                </c:pt>
                <c:pt idx="9732">
                  <c:v>36.407233329999997</c:v>
                </c:pt>
                <c:pt idx="9733">
                  <c:v>32.293857629999998</c:v>
                </c:pt>
                <c:pt idx="9734">
                  <c:v>11.46079333</c:v>
                </c:pt>
                <c:pt idx="9735">
                  <c:v>11.973179999999999</c:v>
                </c:pt>
                <c:pt idx="9736">
                  <c:v>10.08105333</c:v>
                </c:pt>
                <c:pt idx="9737">
                  <c:v>3.086667E-3</c:v>
                </c:pt>
                <c:pt idx="9738">
                  <c:v>0</c:v>
                </c:pt>
                <c:pt idx="9739">
                  <c:v>0.19137333300000001</c:v>
                </c:pt>
                <c:pt idx="9740">
                  <c:v>59.106256520000002</c:v>
                </c:pt>
                <c:pt idx="9741">
                  <c:v>40.922541670000001</c:v>
                </c:pt>
                <c:pt idx="9742">
                  <c:v>25.00009167</c:v>
                </c:pt>
                <c:pt idx="9743">
                  <c:v>10.42118333</c:v>
                </c:pt>
                <c:pt idx="9744">
                  <c:v>24.532830000000001</c:v>
                </c:pt>
                <c:pt idx="9745">
                  <c:v>18.639783049999998</c:v>
                </c:pt>
                <c:pt idx="9746">
                  <c:v>21.750435</c:v>
                </c:pt>
                <c:pt idx="9747">
                  <c:v>19.412631579999999</c:v>
                </c:pt>
                <c:pt idx="9748">
                  <c:v>23.694665000000001</c:v>
                </c:pt>
                <c:pt idx="9749">
                  <c:v>21.893740000000001</c:v>
                </c:pt>
                <c:pt idx="9750">
                  <c:v>46.163260000000001</c:v>
                </c:pt>
                <c:pt idx="9751">
                  <c:v>32.829979999999999</c:v>
                </c:pt>
                <c:pt idx="9752">
                  <c:v>17.21115167</c:v>
                </c:pt>
                <c:pt idx="9753">
                  <c:v>0.87207500000000004</c:v>
                </c:pt>
                <c:pt idx="9754">
                  <c:v>1.43E-2</c:v>
                </c:pt>
                <c:pt idx="9755">
                  <c:v>1.43E-2</c:v>
                </c:pt>
                <c:pt idx="9756">
                  <c:v>19.206081820000001</c:v>
                </c:pt>
                <c:pt idx="9757">
                  <c:v>6.497433333</c:v>
                </c:pt>
                <c:pt idx="9758">
                  <c:v>0.364226667</c:v>
                </c:pt>
                <c:pt idx="9759">
                  <c:v>0.288786441</c:v>
                </c:pt>
                <c:pt idx="9760">
                  <c:v>27.267138460000002</c:v>
                </c:pt>
                <c:pt idx="9761">
                  <c:v>18.550866670000001</c:v>
                </c:pt>
                <c:pt idx="9762">
                  <c:v>2.9076399999999998</c:v>
                </c:pt>
                <c:pt idx="9763">
                  <c:v>0</c:v>
                </c:pt>
                <c:pt idx="9764">
                  <c:v>0</c:v>
                </c:pt>
                <c:pt idx="9765">
                  <c:v>2.9632000000000001</c:v>
                </c:pt>
                <c:pt idx="9766">
                  <c:v>15.01354667</c:v>
                </c:pt>
                <c:pt idx="9767">
                  <c:v>25.307580000000002</c:v>
                </c:pt>
                <c:pt idx="9768">
                  <c:v>22.610094920000002</c:v>
                </c:pt>
                <c:pt idx="9769">
                  <c:v>61.177733330000002</c:v>
                </c:pt>
                <c:pt idx="9770">
                  <c:v>31.687719999999999</c:v>
                </c:pt>
                <c:pt idx="9771">
                  <c:v>12.84053333</c:v>
                </c:pt>
                <c:pt idx="9772">
                  <c:v>11.19225333</c:v>
                </c:pt>
                <c:pt idx="9773">
                  <c:v>0.13581333300000001</c:v>
                </c:pt>
                <c:pt idx="9774">
                  <c:v>0.11023809499999999</c:v>
                </c:pt>
                <c:pt idx="9775">
                  <c:v>2.5375649120000001</c:v>
                </c:pt>
                <c:pt idx="9776">
                  <c:v>1.0124266669999999</c:v>
                </c:pt>
                <c:pt idx="9777">
                  <c:v>1.441473333</c:v>
                </c:pt>
                <c:pt idx="9778">
                  <c:v>0.49386666699999998</c:v>
                </c:pt>
                <c:pt idx="9779">
                  <c:v>4.9563047620000003</c:v>
                </c:pt>
                <c:pt idx="9780">
                  <c:v>2.4693333000000001E-2</c:v>
                </c:pt>
                <c:pt idx="9781">
                  <c:v>0</c:v>
                </c:pt>
                <c:pt idx="9782">
                  <c:v>0</c:v>
                </c:pt>
                <c:pt idx="9783">
                  <c:v>2.7368444439999999</c:v>
                </c:pt>
                <c:pt idx="9784">
                  <c:v>2.8736866669999999</c:v>
                </c:pt>
                <c:pt idx="9785">
                  <c:v>17.566220000000001</c:v>
                </c:pt>
                <c:pt idx="9786">
                  <c:v>42.370673330000002</c:v>
                </c:pt>
                <c:pt idx="9787">
                  <c:v>24.505046669999999</c:v>
                </c:pt>
                <c:pt idx="9788">
                  <c:v>23.455580000000001</c:v>
                </c:pt>
                <c:pt idx="9789">
                  <c:v>38.9846</c:v>
                </c:pt>
                <c:pt idx="9790">
                  <c:v>17.50757333</c:v>
                </c:pt>
                <c:pt idx="9791">
                  <c:v>2.5187200000000001</c:v>
                </c:pt>
                <c:pt idx="9792">
                  <c:v>3.7039999999999997E-2</c:v>
                </c:pt>
                <c:pt idx="9793">
                  <c:v>0</c:v>
                </c:pt>
                <c:pt idx="9794">
                  <c:v>0</c:v>
                </c:pt>
                <c:pt idx="9795">
                  <c:v>4.4593254900000003</c:v>
                </c:pt>
                <c:pt idx="9796">
                  <c:v>18.93978667</c:v>
                </c:pt>
                <c:pt idx="9797">
                  <c:v>20.236186669999999</c:v>
                </c:pt>
                <c:pt idx="9798">
                  <c:v>21.214659999999999</c:v>
                </c:pt>
                <c:pt idx="9799">
                  <c:v>71.197053330000003</c:v>
                </c:pt>
                <c:pt idx="9800">
                  <c:v>44.677903450000002</c:v>
                </c:pt>
                <c:pt idx="9801">
                  <c:v>34.713887999999997</c:v>
                </c:pt>
                <c:pt idx="9802">
                  <c:v>66.082446669999996</c:v>
                </c:pt>
                <c:pt idx="9803">
                  <c:v>16.010539999999999</c:v>
                </c:pt>
                <c:pt idx="9804">
                  <c:v>16.245126670000001</c:v>
                </c:pt>
                <c:pt idx="9805">
                  <c:v>39.457016950000003</c:v>
                </c:pt>
                <c:pt idx="9806">
                  <c:v>20.946120000000001</c:v>
                </c:pt>
                <c:pt idx="9807">
                  <c:v>6.0313466670000002</c:v>
                </c:pt>
                <c:pt idx="9808">
                  <c:v>0.234586667</c:v>
                </c:pt>
                <c:pt idx="9809">
                  <c:v>0.151246667</c:v>
                </c:pt>
                <c:pt idx="9810">
                  <c:v>0</c:v>
                </c:pt>
                <c:pt idx="9811">
                  <c:v>3.3600571430000001</c:v>
                </c:pt>
                <c:pt idx="9812">
                  <c:v>1.3241799999999999</c:v>
                </c:pt>
                <c:pt idx="9813">
                  <c:v>5.2411599999999998</c:v>
                </c:pt>
                <c:pt idx="9814">
                  <c:v>32.064711860000003</c:v>
                </c:pt>
                <c:pt idx="9815">
                  <c:v>42.515746669999999</c:v>
                </c:pt>
                <c:pt idx="9816">
                  <c:v>37.521520000000002</c:v>
                </c:pt>
                <c:pt idx="9817">
                  <c:v>64.397126670000006</c:v>
                </c:pt>
                <c:pt idx="9818">
                  <c:v>67.47453333</c:v>
                </c:pt>
                <c:pt idx="9819">
                  <c:v>48.013100000000001</c:v>
                </c:pt>
                <c:pt idx="9820">
                  <c:v>69.195742370000005</c:v>
                </c:pt>
                <c:pt idx="9821">
                  <c:v>65.350906670000001</c:v>
                </c:pt>
                <c:pt idx="9822">
                  <c:v>64.458860000000001</c:v>
                </c:pt>
                <c:pt idx="9823">
                  <c:v>67.415886670000006</c:v>
                </c:pt>
                <c:pt idx="9824">
                  <c:v>86.475627590000002</c:v>
                </c:pt>
                <c:pt idx="9825">
                  <c:v>78.034019999999998</c:v>
                </c:pt>
                <c:pt idx="9826">
                  <c:v>30.122779999999999</c:v>
                </c:pt>
                <c:pt idx="9827">
                  <c:v>17.71129333</c:v>
                </c:pt>
                <c:pt idx="9828">
                  <c:v>0.19137333300000001</c:v>
                </c:pt>
                <c:pt idx="9829">
                  <c:v>0</c:v>
                </c:pt>
                <c:pt idx="9830">
                  <c:v>0</c:v>
                </c:pt>
                <c:pt idx="9831">
                  <c:v>4.0210372879999996</c:v>
                </c:pt>
                <c:pt idx="9832">
                  <c:v>44.781359999999999</c:v>
                </c:pt>
                <c:pt idx="9833">
                  <c:v>71.122973329999994</c:v>
                </c:pt>
                <c:pt idx="9834">
                  <c:v>86.769629629999997</c:v>
                </c:pt>
                <c:pt idx="9835">
                  <c:v>85.957493330000005</c:v>
                </c:pt>
                <c:pt idx="9836">
                  <c:v>66.195337699999996</c:v>
                </c:pt>
                <c:pt idx="9837">
                  <c:v>74.155335590000007</c:v>
                </c:pt>
                <c:pt idx="9838">
                  <c:v>66.110226670000003</c:v>
                </c:pt>
                <c:pt idx="9839">
                  <c:v>69.377803389999997</c:v>
                </c:pt>
                <c:pt idx="9840">
                  <c:v>69.337665569999999</c:v>
                </c:pt>
                <c:pt idx="9841">
                  <c:v>47.114879999999999</c:v>
                </c:pt>
                <c:pt idx="9842">
                  <c:v>21.690006669999999</c:v>
                </c:pt>
                <c:pt idx="9843">
                  <c:v>28.869593330000001</c:v>
                </c:pt>
                <c:pt idx="9844">
                  <c:v>17.516833330000001</c:v>
                </c:pt>
                <c:pt idx="9845">
                  <c:v>13.98568667</c:v>
                </c:pt>
                <c:pt idx="9846">
                  <c:v>20.820874580000002</c:v>
                </c:pt>
                <c:pt idx="9847">
                  <c:v>25.208806670000001</c:v>
                </c:pt>
                <c:pt idx="9848">
                  <c:v>16.056840000000001</c:v>
                </c:pt>
                <c:pt idx="9849">
                  <c:v>29.76164</c:v>
                </c:pt>
                <c:pt idx="9850">
                  <c:v>13.711186209999999</c:v>
                </c:pt>
                <c:pt idx="9851">
                  <c:v>0.1852</c:v>
                </c:pt>
                <c:pt idx="9852">
                  <c:v>0.92908666699999998</c:v>
                </c:pt>
                <c:pt idx="9853">
                  <c:v>0</c:v>
                </c:pt>
                <c:pt idx="9854">
                  <c:v>3.0866667E-2</c:v>
                </c:pt>
                <c:pt idx="9855">
                  <c:v>0</c:v>
                </c:pt>
                <c:pt idx="9856">
                  <c:v>23.714634149999998</c:v>
                </c:pt>
                <c:pt idx="9857">
                  <c:v>21.875206670000001</c:v>
                </c:pt>
                <c:pt idx="9858">
                  <c:v>23.88771333</c:v>
                </c:pt>
                <c:pt idx="9859">
                  <c:v>26.00279231</c:v>
                </c:pt>
                <c:pt idx="9860">
                  <c:v>16.22936842</c:v>
                </c:pt>
                <c:pt idx="9861">
                  <c:v>0.79188965499999997</c:v>
                </c:pt>
                <c:pt idx="9862">
                  <c:v>0.66335272700000003</c:v>
                </c:pt>
                <c:pt idx="9863">
                  <c:v>0.74941395300000002</c:v>
                </c:pt>
                <c:pt idx="9864">
                  <c:v>54.6976625</c:v>
                </c:pt>
                <c:pt idx="9865">
                  <c:v>19.211413329999999</c:v>
                </c:pt>
                <c:pt idx="9866">
                  <c:v>27.739873330000002</c:v>
                </c:pt>
                <c:pt idx="9867">
                  <c:v>36.644906669999997</c:v>
                </c:pt>
                <c:pt idx="9868">
                  <c:v>53.640093329999999</c:v>
                </c:pt>
                <c:pt idx="9869">
                  <c:v>61.693206670000002</c:v>
                </c:pt>
                <c:pt idx="9870">
                  <c:v>58.425891530000001</c:v>
                </c:pt>
                <c:pt idx="9871">
                  <c:v>51.417693329999999</c:v>
                </c:pt>
                <c:pt idx="9872">
                  <c:v>60.242473330000003</c:v>
                </c:pt>
                <c:pt idx="9873">
                  <c:v>62.903179999999999</c:v>
                </c:pt>
                <c:pt idx="9874">
                  <c:v>61.291939999999997</c:v>
                </c:pt>
                <c:pt idx="9875">
                  <c:v>74.175686670000005</c:v>
                </c:pt>
                <c:pt idx="9876">
                  <c:v>62.196333330000002</c:v>
                </c:pt>
                <c:pt idx="9877">
                  <c:v>77.313283330000004</c:v>
                </c:pt>
                <c:pt idx="9878">
                  <c:v>72.605807999999996</c:v>
                </c:pt>
                <c:pt idx="9879">
                  <c:v>70.070419999999999</c:v>
                </c:pt>
                <c:pt idx="9880">
                  <c:v>35.163306669999997</c:v>
                </c:pt>
                <c:pt idx="9881">
                  <c:v>67.545526670000001</c:v>
                </c:pt>
                <c:pt idx="9882">
                  <c:v>67.722726530000003</c:v>
                </c:pt>
                <c:pt idx="9883">
                  <c:v>77.296306670000007</c:v>
                </c:pt>
                <c:pt idx="9884">
                  <c:v>82.082298510000001</c:v>
                </c:pt>
                <c:pt idx="9885">
                  <c:v>68.409793329999999</c:v>
                </c:pt>
                <c:pt idx="9886">
                  <c:v>61.470966670000003</c:v>
                </c:pt>
                <c:pt idx="9887">
                  <c:v>44.315273329999997</c:v>
                </c:pt>
                <c:pt idx="9888">
                  <c:v>64.733573329999999</c:v>
                </c:pt>
                <c:pt idx="9889">
                  <c:v>44.030392159999998</c:v>
                </c:pt>
                <c:pt idx="9890">
                  <c:v>33.690966670000002</c:v>
                </c:pt>
                <c:pt idx="9891">
                  <c:v>39.589586670000003</c:v>
                </c:pt>
                <c:pt idx="9892">
                  <c:v>14.00729333</c:v>
                </c:pt>
                <c:pt idx="9893">
                  <c:v>10.389720000000001</c:v>
                </c:pt>
                <c:pt idx="9894">
                  <c:v>16.46119333</c:v>
                </c:pt>
                <c:pt idx="9895">
                  <c:v>45.049900000000001</c:v>
                </c:pt>
                <c:pt idx="9896">
                  <c:v>24.10995333</c:v>
                </c:pt>
                <c:pt idx="9897">
                  <c:v>31.490173330000001</c:v>
                </c:pt>
                <c:pt idx="9898">
                  <c:v>18.34421695</c:v>
                </c:pt>
                <c:pt idx="9899">
                  <c:v>29.990053329999999</c:v>
                </c:pt>
                <c:pt idx="9900">
                  <c:v>32.619893329999996</c:v>
                </c:pt>
                <c:pt idx="9901">
                  <c:v>31.943913330000001</c:v>
                </c:pt>
                <c:pt idx="9902">
                  <c:v>37.76845333</c:v>
                </c:pt>
                <c:pt idx="9903">
                  <c:v>35.002800000000001</c:v>
                </c:pt>
                <c:pt idx="9904">
                  <c:v>55.268074579999997</c:v>
                </c:pt>
                <c:pt idx="9905">
                  <c:v>28.89428667</c:v>
                </c:pt>
                <c:pt idx="9906">
                  <c:v>28.471413330000001</c:v>
                </c:pt>
                <c:pt idx="9907">
                  <c:v>50.484264410000002</c:v>
                </c:pt>
                <c:pt idx="9908">
                  <c:v>46.812386670000002</c:v>
                </c:pt>
                <c:pt idx="9909">
                  <c:v>42.092873330000003</c:v>
                </c:pt>
                <c:pt idx="9910">
                  <c:v>62.313825809999997</c:v>
                </c:pt>
                <c:pt idx="9911">
                  <c:v>44.412259650000003</c:v>
                </c:pt>
                <c:pt idx="9912">
                  <c:v>2.5544827999999999E-2</c:v>
                </c:pt>
                <c:pt idx="9913">
                  <c:v>9.5793100000000006E-3</c:v>
                </c:pt>
                <c:pt idx="9914">
                  <c:v>8.7455556000000004E-2</c:v>
                </c:pt>
                <c:pt idx="9915">
                  <c:v>58.140851609999999</c:v>
                </c:pt>
                <c:pt idx="9916">
                  <c:v>62.927873329999997</c:v>
                </c:pt>
                <c:pt idx="9917">
                  <c:v>27.807780000000001</c:v>
                </c:pt>
                <c:pt idx="9918">
                  <c:v>24.51430667</c:v>
                </c:pt>
                <c:pt idx="9919">
                  <c:v>62.875399999999999</c:v>
                </c:pt>
                <c:pt idx="9920">
                  <c:v>71.332866670000001</c:v>
                </c:pt>
                <c:pt idx="9921">
                  <c:v>50.725966100000001</c:v>
                </c:pt>
                <c:pt idx="9922">
                  <c:v>30.564173329999999</c:v>
                </c:pt>
                <c:pt idx="9923">
                  <c:v>27.619493330000001</c:v>
                </c:pt>
                <c:pt idx="9924">
                  <c:v>31.551906670000001</c:v>
                </c:pt>
                <c:pt idx="9925">
                  <c:v>19.597246670000001</c:v>
                </c:pt>
                <c:pt idx="9926">
                  <c:v>35.286773330000003</c:v>
                </c:pt>
                <c:pt idx="9927">
                  <c:v>52.559759999999997</c:v>
                </c:pt>
                <c:pt idx="9928">
                  <c:v>17.55696</c:v>
                </c:pt>
                <c:pt idx="9929">
                  <c:v>18.833898309999999</c:v>
                </c:pt>
                <c:pt idx="9930">
                  <c:v>59.525264290000003</c:v>
                </c:pt>
                <c:pt idx="9931">
                  <c:v>56.134120000000003</c:v>
                </c:pt>
                <c:pt idx="9932">
                  <c:v>22.7333</c:v>
                </c:pt>
                <c:pt idx="9933">
                  <c:v>64.807653329999994</c:v>
                </c:pt>
                <c:pt idx="9934">
                  <c:v>56.513779999999997</c:v>
                </c:pt>
                <c:pt idx="9935">
                  <c:v>50.812706669999997</c:v>
                </c:pt>
                <c:pt idx="9936">
                  <c:v>24.52974</c:v>
                </c:pt>
                <c:pt idx="9937">
                  <c:v>31.65376667</c:v>
                </c:pt>
                <c:pt idx="9938">
                  <c:v>46.090106669999997</c:v>
                </c:pt>
                <c:pt idx="9939">
                  <c:v>22.183873330000001</c:v>
                </c:pt>
                <c:pt idx="9940">
                  <c:v>27.576280000000001</c:v>
                </c:pt>
                <c:pt idx="9941">
                  <c:v>41.31812</c:v>
                </c:pt>
                <c:pt idx="9942">
                  <c:v>40.052586669999997</c:v>
                </c:pt>
                <c:pt idx="9943">
                  <c:v>51.40969836</c:v>
                </c:pt>
                <c:pt idx="9944">
                  <c:v>43.225679999999997</c:v>
                </c:pt>
                <c:pt idx="9945">
                  <c:v>44.26588667</c:v>
                </c:pt>
                <c:pt idx="9946">
                  <c:v>56.023000000000003</c:v>
                </c:pt>
                <c:pt idx="9947">
                  <c:v>68.678333330000001</c:v>
                </c:pt>
                <c:pt idx="9948">
                  <c:v>39.971810169999998</c:v>
                </c:pt>
                <c:pt idx="9949">
                  <c:v>8.5819796610000001</c:v>
                </c:pt>
                <c:pt idx="9950">
                  <c:v>17.380062070000001</c:v>
                </c:pt>
                <c:pt idx="9951">
                  <c:v>22.597486669999999</c:v>
                </c:pt>
                <c:pt idx="9952">
                  <c:v>50.95778</c:v>
                </c:pt>
                <c:pt idx="9953">
                  <c:v>62.983433329999997</c:v>
                </c:pt>
                <c:pt idx="9954">
                  <c:v>65.46202667</c:v>
                </c:pt>
                <c:pt idx="9955">
                  <c:v>70.290259259999999</c:v>
                </c:pt>
                <c:pt idx="9956">
                  <c:v>75.484965520000003</c:v>
                </c:pt>
                <c:pt idx="9957">
                  <c:v>75.037389829999995</c:v>
                </c:pt>
                <c:pt idx="9958">
                  <c:v>73.030533329999997</c:v>
                </c:pt>
                <c:pt idx="9959">
                  <c:v>46.957459999999998</c:v>
                </c:pt>
                <c:pt idx="9960">
                  <c:v>29.632000000000001</c:v>
                </c:pt>
                <c:pt idx="9961">
                  <c:v>35.305293329999998</c:v>
                </c:pt>
                <c:pt idx="9962">
                  <c:v>42.454013330000002</c:v>
                </c:pt>
                <c:pt idx="9963">
                  <c:v>59.637486670000001</c:v>
                </c:pt>
                <c:pt idx="9964">
                  <c:v>28.297932200000002</c:v>
                </c:pt>
                <c:pt idx="9965">
                  <c:v>57.55398667</c:v>
                </c:pt>
                <c:pt idx="9966">
                  <c:v>46.256786669999997</c:v>
                </c:pt>
                <c:pt idx="9967">
                  <c:v>51.331266669999998</c:v>
                </c:pt>
                <c:pt idx="9968">
                  <c:v>84.997540000000001</c:v>
                </c:pt>
                <c:pt idx="9969">
                  <c:v>85.278426670000002</c:v>
                </c:pt>
                <c:pt idx="9970">
                  <c:v>85.259906670000007</c:v>
                </c:pt>
                <c:pt idx="9971">
                  <c:v>80.867580000000004</c:v>
                </c:pt>
                <c:pt idx="9972">
                  <c:v>72.728618749999995</c:v>
                </c:pt>
                <c:pt idx="9973">
                  <c:v>68.96848</c:v>
                </c:pt>
                <c:pt idx="9974">
                  <c:v>74.270073679999996</c:v>
                </c:pt>
                <c:pt idx="9975">
                  <c:v>52.041200000000003</c:v>
                </c:pt>
                <c:pt idx="9976">
                  <c:v>63.763082760000003</c:v>
                </c:pt>
                <c:pt idx="9977">
                  <c:v>61.199339999999999</c:v>
                </c:pt>
                <c:pt idx="9978">
                  <c:v>70.328915249999994</c:v>
                </c:pt>
                <c:pt idx="9979">
                  <c:v>80.566074580000006</c:v>
                </c:pt>
                <c:pt idx="9980">
                  <c:v>71.839100000000002</c:v>
                </c:pt>
                <c:pt idx="9981">
                  <c:v>54.15247273</c:v>
                </c:pt>
                <c:pt idx="9982">
                  <c:v>24.30120333</c:v>
                </c:pt>
                <c:pt idx="9983">
                  <c:v>25.149818639999999</c:v>
                </c:pt>
                <c:pt idx="9984">
                  <c:v>33.077540679999998</c:v>
                </c:pt>
                <c:pt idx="9985">
                  <c:v>19.128984129999999</c:v>
                </c:pt>
                <c:pt idx="9986">
                  <c:v>4.2323714289999996</c:v>
                </c:pt>
                <c:pt idx="9987">
                  <c:v>1.2381</c:v>
                </c:pt>
                <c:pt idx="9988">
                  <c:v>8.8564076919999994</c:v>
                </c:pt>
                <c:pt idx="9989">
                  <c:v>17.912410529999999</c:v>
                </c:pt>
                <c:pt idx="9990">
                  <c:v>22.581043860000001</c:v>
                </c:pt>
                <c:pt idx="9991">
                  <c:v>17.14238667</c:v>
                </c:pt>
                <c:pt idx="9992">
                  <c:v>36.452913330000001</c:v>
                </c:pt>
                <c:pt idx="9993">
                  <c:v>23.67442333</c:v>
                </c:pt>
                <c:pt idx="9994">
                  <c:v>53.009798330000002</c:v>
                </c:pt>
                <c:pt idx="9995">
                  <c:v>52.941888329999998</c:v>
                </c:pt>
                <c:pt idx="9996">
                  <c:v>35.677712499999998</c:v>
                </c:pt>
                <c:pt idx="9997">
                  <c:v>104.8489222</c:v>
                </c:pt>
                <c:pt idx="9998">
                  <c:v>145.75239999999999</c:v>
                </c:pt>
                <c:pt idx="9999">
                  <c:v>47.292189999999998</c:v>
                </c:pt>
                <c:pt idx="10000">
                  <c:v>66.630825000000002</c:v>
                </c:pt>
                <c:pt idx="10001">
                  <c:v>59.96683333</c:v>
                </c:pt>
                <c:pt idx="10002">
                  <c:v>56.74588833</c:v>
                </c:pt>
                <c:pt idx="10003">
                  <c:v>47.487438330000003</c:v>
                </c:pt>
                <c:pt idx="10004">
                  <c:v>62.449125000000002</c:v>
                </c:pt>
                <c:pt idx="10005">
                  <c:v>53.572649149999997</c:v>
                </c:pt>
                <c:pt idx="10006">
                  <c:v>31.463100000000001</c:v>
                </c:pt>
                <c:pt idx="10007">
                  <c:v>28.93360204</c:v>
                </c:pt>
                <c:pt idx="10008">
                  <c:v>11.36802973</c:v>
                </c:pt>
                <c:pt idx="10009">
                  <c:v>0.25153518499999999</c:v>
                </c:pt>
                <c:pt idx="10010">
                  <c:v>8.2240374999999997</c:v>
                </c:pt>
                <c:pt idx="10011">
                  <c:v>26.70275333</c:v>
                </c:pt>
                <c:pt idx="10012">
                  <c:v>49.031700000000001</c:v>
                </c:pt>
                <c:pt idx="10013">
                  <c:v>41.236820340000001</c:v>
                </c:pt>
                <c:pt idx="10014">
                  <c:v>36.539960000000001</c:v>
                </c:pt>
                <c:pt idx="10015">
                  <c:v>16.195740000000001</c:v>
                </c:pt>
                <c:pt idx="10016">
                  <c:v>17.995266669999999</c:v>
                </c:pt>
                <c:pt idx="10017">
                  <c:v>31.19385333</c:v>
                </c:pt>
                <c:pt idx="10018">
                  <c:v>41.663826669999999</c:v>
                </c:pt>
                <c:pt idx="10019">
                  <c:v>20.773266670000002</c:v>
                </c:pt>
                <c:pt idx="10020">
                  <c:v>11.35672857</c:v>
                </c:pt>
                <c:pt idx="10021">
                  <c:v>5.9534083329999996</c:v>
                </c:pt>
                <c:pt idx="10022">
                  <c:v>15.927199999999999</c:v>
                </c:pt>
                <c:pt idx="10023">
                  <c:v>16.729733329999998</c:v>
                </c:pt>
                <c:pt idx="10024">
                  <c:v>8.4698133329999994</c:v>
                </c:pt>
                <c:pt idx="10025">
                  <c:v>12.479327659999999</c:v>
                </c:pt>
                <c:pt idx="10026">
                  <c:v>14.09203636</c:v>
                </c:pt>
                <c:pt idx="10027">
                  <c:v>8.3134222219999998</c:v>
                </c:pt>
                <c:pt idx="10028">
                  <c:v>5.0744800000000003</c:v>
                </c:pt>
                <c:pt idx="10029">
                  <c:v>1.3842915250000001</c:v>
                </c:pt>
                <c:pt idx="10030">
                  <c:v>0</c:v>
                </c:pt>
                <c:pt idx="10031">
                  <c:v>13.31588</c:v>
                </c:pt>
                <c:pt idx="10032">
                  <c:v>4.8151999999999999</c:v>
                </c:pt>
                <c:pt idx="10033">
                  <c:v>7.1554545450000004</c:v>
                </c:pt>
                <c:pt idx="10034">
                  <c:v>8.168930435</c:v>
                </c:pt>
                <c:pt idx="10035">
                  <c:v>0.81796666699999998</c:v>
                </c:pt>
                <c:pt idx="10036">
                  <c:v>0.20089491500000001</c:v>
                </c:pt>
                <c:pt idx="10037">
                  <c:v>49.733323079999998</c:v>
                </c:pt>
                <c:pt idx="10038">
                  <c:v>4.20404</c:v>
                </c:pt>
                <c:pt idx="10039">
                  <c:v>1.5155533329999999</c:v>
                </c:pt>
                <c:pt idx="10040">
                  <c:v>0</c:v>
                </c:pt>
                <c:pt idx="10041">
                  <c:v>25.474260000000001</c:v>
                </c:pt>
                <c:pt idx="10042">
                  <c:v>34.363860000000003</c:v>
                </c:pt>
                <c:pt idx="10043">
                  <c:v>31.477826669999999</c:v>
                </c:pt>
                <c:pt idx="10044">
                  <c:v>15.14318667</c:v>
                </c:pt>
                <c:pt idx="10045">
                  <c:v>28.375726669999999</c:v>
                </c:pt>
                <c:pt idx="10046">
                  <c:v>38.712973329999997</c:v>
                </c:pt>
                <c:pt idx="10047">
                  <c:v>43.654726670000002</c:v>
                </c:pt>
                <c:pt idx="10048">
                  <c:v>43.969566669999999</c:v>
                </c:pt>
                <c:pt idx="10049">
                  <c:v>25.617240679999998</c:v>
                </c:pt>
                <c:pt idx="10050">
                  <c:v>21.634446669999999</c:v>
                </c:pt>
                <c:pt idx="10051">
                  <c:v>57.143459999999997</c:v>
                </c:pt>
                <c:pt idx="10052">
                  <c:v>52.177013330000001</c:v>
                </c:pt>
                <c:pt idx="10053">
                  <c:v>96.351084749999998</c:v>
                </c:pt>
                <c:pt idx="10054">
                  <c:v>48.809460000000001</c:v>
                </c:pt>
                <c:pt idx="10055">
                  <c:v>57.532380000000003</c:v>
                </c:pt>
                <c:pt idx="10056">
                  <c:v>67.832586669999998</c:v>
                </c:pt>
                <c:pt idx="10057">
                  <c:v>32.77510857</c:v>
                </c:pt>
                <c:pt idx="10058">
                  <c:v>51.945513329999997</c:v>
                </c:pt>
                <c:pt idx="10059">
                  <c:v>54.593873330000001</c:v>
                </c:pt>
                <c:pt idx="10060">
                  <c:v>31.693893330000002</c:v>
                </c:pt>
                <c:pt idx="10061">
                  <c:v>25.113119999999999</c:v>
                </c:pt>
                <c:pt idx="10062">
                  <c:v>24.119213330000001</c:v>
                </c:pt>
                <c:pt idx="10063">
                  <c:v>23.563613329999999</c:v>
                </c:pt>
                <c:pt idx="10064">
                  <c:v>29.591193220000001</c:v>
                </c:pt>
                <c:pt idx="10065">
                  <c:v>37.879573329999999</c:v>
                </c:pt>
                <c:pt idx="10066">
                  <c:v>18.449006669999999</c:v>
                </c:pt>
                <c:pt idx="10067">
                  <c:v>14.547459999999999</c:v>
                </c:pt>
                <c:pt idx="10068">
                  <c:v>2.3242600000000002</c:v>
                </c:pt>
                <c:pt idx="10069">
                  <c:v>0</c:v>
                </c:pt>
                <c:pt idx="10070">
                  <c:v>0</c:v>
                </c:pt>
                <c:pt idx="10071">
                  <c:v>6.7979294120000002</c:v>
                </c:pt>
                <c:pt idx="10072">
                  <c:v>15.17714</c:v>
                </c:pt>
                <c:pt idx="10073">
                  <c:v>29.793682539999999</c:v>
                </c:pt>
                <c:pt idx="10074">
                  <c:v>35.383210810000001</c:v>
                </c:pt>
                <c:pt idx="10075">
                  <c:v>42.858366670000002</c:v>
                </c:pt>
                <c:pt idx="10076">
                  <c:v>21.563453330000002</c:v>
                </c:pt>
                <c:pt idx="10077">
                  <c:v>22.09127333</c:v>
                </c:pt>
                <c:pt idx="10078">
                  <c:v>0.163227119</c:v>
                </c:pt>
                <c:pt idx="10079">
                  <c:v>0.123466667</c:v>
                </c:pt>
                <c:pt idx="10080">
                  <c:v>0.1852</c:v>
                </c:pt>
                <c:pt idx="10081">
                  <c:v>24.402823529999999</c:v>
                </c:pt>
                <c:pt idx="10082">
                  <c:v>19.344139999999999</c:v>
                </c:pt>
                <c:pt idx="10083">
                  <c:v>28.981910200000002</c:v>
                </c:pt>
                <c:pt idx="10084">
                  <c:v>34.805253329999999</c:v>
                </c:pt>
                <c:pt idx="10085">
                  <c:v>0.49595932199999998</c:v>
                </c:pt>
                <c:pt idx="10086">
                  <c:v>5.5559999999999998E-2</c:v>
                </c:pt>
                <c:pt idx="10087">
                  <c:v>5.0509090999999999E-2</c:v>
                </c:pt>
                <c:pt idx="10088">
                  <c:v>13.90234667</c:v>
                </c:pt>
                <c:pt idx="10089">
                  <c:v>41.759513329999997</c:v>
                </c:pt>
                <c:pt idx="10090">
                  <c:v>45.679982610000003</c:v>
                </c:pt>
                <c:pt idx="10091">
                  <c:v>56.956123079999998</c:v>
                </c:pt>
                <c:pt idx="10092">
                  <c:v>68.375839999999997</c:v>
                </c:pt>
                <c:pt idx="10093">
                  <c:v>45.932738980000003</c:v>
                </c:pt>
                <c:pt idx="10094">
                  <c:v>57.555380649999996</c:v>
                </c:pt>
                <c:pt idx="10095">
                  <c:v>63.745840000000001</c:v>
                </c:pt>
                <c:pt idx="10096">
                  <c:v>46.676573329999997</c:v>
                </c:pt>
                <c:pt idx="10097">
                  <c:v>56.723673329999997</c:v>
                </c:pt>
                <c:pt idx="10098">
                  <c:v>65.270653330000002</c:v>
                </c:pt>
                <c:pt idx="10099">
                  <c:v>55.490170489999997</c:v>
                </c:pt>
                <c:pt idx="10100">
                  <c:v>10.84204746</c:v>
                </c:pt>
                <c:pt idx="10101">
                  <c:v>15.94263333</c:v>
                </c:pt>
                <c:pt idx="10102">
                  <c:v>0</c:v>
                </c:pt>
                <c:pt idx="10103">
                  <c:v>0</c:v>
                </c:pt>
                <c:pt idx="10104">
                  <c:v>4.8118928570000001</c:v>
                </c:pt>
                <c:pt idx="10105">
                  <c:v>7.3925666669999996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5.9893679999999998</c:v>
                </c:pt>
                <c:pt idx="10110">
                  <c:v>39.923828569999998</c:v>
                </c:pt>
                <c:pt idx="10111">
                  <c:v>50.377538979999997</c:v>
                </c:pt>
                <c:pt idx="10112">
                  <c:v>3.6916533330000001</c:v>
                </c:pt>
                <c:pt idx="10113">
                  <c:v>0.3241</c:v>
                </c:pt>
                <c:pt idx="10114">
                  <c:v>6.1733333000000001E-2</c:v>
                </c:pt>
                <c:pt idx="10115">
                  <c:v>30.888714289999999</c:v>
                </c:pt>
                <c:pt idx="10116">
                  <c:v>52.930160000000001</c:v>
                </c:pt>
                <c:pt idx="10117">
                  <c:v>21.242439999999998</c:v>
                </c:pt>
                <c:pt idx="10118">
                  <c:v>1.428237288</c:v>
                </c:pt>
                <c:pt idx="10119">
                  <c:v>0</c:v>
                </c:pt>
                <c:pt idx="10120">
                  <c:v>0</c:v>
                </c:pt>
                <c:pt idx="10121">
                  <c:v>15.236909089999999</c:v>
                </c:pt>
                <c:pt idx="10122">
                  <c:v>7.1579800000000002</c:v>
                </c:pt>
                <c:pt idx="10123">
                  <c:v>0.45065333299999999</c:v>
                </c:pt>
                <c:pt idx="10124">
                  <c:v>0</c:v>
                </c:pt>
                <c:pt idx="10125">
                  <c:v>43.444833330000002</c:v>
                </c:pt>
                <c:pt idx="10126">
                  <c:v>21.90916</c:v>
                </c:pt>
                <c:pt idx="10127">
                  <c:v>66.360246669999995</c:v>
                </c:pt>
                <c:pt idx="10128">
                  <c:v>81.920133329999999</c:v>
                </c:pt>
                <c:pt idx="10129">
                  <c:v>52.192446670000002</c:v>
                </c:pt>
                <c:pt idx="10130">
                  <c:v>63.909433329999999</c:v>
                </c:pt>
                <c:pt idx="10131">
                  <c:v>31.545733330000001</c:v>
                </c:pt>
                <c:pt idx="10132">
                  <c:v>69.026685709999995</c:v>
                </c:pt>
                <c:pt idx="10133">
                  <c:v>26.140979999999999</c:v>
                </c:pt>
                <c:pt idx="10134">
                  <c:v>52.94250667</c:v>
                </c:pt>
                <c:pt idx="10135">
                  <c:v>51.170760000000001</c:v>
                </c:pt>
                <c:pt idx="10136">
                  <c:v>35.909097869999997</c:v>
                </c:pt>
                <c:pt idx="10137">
                  <c:v>31.795915789999999</c:v>
                </c:pt>
                <c:pt idx="10138">
                  <c:v>38.147568630000002</c:v>
                </c:pt>
                <c:pt idx="10139">
                  <c:v>16.520467799999999</c:v>
                </c:pt>
                <c:pt idx="10140">
                  <c:v>23.599281479999998</c:v>
                </c:pt>
                <c:pt idx="10141">
                  <c:v>54.436453329999999</c:v>
                </c:pt>
                <c:pt idx="10142">
                  <c:v>61.852684439999997</c:v>
                </c:pt>
                <c:pt idx="10143">
                  <c:v>32.048859999999998</c:v>
                </c:pt>
                <c:pt idx="10144">
                  <c:v>12.62446667</c:v>
                </c:pt>
                <c:pt idx="10145">
                  <c:v>13.4733</c:v>
                </c:pt>
                <c:pt idx="10146">
                  <c:v>15.56307797</c:v>
                </c:pt>
                <c:pt idx="10147">
                  <c:v>23.205559999999998</c:v>
                </c:pt>
                <c:pt idx="10148">
                  <c:v>14.53511333</c:v>
                </c:pt>
                <c:pt idx="10149">
                  <c:v>9.3958133329999995</c:v>
                </c:pt>
                <c:pt idx="10150">
                  <c:v>2.1606667E-2</c:v>
                </c:pt>
                <c:pt idx="10151">
                  <c:v>8.0253332999999996E-2</c:v>
                </c:pt>
                <c:pt idx="10152">
                  <c:v>0</c:v>
                </c:pt>
                <c:pt idx="10153">
                  <c:v>11.84508333</c:v>
                </c:pt>
                <c:pt idx="10154">
                  <c:v>27.510047459999999</c:v>
                </c:pt>
                <c:pt idx="10155">
                  <c:v>47.929760000000002</c:v>
                </c:pt>
                <c:pt idx="10156">
                  <c:v>35.21269333</c:v>
                </c:pt>
                <c:pt idx="10157">
                  <c:v>48.59648</c:v>
                </c:pt>
                <c:pt idx="10158">
                  <c:v>79.259426669999996</c:v>
                </c:pt>
                <c:pt idx="10159">
                  <c:v>40.117406670000001</c:v>
                </c:pt>
                <c:pt idx="10160">
                  <c:v>58.435308470000003</c:v>
                </c:pt>
                <c:pt idx="10161">
                  <c:v>77.620406669999994</c:v>
                </c:pt>
                <c:pt idx="10162">
                  <c:v>101.0327733</c:v>
                </c:pt>
                <c:pt idx="10163">
                  <c:v>46.76608667</c:v>
                </c:pt>
                <c:pt idx="10164">
                  <c:v>77.759306670000001</c:v>
                </c:pt>
                <c:pt idx="10165">
                  <c:v>101.25361940000001</c:v>
                </c:pt>
                <c:pt idx="10166">
                  <c:v>93.95196</c:v>
                </c:pt>
                <c:pt idx="10167">
                  <c:v>40.10197333</c:v>
                </c:pt>
                <c:pt idx="10168">
                  <c:v>49.244366100000001</c:v>
                </c:pt>
                <c:pt idx="10169">
                  <c:v>24.440226670000001</c:v>
                </c:pt>
                <c:pt idx="10170">
                  <c:v>56.816273330000001</c:v>
                </c:pt>
                <c:pt idx="10171">
                  <c:v>67.668993330000006</c:v>
                </c:pt>
                <c:pt idx="10172">
                  <c:v>72.783600000000007</c:v>
                </c:pt>
                <c:pt idx="10173">
                  <c:v>68.64746667</c:v>
                </c:pt>
                <c:pt idx="10174">
                  <c:v>69.832746670000006</c:v>
                </c:pt>
                <c:pt idx="10175">
                  <c:v>69.38094237</c:v>
                </c:pt>
                <c:pt idx="10176">
                  <c:v>57.001473330000003</c:v>
                </c:pt>
                <c:pt idx="10177">
                  <c:v>62.035826669999999</c:v>
                </c:pt>
                <c:pt idx="10178">
                  <c:v>69.601246669999995</c:v>
                </c:pt>
                <c:pt idx="10179">
                  <c:v>51.16767333</c:v>
                </c:pt>
                <c:pt idx="10180">
                  <c:v>14.831433329999999</c:v>
                </c:pt>
                <c:pt idx="10181">
                  <c:v>13.20167333</c:v>
                </c:pt>
                <c:pt idx="10182">
                  <c:v>39.322040680000001</c:v>
                </c:pt>
                <c:pt idx="10183">
                  <c:v>46.475940000000001</c:v>
                </c:pt>
                <c:pt idx="10184">
                  <c:v>27.26144</c:v>
                </c:pt>
                <c:pt idx="10185">
                  <c:v>7.0005600000000001</c:v>
                </c:pt>
                <c:pt idx="10186">
                  <c:v>18.047740000000001</c:v>
                </c:pt>
                <c:pt idx="10187">
                  <c:v>13.803573330000001</c:v>
                </c:pt>
                <c:pt idx="10188">
                  <c:v>23.526573330000002</c:v>
                </c:pt>
                <c:pt idx="10189">
                  <c:v>55.462691530000001</c:v>
                </c:pt>
                <c:pt idx="10190">
                  <c:v>58.205273329999997</c:v>
                </c:pt>
                <c:pt idx="10191">
                  <c:v>21.35047333</c:v>
                </c:pt>
                <c:pt idx="10192">
                  <c:v>20.748573329999999</c:v>
                </c:pt>
                <c:pt idx="10193">
                  <c:v>18.260719999999999</c:v>
                </c:pt>
                <c:pt idx="10194">
                  <c:v>47.374160000000003</c:v>
                </c:pt>
                <c:pt idx="10195">
                  <c:v>64.289511860000005</c:v>
                </c:pt>
                <c:pt idx="10196">
                  <c:v>79.145562960000007</c:v>
                </c:pt>
                <c:pt idx="10197">
                  <c:v>78.780993330000001</c:v>
                </c:pt>
                <c:pt idx="10198">
                  <c:v>69.098119999999994</c:v>
                </c:pt>
                <c:pt idx="10199">
                  <c:v>68.283240000000006</c:v>
                </c:pt>
                <c:pt idx="10200">
                  <c:v>79.339680000000001</c:v>
                </c:pt>
                <c:pt idx="10201">
                  <c:v>42.941706670000002</c:v>
                </c:pt>
                <c:pt idx="10202">
                  <c:v>15.59384</c:v>
                </c:pt>
                <c:pt idx="10203">
                  <c:v>35.28844746</c:v>
                </c:pt>
                <c:pt idx="10204">
                  <c:v>43.725720000000003</c:v>
                </c:pt>
                <c:pt idx="10205">
                  <c:v>2.0989333330000002</c:v>
                </c:pt>
                <c:pt idx="10206">
                  <c:v>0.66671999999999998</c:v>
                </c:pt>
                <c:pt idx="10207">
                  <c:v>9.2106133329999995</c:v>
                </c:pt>
                <c:pt idx="10208">
                  <c:v>57.341006669999999</c:v>
                </c:pt>
                <c:pt idx="10209">
                  <c:v>67.736900000000006</c:v>
                </c:pt>
                <c:pt idx="10210">
                  <c:v>43.208101689999999</c:v>
                </c:pt>
                <c:pt idx="10211">
                  <c:v>56.07238667</c:v>
                </c:pt>
                <c:pt idx="10212">
                  <c:v>22.381419999999999</c:v>
                </c:pt>
                <c:pt idx="10213">
                  <c:v>52.248006670000002</c:v>
                </c:pt>
                <c:pt idx="10214">
                  <c:v>60.940060000000003</c:v>
                </c:pt>
                <c:pt idx="10215">
                  <c:v>66.897326669999998</c:v>
                </c:pt>
                <c:pt idx="10216">
                  <c:v>28.009145759999999</c:v>
                </c:pt>
                <c:pt idx="10217">
                  <c:v>15.20492</c:v>
                </c:pt>
                <c:pt idx="10218">
                  <c:v>37.824745759999999</c:v>
                </c:pt>
                <c:pt idx="10219">
                  <c:v>60.378338980000002</c:v>
                </c:pt>
                <c:pt idx="10220">
                  <c:v>45.892560000000003</c:v>
                </c:pt>
                <c:pt idx="10221">
                  <c:v>37.110993329999999</c:v>
                </c:pt>
                <c:pt idx="10222">
                  <c:v>72.802497959999997</c:v>
                </c:pt>
                <c:pt idx="10223">
                  <c:v>41.055753330000002</c:v>
                </c:pt>
                <c:pt idx="10224">
                  <c:v>51.247037290000002</c:v>
                </c:pt>
                <c:pt idx="10225">
                  <c:v>42.549700000000001</c:v>
                </c:pt>
                <c:pt idx="10226">
                  <c:v>24.615905080000001</c:v>
                </c:pt>
                <c:pt idx="10227">
                  <c:v>27.67196667</c:v>
                </c:pt>
                <c:pt idx="10228">
                  <c:v>19.68058667</c:v>
                </c:pt>
                <c:pt idx="10229">
                  <c:v>14.491899999999999</c:v>
                </c:pt>
                <c:pt idx="10230">
                  <c:v>18.924353329999999</c:v>
                </c:pt>
                <c:pt idx="10231">
                  <c:v>46.902684749999999</c:v>
                </c:pt>
                <c:pt idx="10232">
                  <c:v>27.496026669999999</c:v>
                </c:pt>
                <c:pt idx="10233">
                  <c:v>45.071506669999998</c:v>
                </c:pt>
                <c:pt idx="10234">
                  <c:v>49.892879999999998</c:v>
                </c:pt>
                <c:pt idx="10235">
                  <c:v>21.890640000000001</c:v>
                </c:pt>
                <c:pt idx="10236">
                  <c:v>9.6983066670000007</c:v>
                </c:pt>
                <c:pt idx="10237">
                  <c:v>33.709486669999997</c:v>
                </c:pt>
                <c:pt idx="10238">
                  <c:v>59.006603390000002</c:v>
                </c:pt>
                <c:pt idx="10239">
                  <c:v>72.320599999999999</c:v>
                </c:pt>
                <c:pt idx="10240">
                  <c:v>55.853233330000002</c:v>
                </c:pt>
                <c:pt idx="10241">
                  <c:v>67.239946669999995</c:v>
                </c:pt>
                <c:pt idx="10242">
                  <c:v>59.909113329999997</c:v>
                </c:pt>
                <c:pt idx="10243">
                  <c:v>51.917733329999997</c:v>
                </c:pt>
                <c:pt idx="10244">
                  <c:v>62.866140000000001</c:v>
                </c:pt>
                <c:pt idx="10245">
                  <c:v>63.554466669999996</c:v>
                </c:pt>
                <c:pt idx="10246">
                  <c:v>49.875301690000001</c:v>
                </c:pt>
                <c:pt idx="10247">
                  <c:v>70.379086670000007</c:v>
                </c:pt>
                <c:pt idx="10248">
                  <c:v>28.209046669999999</c:v>
                </c:pt>
                <c:pt idx="10249">
                  <c:v>46.031460000000003</c:v>
                </c:pt>
                <c:pt idx="10250">
                  <c:v>63.665586670000003</c:v>
                </c:pt>
                <c:pt idx="10251">
                  <c:v>69.173769489999998</c:v>
                </c:pt>
                <c:pt idx="10252">
                  <c:v>54.350026669999998</c:v>
                </c:pt>
                <c:pt idx="10253">
                  <c:v>62.462909089999997</c:v>
                </c:pt>
                <c:pt idx="10254">
                  <c:v>53.1524</c:v>
                </c:pt>
                <c:pt idx="10255">
                  <c:v>64.412559999999999</c:v>
                </c:pt>
                <c:pt idx="10256">
                  <c:v>59.331906670000002</c:v>
                </c:pt>
                <c:pt idx="10257">
                  <c:v>48.877366670000001</c:v>
                </c:pt>
                <c:pt idx="10258">
                  <c:v>72.566876600000001</c:v>
                </c:pt>
                <c:pt idx="10259">
                  <c:v>55.729766669999997</c:v>
                </c:pt>
                <c:pt idx="10260">
                  <c:v>50.29278644</c:v>
                </c:pt>
                <c:pt idx="10261">
                  <c:v>55.148793220000002</c:v>
                </c:pt>
                <c:pt idx="10262">
                  <c:v>50.667633330000001</c:v>
                </c:pt>
                <c:pt idx="10263">
                  <c:v>21.970893329999999</c:v>
                </c:pt>
                <c:pt idx="10264">
                  <c:v>19.668240000000001</c:v>
                </c:pt>
                <c:pt idx="10265">
                  <c:v>20.282486670000001</c:v>
                </c:pt>
                <c:pt idx="10266">
                  <c:v>20.856606670000001</c:v>
                </c:pt>
                <c:pt idx="10267">
                  <c:v>25.86835932</c:v>
                </c:pt>
                <c:pt idx="10268">
                  <c:v>13.37452667</c:v>
                </c:pt>
                <c:pt idx="10269">
                  <c:v>31.01174</c:v>
                </c:pt>
                <c:pt idx="10270">
                  <c:v>25.69151385</c:v>
                </c:pt>
                <c:pt idx="10271">
                  <c:v>20.409040000000001</c:v>
                </c:pt>
                <c:pt idx="10272">
                  <c:v>17.140260000000001</c:v>
                </c:pt>
                <c:pt idx="10273">
                  <c:v>2.188446667</c:v>
                </c:pt>
                <c:pt idx="10274">
                  <c:v>0.175783051</c:v>
                </c:pt>
                <c:pt idx="10275">
                  <c:v>0.123466667</c:v>
                </c:pt>
                <c:pt idx="10276">
                  <c:v>0</c:v>
                </c:pt>
                <c:pt idx="10277">
                  <c:v>7.0787555559999999</c:v>
                </c:pt>
                <c:pt idx="10278">
                  <c:v>19.353400000000001</c:v>
                </c:pt>
                <c:pt idx="10279">
                  <c:v>25.98973333</c:v>
                </c:pt>
                <c:pt idx="10280">
                  <c:v>20.970813329999999</c:v>
                </c:pt>
                <c:pt idx="10281">
                  <c:v>12.186159999999999</c:v>
                </c:pt>
                <c:pt idx="10282">
                  <c:v>11.64599333</c:v>
                </c:pt>
                <c:pt idx="10283">
                  <c:v>11.689206670000001</c:v>
                </c:pt>
                <c:pt idx="10284">
                  <c:v>0.11614237299999999</c:v>
                </c:pt>
                <c:pt idx="10285">
                  <c:v>1.256273333</c:v>
                </c:pt>
                <c:pt idx="10286">
                  <c:v>1.0688685710000001</c:v>
                </c:pt>
                <c:pt idx="10287">
                  <c:v>6.1116000000000001</c:v>
                </c:pt>
                <c:pt idx="10288">
                  <c:v>0.47843333300000002</c:v>
                </c:pt>
                <c:pt idx="10289">
                  <c:v>8.2660933330000006</c:v>
                </c:pt>
                <c:pt idx="10290">
                  <c:v>9.6715555559999995</c:v>
                </c:pt>
                <c:pt idx="10291">
                  <c:v>5.6138750000000002</c:v>
                </c:pt>
                <c:pt idx="10292">
                  <c:v>4.9386667000000002E-2</c:v>
                </c:pt>
                <c:pt idx="10293">
                  <c:v>0</c:v>
                </c:pt>
                <c:pt idx="10294">
                  <c:v>0</c:v>
                </c:pt>
                <c:pt idx="10295">
                  <c:v>4.8151999999999999</c:v>
                </c:pt>
                <c:pt idx="10296">
                  <c:v>11.93755254</c:v>
                </c:pt>
                <c:pt idx="10297">
                  <c:v>15.211093330000001</c:v>
                </c:pt>
                <c:pt idx="10298">
                  <c:v>0.32101333300000001</c:v>
                </c:pt>
                <c:pt idx="10299">
                  <c:v>4.6300000000000001E-2</c:v>
                </c:pt>
                <c:pt idx="10300">
                  <c:v>14.19704211</c:v>
                </c:pt>
                <c:pt idx="10301">
                  <c:v>33.537445609999999</c:v>
                </c:pt>
                <c:pt idx="10302">
                  <c:v>46.353362709999999</c:v>
                </c:pt>
                <c:pt idx="10303">
                  <c:v>46.097161900000003</c:v>
                </c:pt>
                <c:pt idx="10304">
                  <c:v>42.509573330000002</c:v>
                </c:pt>
                <c:pt idx="10305">
                  <c:v>9.5686667000000003E-2</c:v>
                </c:pt>
                <c:pt idx="10306">
                  <c:v>0</c:v>
                </c:pt>
                <c:pt idx="10307">
                  <c:v>0</c:v>
                </c:pt>
                <c:pt idx="10308">
                  <c:v>18.405176000000001</c:v>
                </c:pt>
                <c:pt idx="10309">
                  <c:v>20.640540000000001</c:v>
                </c:pt>
                <c:pt idx="10310">
                  <c:v>28.59488</c:v>
                </c:pt>
                <c:pt idx="10311">
                  <c:v>32.02416667</c:v>
                </c:pt>
                <c:pt idx="10312">
                  <c:v>46.686094920000002</c:v>
                </c:pt>
                <c:pt idx="10313">
                  <c:v>20.165193330000001</c:v>
                </c:pt>
                <c:pt idx="10314">
                  <c:v>2.7656533329999999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10.20143333</c:v>
                </c:pt>
                <c:pt idx="10319">
                  <c:v>12.769539999999999</c:v>
                </c:pt>
                <c:pt idx="10320">
                  <c:v>9.5007599999999996</c:v>
                </c:pt>
                <c:pt idx="10321">
                  <c:v>1.2007133329999999</c:v>
                </c:pt>
                <c:pt idx="10322">
                  <c:v>0.71919333299999999</c:v>
                </c:pt>
                <c:pt idx="10323">
                  <c:v>0.108033333</c:v>
                </c:pt>
                <c:pt idx="10324">
                  <c:v>5.2473332999999997E-2</c:v>
                </c:pt>
                <c:pt idx="10325">
                  <c:v>0</c:v>
                </c:pt>
                <c:pt idx="10326">
                  <c:v>1.453645283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9.4062105260000006</c:v>
                </c:pt>
                <c:pt idx="10331">
                  <c:v>20.063333329999999</c:v>
                </c:pt>
                <c:pt idx="10332">
                  <c:v>43.738066670000002</c:v>
                </c:pt>
                <c:pt idx="10333">
                  <c:v>40.305987299999998</c:v>
                </c:pt>
                <c:pt idx="10334">
                  <c:v>6.4696533330000001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19.522875469999999</c:v>
                </c:pt>
                <c:pt idx="10339">
                  <c:v>31.65376667</c:v>
                </c:pt>
                <c:pt idx="10340">
                  <c:v>40.87055333</c:v>
                </c:pt>
                <c:pt idx="10341">
                  <c:v>36.87332</c:v>
                </c:pt>
                <c:pt idx="10342">
                  <c:v>29.394712500000001</c:v>
                </c:pt>
                <c:pt idx="10343">
                  <c:v>8.2969600000000003</c:v>
                </c:pt>
                <c:pt idx="10344">
                  <c:v>7.4079999999999993E-2</c:v>
                </c:pt>
                <c:pt idx="10345">
                  <c:v>0</c:v>
                </c:pt>
                <c:pt idx="10346">
                  <c:v>12.043612120000001</c:v>
                </c:pt>
                <c:pt idx="10347">
                  <c:v>13.068946670000001</c:v>
                </c:pt>
                <c:pt idx="10348">
                  <c:v>7.7938333330000003</c:v>
                </c:pt>
                <c:pt idx="10349">
                  <c:v>0.39200666699999998</c:v>
                </c:pt>
                <c:pt idx="10350">
                  <c:v>0</c:v>
                </c:pt>
                <c:pt idx="10351">
                  <c:v>0</c:v>
                </c:pt>
                <c:pt idx="10352">
                  <c:v>9.2956153849999996</c:v>
                </c:pt>
                <c:pt idx="10353">
                  <c:v>16.405633330000001</c:v>
                </c:pt>
                <c:pt idx="10354">
                  <c:v>21.177620000000001</c:v>
                </c:pt>
                <c:pt idx="10355">
                  <c:v>20.704732199999999</c:v>
                </c:pt>
                <c:pt idx="10356">
                  <c:v>20.152846669999999</c:v>
                </c:pt>
                <c:pt idx="10357">
                  <c:v>20.035553329999999</c:v>
                </c:pt>
                <c:pt idx="10358">
                  <c:v>22.12522667</c:v>
                </c:pt>
                <c:pt idx="10359">
                  <c:v>25.50821333</c:v>
                </c:pt>
                <c:pt idx="10360">
                  <c:v>33.900860000000002</c:v>
                </c:pt>
                <c:pt idx="10361">
                  <c:v>23.674733329999999</c:v>
                </c:pt>
                <c:pt idx="10362">
                  <c:v>32.940906669999997</c:v>
                </c:pt>
                <c:pt idx="10363">
                  <c:v>56.871833330000001</c:v>
                </c:pt>
                <c:pt idx="10364">
                  <c:v>54.833177360000001</c:v>
                </c:pt>
                <c:pt idx="10365">
                  <c:v>49.250853329999998</c:v>
                </c:pt>
                <c:pt idx="10366">
                  <c:v>49.13450169</c:v>
                </c:pt>
                <c:pt idx="10367">
                  <c:v>68.045566669999999</c:v>
                </c:pt>
                <c:pt idx="10368">
                  <c:v>64.730486670000005</c:v>
                </c:pt>
                <c:pt idx="10369">
                  <c:v>53.238826670000002</c:v>
                </c:pt>
                <c:pt idx="10370">
                  <c:v>68.585733329999996</c:v>
                </c:pt>
                <c:pt idx="10371">
                  <c:v>67.499226669999999</c:v>
                </c:pt>
                <c:pt idx="10372">
                  <c:v>65.100886669999994</c:v>
                </c:pt>
                <c:pt idx="10373">
                  <c:v>6.5510576269999996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53.312906669999997</c:v>
                </c:pt>
                <c:pt idx="10378">
                  <c:v>28.971453329999999</c:v>
                </c:pt>
                <c:pt idx="10379">
                  <c:v>1.2624466670000001</c:v>
                </c:pt>
                <c:pt idx="10380">
                  <c:v>0</c:v>
                </c:pt>
                <c:pt idx="10381">
                  <c:v>0</c:v>
                </c:pt>
                <c:pt idx="10382">
                  <c:v>2.0941846150000001</c:v>
                </c:pt>
                <c:pt idx="10383">
                  <c:v>17.546915250000001</c:v>
                </c:pt>
                <c:pt idx="10384">
                  <c:v>51.053466669999999</c:v>
                </c:pt>
                <c:pt idx="10385">
                  <c:v>60.909193330000001</c:v>
                </c:pt>
                <c:pt idx="10386">
                  <c:v>63.089337929999999</c:v>
                </c:pt>
                <c:pt idx="10387">
                  <c:v>66.070099999999996</c:v>
                </c:pt>
                <c:pt idx="10388">
                  <c:v>69.215413330000004</c:v>
                </c:pt>
                <c:pt idx="10389">
                  <c:v>69.983993330000004</c:v>
                </c:pt>
                <c:pt idx="10390">
                  <c:v>69.047668970000004</c:v>
                </c:pt>
                <c:pt idx="10391">
                  <c:v>69.687673329999996</c:v>
                </c:pt>
                <c:pt idx="10392">
                  <c:v>64.103893330000005</c:v>
                </c:pt>
                <c:pt idx="10393">
                  <c:v>58.702122029999998</c:v>
                </c:pt>
                <c:pt idx="10394">
                  <c:v>43.839926669999997</c:v>
                </c:pt>
                <c:pt idx="10395">
                  <c:v>24.180946670000001</c:v>
                </c:pt>
                <c:pt idx="10396">
                  <c:v>9.0717133329999999</c:v>
                </c:pt>
                <c:pt idx="10397">
                  <c:v>10.04401333</c:v>
                </c:pt>
                <c:pt idx="10398">
                  <c:v>29.53469153</c:v>
                </c:pt>
                <c:pt idx="10399">
                  <c:v>7.4326933329999996</c:v>
                </c:pt>
                <c:pt idx="10400">
                  <c:v>12.22937333</c:v>
                </c:pt>
                <c:pt idx="10401">
                  <c:v>23.217906670000001</c:v>
                </c:pt>
                <c:pt idx="10402">
                  <c:v>21.350339129999998</c:v>
                </c:pt>
                <c:pt idx="10403">
                  <c:v>0.85865454500000005</c:v>
                </c:pt>
                <c:pt idx="10404">
                  <c:v>0.67906666699999996</c:v>
                </c:pt>
                <c:pt idx="10405">
                  <c:v>2.4693333000000001E-2</c:v>
                </c:pt>
                <c:pt idx="10406">
                  <c:v>0</c:v>
                </c:pt>
                <c:pt idx="10407">
                  <c:v>0</c:v>
                </c:pt>
                <c:pt idx="10408">
                  <c:v>11.79724</c:v>
                </c:pt>
                <c:pt idx="10409">
                  <c:v>3.52806</c:v>
                </c:pt>
                <c:pt idx="10410">
                  <c:v>12.63372667</c:v>
                </c:pt>
                <c:pt idx="10411">
                  <c:v>19.2608</c:v>
                </c:pt>
                <c:pt idx="10412">
                  <c:v>22.177700000000002</c:v>
                </c:pt>
                <c:pt idx="10413">
                  <c:v>37.29310667</c:v>
                </c:pt>
                <c:pt idx="10414">
                  <c:v>35.836199999999998</c:v>
                </c:pt>
                <c:pt idx="10415">
                  <c:v>32.913126669999997</c:v>
                </c:pt>
                <c:pt idx="10416">
                  <c:v>11.93614</c:v>
                </c:pt>
                <c:pt idx="10417">
                  <c:v>1.0421423729999999</c:v>
                </c:pt>
                <c:pt idx="10418">
                  <c:v>0</c:v>
                </c:pt>
                <c:pt idx="10419">
                  <c:v>8.5476922999999996E-2</c:v>
                </c:pt>
                <c:pt idx="10420">
                  <c:v>10.062533330000001</c:v>
                </c:pt>
                <c:pt idx="10421">
                  <c:v>33.681706669999997</c:v>
                </c:pt>
                <c:pt idx="10422">
                  <c:v>31.92848</c:v>
                </c:pt>
                <c:pt idx="10423">
                  <c:v>40.574233329999998</c:v>
                </c:pt>
                <c:pt idx="10424">
                  <c:v>53.199484750000003</c:v>
                </c:pt>
                <c:pt idx="10425">
                  <c:v>27.23983333</c:v>
                </c:pt>
                <c:pt idx="10426">
                  <c:v>6.6455933329999999</c:v>
                </c:pt>
                <c:pt idx="10427">
                  <c:v>2.293393333</c:v>
                </c:pt>
                <c:pt idx="10428">
                  <c:v>2.5897133330000002</c:v>
                </c:pt>
                <c:pt idx="10429">
                  <c:v>4.1494810810000002</c:v>
                </c:pt>
                <c:pt idx="10430">
                  <c:v>17.316199999999998</c:v>
                </c:pt>
                <c:pt idx="10431">
                  <c:v>38.163344260000002</c:v>
                </c:pt>
                <c:pt idx="10432">
                  <c:v>43.531260000000003</c:v>
                </c:pt>
                <c:pt idx="10433">
                  <c:v>32.830623729999999</c:v>
                </c:pt>
                <c:pt idx="10434">
                  <c:v>20.967726670000001</c:v>
                </c:pt>
                <c:pt idx="10435">
                  <c:v>12.36518667</c:v>
                </c:pt>
                <c:pt idx="10436">
                  <c:v>1.6205000000000001</c:v>
                </c:pt>
                <c:pt idx="10437">
                  <c:v>0.10494666699999999</c:v>
                </c:pt>
                <c:pt idx="10438">
                  <c:v>3.7039999999999997E-2</c:v>
                </c:pt>
                <c:pt idx="10439">
                  <c:v>3.6229749999999998</c:v>
                </c:pt>
                <c:pt idx="10440">
                  <c:v>6.1733333000000001E-2</c:v>
                </c:pt>
                <c:pt idx="10441">
                  <c:v>1.8519999999999998E-2</c:v>
                </c:pt>
                <c:pt idx="10442">
                  <c:v>0</c:v>
                </c:pt>
                <c:pt idx="10443">
                  <c:v>29.557919999999999</c:v>
                </c:pt>
                <c:pt idx="10444">
                  <c:v>42.466360000000002</c:v>
                </c:pt>
                <c:pt idx="10445">
                  <c:v>36.342413329999999</c:v>
                </c:pt>
                <c:pt idx="10446">
                  <c:v>24.29951724</c:v>
                </c:pt>
                <c:pt idx="10447">
                  <c:v>12.896093329999999</c:v>
                </c:pt>
                <c:pt idx="10448">
                  <c:v>7.4519457630000003</c:v>
                </c:pt>
                <c:pt idx="10449">
                  <c:v>2.5958866669999998</c:v>
                </c:pt>
                <c:pt idx="10450">
                  <c:v>1.41215</c:v>
                </c:pt>
                <c:pt idx="10451">
                  <c:v>3.0774723399999999</c:v>
                </c:pt>
                <c:pt idx="10452">
                  <c:v>0.18828666699999999</c:v>
                </c:pt>
                <c:pt idx="10453">
                  <c:v>0.18211333299999999</c:v>
                </c:pt>
                <c:pt idx="10454">
                  <c:v>0.12501000000000001</c:v>
                </c:pt>
                <c:pt idx="10455">
                  <c:v>2.1045454549999998</c:v>
                </c:pt>
                <c:pt idx="10456">
                  <c:v>0.54016666700000004</c:v>
                </c:pt>
                <c:pt idx="10457">
                  <c:v>0</c:v>
                </c:pt>
                <c:pt idx="10458">
                  <c:v>0</c:v>
                </c:pt>
                <c:pt idx="10459">
                  <c:v>0.81355714300000004</c:v>
                </c:pt>
                <c:pt idx="10460">
                  <c:v>0.19137333300000001</c:v>
                </c:pt>
                <c:pt idx="10461">
                  <c:v>0.12593599999999999</c:v>
                </c:pt>
                <c:pt idx="10462">
                  <c:v>11.68261622</c:v>
                </c:pt>
                <c:pt idx="10463">
                  <c:v>10.676780000000001</c:v>
                </c:pt>
                <c:pt idx="10464">
                  <c:v>14.5845</c:v>
                </c:pt>
                <c:pt idx="10465">
                  <c:v>3.086667E-3</c:v>
                </c:pt>
                <c:pt idx="10466">
                  <c:v>0</c:v>
                </c:pt>
                <c:pt idx="10467">
                  <c:v>0</c:v>
                </c:pt>
                <c:pt idx="10468">
                  <c:v>7.1169714290000003</c:v>
                </c:pt>
                <c:pt idx="10469">
                  <c:v>21.788779999999999</c:v>
                </c:pt>
                <c:pt idx="10470">
                  <c:v>32.740273330000001</c:v>
                </c:pt>
                <c:pt idx="10471">
                  <c:v>36.752940000000002</c:v>
                </c:pt>
                <c:pt idx="10472">
                  <c:v>42.86762667</c:v>
                </c:pt>
                <c:pt idx="10473">
                  <c:v>12.244806669999999</c:v>
                </c:pt>
                <c:pt idx="10474">
                  <c:v>1.4476466670000001</c:v>
                </c:pt>
                <c:pt idx="10475">
                  <c:v>0</c:v>
                </c:pt>
                <c:pt idx="10476">
                  <c:v>0</c:v>
                </c:pt>
                <c:pt idx="10477">
                  <c:v>20.620557890000001</c:v>
                </c:pt>
                <c:pt idx="10478">
                  <c:v>16.245126670000001</c:v>
                </c:pt>
                <c:pt idx="10479">
                  <c:v>12.93313333</c:v>
                </c:pt>
                <c:pt idx="10480">
                  <c:v>24.33653559</c:v>
                </c:pt>
                <c:pt idx="10481">
                  <c:v>23.78894</c:v>
                </c:pt>
                <c:pt idx="10482">
                  <c:v>14.42399333</c:v>
                </c:pt>
                <c:pt idx="10483">
                  <c:v>5.5930400000000002</c:v>
                </c:pt>
                <c:pt idx="10484">
                  <c:v>0.44447999999999999</c:v>
                </c:pt>
                <c:pt idx="10485">
                  <c:v>1.4445600000000001</c:v>
                </c:pt>
                <c:pt idx="10486">
                  <c:v>1.8520000000000001</c:v>
                </c:pt>
                <c:pt idx="10487">
                  <c:v>6.6332466669999999</c:v>
                </c:pt>
                <c:pt idx="10488">
                  <c:v>19.229410170000001</c:v>
                </c:pt>
                <c:pt idx="10489">
                  <c:v>28.443633330000001</c:v>
                </c:pt>
                <c:pt idx="10490">
                  <c:v>24.588386669999998</c:v>
                </c:pt>
                <c:pt idx="10491">
                  <c:v>18.041566670000002</c:v>
                </c:pt>
                <c:pt idx="10492">
                  <c:v>20.23927333</c:v>
                </c:pt>
                <c:pt idx="10493">
                  <c:v>14.93020667</c:v>
                </c:pt>
                <c:pt idx="10494">
                  <c:v>6.4171800000000001</c:v>
                </c:pt>
                <c:pt idx="10495">
                  <c:v>1.1914533329999999</c:v>
                </c:pt>
                <c:pt idx="10496">
                  <c:v>1.3560406780000001</c:v>
                </c:pt>
                <c:pt idx="10497">
                  <c:v>0.24218461499999999</c:v>
                </c:pt>
                <c:pt idx="10498">
                  <c:v>11.67994667</c:v>
                </c:pt>
                <c:pt idx="10499">
                  <c:v>21.702353330000001</c:v>
                </c:pt>
                <c:pt idx="10500">
                  <c:v>22.369073329999999</c:v>
                </c:pt>
                <c:pt idx="10501">
                  <c:v>3.0866667E-2</c:v>
                </c:pt>
                <c:pt idx="10502">
                  <c:v>0</c:v>
                </c:pt>
                <c:pt idx="10503">
                  <c:v>0</c:v>
                </c:pt>
                <c:pt idx="10504">
                  <c:v>2.6769818179999998</c:v>
                </c:pt>
                <c:pt idx="10505">
                  <c:v>3.03728</c:v>
                </c:pt>
                <c:pt idx="10506">
                  <c:v>1.51864</c:v>
                </c:pt>
                <c:pt idx="10507">
                  <c:v>5.1639933329999996</c:v>
                </c:pt>
                <c:pt idx="10508">
                  <c:v>4.7596400000000001</c:v>
                </c:pt>
                <c:pt idx="10509">
                  <c:v>0.16359333300000001</c:v>
                </c:pt>
                <c:pt idx="10510">
                  <c:v>2.0577778000000001E-2</c:v>
                </c:pt>
                <c:pt idx="10511">
                  <c:v>25.50615556</c:v>
                </c:pt>
                <c:pt idx="10512">
                  <c:v>26.705839999999998</c:v>
                </c:pt>
                <c:pt idx="10513">
                  <c:v>16.192653329999999</c:v>
                </c:pt>
                <c:pt idx="10514">
                  <c:v>31.170101689999999</c:v>
                </c:pt>
                <c:pt idx="10515">
                  <c:v>27.178100000000001</c:v>
                </c:pt>
                <c:pt idx="10516">
                  <c:v>14.757353330000001</c:v>
                </c:pt>
                <c:pt idx="10517">
                  <c:v>23.44632</c:v>
                </c:pt>
                <c:pt idx="10518">
                  <c:v>13.877653329999999</c:v>
                </c:pt>
                <c:pt idx="10519">
                  <c:v>5.012746667</c:v>
                </c:pt>
                <c:pt idx="10520">
                  <c:v>15.89016</c:v>
                </c:pt>
                <c:pt idx="10521">
                  <c:v>16.214259999999999</c:v>
                </c:pt>
                <c:pt idx="10522">
                  <c:v>6.3986599999999996</c:v>
                </c:pt>
                <c:pt idx="10523">
                  <c:v>1.385913333</c:v>
                </c:pt>
                <c:pt idx="10524">
                  <c:v>0.32017627100000001</c:v>
                </c:pt>
                <c:pt idx="10525">
                  <c:v>0.108033333</c:v>
                </c:pt>
                <c:pt idx="10526">
                  <c:v>0</c:v>
                </c:pt>
                <c:pt idx="10527">
                  <c:v>18.294146340000001</c:v>
                </c:pt>
                <c:pt idx="10528">
                  <c:v>12.186159999999999</c:v>
                </c:pt>
                <c:pt idx="10529">
                  <c:v>20.249579659999998</c:v>
                </c:pt>
                <c:pt idx="10530">
                  <c:v>30.539480000000001</c:v>
                </c:pt>
                <c:pt idx="10531">
                  <c:v>25.816880000000001</c:v>
                </c:pt>
                <c:pt idx="10532">
                  <c:v>34.224960000000003</c:v>
                </c:pt>
                <c:pt idx="10533">
                  <c:v>11.62438667</c:v>
                </c:pt>
                <c:pt idx="10534">
                  <c:v>1.9600333329999999</c:v>
                </c:pt>
                <c:pt idx="10535">
                  <c:v>1.6606266670000001</c:v>
                </c:pt>
                <c:pt idx="10536">
                  <c:v>2.6107225810000001</c:v>
                </c:pt>
                <c:pt idx="10537">
                  <c:v>38.999535479999999</c:v>
                </c:pt>
                <c:pt idx="10538">
                  <c:v>34.72191333</c:v>
                </c:pt>
                <c:pt idx="10539">
                  <c:v>7.9759466669999997</c:v>
                </c:pt>
                <c:pt idx="10540">
                  <c:v>15.38086</c:v>
                </c:pt>
                <c:pt idx="10541">
                  <c:v>12.22937333</c:v>
                </c:pt>
                <c:pt idx="10542">
                  <c:v>2.3520400000000001</c:v>
                </c:pt>
                <c:pt idx="10543">
                  <c:v>2.4986305080000002</c:v>
                </c:pt>
                <c:pt idx="10544">
                  <c:v>2.7656533329999999</c:v>
                </c:pt>
                <c:pt idx="10545">
                  <c:v>2.429824</c:v>
                </c:pt>
                <c:pt idx="10546">
                  <c:v>9.2414799999999993</c:v>
                </c:pt>
                <c:pt idx="10547">
                  <c:v>13.01647333</c:v>
                </c:pt>
                <c:pt idx="10548">
                  <c:v>9.5964466670000004</c:v>
                </c:pt>
                <c:pt idx="10549">
                  <c:v>18.347146670000001</c:v>
                </c:pt>
                <c:pt idx="10550">
                  <c:v>9.5111186439999997</c:v>
                </c:pt>
                <c:pt idx="10551">
                  <c:v>26.005166670000001</c:v>
                </c:pt>
                <c:pt idx="10552">
                  <c:v>33.971853330000002</c:v>
                </c:pt>
                <c:pt idx="10553">
                  <c:v>25.28288667</c:v>
                </c:pt>
                <c:pt idx="10554">
                  <c:v>5.7226800000000004</c:v>
                </c:pt>
                <c:pt idx="10555">
                  <c:v>0</c:v>
                </c:pt>
                <c:pt idx="10556">
                  <c:v>0</c:v>
                </c:pt>
                <c:pt idx="10557">
                  <c:v>1.7638094999999999E-2</c:v>
                </c:pt>
                <c:pt idx="10558">
                  <c:v>23.115275</c:v>
                </c:pt>
                <c:pt idx="10559">
                  <c:v>16.439586670000001</c:v>
                </c:pt>
                <c:pt idx="10560">
                  <c:v>17.637213330000002</c:v>
                </c:pt>
                <c:pt idx="10561">
                  <c:v>28.752300000000002</c:v>
                </c:pt>
                <c:pt idx="10562">
                  <c:v>34.493499999999997</c:v>
                </c:pt>
                <c:pt idx="10563">
                  <c:v>34.508933329999998</c:v>
                </c:pt>
                <c:pt idx="10564">
                  <c:v>12.957826669999999</c:v>
                </c:pt>
                <c:pt idx="10565">
                  <c:v>0.46456949199999997</c:v>
                </c:pt>
                <c:pt idx="10566">
                  <c:v>0.21915333300000001</c:v>
                </c:pt>
                <c:pt idx="10567">
                  <c:v>3.8759714289999998</c:v>
                </c:pt>
                <c:pt idx="10568">
                  <c:v>23.970171430000001</c:v>
                </c:pt>
                <c:pt idx="10569">
                  <c:v>25.06682</c:v>
                </c:pt>
                <c:pt idx="10570">
                  <c:v>20.73005333</c:v>
                </c:pt>
                <c:pt idx="10571">
                  <c:v>0.37657333300000001</c:v>
                </c:pt>
                <c:pt idx="10572">
                  <c:v>2.7317</c:v>
                </c:pt>
                <c:pt idx="10573">
                  <c:v>0.55559999999999998</c:v>
                </c:pt>
                <c:pt idx="10574">
                  <c:v>6.6127294120000002</c:v>
                </c:pt>
                <c:pt idx="10575">
                  <c:v>21.745566669999999</c:v>
                </c:pt>
                <c:pt idx="10576">
                  <c:v>4.8873966099999997</c:v>
                </c:pt>
                <c:pt idx="10577">
                  <c:v>4.5744400000000001</c:v>
                </c:pt>
                <c:pt idx="10578">
                  <c:v>5.1856</c:v>
                </c:pt>
                <c:pt idx="10579">
                  <c:v>7.3937538460000001</c:v>
                </c:pt>
                <c:pt idx="10580">
                  <c:v>30.20303333</c:v>
                </c:pt>
                <c:pt idx="10581">
                  <c:v>19.31636</c:v>
                </c:pt>
                <c:pt idx="10582">
                  <c:v>28.21213333</c:v>
                </c:pt>
                <c:pt idx="10583">
                  <c:v>35.613959999999999</c:v>
                </c:pt>
                <c:pt idx="10584">
                  <c:v>23.437059999999999</c:v>
                </c:pt>
                <c:pt idx="10585">
                  <c:v>19.174373330000002</c:v>
                </c:pt>
                <c:pt idx="10586">
                  <c:v>7.571593333</c:v>
                </c:pt>
                <c:pt idx="10587">
                  <c:v>3.1766508469999999</c:v>
                </c:pt>
                <c:pt idx="10588">
                  <c:v>0</c:v>
                </c:pt>
                <c:pt idx="10589">
                  <c:v>1.610678788</c:v>
                </c:pt>
                <c:pt idx="10590">
                  <c:v>14.43437576</c:v>
                </c:pt>
                <c:pt idx="10591">
                  <c:v>16.470453330000002</c:v>
                </c:pt>
                <c:pt idx="10592">
                  <c:v>16.84394</c:v>
                </c:pt>
                <c:pt idx="10593">
                  <c:v>39.78096</c:v>
                </c:pt>
                <c:pt idx="10594">
                  <c:v>31.681546669999999</c:v>
                </c:pt>
                <c:pt idx="10595">
                  <c:v>18.45826667</c:v>
                </c:pt>
                <c:pt idx="10596">
                  <c:v>0.46143050800000002</c:v>
                </c:pt>
                <c:pt idx="10597">
                  <c:v>0.16698360700000001</c:v>
                </c:pt>
                <c:pt idx="10598">
                  <c:v>0</c:v>
                </c:pt>
                <c:pt idx="10599">
                  <c:v>0.59488484799999997</c:v>
                </c:pt>
                <c:pt idx="10600">
                  <c:v>0.23150000000000001</c:v>
                </c:pt>
                <c:pt idx="10601">
                  <c:v>0</c:v>
                </c:pt>
                <c:pt idx="10602">
                  <c:v>0</c:v>
                </c:pt>
                <c:pt idx="10603">
                  <c:v>2.6497846150000002</c:v>
                </c:pt>
                <c:pt idx="10604">
                  <c:v>0.30249333299999998</c:v>
                </c:pt>
                <c:pt idx="10605">
                  <c:v>0.16359333300000001</c:v>
                </c:pt>
                <c:pt idx="10606">
                  <c:v>0.193618182</c:v>
                </c:pt>
                <c:pt idx="10607">
                  <c:v>3.817177778</c:v>
                </c:pt>
                <c:pt idx="10608">
                  <c:v>0.19754666700000001</c:v>
                </c:pt>
                <c:pt idx="10609">
                  <c:v>0</c:v>
                </c:pt>
                <c:pt idx="10610">
                  <c:v>7.559184E-3</c:v>
                </c:pt>
                <c:pt idx="10611">
                  <c:v>28.974540000000001</c:v>
                </c:pt>
                <c:pt idx="10612">
                  <c:v>19.05090667</c:v>
                </c:pt>
                <c:pt idx="10613">
                  <c:v>11.46388</c:v>
                </c:pt>
                <c:pt idx="10614">
                  <c:v>20.318637290000002</c:v>
                </c:pt>
                <c:pt idx="10615">
                  <c:v>13.50416667</c:v>
                </c:pt>
                <c:pt idx="10616">
                  <c:v>16.967406669999999</c:v>
                </c:pt>
                <c:pt idx="10617">
                  <c:v>21.381340000000002</c:v>
                </c:pt>
                <c:pt idx="10618">
                  <c:v>19.489213329999998</c:v>
                </c:pt>
                <c:pt idx="10619">
                  <c:v>0.317926667</c:v>
                </c:pt>
                <c:pt idx="10620">
                  <c:v>5.2473332999999997E-2</c:v>
                </c:pt>
                <c:pt idx="10621">
                  <c:v>0</c:v>
                </c:pt>
                <c:pt idx="10622">
                  <c:v>18.036422219999999</c:v>
                </c:pt>
                <c:pt idx="10623">
                  <c:v>12.269500000000001</c:v>
                </c:pt>
                <c:pt idx="10624">
                  <c:v>19.760840000000002</c:v>
                </c:pt>
                <c:pt idx="10625">
                  <c:v>15.43751864</c:v>
                </c:pt>
                <c:pt idx="10626">
                  <c:v>15.812993329999999</c:v>
                </c:pt>
                <c:pt idx="10627">
                  <c:v>15.260479999999999</c:v>
                </c:pt>
                <c:pt idx="10628">
                  <c:v>17.381019999999999</c:v>
                </c:pt>
                <c:pt idx="10629">
                  <c:v>0.65128666700000004</c:v>
                </c:pt>
                <c:pt idx="10630">
                  <c:v>4.9386667000000002E-2</c:v>
                </c:pt>
                <c:pt idx="10631">
                  <c:v>0.14973617</c:v>
                </c:pt>
                <c:pt idx="10632">
                  <c:v>4.9077999999999999</c:v>
                </c:pt>
                <c:pt idx="10633">
                  <c:v>3.0681466670000002</c:v>
                </c:pt>
                <c:pt idx="10634">
                  <c:v>3.262606667</c:v>
                </c:pt>
                <c:pt idx="10635">
                  <c:v>23.106054239999999</c:v>
                </c:pt>
                <c:pt idx="10636">
                  <c:v>17.865626670000001</c:v>
                </c:pt>
                <c:pt idx="10637">
                  <c:v>0.10494666699999999</c:v>
                </c:pt>
                <c:pt idx="10638">
                  <c:v>0</c:v>
                </c:pt>
                <c:pt idx="10639">
                  <c:v>25.057235089999999</c:v>
                </c:pt>
                <c:pt idx="10640">
                  <c:v>14.34374</c:v>
                </c:pt>
                <c:pt idx="10641">
                  <c:v>12.83216271</c:v>
                </c:pt>
                <c:pt idx="10642">
                  <c:v>0.36731333300000002</c:v>
                </c:pt>
                <c:pt idx="10643">
                  <c:v>0.84574666700000001</c:v>
                </c:pt>
                <c:pt idx="10644">
                  <c:v>0.57996842100000001</c:v>
                </c:pt>
                <c:pt idx="10645">
                  <c:v>28.150400000000001</c:v>
                </c:pt>
                <c:pt idx="10646">
                  <c:v>26.286053330000001</c:v>
                </c:pt>
                <c:pt idx="10647">
                  <c:v>38.430569490000003</c:v>
                </c:pt>
                <c:pt idx="10648">
                  <c:v>45.901820000000001</c:v>
                </c:pt>
                <c:pt idx="10649">
                  <c:v>170.239755</c:v>
                </c:pt>
                <c:pt idx="10650">
                  <c:v>17.225474999999999</c:v>
                </c:pt>
                <c:pt idx="10651">
                  <c:v>6.0846200000000001</c:v>
                </c:pt>
                <c:pt idx="10652">
                  <c:v>2.1694883329999999</c:v>
                </c:pt>
                <c:pt idx="10653">
                  <c:v>8.0728332999999999E-2</c:v>
                </c:pt>
                <c:pt idx="10654">
                  <c:v>0.24427692300000001</c:v>
                </c:pt>
                <c:pt idx="10655">
                  <c:v>19.213177139999999</c:v>
                </c:pt>
                <c:pt idx="10656">
                  <c:v>21.165273330000002</c:v>
                </c:pt>
                <c:pt idx="10657">
                  <c:v>0.172853333</c:v>
                </c:pt>
                <c:pt idx="10658">
                  <c:v>2.4693333000000001E-2</c:v>
                </c:pt>
                <c:pt idx="10659">
                  <c:v>0</c:v>
                </c:pt>
                <c:pt idx="10660">
                  <c:v>27.674690200000001</c:v>
                </c:pt>
                <c:pt idx="10661">
                  <c:v>30.135126669999998</c:v>
                </c:pt>
                <c:pt idx="10662">
                  <c:v>42.663906670000003</c:v>
                </c:pt>
                <c:pt idx="10663">
                  <c:v>29.798680000000001</c:v>
                </c:pt>
                <c:pt idx="10664">
                  <c:v>10.719993329999999</c:v>
                </c:pt>
                <c:pt idx="10665">
                  <c:v>13.080142370000001</c:v>
                </c:pt>
                <c:pt idx="10666">
                  <c:v>8.7105733329999993</c:v>
                </c:pt>
                <c:pt idx="10667">
                  <c:v>13.053513329999999</c:v>
                </c:pt>
                <c:pt idx="10668">
                  <c:v>4.4633200000000004</c:v>
                </c:pt>
                <c:pt idx="10669">
                  <c:v>2.33352</c:v>
                </c:pt>
                <c:pt idx="10670">
                  <c:v>0.47226000000000001</c:v>
                </c:pt>
                <c:pt idx="10671">
                  <c:v>0</c:v>
                </c:pt>
                <c:pt idx="10672">
                  <c:v>0.70993333300000006</c:v>
                </c:pt>
                <c:pt idx="10673">
                  <c:v>0.78092666700000002</c:v>
                </c:pt>
                <c:pt idx="10674">
                  <c:v>8.3339999999999997E-2</c:v>
                </c:pt>
                <c:pt idx="10675">
                  <c:v>0.336103704</c:v>
                </c:pt>
                <c:pt idx="10676">
                  <c:v>5.6022999999999996</c:v>
                </c:pt>
                <c:pt idx="10677">
                  <c:v>6.8775118639999997</c:v>
                </c:pt>
                <c:pt idx="10678">
                  <c:v>2.6545333329999998</c:v>
                </c:pt>
                <c:pt idx="10679">
                  <c:v>14.522766669999999</c:v>
                </c:pt>
                <c:pt idx="10680">
                  <c:v>15.54136667</c:v>
                </c:pt>
                <c:pt idx="10681">
                  <c:v>30.240073330000001</c:v>
                </c:pt>
                <c:pt idx="10682">
                  <c:v>41.018713329999997</c:v>
                </c:pt>
                <c:pt idx="10683">
                  <c:v>0.39817999999999998</c:v>
                </c:pt>
                <c:pt idx="10684">
                  <c:v>0</c:v>
                </c:pt>
                <c:pt idx="10685">
                  <c:v>1.0483019E-2</c:v>
                </c:pt>
                <c:pt idx="10686">
                  <c:v>95.302374999999998</c:v>
                </c:pt>
                <c:pt idx="10687">
                  <c:v>258.330265</c:v>
                </c:pt>
                <c:pt idx="10688">
                  <c:v>242.81936830000001</c:v>
                </c:pt>
                <c:pt idx="10689">
                  <c:v>1.750266667</c:v>
                </c:pt>
                <c:pt idx="10690">
                  <c:v>0.80940000000000001</c:v>
                </c:pt>
                <c:pt idx="10691">
                  <c:v>34.120895240000003</c:v>
                </c:pt>
                <c:pt idx="10692">
                  <c:v>30.267853330000001</c:v>
                </c:pt>
                <c:pt idx="10693">
                  <c:v>14.71414</c:v>
                </c:pt>
                <c:pt idx="10694">
                  <c:v>1.3982600000000001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1.7960905659999999</c:v>
                </c:pt>
                <c:pt idx="10699">
                  <c:v>4.3923266669999999</c:v>
                </c:pt>
                <c:pt idx="10700">
                  <c:v>1.429126667</c:v>
                </c:pt>
                <c:pt idx="10701">
                  <c:v>0</c:v>
                </c:pt>
                <c:pt idx="10702">
                  <c:v>32.55906341</c:v>
                </c:pt>
                <c:pt idx="10703">
                  <c:v>23.538920000000001</c:v>
                </c:pt>
                <c:pt idx="10704">
                  <c:v>30.23698667</c:v>
                </c:pt>
                <c:pt idx="10705">
                  <c:v>21.585059999999999</c:v>
                </c:pt>
                <c:pt idx="10706">
                  <c:v>31.925393329999999</c:v>
                </c:pt>
                <c:pt idx="10707">
                  <c:v>53.044366670000002</c:v>
                </c:pt>
                <c:pt idx="10708">
                  <c:v>37.314713329999996</c:v>
                </c:pt>
                <c:pt idx="10709">
                  <c:v>25.228006780000001</c:v>
                </c:pt>
                <c:pt idx="10710">
                  <c:v>57.31631333</c:v>
                </c:pt>
                <c:pt idx="10711">
                  <c:v>64.452587100000002</c:v>
                </c:pt>
                <c:pt idx="10712">
                  <c:v>61.085133329999998</c:v>
                </c:pt>
                <c:pt idx="10713">
                  <c:v>57.541640000000001</c:v>
                </c:pt>
                <c:pt idx="10714">
                  <c:v>95.22366667</c:v>
                </c:pt>
                <c:pt idx="10715">
                  <c:v>29.829546669999999</c:v>
                </c:pt>
                <c:pt idx="10716">
                  <c:v>42.666993329999997</c:v>
                </c:pt>
                <c:pt idx="10717">
                  <c:v>60.102108469999997</c:v>
                </c:pt>
                <c:pt idx="10718">
                  <c:v>63.881444070000001</c:v>
                </c:pt>
                <c:pt idx="10719">
                  <c:v>58.396646670000003</c:v>
                </c:pt>
                <c:pt idx="10720">
                  <c:v>52.64927333</c:v>
                </c:pt>
                <c:pt idx="10721">
                  <c:v>96.341345000000004</c:v>
                </c:pt>
                <c:pt idx="10722">
                  <c:v>64.902187499999997</c:v>
                </c:pt>
                <c:pt idx="10723">
                  <c:v>19.688063410000002</c:v>
                </c:pt>
                <c:pt idx="10724">
                  <c:v>10.30328667</c:v>
                </c:pt>
                <c:pt idx="10725">
                  <c:v>19.79158833</c:v>
                </c:pt>
                <c:pt idx="10726">
                  <c:v>20.260261669999998</c:v>
                </c:pt>
                <c:pt idx="10727">
                  <c:v>2.7418783329999998</c:v>
                </c:pt>
                <c:pt idx="10728">
                  <c:v>8.4194050849999993</c:v>
                </c:pt>
                <c:pt idx="10729">
                  <c:v>27.957663329999999</c:v>
                </c:pt>
                <c:pt idx="10730">
                  <c:v>22.032599999999999</c:v>
                </c:pt>
                <c:pt idx="10731">
                  <c:v>30.0429125</c:v>
                </c:pt>
                <c:pt idx="10732">
                  <c:v>22.257953329999999</c:v>
                </c:pt>
                <c:pt idx="10733">
                  <c:v>9.0562799999999992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40.42233684</c:v>
                </c:pt>
                <c:pt idx="10738">
                  <c:v>49.275546669999997</c:v>
                </c:pt>
                <c:pt idx="10739">
                  <c:v>38.565695239999997</c:v>
                </c:pt>
                <c:pt idx="10740">
                  <c:v>13.72677288</c:v>
                </c:pt>
                <c:pt idx="10741">
                  <c:v>2.4693333000000001E-2</c:v>
                </c:pt>
                <c:pt idx="10742">
                  <c:v>0</c:v>
                </c:pt>
                <c:pt idx="10743">
                  <c:v>0</c:v>
                </c:pt>
                <c:pt idx="10744">
                  <c:v>28.38851429</c:v>
                </c:pt>
                <c:pt idx="10745">
                  <c:v>25.252020000000002</c:v>
                </c:pt>
                <c:pt idx="10746">
                  <c:v>19.307099999999998</c:v>
                </c:pt>
                <c:pt idx="10747">
                  <c:v>7.8555666669999997</c:v>
                </c:pt>
                <c:pt idx="10748">
                  <c:v>2.5002</c:v>
                </c:pt>
                <c:pt idx="10749">
                  <c:v>0.63276666699999995</c:v>
                </c:pt>
                <c:pt idx="10750">
                  <c:v>0.105828571</c:v>
                </c:pt>
                <c:pt idx="10751">
                  <c:v>33.19953684</c:v>
                </c:pt>
                <c:pt idx="10752">
                  <c:v>26.26136</c:v>
                </c:pt>
                <c:pt idx="10753">
                  <c:v>52.189360000000001</c:v>
                </c:pt>
                <c:pt idx="10754">
                  <c:v>0.543253333</c:v>
                </c:pt>
                <c:pt idx="10755">
                  <c:v>0.69758666700000005</c:v>
                </c:pt>
                <c:pt idx="10756">
                  <c:v>0.14661666700000001</c:v>
                </c:pt>
                <c:pt idx="10757">
                  <c:v>16.853200000000001</c:v>
                </c:pt>
                <c:pt idx="10758">
                  <c:v>0.25619333300000002</c:v>
                </c:pt>
                <c:pt idx="10759">
                  <c:v>0</c:v>
                </c:pt>
                <c:pt idx="10760">
                  <c:v>0</c:v>
                </c:pt>
                <c:pt idx="10761">
                  <c:v>16.035233330000001</c:v>
                </c:pt>
                <c:pt idx="10762">
                  <c:v>28.90972</c:v>
                </c:pt>
                <c:pt idx="10763">
                  <c:v>42.562046670000001</c:v>
                </c:pt>
                <c:pt idx="10764">
                  <c:v>18.106386669999999</c:v>
                </c:pt>
                <c:pt idx="10765">
                  <c:v>12.923873329999999</c:v>
                </c:pt>
                <c:pt idx="10766">
                  <c:v>8.2259666669999998</c:v>
                </c:pt>
                <c:pt idx="10767">
                  <c:v>3.0866667E-2</c:v>
                </c:pt>
                <c:pt idx="10768">
                  <c:v>0</c:v>
                </c:pt>
                <c:pt idx="10769">
                  <c:v>0.217131034</c:v>
                </c:pt>
                <c:pt idx="10770">
                  <c:v>19.012701889999999</c:v>
                </c:pt>
                <c:pt idx="10771">
                  <c:v>26.50520667</c:v>
                </c:pt>
                <c:pt idx="10772">
                  <c:v>25.153246670000001</c:v>
                </c:pt>
                <c:pt idx="10773">
                  <c:v>2.0433733329999999</c:v>
                </c:pt>
                <c:pt idx="10774">
                  <c:v>8.4752542E-2</c:v>
                </c:pt>
                <c:pt idx="10775">
                  <c:v>5.2473332999999997E-2</c:v>
                </c:pt>
                <c:pt idx="10776">
                  <c:v>0</c:v>
                </c:pt>
                <c:pt idx="10777">
                  <c:v>11.80366531</c:v>
                </c:pt>
                <c:pt idx="10778">
                  <c:v>22.477106670000001</c:v>
                </c:pt>
                <c:pt idx="10779">
                  <c:v>31.338926669999999</c:v>
                </c:pt>
                <c:pt idx="10780">
                  <c:v>21.773346669999999</c:v>
                </c:pt>
                <c:pt idx="10781">
                  <c:v>2.8675133330000002</c:v>
                </c:pt>
                <c:pt idx="10782">
                  <c:v>4.8615000000000004</c:v>
                </c:pt>
                <c:pt idx="10783">
                  <c:v>5.8646667E-2</c:v>
                </c:pt>
                <c:pt idx="10784">
                  <c:v>0.58338000000000001</c:v>
                </c:pt>
                <c:pt idx="10785">
                  <c:v>13.920866670000001</c:v>
                </c:pt>
                <c:pt idx="10786">
                  <c:v>29.131959999999999</c:v>
                </c:pt>
                <c:pt idx="10787">
                  <c:v>15.35308</c:v>
                </c:pt>
                <c:pt idx="10788">
                  <c:v>10.92371333</c:v>
                </c:pt>
                <c:pt idx="10789">
                  <c:v>21.788779999999999</c:v>
                </c:pt>
                <c:pt idx="10790">
                  <c:v>4.4324533329999998</c:v>
                </c:pt>
                <c:pt idx="10791">
                  <c:v>8.3339999999999997E-2</c:v>
                </c:pt>
                <c:pt idx="10792">
                  <c:v>0</c:v>
                </c:pt>
                <c:pt idx="10793">
                  <c:v>0</c:v>
                </c:pt>
                <c:pt idx="10794">
                  <c:v>5.0895703699999997</c:v>
                </c:pt>
                <c:pt idx="10795">
                  <c:v>4.562093333</c:v>
                </c:pt>
                <c:pt idx="10796">
                  <c:v>1.5371600000000001</c:v>
                </c:pt>
                <c:pt idx="10797">
                  <c:v>2.4398086960000001</c:v>
                </c:pt>
                <c:pt idx="10798">
                  <c:v>2.018041379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13.8437</c:v>
                </c:pt>
                <c:pt idx="10803">
                  <c:v>15.843859999999999</c:v>
                </c:pt>
                <c:pt idx="10804">
                  <c:v>20.088026670000001</c:v>
                </c:pt>
                <c:pt idx="10805">
                  <c:v>1.839653333</c:v>
                </c:pt>
                <c:pt idx="10806">
                  <c:v>0</c:v>
                </c:pt>
                <c:pt idx="10807">
                  <c:v>15.38703333</c:v>
                </c:pt>
                <c:pt idx="10808">
                  <c:v>15.78212667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28.25551351</c:v>
                </c:pt>
                <c:pt idx="10813">
                  <c:v>40.583493330000003</c:v>
                </c:pt>
                <c:pt idx="10814">
                  <c:v>45.756746669999998</c:v>
                </c:pt>
                <c:pt idx="10815">
                  <c:v>32.357526669999999</c:v>
                </c:pt>
                <c:pt idx="10816">
                  <c:v>4.8429799999999998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20.809072</c:v>
                </c:pt>
                <c:pt idx="10821">
                  <c:v>20.458426670000001</c:v>
                </c:pt>
                <c:pt idx="10822">
                  <c:v>25.85083333</c:v>
                </c:pt>
                <c:pt idx="10823">
                  <c:v>7.3154000000000003</c:v>
                </c:pt>
                <c:pt idx="10824">
                  <c:v>31.45930667</c:v>
                </c:pt>
                <c:pt idx="10825">
                  <c:v>34.030500000000004</c:v>
                </c:pt>
                <c:pt idx="10826">
                  <c:v>34.326819999999998</c:v>
                </c:pt>
                <c:pt idx="10827">
                  <c:v>58.82768136</c:v>
                </c:pt>
                <c:pt idx="10828">
                  <c:v>36.765286670000002</c:v>
                </c:pt>
                <c:pt idx="10829">
                  <c:v>44.793706669999999</c:v>
                </c:pt>
                <c:pt idx="10830">
                  <c:v>23.708686669999999</c:v>
                </c:pt>
                <c:pt idx="10831">
                  <c:v>41.938540000000003</c:v>
                </c:pt>
                <c:pt idx="10832">
                  <c:v>67.119566669999998</c:v>
                </c:pt>
                <c:pt idx="10833">
                  <c:v>68.520913329999999</c:v>
                </c:pt>
                <c:pt idx="10834">
                  <c:v>73.684488139999999</c:v>
                </c:pt>
                <c:pt idx="10835">
                  <c:v>33.984200000000001</c:v>
                </c:pt>
                <c:pt idx="10836">
                  <c:v>66.313946670000007</c:v>
                </c:pt>
                <c:pt idx="10837">
                  <c:v>70.061160000000001</c:v>
                </c:pt>
                <c:pt idx="10838">
                  <c:v>28.48376</c:v>
                </c:pt>
                <c:pt idx="10839">
                  <c:v>14.83760667</c:v>
                </c:pt>
                <c:pt idx="10840">
                  <c:v>0.98773333299999999</c:v>
                </c:pt>
                <c:pt idx="10841">
                  <c:v>82.576049999999995</c:v>
                </c:pt>
                <c:pt idx="10842">
                  <c:v>63.23442807</c:v>
                </c:pt>
                <c:pt idx="10843">
                  <c:v>0.67598000000000003</c:v>
                </c:pt>
                <c:pt idx="10844">
                  <c:v>3.0866667E-2</c:v>
                </c:pt>
                <c:pt idx="10845">
                  <c:v>0</c:v>
                </c:pt>
                <c:pt idx="10846">
                  <c:v>129.87870219999999</c:v>
                </c:pt>
                <c:pt idx="10847">
                  <c:v>82.466473329999999</c:v>
                </c:pt>
                <c:pt idx="10848">
                  <c:v>65.966324139999998</c:v>
                </c:pt>
                <c:pt idx="10849">
                  <c:v>55.686553330000002</c:v>
                </c:pt>
                <c:pt idx="10850">
                  <c:v>55.158210169999997</c:v>
                </c:pt>
                <c:pt idx="10851">
                  <c:v>35.799160000000001</c:v>
                </c:pt>
                <c:pt idx="10852">
                  <c:v>12.615206669999999</c:v>
                </c:pt>
                <c:pt idx="10853">
                  <c:v>28.366466670000001</c:v>
                </c:pt>
                <c:pt idx="10854">
                  <c:v>16.757513329999998</c:v>
                </c:pt>
                <c:pt idx="10855">
                  <c:v>40.668664409999998</c:v>
                </c:pt>
                <c:pt idx="10856">
                  <c:v>79.395240000000001</c:v>
                </c:pt>
                <c:pt idx="10857">
                  <c:v>73.095353329999995</c:v>
                </c:pt>
                <c:pt idx="10858">
                  <c:v>56.482913330000002</c:v>
                </c:pt>
                <c:pt idx="10859">
                  <c:v>53.309820000000002</c:v>
                </c:pt>
                <c:pt idx="10860">
                  <c:v>62.878486670000001</c:v>
                </c:pt>
                <c:pt idx="10861">
                  <c:v>64.901613560000001</c:v>
                </c:pt>
                <c:pt idx="10862">
                  <c:v>61.248726670000003</c:v>
                </c:pt>
                <c:pt idx="10863">
                  <c:v>36.69120667</c:v>
                </c:pt>
                <c:pt idx="10864">
                  <c:v>52.498026670000002</c:v>
                </c:pt>
                <c:pt idx="10865">
                  <c:v>45.290660000000003</c:v>
                </c:pt>
                <c:pt idx="10866">
                  <c:v>43.602253330000003</c:v>
                </c:pt>
                <c:pt idx="10867">
                  <c:v>22.17461333</c:v>
                </c:pt>
                <c:pt idx="10868">
                  <c:v>34.936881360000001</c:v>
                </c:pt>
                <c:pt idx="10869">
                  <c:v>33.545893329999998</c:v>
                </c:pt>
                <c:pt idx="10870">
                  <c:v>33.462553329999999</c:v>
                </c:pt>
                <c:pt idx="10871">
                  <c:v>44.275146669999998</c:v>
                </c:pt>
                <c:pt idx="10872">
                  <c:v>28.718346669999999</c:v>
                </c:pt>
                <c:pt idx="10873">
                  <c:v>1.0525533330000001</c:v>
                </c:pt>
                <c:pt idx="10874">
                  <c:v>0.37657333300000001</c:v>
                </c:pt>
                <c:pt idx="10875">
                  <c:v>0</c:v>
                </c:pt>
                <c:pt idx="10876">
                  <c:v>29.193156519999999</c:v>
                </c:pt>
                <c:pt idx="10877">
                  <c:v>38.441346670000001</c:v>
                </c:pt>
                <c:pt idx="10878">
                  <c:v>47.20778361</c:v>
                </c:pt>
                <c:pt idx="10879">
                  <c:v>27.409600000000001</c:v>
                </c:pt>
                <c:pt idx="10880">
                  <c:v>28.80477333</c:v>
                </c:pt>
                <c:pt idx="10881">
                  <c:v>13.936299999999999</c:v>
                </c:pt>
                <c:pt idx="10882">
                  <c:v>9.4205066669999997</c:v>
                </c:pt>
                <c:pt idx="10883">
                  <c:v>3.7256066670000001</c:v>
                </c:pt>
                <c:pt idx="10884">
                  <c:v>0.530488136</c:v>
                </c:pt>
                <c:pt idx="10885">
                  <c:v>0</c:v>
                </c:pt>
                <c:pt idx="10886">
                  <c:v>0</c:v>
                </c:pt>
                <c:pt idx="10887">
                  <c:v>4.4395085710000002</c:v>
                </c:pt>
                <c:pt idx="10888">
                  <c:v>12.19542</c:v>
                </c:pt>
                <c:pt idx="10889">
                  <c:v>44.164026669999998</c:v>
                </c:pt>
                <c:pt idx="10890">
                  <c:v>22.757993330000001</c:v>
                </c:pt>
                <c:pt idx="10891">
                  <c:v>23.467926670000001</c:v>
                </c:pt>
                <c:pt idx="10892">
                  <c:v>51.859086670000003</c:v>
                </c:pt>
                <c:pt idx="10893">
                  <c:v>32.711342369999997</c:v>
                </c:pt>
                <c:pt idx="10894">
                  <c:v>19.998513330000002</c:v>
                </c:pt>
                <c:pt idx="10895">
                  <c:v>0.43213333300000001</c:v>
                </c:pt>
                <c:pt idx="10896">
                  <c:v>0</c:v>
                </c:pt>
                <c:pt idx="10897">
                  <c:v>0</c:v>
                </c:pt>
                <c:pt idx="10898">
                  <c:v>2.7594799999999999</c:v>
                </c:pt>
                <c:pt idx="10899">
                  <c:v>32.882260000000002</c:v>
                </c:pt>
                <c:pt idx="10900">
                  <c:v>8.0747199999999992</c:v>
                </c:pt>
                <c:pt idx="10901">
                  <c:v>1.6856338980000001</c:v>
                </c:pt>
                <c:pt idx="10902">
                  <c:v>11.730498109999999</c:v>
                </c:pt>
                <c:pt idx="10903">
                  <c:v>8.7599599999999995</c:v>
                </c:pt>
                <c:pt idx="10904">
                  <c:v>8.6858799999999992</c:v>
                </c:pt>
                <c:pt idx="10905">
                  <c:v>0</c:v>
                </c:pt>
                <c:pt idx="10906">
                  <c:v>0</c:v>
                </c:pt>
                <c:pt idx="10907">
                  <c:v>16.837766670000001</c:v>
                </c:pt>
                <c:pt idx="10908">
                  <c:v>24.001919999999998</c:v>
                </c:pt>
                <c:pt idx="10909">
                  <c:v>36.364019999999996</c:v>
                </c:pt>
                <c:pt idx="10910">
                  <c:v>30.172166669999999</c:v>
                </c:pt>
                <c:pt idx="10911">
                  <c:v>19.554033329999999</c:v>
                </c:pt>
                <c:pt idx="10912">
                  <c:v>1.7546915249999999</c:v>
                </c:pt>
                <c:pt idx="10913">
                  <c:v>0.62041999999999997</c:v>
                </c:pt>
                <c:pt idx="10914">
                  <c:v>0.117854545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0.66363333300000005</c:v>
                </c:pt>
                <c:pt idx="10919">
                  <c:v>0</c:v>
                </c:pt>
                <c:pt idx="10920">
                  <c:v>17.078526669999999</c:v>
                </c:pt>
                <c:pt idx="10921">
                  <c:v>32.169925929999998</c:v>
                </c:pt>
                <c:pt idx="10922">
                  <c:v>43.912977779999999</c:v>
                </c:pt>
                <c:pt idx="10923">
                  <c:v>47.695173330000003</c:v>
                </c:pt>
                <c:pt idx="10924">
                  <c:v>8.2366915249999995</c:v>
                </c:pt>
                <c:pt idx="10925">
                  <c:v>11.389799999999999</c:v>
                </c:pt>
                <c:pt idx="10926">
                  <c:v>24.690623330000001</c:v>
                </c:pt>
                <c:pt idx="10927">
                  <c:v>1.1134200000000001</c:v>
                </c:pt>
                <c:pt idx="10928">
                  <c:v>2.8496683329999999</c:v>
                </c:pt>
                <c:pt idx="10929">
                  <c:v>1.61E-2</c:v>
                </c:pt>
                <c:pt idx="10930">
                  <c:v>1.61E-2</c:v>
                </c:pt>
                <c:pt idx="10931">
                  <c:v>1.61E-2</c:v>
                </c:pt>
                <c:pt idx="10932">
                  <c:v>12.5936</c:v>
                </c:pt>
                <c:pt idx="10933">
                  <c:v>32.283446669999996</c:v>
                </c:pt>
                <c:pt idx="10934">
                  <c:v>48.77859333</c:v>
                </c:pt>
                <c:pt idx="10935">
                  <c:v>31.095079999999999</c:v>
                </c:pt>
                <c:pt idx="10936">
                  <c:v>9.8433799999999998</c:v>
                </c:pt>
                <c:pt idx="10937">
                  <c:v>4.2472533329999997</c:v>
                </c:pt>
                <c:pt idx="10938">
                  <c:v>5.2473332999999997E-2</c:v>
                </c:pt>
                <c:pt idx="10939">
                  <c:v>0</c:v>
                </c:pt>
                <c:pt idx="10940">
                  <c:v>14.5382</c:v>
                </c:pt>
                <c:pt idx="10941">
                  <c:v>28.906633329999998</c:v>
                </c:pt>
                <c:pt idx="10942">
                  <c:v>46.321606670000001</c:v>
                </c:pt>
                <c:pt idx="10943">
                  <c:v>41.435413330000003</c:v>
                </c:pt>
                <c:pt idx="10944">
                  <c:v>39.376606670000001</c:v>
                </c:pt>
                <c:pt idx="10945">
                  <c:v>0.76240666700000004</c:v>
                </c:pt>
                <c:pt idx="10946">
                  <c:v>0</c:v>
                </c:pt>
                <c:pt idx="10947">
                  <c:v>0</c:v>
                </c:pt>
                <c:pt idx="10948">
                  <c:v>9.9424962959999998</c:v>
                </c:pt>
                <c:pt idx="10949">
                  <c:v>27.684313329999998</c:v>
                </c:pt>
                <c:pt idx="10950">
                  <c:v>15.68026667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18.497776000000002</c:v>
                </c:pt>
                <c:pt idx="10955">
                  <c:v>20.060246670000002</c:v>
                </c:pt>
                <c:pt idx="10956">
                  <c:v>30.906793329999999</c:v>
                </c:pt>
                <c:pt idx="10957">
                  <c:v>44.928264409999997</c:v>
                </c:pt>
                <c:pt idx="10958">
                  <c:v>33.302046670000003</c:v>
                </c:pt>
                <c:pt idx="10959">
                  <c:v>1.2038</c:v>
                </c:pt>
                <c:pt idx="10960">
                  <c:v>0.172853333</c:v>
                </c:pt>
                <c:pt idx="10961">
                  <c:v>0</c:v>
                </c:pt>
                <c:pt idx="10962">
                  <c:v>22.141688890000001</c:v>
                </c:pt>
                <c:pt idx="10963">
                  <c:v>23.467926670000001</c:v>
                </c:pt>
                <c:pt idx="10964">
                  <c:v>8.2846133329999994</c:v>
                </c:pt>
                <c:pt idx="10965">
                  <c:v>0</c:v>
                </c:pt>
                <c:pt idx="10966">
                  <c:v>4.3945762999999999E-2</c:v>
                </c:pt>
                <c:pt idx="10967">
                  <c:v>0</c:v>
                </c:pt>
                <c:pt idx="10968">
                  <c:v>19.34568333</c:v>
                </c:pt>
                <c:pt idx="10969">
                  <c:v>35.018494920000002</c:v>
                </c:pt>
                <c:pt idx="10970">
                  <c:v>44.806053329999997</c:v>
                </c:pt>
                <c:pt idx="10971">
                  <c:v>7.6148066669999999</c:v>
                </c:pt>
                <c:pt idx="10972">
                  <c:v>3.5095399999999999</c:v>
                </c:pt>
                <c:pt idx="10973">
                  <c:v>0.76858000000000004</c:v>
                </c:pt>
                <c:pt idx="10974">
                  <c:v>1.5495066669999999</c:v>
                </c:pt>
                <c:pt idx="10975">
                  <c:v>22.529035289999999</c:v>
                </c:pt>
                <c:pt idx="10976">
                  <c:v>19.952213329999999</c:v>
                </c:pt>
                <c:pt idx="10977">
                  <c:v>31.783406670000002</c:v>
                </c:pt>
                <c:pt idx="10978">
                  <c:v>34.237306670000002</c:v>
                </c:pt>
                <c:pt idx="10979">
                  <c:v>20.152846669999999</c:v>
                </c:pt>
                <c:pt idx="10980">
                  <c:v>43.750413330000001</c:v>
                </c:pt>
                <c:pt idx="10981">
                  <c:v>62.89894237</c:v>
                </c:pt>
                <c:pt idx="10982">
                  <c:v>69.959299999999999</c:v>
                </c:pt>
                <c:pt idx="10983">
                  <c:v>61.430840000000003</c:v>
                </c:pt>
                <c:pt idx="10984">
                  <c:v>54.42410667</c:v>
                </c:pt>
                <c:pt idx="10985">
                  <c:v>76.762313329999998</c:v>
                </c:pt>
                <c:pt idx="10986">
                  <c:v>52.936333329999997</c:v>
                </c:pt>
                <c:pt idx="10987">
                  <c:v>55.459552539999997</c:v>
                </c:pt>
                <c:pt idx="10988">
                  <c:v>30.107346669999998</c:v>
                </c:pt>
                <c:pt idx="10989">
                  <c:v>40.568060000000003</c:v>
                </c:pt>
                <c:pt idx="10990">
                  <c:v>66.403459999999995</c:v>
                </c:pt>
                <c:pt idx="10991">
                  <c:v>61.437013329999999</c:v>
                </c:pt>
                <c:pt idx="10992">
                  <c:v>54.612393330000003</c:v>
                </c:pt>
                <c:pt idx="10993">
                  <c:v>66.719084749999993</c:v>
                </c:pt>
                <c:pt idx="10994">
                  <c:v>42.833673330000003</c:v>
                </c:pt>
                <c:pt idx="10995">
                  <c:v>47.139573329999997</c:v>
                </c:pt>
                <c:pt idx="10996">
                  <c:v>40.269628070000003</c:v>
                </c:pt>
                <c:pt idx="10997">
                  <c:v>28.377110340000002</c:v>
                </c:pt>
                <c:pt idx="10998">
                  <c:v>19.535406900000002</c:v>
                </c:pt>
                <c:pt idx="10999">
                  <c:v>14.40479322</c:v>
                </c:pt>
                <c:pt idx="11000">
                  <c:v>2.6205799999999999</c:v>
                </c:pt>
                <c:pt idx="11001">
                  <c:v>1.64828</c:v>
                </c:pt>
                <c:pt idx="11002">
                  <c:v>5.1855999999999999E-2</c:v>
                </c:pt>
                <c:pt idx="11003">
                  <c:v>15.901780390000001</c:v>
                </c:pt>
                <c:pt idx="11004">
                  <c:v>12.65842</c:v>
                </c:pt>
                <c:pt idx="11005">
                  <c:v>28.800169489999998</c:v>
                </c:pt>
                <c:pt idx="11006">
                  <c:v>23.15661429</c:v>
                </c:pt>
                <c:pt idx="11007">
                  <c:v>47.53141754</c:v>
                </c:pt>
                <c:pt idx="11008">
                  <c:v>64.86115556</c:v>
                </c:pt>
                <c:pt idx="11009">
                  <c:v>64.933719300000007</c:v>
                </c:pt>
                <c:pt idx="11010">
                  <c:v>56.368706670000002</c:v>
                </c:pt>
                <c:pt idx="11011">
                  <c:v>75.17268</c:v>
                </c:pt>
                <c:pt idx="11012">
                  <c:v>66.162700000000001</c:v>
                </c:pt>
                <c:pt idx="11013">
                  <c:v>54.257426670000001</c:v>
                </c:pt>
                <c:pt idx="11014">
                  <c:v>28.53021695</c:v>
                </c:pt>
                <c:pt idx="11015">
                  <c:v>37.40422667</c:v>
                </c:pt>
                <c:pt idx="11016">
                  <c:v>48.673646669999997</c:v>
                </c:pt>
                <c:pt idx="11017">
                  <c:v>66.289253329999994</c:v>
                </c:pt>
                <c:pt idx="11018">
                  <c:v>50.877526670000002</c:v>
                </c:pt>
                <c:pt idx="11019">
                  <c:v>46.466366100000002</c:v>
                </c:pt>
                <c:pt idx="11020">
                  <c:v>68.848100000000002</c:v>
                </c:pt>
                <c:pt idx="11021">
                  <c:v>63.270493330000001</c:v>
                </c:pt>
                <c:pt idx="11022">
                  <c:v>47.016106669999999</c:v>
                </c:pt>
                <c:pt idx="11023">
                  <c:v>68.517927869999994</c:v>
                </c:pt>
                <c:pt idx="11024">
                  <c:v>71.178533329999993</c:v>
                </c:pt>
                <c:pt idx="11025">
                  <c:v>45.104047459999997</c:v>
                </c:pt>
                <c:pt idx="11026">
                  <c:v>83.611626670000007</c:v>
                </c:pt>
                <c:pt idx="11027">
                  <c:v>52.70483333</c:v>
                </c:pt>
                <c:pt idx="11028">
                  <c:v>51.213973330000002</c:v>
                </c:pt>
                <c:pt idx="11029">
                  <c:v>71.518066669999996</c:v>
                </c:pt>
                <c:pt idx="11030">
                  <c:v>96.545701690000001</c:v>
                </c:pt>
                <c:pt idx="11031">
                  <c:v>87.320230510000002</c:v>
                </c:pt>
                <c:pt idx="11032">
                  <c:v>84.491326670000007</c:v>
                </c:pt>
                <c:pt idx="11033">
                  <c:v>88.766360000000006</c:v>
                </c:pt>
                <c:pt idx="11034">
                  <c:v>84.970367210000006</c:v>
                </c:pt>
                <c:pt idx="11035">
                  <c:v>86.892753330000005</c:v>
                </c:pt>
                <c:pt idx="11036">
                  <c:v>81.734933330000004</c:v>
                </c:pt>
                <c:pt idx="11037">
                  <c:v>44.598671189999997</c:v>
                </c:pt>
                <c:pt idx="11038">
                  <c:v>20.282486670000001</c:v>
                </c:pt>
                <c:pt idx="11039">
                  <c:v>65.597840000000005</c:v>
                </c:pt>
                <c:pt idx="11040">
                  <c:v>77.358040000000003</c:v>
                </c:pt>
                <c:pt idx="11041">
                  <c:v>83.63690794</c:v>
                </c:pt>
                <c:pt idx="11042">
                  <c:v>84.096233330000004</c:v>
                </c:pt>
                <c:pt idx="11043">
                  <c:v>70.623979660000003</c:v>
                </c:pt>
                <c:pt idx="11044">
                  <c:v>76.033860000000004</c:v>
                </c:pt>
                <c:pt idx="11045">
                  <c:v>81.367620000000002</c:v>
                </c:pt>
                <c:pt idx="11046">
                  <c:v>47.386506670000003</c:v>
                </c:pt>
                <c:pt idx="11047">
                  <c:v>7.0592066669999998</c:v>
                </c:pt>
                <c:pt idx="11048">
                  <c:v>0.20989333299999999</c:v>
                </c:pt>
                <c:pt idx="11049">
                  <c:v>5.0035389830000003</c:v>
                </c:pt>
                <c:pt idx="11050">
                  <c:v>46.758126320000002</c:v>
                </c:pt>
                <c:pt idx="11051">
                  <c:v>32.7804</c:v>
                </c:pt>
                <c:pt idx="11052">
                  <c:v>29.261600000000001</c:v>
                </c:pt>
                <c:pt idx="11053">
                  <c:v>24.53591333</c:v>
                </c:pt>
                <c:pt idx="11054">
                  <c:v>18.924353329999999</c:v>
                </c:pt>
                <c:pt idx="11055">
                  <c:v>33.040837500000002</c:v>
                </c:pt>
                <c:pt idx="11056">
                  <c:v>20.850433330000001</c:v>
                </c:pt>
                <c:pt idx="11057">
                  <c:v>62.764279999999999</c:v>
                </c:pt>
                <c:pt idx="11058">
                  <c:v>73.723069089999996</c:v>
                </c:pt>
                <c:pt idx="11059">
                  <c:v>72.518146669999993</c:v>
                </c:pt>
                <c:pt idx="11060">
                  <c:v>61.208599999999997</c:v>
                </c:pt>
                <c:pt idx="11061">
                  <c:v>70.203146669999995</c:v>
                </c:pt>
                <c:pt idx="11062">
                  <c:v>81.249437290000003</c:v>
                </c:pt>
                <c:pt idx="11063">
                  <c:v>81.157285709999996</c:v>
                </c:pt>
                <c:pt idx="11064">
                  <c:v>81.009034479999997</c:v>
                </c:pt>
                <c:pt idx="11065">
                  <c:v>81.753453329999999</c:v>
                </c:pt>
                <c:pt idx="11066">
                  <c:v>80.984873329999999</c:v>
                </c:pt>
                <c:pt idx="11067">
                  <c:v>81.574426669999994</c:v>
                </c:pt>
                <c:pt idx="11068">
                  <c:v>47.92667333</c:v>
                </c:pt>
                <c:pt idx="11069">
                  <c:v>63.975613559999999</c:v>
                </c:pt>
                <c:pt idx="11070">
                  <c:v>84.658006670000006</c:v>
                </c:pt>
                <c:pt idx="11071">
                  <c:v>83.84856508</c:v>
                </c:pt>
                <c:pt idx="11072">
                  <c:v>83.827693330000002</c:v>
                </c:pt>
                <c:pt idx="11073">
                  <c:v>84.195006669999998</c:v>
                </c:pt>
                <c:pt idx="11074">
                  <c:v>66.196653330000004</c:v>
                </c:pt>
                <c:pt idx="11075">
                  <c:v>66.813986670000006</c:v>
                </c:pt>
                <c:pt idx="11076">
                  <c:v>65.921783050000002</c:v>
                </c:pt>
                <c:pt idx="11077">
                  <c:v>26.400259999999999</c:v>
                </c:pt>
                <c:pt idx="11078">
                  <c:v>19.001519999999999</c:v>
                </c:pt>
                <c:pt idx="11079">
                  <c:v>19.86887333</c:v>
                </c:pt>
                <c:pt idx="11080">
                  <c:v>33.863819999999997</c:v>
                </c:pt>
                <c:pt idx="11081">
                  <c:v>2.1452333330000002</c:v>
                </c:pt>
                <c:pt idx="11082">
                  <c:v>3.2255666669999998</c:v>
                </c:pt>
                <c:pt idx="11083">
                  <c:v>4.5986101689999996</c:v>
                </c:pt>
                <c:pt idx="11084">
                  <c:v>39.225360000000002</c:v>
                </c:pt>
                <c:pt idx="11085">
                  <c:v>69.069116980000004</c:v>
                </c:pt>
                <c:pt idx="11086">
                  <c:v>64.579239999999999</c:v>
                </c:pt>
                <c:pt idx="11087">
                  <c:v>65.942094119999993</c:v>
                </c:pt>
                <c:pt idx="11088">
                  <c:v>54.337679999999999</c:v>
                </c:pt>
                <c:pt idx="11089">
                  <c:v>74.446970370000003</c:v>
                </c:pt>
                <c:pt idx="11090">
                  <c:v>22.211444069999999</c:v>
                </c:pt>
                <c:pt idx="11091">
                  <c:v>59.486240000000002</c:v>
                </c:pt>
                <c:pt idx="11092">
                  <c:v>60.819679999999998</c:v>
                </c:pt>
                <c:pt idx="11093">
                  <c:v>51.485599999999998</c:v>
                </c:pt>
                <c:pt idx="11094">
                  <c:v>18.711272130000001</c:v>
                </c:pt>
                <c:pt idx="11095">
                  <c:v>14.400551350000001</c:v>
                </c:pt>
                <c:pt idx="11096">
                  <c:v>62.5976</c:v>
                </c:pt>
                <c:pt idx="11097">
                  <c:v>62.587311110000002</c:v>
                </c:pt>
                <c:pt idx="11098">
                  <c:v>37.175813329999997</c:v>
                </c:pt>
                <c:pt idx="11099">
                  <c:v>7.4388666670000001</c:v>
                </c:pt>
                <c:pt idx="11100">
                  <c:v>23.03270667</c:v>
                </c:pt>
                <c:pt idx="11101">
                  <c:v>22.961713329999998</c:v>
                </c:pt>
                <c:pt idx="11102">
                  <c:v>54.569180000000003</c:v>
                </c:pt>
                <c:pt idx="11103">
                  <c:v>37.049259999999997</c:v>
                </c:pt>
                <c:pt idx="11104">
                  <c:v>32.369873329999997</c:v>
                </c:pt>
                <c:pt idx="11105">
                  <c:v>23.535580329999998</c:v>
                </c:pt>
                <c:pt idx="11106">
                  <c:v>6.0436933330000002</c:v>
                </c:pt>
                <c:pt idx="11107">
                  <c:v>3.89846</c:v>
                </c:pt>
                <c:pt idx="11108">
                  <c:v>5.3399333330000003</c:v>
                </c:pt>
                <c:pt idx="11109">
                  <c:v>16.109313329999999</c:v>
                </c:pt>
                <c:pt idx="11110">
                  <c:v>17.566220000000001</c:v>
                </c:pt>
                <c:pt idx="11111">
                  <c:v>7.0406866670000001</c:v>
                </c:pt>
                <c:pt idx="11112">
                  <c:v>9.9421533330000003</c:v>
                </c:pt>
                <c:pt idx="11113">
                  <c:v>21.989413330000001</c:v>
                </c:pt>
                <c:pt idx="11114">
                  <c:v>36.73442</c:v>
                </c:pt>
                <c:pt idx="11115">
                  <c:v>9.3510305079999991</c:v>
                </c:pt>
                <c:pt idx="11116">
                  <c:v>7.864826667</c:v>
                </c:pt>
                <c:pt idx="11117">
                  <c:v>24.076000000000001</c:v>
                </c:pt>
                <c:pt idx="11118">
                  <c:v>23.699426670000001</c:v>
                </c:pt>
                <c:pt idx="11119">
                  <c:v>22.082013329999999</c:v>
                </c:pt>
                <c:pt idx="11120">
                  <c:v>15.902506669999999</c:v>
                </c:pt>
                <c:pt idx="11121">
                  <c:v>24.9557</c:v>
                </c:pt>
                <c:pt idx="11122">
                  <c:v>43.639587300000002</c:v>
                </c:pt>
                <c:pt idx="11123">
                  <c:v>76.716013329999996</c:v>
                </c:pt>
                <c:pt idx="11124">
                  <c:v>94.943492309999996</c:v>
                </c:pt>
                <c:pt idx="11125">
                  <c:v>75.106190159999997</c:v>
                </c:pt>
                <c:pt idx="11126">
                  <c:v>71.589060000000003</c:v>
                </c:pt>
                <c:pt idx="11127">
                  <c:v>65.88779375</c:v>
                </c:pt>
                <c:pt idx="11128">
                  <c:v>74.172600000000003</c:v>
                </c:pt>
                <c:pt idx="11129">
                  <c:v>76.712926670000002</c:v>
                </c:pt>
                <c:pt idx="11130">
                  <c:v>75.418219350000001</c:v>
                </c:pt>
                <c:pt idx="11131">
                  <c:v>71.620786890000005</c:v>
                </c:pt>
                <c:pt idx="11132">
                  <c:v>58.573423730000002</c:v>
                </c:pt>
                <c:pt idx="11133">
                  <c:v>59.432363639999998</c:v>
                </c:pt>
                <c:pt idx="11134">
                  <c:v>65.088539999999995</c:v>
                </c:pt>
                <c:pt idx="11135">
                  <c:v>58.094496300000003</c:v>
                </c:pt>
                <c:pt idx="11136">
                  <c:v>54.436453329999999</c:v>
                </c:pt>
                <c:pt idx="11137">
                  <c:v>70.314266669999995</c:v>
                </c:pt>
                <c:pt idx="11138">
                  <c:v>65.187313329999995</c:v>
                </c:pt>
                <c:pt idx="11139">
                  <c:v>72.569349020000004</c:v>
                </c:pt>
                <c:pt idx="11140">
                  <c:v>62.665506669999999</c:v>
                </c:pt>
                <c:pt idx="11141">
                  <c:v>40.919939999999997</c:v>
                </c:pt>
                <c:pt idx="11142">
                  <c:v>13.034993330000001</c:v>
                </c:pt>
                <c:pt idx="11143">
                  <c:v>53.400329030000002</c:v>
                </c:pt>
                <c:pt idx="11144">
                  <c:v>40.938459999999999</c:v>
                </c:pt>
                <c:pt idx="11145">
                  <c:v>20.35681967</c:v>
                </c:pt>
                <c:pt idx="11146">
                  <c:v>21.392118029999999</c:v>
                </c:pt>
                <c:pt idx="11147">
                  <c:v>30.098086670000001</c:v>
                </c:pt>
                <c:pt idx="11148">
                  <c:v>6.5039728810000002</c:v>
                </c:pt>
                <c:pt idx="11149">
                  <c:v>7.6055466669999996</c:v>
                </c:pt>
                <c:pt idx="11150">
                  <c:v>3.7935133329999999</c:v>
                </c:pt>
                <c:pt idx="11151">
                  <c:v>17.791546669999999</c:v>
                </c:pt>
                <c:pt idx="11152">
                  <c:v>16.007453330000001</c:v>
                </c:pt>
                <c:pt idx="11153">
                  <c:v>22.403026669999999</c:v>
                </c:pt>
                <c:pt idx="11154">
                  <c:v>37.662655170000001</c:v>
                </c:pt>
                <c:pt idx="11155">
                  <c:v>1.16676</c:v>
                </c:pt>
                <c:pt idx="11156">
                  <c:v>22.613233900000001</c:v>
                </c:pt>
                <c:pt idx="11157">
                  <c:v>39.610214630000002</c:v>
                </c:pt>
                <c:pt idx="11158">
                  <c:v>27.456684750000001</c:v>
                </c:pt>
                <c:pt idx="11159">
                  <c:v>20.38743333</c:v>
                </c:pt>
                <c:pt idx="11160">
                  <c:v>2.0742400000000001</c:v>
                </c:pt>
                <c:pt idx="11161">
                  <c:v>0.6482</c:v>
                </c:pt>
                <c:pt idx="11162">
                  <c:v>4.3774544999999998E-2</c:v>
                </c:pt>
                <c:pt idx="11163">
                  <c:v>30.480021050000001</c:v>
                </c:pt>
                <c:pt idx="11164">
                  <c:v>16.4451322</c:v>
                </c:pt>
                <c:pt idx="11165">
                  <c:v>15.840773329999999</c:v>
                </c:pt>
                <c:pt idx="11166">
                  <c:v>25.16559333</c:v>
                </c:pt>
                <c:pt idx="11167">
                  <c:v>29.47458</c:v>
                </c:pt>
                <c:pt idx="11168">
                  <c:v>34.434853330000003</c:v>
                </c:pt>
                <c:pt idx="11169">
                  <c:v>14.11224</c:v>
                </c:pt>
                <c:pt idx="11170">
                  <c:v>30.082653329999999</c:v>
                </c:pt>
                <c:pt idx="11171">
                  <c:v>27.804693329999999</c:v>
                </c:pt>
                <c:pt idx="11172">
                  <c:v>43.118203280000003</c:v>
                </c:pt>
                <c:pt idx="11173">
                  <c:v>23.33156863</c:v>
                </c:pt>
                <c:pt idx="11174">
                  <c:v>30.04098333</c:v>
                </c:pt>
                <c:pt idx="11175">
                  <c:v>29.455619049999999</c:v>
                </c:pt>
                <c:pt idx="11176">
                  <c:v>34.42208814</c:v>
                </c:pt>
                <c:pt idx="11177">
                  <c:v>24.50813333</c:v>
                </c:pt>
                <c:pt idx="11178">
                  <c:v>32.055033330000001</c:v>
                </c:pt>
                <c:pt idx="11179">
                  <c:v>45.303006670000002</c:v>
                </c:pt>
                <c:pt idx="11180">
                  <c:v>16.769860000000001</c:v>
                </c:pt>
                <c:pt idx="11181">
                  <c:v>36.194253330000002</c:v>
                </c:pt>
                <c:pt idx="11182">
                  <c:v>37.873399999999997</c:v>
                </c:pt>
                <c:pt idx="11183">
                  <c:v>40.197659999999999</c:v>
                </c:pt>
                <c:pt idx="11184">
                  <c:v>45.125137500000001</c:v>
                </c:pt>
                <c:pt idx="11185">
                  <c:v>26.026773330000001</c:v>
                </c:pt>
                <c:pt idx="11186">
                  <c:v>15.106146669999999</c:v>
                </c:pt>
                <c:pt idx="11187">
                  <c:v>9.1932065569999999</c:v>
                </c:pt>
                <c:pt idx="11188">
                  <c:v>18.261842420000001</c:v>
                </c:pt>
                <c:pt idx="11189">
                  <c:v>33.99448889</c:v>
                </c:pt>
                <c:pt idx="11190">
                  <c:v>28.520800000000001</c:v>
                </c:pt>
                <c:pt idx="11191">
                  <c:v>17.367993219999999</c:v>
                </c:pt>
                <c:pt idx="11192">
                  <c:v>59.458460000000002</c:v>
                </c:pt>
                <c:pt idx="11193">
                  <c:v>23.461753330000001</c:v>
                </c:pt>
                <c:pt idx="11194">
                  <c:v>2.4662466670000001</c:v>
                </c:pt>
                <c:pt idx="11195">
                  <c:v>21.631360000000001</c:v>
                </c:pt>
                <c:pt idx="11196">
                  <c:v>2.7347866669999998</c:v>
                </c:pt>
                <c:pt idx="11197">
                  <c:v>2.8119533329999999</c:v>
                </c:pt>
                <c:pt idx="11198">
                  <c:v>13.42391333</c:v>
                </c:pt>
                <c:pt idx="11199">
                  <c:v>19.93568136</c:v>
                </c:pt>
                <c:pt idx="11200">
                  <c:v>0</c:v>
                </c:pt>
                <c:pt idx="11201">
                  <c:v>23.44632</c:v>
                </c:pt>
                <c:pt idx="11202">
                  <c:v>60.828940000000003</c:v>
                </c:pt>
                <c:pt idx="11203">
                  <c:v>51.877252460000001</c:v>
                </c:pt>
                <c:pt idx="11204">
                  <c:v>45.630193329999997</c:v>
                </c:pt>
                <c:pt idx="11205">
                  <c:v>22.035763930000002</c:v>
                </c:pt>
                <c:pt idx="11206">
                  <c:v>6.8524000000000003</c:v>
                </c:pt>
                <c:pt idx="11207">
                  <c:v>14.89934</c:v>
                </c:pt>
                <c:pt idx="11208">
                  <c:v>29.889396609999999</c:v>
                </c:pt>
                <c:pt idx="11209">
                  <c:v>33.497043480000002</c:v>
                </c:pt>
                <c:pt idx="11210">
                  <c:v>9.2785200000000003</c:v>
                </c:pt>
                <c:pt idx="11211">
                  <c:v>0.49077999999999999</c:v>
                </c:pt>
                <c:pt idx="11212">
                  <c:v>3.262606667</c:v>
                </c:pt>
                <c:pt idx="11213">
                  <c:v>35.90789032</c:v>
                </c:pt>
                <c:pt idx="11214">
                  <c:v>43.309019999999997</c:v>
                </c:pt>
                <c:pt idx="11215">
                  <c:v>41.089706669999998</c:v>
                </c:pt>
                <c:pt idx="11216">
                  <c:v>33.346483020000001</c:v>
                </c:pt>
                <c:pt idx="11217">
                  <c:v>23.156277970000001</c:v>
                </c:pt>
                <c:pt idx="11218">
                  <c:v>20.34422</c:v>
                </c:pt>
                <c:pt idx="11219">
                  <c:v>1.5309866670000001</c:v>
                </c:pt>
                <c:pt idx="11220">
                  <c:v>34.008893329999999</c:v>
                </c:pt>
                <c:pt idx="11221">
                  <c:v>8.0253332999999996E-2</c:v>
                </c:pt>
                <c:pt idx="11222">
                  <c:v>4.6732133329999996</c:v>
                </c:pt>
                <c:pt idx="11223">
                  <c:v>46.16727333</c:v>
                </c:pt>
                <c:pt idx="11224">
                  <c:v>39.767490909999999</c:v>
                </c:pt>
                <c:pt idx="11225">
                  <c:v>18.36305085</c:v>
                </c:pt>
                <c:pt idx="11226">
                  <c:v>35.26086557</c:v>
                </c:pt>
                <c:pt idx="11227">
                  <c:v>31.895555559999998</c:v>
                </c:pt>
                <c:pt idx="11228">
                  <c:v>38.609149090000003</c:v>
                </c:pt>
                <c:pt idx="11229">
                  <c:v>37.664657630000001</c:v>
                </c:pt>
                <c:pt idx="11230">
                  <c:v>30.922226670000001</c:v>
                </c:pt>
                <c:pt idx="11231">
                  <c:v>38.413566670000002</c:v>
                </c:pt>
                <c:pt idx="11232">
                  <c:v>34.629313330000002</c:v>
                </c:pt>
                <c:pt idx="11233">
                  <c:v>40.41440678</c:v>
                </c:pt>
                <c:pt idx="11234">
                  <c:v>27.789497440000002</c:v>
                </c:pt>
                <c:pt idx="11235">
                  <c:v>3.6198181819999999</c:v>
                </c:pt>
                <c:pt idx="11236">
                  <c:v>3.0588866669999999</c:v>
                </c:pt>
                <c:pt idx="11237">
                  <c:v>47.988406670000003</c:v>
                </c:pt>
                <c:pt idx="11238">
                  <c:v>30.39749333</c:v>
                </c:pt>
                <c:pt idx="11239">
                  <c:v>21.591233330000001</c:v>
                </c:pt>
                <c:pt idx="11240">
                  <c:v>11.4824</c:v>
                </c:pt>
                <c:pt idx="11241">
                  <c:v>10.94249492</c:v>
                </c:pt>
                <c:pt idx="11242">
                  <c:v>0.90130666699999995</c:v>
                </c:pt>
                <c:pt idx="11243">
                  <c:v>1.7779199999999999</c:v>
                </c:pt>
                <c:pt idx="11244">
                  <c:v>0.90045517200000003</c:v>
                </c:pt>
                <c:pt idx="11245">
                  <c:v>2.0636571429999999</c:v>
                </c:pt>
                <c:pt idx="11246">
                  <c:v>7.4604733330000004</c:v>
                </c:pt>
                <c:pt idx="11247">
                  <c:v>19.510819999999999</c:v>
                </c:pt>
                <c:pt idx="11248">
                  <c:v>10.917540000000001</c:v>
                </c:pt>
                <c:pt idx="11249">
                  <c:v>35.699654240000001</c:v>
                </c:pt>
                <c:pt idx="11250">
                  <c:v>30.252420000000001</c:v>
                </c:pt>
                <c:pt idx="11251">
                  <c:v>15.93337333</c:v>
                </c:pt>
                <c:pt idx="11252">
                  <c:v>32.496426669999998</c:v>
                </c:pt>
                <c:pt idx="11253">
                  <c:v>14.914773329999999</c:v>
                </c:pt>
                <c:pt idx="11254">
                  <c:v>2.1297999999999999</c:v>
                </c:pt>
                <c:pt idx="11255">
                  <c:v>0.43830666699999998</c:v>
                </c:pt>
                <c:pt idx="11256">
                  <c:v>0</c:v>
                </c:pt>
                <c:pt idx="11257">
                  <c:v>0</c:v>
                </c:pt>
                <c:pt idx="11258">
                  <c:v>6.44496</c:v>
                </c:pt>
                <c:pt idx="11259">
                  <c:v>18.100213329999999</c:v>
                </c:pt>
                <c:pt idx="11260">
                  <c:v>31.08273333</c:v>
                </c:pt>
                <c:pt idx="11261">
                  <c:v>23.538920000000001</c:v>
                </c:pt>
                <c:pt idx="11262">
                  <c:v>17.184131149999999</c:v>
                </c:pt>
                <c:pt idx="11263">
                  <c:v>34.891680000000001</c:v>
                </c:pt>
                <c:pt idx="11264">
                  <c:v>18.174711859999999</c:v>
                </c:pt>
                <c:pt idx="11265">
                  <c:v>18.942873330000001</c:v>
                </c:pt>
                <c:pt idx="11266">
                  <c:v>16.868633330000002</c:v>
                </c:pt>
                <c:pt idx="11267">
                  <c:v>1.0926800000000001</c:v>
                </c:pt>
                <c:pt idx="11268">
                  <c:v>0</c:v>
                </c:pt>
                <c:pt idx="11269">
                  <c:v>0</c:v>
                </c:pt>
                <c:pt idx="11270">
                  <c:v>21.708660869999999</c:v>
                </c:pt>
                <c:pt idx="11271">
                  <c:v>6.5252133329999999</c:v>
                </c:pt>
                <c:pt idx="11272">
                  <c:v>15.59692667</c:v>
                </c:pt>
                <c:pt idx="11273">
                  <c:v>31.971693330000001</c:v>
                </c:pt>
                <c:pt idx="11274">
                  <c:v>37.104819999999997</c:v>
                </c:pt>
                <c:pt idx="11275">
                  <c:v>35.623220000000003</c:v>
                </c:pt>
                <c:pt idx="11276">
                  <c:v>33.54898</c:v>
                </c:pt>
                <c:pt idx="11277">
                  <c:v>24.489613330000001</c:v>
                </c:pt>
                <c:pt idx="11278">
                  <c:v>22.57896667</c:v>
                </c:pt>
                <c:pt idx="11279">
                  <c:v>4.9571866670000002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1.939726316</c:v>
                </c:pt>
                <c:pt idx="11285">
                  <c:v>12.939306670000001</c:v>
                </c:pt>
                <c:pt idx="11286">
                  <c:v>20.13432667</c:v>
                </c:pt>
                <c:pt idx="11287">
                  <c:v>28.943673329999999</c:v>
                </c:pt>
                <c:pt idx="11288">
                  <c:v>27.85408</c:v>
                </c:pt>
                <c:pt idx="11289">
                  <c:v>21.282566670000001</c:v>
                </c:pt>
                <c:pt idx="11290">
                  <c:v>29.659780000000001</c:v>
                </c:pt>
                <c:pt idx="11291">
                  <c:v>25.489693330000001</c:v>
                </c:pt>
                <c:pt idx="11292">
                  <c:v>14.393126669999999</c:v>
                </c:pt>
                <c:pt idx="11293">
                  <c:v>9.9298066669999994</c:v>
                </c:pt>
                <c:pt idx="11294">
                  <c:v>4.4849266669999999</c:v>
                </c:pt>
                <c:pt idx="11295">
                  <c:v>0.1852</c:v>
                </c:pt>
                <c:pt idx="11296">
                  <c:v>3.4724999999999999E-2</c:v>
                </c:pt>
                <c:pt idx="11297">
                  <c:v>18.52</c:v>
                </c:pt>
                <c:pt idx="11298">
                  <c:v>14.229533330000001</c:v>
                </c:pt>
                <c:pt idx="11299">
                  <c:v>9.4451999999999998</c:v>
                </c:pt>
                <c:pt idx="11300">
                  <c:v>15.581493330000001</c:v>
                </c:pt>
                <c:pt idx="11301">
                  <c:v>11.67994667</c:v>
                </c:pt>
                <c:pt idx="11302">
                  <c:v>4.9571866670000002</c:v>
                </c:pt>
                <c:pt idx="11303">
                  <c:v>1.5433333330000001</c:v>
                </c:pt>
                <c:pt idx="11304">
                  <c:v>0.19137333300000001</c:v>
                </c:pt>
                <c:pt idx="11305">
                  <c:v>0</c:v>
                </c:pt>
                <c:pt idx="11306">
                  <c:v>8.0253333330000007</c:v>
                </c:pt>
                <c:pt idx="11307">
                  <c:v>44.410960000000003</c:v>
                </c:pt>
                <c:pt idx="11308">
                  <c:v>25.606986670000001</c:v>
                </c:pt>
                <c:pt idx="11309">
                  <c:v>30.814193329999998</c:v>
                </c:pt>
                <c:pt idx="11310">
                  <c:v>33.573673329999998</c:v>
                </c:pt>
                <c:pt idx="11311">
                  <c:v>32.289619999999999</c:v>
                </c:pt>
                <c:pt idx="11312">
                  <c:v>4.9942266670000004</c:v>
                </c:pt>
                <c:pt idx="11313">
                  <c:v>0.39200666699999998</c:v>
                </c:pt>
                <c:pt idx="11314">
                  <c:v>2.7779999999999999E-2</c:v>
                </c:pt>
                <c:pt idx="11315">
                  <c:v>0</c:v>
                </c:pt>
                <c:pt idx="11316">
                  <c:v>17.618693329999999</c:v>
                </c:pt>
                <c:pt idx="11317">
                  <c:v>8.9667666669999999</c:v>
                </c:pt>
                <c:pt idx="11318">
                  <c:v>24.9557</c:v>
                </c:pt>
                <c:pt idx="11319">
                  <c:v>24.566780000000001</c:v>
                </c:pt>
                <c:pt idx="11320">
                  <c:v>20.649799999999999</c:v>
                </c:pt>
                <c:pt idx="11321">
                  <c:v>16.106226670000002</c:v>
                </c:pt>
                <c:pt idx="11322">
                  <c:v>15.23578667</c:v>
                </c:pt>
                <c:pt idx="11323">
                  <c:v>7.8568745760000001</c:v>
                </c:pt>
                <c:pt idx="11324">
                  <c:v>0.35188000000000003</c:v>
                </c:pt>
                <c:pt idx="11325">
                  <c:v>0.15742</c:v>
                </c:pt>
                <c:pt idx="11326">
                  <c:v>1.2346667E-2</c:v>
                </c:pt>
                <c:pt idx="11327">
                  <c:v>4.2738461999999998E-2</c:v>
                </c:pt>
                <c:pt idx="11328">
                  <c:v>26.457142860000001</c:v>
                </c:pt>
                <c:pt idx="11329">
                  <c:v>28.801686669999999</c:v>
                </c:pt>
                <c:pt idx="11330">
                  <c:v>17.010619999999999</c:v>
                </c:pt>
                <c:pt idx="11331">
                  <c:v>23.884626669999999</c:v>
                </c:pt>
                <c:pt idx="11332">
                  <c:v>27.690486669999999</c:v>
                </c:pt>
                <c:pt idx="11333">
                  <c:v>21.148645160000001</c:v>
                </c:pt>
                <c:pt idx="11334">
                  <c:v>9.840293333</c:v>
                </c:pt>
                <c:pt idx="11335">
                  <c:v>1.2346667E-2</c:v>
                </c:pt>
                <c:pt idx="11336">
                  <c:v>1.2346667E-2</c:v>
                </c:pt>
                <c:pt idx="11337">
                  <c:v>0.15742</c:v>
                </c:pt>
                <c:pt idx="11338">
                  <c:v>0.26622499999999999</c:v>
                </c:pt>
                <c:pt idx="11339">
                  <c:v>9.6346090909999997</c:v>
                </c:pt>
                <c:pt idx="11340">
                  <c:v>1.697666667</c:v>
                </c:pt>
                <c:pt idx="11341">
                  <c:v>0.85192000000000001</c:v>
                </c:pt>
                <c:pt idx="11342">
                  <c:v>0.18828666699999999</c:v>
                </c:pt>
                <c:pt idx="11343">
                  <c:v>0.27437036999999997</c:v>
                </c:pt>
                <c:pt idx="11344">
                  <c:v>11.73619259</c:v>
                </c:pt>
                <c:pt idx="11345">
                  <c:v>11.77872</c:v>
                </c:pt>
                <c:pt idx="11346">
                  <c:v>31.295713330000002</c:v>
                </c:pt>
                <c:pt idx="11347">
                  <c:v>30.4191</c:v>
                </c:pt>
                <c:pt idx="11348">
                  <c:v>19.587986669999999</c:v>
                </c:pt>
                <c:pt idx="11349">
                  <c:v>21.402946669999999</c:v>
                </c:pt>
                <c:pt idx="11350">
                  <c:v>17.634126670000001</c:v>
                </c:pt>
                <c:pt idx="11351">
                  <c:v>12.62138</c:v>
                </c:pt>
                <c:pt idx="11352">
                  <c:v>0.71568813600000003</c:v>
                </c:pt>
                <c:pt idx="11353">
                  <c:v>0.25544827599999997</c:v>
                </c:pt>
                <c:pt idx="11354">
                  <c:v>9.2600000000000002E-2</c:v>
                </c:pt>
                <c:pt idx="11355">
                  <c:v>0</c:v>
                </c:pt>
                <c:pt idx="11356">
                  <c:v>0.80253333299999996</c:v>
                </c:pt>
                <c:pt idx="11357">
                  <c:v>11.58117333</c:v>
                </c:pt>
                <c:pt idx="11358">
                  <c:v>1.0525533330000001</c:v>
                </c:pt>
                <c:pt idx="11359">
                  <c:v>5.6732933330000002</c:v>
                </c:pt>
                <c:pt idx="11360">
                  <c:v>13.84061333</c:v>
                </c:pt>
                <c:pt idx="11361">
                  <c:v>35.049100000000003</c:v>
                </c:pt>
                <c:pt idx="11362">
                  <c:v>31.267933330000002</c:v>
                </c:pt>
                <c:pt idx="11363">
                  <c:v>38.750013330000002</c:v>
                </c:pt>
                <c:pt idx="11364">
                  <c:v>26.776833329999999</c:v>
                </c:pt>
                <c:pt idx="11365">
                  <c:v>34.870073329999997</c:v>
                </c:pt>
                <c:pt idx="11366">
                  <c:v>30.483920000000001</c:v>
                </c:pt>
                <c:pt idx="11367">
                  <c:v>28.885127870000002</c:v>
                </c:pt>
                <c:pt idx="11368">
                  <c:v>24.50550638</c:v>
                </c:pt>
                <c:pt idx="11369">
                  <c:v>4.1762600000000001</c:v>
                </c:pt>
                <c:pt idx="11370">
                  <c:v>16.439586670000001</c:v>
                </c:pt>
                <c:pt idx="11371">
                  <c:v>4.1608266670000003</c:v>
                </c:pt>
                <c:pt idx="11372">
                  <c:v>8.8559272730000007</c:v>
                </c:pt>
                <c:pt idx="11373">
                  <c:v>32.117384000000001</c:v>
                </c:pt>
                <c:pt idx="11374">
                  <c:v>26.261967210000002</c:v>
                </c:pt>
                <c:pt idx="11375">
                  <c:v>31.294390480000001</c:v>
                </c:pt>
                <c:pt idx="11376">
                  <c:v>30.411976920000001</c:v>
                </c:pt>
                <c:pt idx="11377">
                  <c:v>31.22780667</c:v>
                </c:pt>
                <c:pt idx="11378">
                  <c:v>30.912966669999999</c:v>
                </c:pt>
                <c:pt idx="11379">
                  <c:v>33.694053330000003</c:v>
                </c:pt>
                <c:pt idx="11380">
                  <c:v>27.150320000000001</c:v>
                </c:pt>
                <c:pt idx="11381">
                  <c:v>32.595199999999998</c:v>
                </c:pt>
                <c:pt idx="11382">
                  <c:v>19.705279999999998</c:v>
                </c:pt>
                <c:pt idx="11383">
                  <c:v>9.8526399999999992</c:v>
                </c:pt>
                <c:pt idx="11384">
                  <c:v>1.2964</c:v>
                </c:pt>
                <c:pt idx="11385">
                  <c:v>0.68523999999999996</c:v>
                </c:pt>
                <c:pt idx="11386">
                  <c:v>0.51547333299999998</c:v>
                </c:pt>
                <c:pt idx="11387">
                  <c:v>0.15433333299999999</c:v>
                </c:pt>
                <c:pt idx="11388">
                  <c:v>26.82032727</c:v>
                </c:pt>
                <c:pt idx="11389">
                  <c:v>16.398047460000001</c:v>
                </c:pt>
                <c:pt idx="11390">
                  <c:v>19.852832790000001</c:v>
                </c:pt>
                <c:pt idx="11391">
                  <c:v>30.168766099999999</c:v>
                </c:pt>
                <c:pt idx="11392">
                  <c:v>33.416253330000004</c:v>
                </c:pt>
                <c:pt idx="11393">
                  <c:v>16.50132</c:v>
                </c:pt>
                <c:pt idx="11394">
                  <c:v>2.0063333330000002</c:v>
                </c:pt>
                <c:pt idx="11395">
                  <c:v>20.02938</c:v>
                </c:pt>
                <c:pt idx="11396">
                  <c:v>31.88526667</c:v>
                </c:pt>
                <c:pt idx="11397">
                  <c:v>30.81302951</c:v>
                </c:pt>
                <c:pt idx="11398">
                  <c:v>31.616726669999998</c:v>
                </c:pt>
                <c:pt idx="11399">
                  <c:v>12.41766</c:v>
                </c:pt>
                <c:pt idx="11400">
                  <c:v>0.35496666700000001</c:v>
                </c:pt>
                <c:pt idx="11401">
                  <c:v>0</c:v>
                </c:pt>
                <c:pt idx="11402">
                  <c:v>2.4693333000000001E-2</c:v>
                </c:pt>
                <c:pt idx="11403">
                  <c:v>0</c:v>
                </c:pt>
                <c:pt idx="11404">
                  <c:v>14.7234</c:v>
                </c:pt>
                <c:pt idx="11405">
                  <c:v>32.394566670000003</c:v>
                </c:pt>
                <c:pt idx="11406">
                  <c:v>18.291586670000001</c:v>
                </c:pt>
                <c:pt idx="11407">
                  <c:v>24.551346670000001</c:v>
                </c:pt>
                <c:pt idx="11408">
                  <c:v>24.168600000000001</c:v>
                </c:pt>
                <c:pt idx="11409">
                  <c:v>27.01759333</c:v>
                </c:pt>
                <c:pt idx="11410">
                  <c:v>13.811525420000001</c:v>
                </c:pt>
                <c:pt idx="11411">
                  <c:v>5.0004</c:v>
                </c:pt>
                <c:pt idx="11412">
                  <c:v>31.351273330000001</c:v>
                </c:pt>
                <c:pt idx="11413">
                  <c:v>22.99258</c:v>
                </c:pt>
                <c:pt idx="11414">
                  <c:v>29.536313329999999</c:v>
                </c:pt>
                <c:pt idx="11415">
                  <c:v>15.01046</c:v>
                </c:pt>
                <c:pt idx="11416">
                  <c:v>16.044493330000002</c:v>
                </c:pt>
                <c:pt idx="11417">
                  <c:v>1.12046</c:v>
                </c:pt>
                <c:pt idx="11418">
                  <c:v>0.43830666699999998</c:v>
                </c:pt>
                <c:pt idx="11419">
                  <c:v>4.9386667000000002E-2</c:v>
                </c:pt>
                <c:pt idx="11420">
                  <c:v>5.8101961000000001E-2</c:v>
                </c:pt>
                <c:pt idx="11421">
                  <c:v>57.34585714</c:v>
                </c:pt>
                <c:pt idx="11422">
                  <c:v>41.855200000000004</c:v>
                </c:pt>
                <c:pt idx="11423">
                  <c:v>21.270219999999998</c:v>
                </c:pt>
                <c:pt idx="11424">
                  <c:v>23.193213329999999</c:v>
                </c:pt>
                <c:pt idx="11425">
                  <c:v>24.085260000000002</c:v>
                </c:pt>
                <c:pt idx="11426">
                  <c:v>19.446000000000002</c:v>
                </c:pt>
                <c:pt idx="11427">
                  <c:v>8.2969600000000003</c:v>
                </c:pt>
                <c:pt idx="11428">
                  <c:v>9.3587733330000002</c:v>
                </c:pt>
                <c:pt idx="11429">
                  <c:v>38.679020000000001</c:v>
                </c:pt>
                <c:pt idx="11430">
                  <c:v>20.43477966</c:v>
                </c:pt>
                <c:pt idx="11431">
                  <c:v>27.508373330000001</c:v>
                </c:pt>
                <c:pt idx="11432">
                  <c:v>14.09989333</c:v>
                </c:pt>
                <c:pt idx="11433">
                  <c:v>7.9080399999999997</c:v>
                </c:pt>
                <c:pt idx="11434">
                  <c:v>0.45682666700000002</c:v>
                </c:pt>
                <c:pt idx="11435">
                  <c:v>2.4693333000000001E-2</c:v>
                </c:pt>
                <c:pt idx="11436">
                  <c:v>0.25928000000000001</c:v>
                </c:pt>
                <c:pt idx="11437">
                  <c:v>0</c:v>
                </c:pt>
                <c:pt idx="11438">
                  <c:v>22.01234286</c:v>
                </c:pt>
                <c:pt idx="11439">
                  <c:v>25.363140000000001</c:v>
                </c:pt>
                <c:pt idx="11440">
                  <c:v>22.967886669999999</c:v>
                </c:pt>
                <c:pt idx="11441">
                  <c:v>26.49903333</c:v>
                </c:pt>
                <c:pt idx="11442">
                  <c:v>27.622579999999999</c:v>
                </c:pt>
                <c:pt idx="11443">
                  <c:v>31.836183609999999</c:v>
                </c:pt>
                <c:pt idx="11444">
                  <c:v>39.339566670000004</c:v>
                </c:pt>
                <c:pt idx="11445">
                  <c:v>35.05836</c:v>
                </c:pt>
                <c:pt idx="11446">
                  <c:v>16.226606669999999</c:v>
                </c:pt>
                <c:pt idx="11447">
                  <c:v>14.75426667</c:v>
                </c:pt>
                <c:pt idx="11448">
                  <c:v>14.18323333</c:v>
                </c:pt>
                <c:pt idx="11449">
                  <c:v>0.84752542399999997</c:v>
                </c:pt>
                <c:pt idx="11450">
                  <c:v>0.46300000000000002</c:v>
                </c:pt>
                <c:pt idx="11451">
                  <c:v>5.5559999999999998E-2</c:v>
                </c:pt>
                <c:pt idx="11452">
                  <c:v>12.93313333</c:v>
                </c:pt>
                <c:pt idx="11453">
                  <c:v>17.834759999999999</c:v>
                </c:pt>
                <c:pt idx="11454">
                  <c:v>20.075679999999998</c:v>
                </c:pt>
                <c:pt idx="11455">
                  <c:v>5.5374800000000004</c:v>
                </c:pt>
                <c:pt idx="11456">
                  <c:v>2.4693333000000001E-2</c:v>
                </c:pt>
                <c:pt idx="11457">
                  <c:v>11.27559333</c:v>
                </c:pt>
                <c:pt idx="11458">
                  <c:v>5.3522800000000004</c:v>
                </c:pt>
                <c:pt idx="11459">
                  <c:v>2.2440066669999998</c:v>
                </c:pt>
                <c:pt idx="11460">
                  <c:v>4.3521999999999998</c:v>
                </c:pt>
                <c:pt idx="11461">
                  <c:v>12.538040000000001</c:v>
                </c:pt>
                <c:pt idx="11462">
                  <c:v>8.6322033900000008</c:v>
                </c:pt>
                <c:pt idx="11463">
                  <c:v>9.6124774189999993</c:v>
                </c:pt>
                <c:pt idx="11464">
                  <c:v>1.42604</c:v>
                </c:pt>
                <c:pt idx="11465">
                  <c:v>0</c:v>
                </c:pt>
                <c:pt idx="11466">
                  <c:v>1.8519999999999998E-2</c:v>
                </c:pt>
                <c:pt idx="11467">
                  <c:v>0</c:v>
                </c:pt>
                <c:pt idx="11468">
                  <c:v>30.122235289999999</c:v>
                </c:pt>
                <c:pt idx="11469">
                  <c:v>7.096246667</c:v>
                </c:pt>
                <c:pt idx="11470">
                  <c:v>6.895613333</c:v>
                </c:pt>
                <c:pt idx="11471">
                  <c:v>0.57103333300000003</c:v>
                </c:pt>
                <c:pt idx="11472">
                  <c:v>1.6791466669999999</c:v>
                </c:pt>
                <c:pt idx="11473">
                  <c:v>9.1982666670000004</c:v>
                </c:pt>
                <c:pt idx="11474">
                  <c:v>14.269816949999999</c:v>
                </c:pt>
                <c:pt idx="11475">
                  <c:v>26.137096769999999</c:v>
                </c:pt>
                <c:pt idx="11476">
                  <c:v>33.780479999999997</c:v>
                </c:pt>
                <c:pt idx="11477">
                  <c:v>29.140157380000002</c:v>
                </c:pt>
                <c:pt idx="11478">
                  <c:v>6.4017466670000003</c:v>
                </c:pt>
                <c:pt idx="11479">
                  <c:v>4.5713533330000002</c:v>
                </c:pt>
                <c:pt idx="11480">
                  <c:v>1.373566667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33.280439999999999</c:v>
                </c:pt>
                <c:pt idx="11485">
                  <c:v>28.724519999999998</c:v>
                </c:pt>
                <c:pt idx="11486">
                  <c:v>24.24268</c:v>
                </c:pt>
                <c:pt idx="11487">
                  <c:v>27.421744260000001</c:v>
                </c:pt>
                <c:pt idx="11488">
                  <c:v>28.863420000000001</c:v>
                </c:pt>
                <c:pt idx="11489">
                  <c:v>18.319366670000001</c:v>
                </c:pt>
                <c:pt idx="11490">
                  <c:v>14.021837290000001</c:v>
                </c:pt>
                <c:pt idx="11491">
                  <c:v>23.057400000000001</c:v>
                </c:pt>
                <c:pt idx="11492">
                  <c:v>19.029299999999999</c:v>
                </c:pt>
                <c:pt idx="11493">
                  <c:v>20.171366670000001</c:v>
                </c:pt>
                <c:pt idx="11494">
                  <c:v>2.1606667E-2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1.047842105</c:v>
                </c:pt>
                <c:pt idx="11499">
                  <c:v>27.820126670000001</c:v>
                </c:pt>
                <c:pt idx="11500">
                  <c:v>38.56481333</c:v>
                </c:pt>
                <c:pt idx="11501">
                  <c:v>24.897053329999999</c:v>
                </c:pt>
                <c:pt idx="11502">
                  <c:v>38.262320000000003</c:v>
                </c:pt>
                <c:pt idx="11503">
                  <c:v>44.716540000000002</c:v>
                </c:pt>
                <c:pt idx="11504">
                  <c:v>39.515506670000001</c:v>
                </c:pt>
                <c:pt idx="11505">
                  <c:v>27.74296</c:v>
                </c:pt>
                <c:pt idx="11506">
                  <c:v>22.190046670000001</c:v>
                </c:pt>
                <c:pt idx="11507">
                  <c:v>27.50528667</c:v>
                </c:pt>
                <c:pt idx="11508">
                  <c:v>31.184593329999998</c:v>
                </c:pt>
                <c:pt idx="11509">
                  <c:v>21.81038667</c:v>
                </c:pt>
                <c:pt idx="11510">
                  <c:v>38.975340000000003</c:v>
                </c:pt>
                <c:pt idx="11511">
                  <c:v>45.94194667</c:v>
                </c:pt>
                <c:pt idx="11512">
                  <c:v>35.792986669999998</c:v>
                </c:pt>
                <c:pt idx="11513">
                  <c:v>24.264338980000002</c:v>
                </c:pt>
                <c:pt idx="11514">
                  <c:v>29.865777049999998</c:v>
                </c:pt>
                <c:pt idx="11515">
                  <c:v>32.786573330000003</c:v>
                </c:pt>
                <c:pt idx="11516">
                  <c:v>30.125866670000001</c:v>
                </c:pt>
                <c:pt idx="11517">
                  <c:v>28.746126669999999</c:v>
                </c:pt>
                <c:pt idx="11518">
                  <c:v>15.846946669999999</c:v>
                </c:pt>
                <c:pt idx="11519">
                  <c:v>4.8738466669999996</c:v>
                </c:pt>
                <c:pt idx="11520">
                  <c:v>0.95377999999999996</c:v>
                </c:pt>
                <c:pt idx="11521">
                  <c:v>0</c:v>
                </c:pt>
                <c:pt idx="11522">
                  <c:v>2.7779999999999999E-2</c:v>
                </c:pt>
                <c:pt idx="11523">
                  <c:v>0</c:v>
                </c:pt>
                <c:pt idx="11524">
                  <c:v>21.095161900000001</c:v>
                </c:pt>
                <c:pt idx="11525">
                  <c:v>15.99202</c:v>
                </c:pt>
                <c:pt idx="11526">
                  <c:v>16.001280000000001</c:v>
                </c:pt>
                <c:pt idx="11527">
                  <c:v>21.202313329999999</c:v>
                </c:pt>
                <c:pt idx="11528">
                  <c:v>31.672286669999998</c:v>
                </c:pt>
                <c:pt idx="11529">
                  <c:v>29.239993330000001</c:v>
                </c:pt>
                <c:pt idx="11530">
                  <c:v>3.4663266670000001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2.7097684210000001</c:v>
                </c:pt>
                <c:pt idx="11535">
                  <c:v>5.1115199999999996</c:v>
                </c:pt>
                <c:pt idx="11536">
                  <c:v>20.304093330000001</c:v>
                </c:pt>
                <c:pt idx="11537">
                  <c:v>13.053513329999999</c:v>
                </c:pt>
                <c:pt idx="11538">
                  <c:v>22.53884</c:v>
                </c:pt>
                <c:pt idx="11539">
                  <c:v>23.137653329999999</c:v>
                </c:pt>
                <c:pt idx="11540">
                  <c:v>27.437380000000001</c:v>
                </c:pt>
                <c:pt idx="11541">
                  <c:v>19.912086670000001</c:v>
                </c:pt>
                <c:pt idx="11542">
                  <c:v>14.686360000000001</c:v>
                </c:pt>
                <c:pt idx="11543">
                  <c:v>3.7626466669999998</c:v>
                </c:pt>
                <c:pt idx="11544">
                  <c:v>1.8118733330000001</c:v>
                </c:pt>
                <c:pt idx="11545">
                  <c:v>0</c:v>
                </c:pt>
                <c:pt idx="11546">
                  <c:v>1.697666667</c:v>
                </c:pt>
                <c:pt idx="11547">
                  <c:v>2.6668799999999999</c:v>
                </c:pt>
                <c:pt idx="11548">
                  <c:v>1.057837288</c:v>
                </c:pt>
                <c:pt idx="11549">
                  <c:v>0</c:v>
                </c:pt>
                <c:pt idx="11550">
                  <c:v>40.361521740000001</c:v>
                </c:pt>
                <c:pt idx="11551">
                  <c:v>19.307099999999998</c:v>
                </c:pt>
                <c:pt idx="11552">
                  <c:v>22.785773330000001</c:v>
                </c:pt>
                <c:pt idx="11553">
                  <c:v>30.897533330000002</c:v>
                </c:pt>
                <c:pt idx="11554">
                  <c:v>32.97486</c:v>
                </c:pt>
                <c:pt idx="11555">
                  <c:v>34.277433330000001</c:v>
                </c:pt>
                <c:pt idx="11556">
                  <c:v>25.523646670000002</c:v>
                </c:pt>
                <c:pt idx="11557">
                  <c:v>14.48572667</c:v>
                </c:pt>
                <c:pt idx="11558">
                  <c:v>4.256513333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5.1422553190000002</c:v>
                </c:pt>
                <c:pt idx="11563">
                  <c:v>2.7131799999999999</c:v>
                </c:pt>
                <c:pt idx="11564">
                  <c:v>16.609353330000001</c:v>
                </c:pt>
                <c:pt idx="11565">
                  <c:v>29.273946670000001</c:v>
                </c:pt>
                <c:pt idx="11566">
                  <c:v>27.221313330000001</c:v>
                </c:pt>
                <c:pt idx="11567">
                  <c:v>28.869593330000001</c:v>
                </c:pt>
                <c:pt idx="11568">
                  <c:v>27.962113330000001</c:v>
                </c:pt>
                <c:pt idx="11569">
                  <c:v>22.393766670000002</c:v>
                </c:pt>
                <c:pt idx="11570">
                  <c:v>27.529979999999998</c:v>
                </c:pt>
                <c:pt idx="11571">
                  <c:v>28.687480000000001</c:v>
                </c:pt>
                <c:pt idx="11572">
                  <c:v>23.70873898</c:v>
                </c:pt>
                <c:pt idx="11573">
                  <c:v>9.1427066670000006</c:v>
                </c:pt>
                <c:pt idx="11574">
                  <c:v>12.44852667</c:v>
                </c:pt>
                <c:pt idx="11575">
                  <c:v>33.610713330000003</c:v>
                </c:pt>
                <c:pt idx="11576">
                  <c:v>17.66808</c:v>
                </c:pt>
                <c:pt idx="11577">
                  <c:v>21.492460000000001</c:v>
                </c:pt>
                <c:pt idx="11578">
                  <c:v>15.738913330000001</c:v>
                </c:pt>
                <c:pt idx="11579">
                  <c:v>15.260479999999999</c:v>
                </c:pt>
                <c:pt idx="11580">
                  <c:v>3.8675933329999999</c:v>
                </c:pt>
                <c:pt idx="11581">
                  <c:v>1.395173333</c:v>
                </c:pt>
                <c:pt idx="11582">
                  <c:v>1.5402466669999999</c:v>
                </c:pt>
                <c:pt idx="11583">
                  <c:v>1.1387829789999999</c:v>
                </c:pt>
                <c:pt idx="11584">
                  <c:v>30.17497273</c:v>
                </c:pt>
                <c:pt idx="11585">
                  <c:v>18.639281359999998</c:v>
                </c:pt>
                <c:pt idx="11586">
                  <c:v>26.167849180000001</c:v>
                </c:pt>
                <c:pt idx="11587">
                  <c:v>29.35576949</c:v>
                </c:pt>
                <c:pt idx="11588">
                  <c:v>25.313753330000001</c:v>
                </c:pt>
                <c:pt idx="11589">
                  <c:v>6.2443266670000002</c:v>
                </c:pt>
                <c:pt idx="11590">
                  <c:v>0.364226667</c:v>
                </c:pt>
                <c:pt idx="11591">
                  <c:v>7.2968799999999998</c:v>
                </c:pt>
                <c:pt idx="11592">
                  <c:v>9.3556866670000005</c:v>
                </c:pt>
                <c:pt idx="11593">
                  <c:v>0.1389</c:v>
                </c:pt>
                <c:pt idx="11594">
                  <c:v>22.43389333</c:v>
                </c:pt>
                <c:pt idx="11595">
                  <c:v>24.545173330000001</c:v>
                </c:pt>
                <c:pt idx="11596">
                  <c:v>27.178100000000001</c:v>
                </c:pt>
                <c:pt idx="11597">
                  <c:v>30.496266670000001</c:v>
                </c:pt>
                <c:pt idx="11598">
                  <c:v>22.918500000000002</c:v>
                </c:pt>
                <c:pt idx="11599">
                  <c:v>33.653926669999997</c:v>
                </c:pt>
                <c:pt idx="11600">
                  <c:v>33.382300000000001</c:v>
                </c:pt>
                <c:pt idx="11601">
                  <c:v>32.480993329999997</c:v>
                </c:pt>
                <c:pt idx="11602">
                  <c:v>15.44379661</c:v>
                </c:pt>
                <c:pt idx="11603">
                  <c:v>34.036673329999999</c:v>
                </c:pt>
                <c:pt idx="11604">
                  <c:v>30.539480000000001</c:v>
                </c:pt>
                <c:pt idx="11605">
                  <c:v>38.981513329999999</c:v>
                </c:pt>
                <c:pt idx="11606">
                  <c:v>25.29832</c:v>
                </c:pt>
                <c:pt idx="11607">
                  <c:v>18.27615333</c:v>
                </c:pt>
                <c:pt idx="11608">
                  <c:v>36.129433329999998</c:v>
                </c:pt>
                <c:pt idx="11609">
                  <c:v>32.0396</c:v>
                </c:pt>
                <c:pt idx="11610">
                  <c:v>6.7968400000000004</c:v>
                </c:pt>
                <c:pt idx="11611">
                  <c:v>1.580373333</c:v>
                </c:pt>
                <c:pt idx="11612">
                  <c:v>25.14398667</c:v>
                </c:pt>
                <c:pt idx="11613">
                  <c:v>28.138255740000002</c:v>
                </c:pt>
                <c:pt idx="11614">
                  <c:v>12.83127333</c:v>
                </c:pt>
                <c:pt idx="11615">
                  <c:v>22.730213330000002</c:v>
                </c:pt>
                <c:pt idx="11616">
                  <c:v>13.695539999999999</c:v>
                </c:pt>
                <c:pt idx="11617">
                  <c:v>22.83824667</c:v>
                </c:pt>
                <c:pt idx="11618">
                  <c:v>21.847426670000001</c:v>
                </c:pt>
                <c:pt idx="11619">
                  <c:v>3.2174576269999999</c:v>
                </c:pt>
                <c:pt idx="11620">
                  <c:v>0.37657333300000001</c:v>
                </c:pt>
                <c:pt idx="11621">
                  <c:v>5.8646667E-2</c:v>
                </c:pt>
                <c:pt idx="11622">
                  <c:v>2.7779999999999999E-2</c:v>
                </c:pt>
                <c:pt idx="11623">
                  <c:v>0</c:v>
                </c:pt>
                <c:pt idx="11624">
                  <c:v>50.314335139999997</c:v>
                </c:pt>
                <c:pt idx="11625">
                  <c:v>16.92110667</c:v>
                </c:pt>
                <c:pt idx="11626">
                  <c:v>21.489373329999999</c:v>
                </c:pt>
                <c:pt idx="11627">
                  <c:v>13.76344667</c:v>
                </c:pt>
                <c:pt idx="11628">
                  <c:v>18.476786669999999</c:v>
                </c:pt>
                <c:pt idx="11629">
                  <c:v>24.687159999999999</c:v>
                </c:pt>
                <c:pt idx="11630">
                  <c:v>25.267453329999999</c:v>
                </c:pt>
                <c:pt idx="11631">
                  <c:v>19.668240000000001</c:v>
                </c:pt>
                <c:pt idx="11632">
                  <c:v>14.106066670000001</c:v>
                </c:pt>
                <c:pt idx="11633">
                  <c:v>6.5159533329999997</c:v>
                </c:pt>
                <c:pt idx="11634">
                  <c:v>2.5681066669999999</c:v>
                </c:pt>
                <c:pt idx="11635">
                  <c:v>36.744935589999997</c:v>
                </c:pt>
                <c:pt idx="11636">
                  <c:v>24.770499999999998</c:v>
                </c:pt>
                <c:pt idx="11637">
                  <c:v>25.465</c:v>
                </c:pt>
                <c:pt idx="11638">
                  <c:v>43.352494919999998</c:v>
                </c:pt>
                <c:pt idx="11639">
                  <c:v>33.252659999999999</c:v>
                </c:pt>
                <c:pt idx="11640">
                  <c:v>38.722233330000002</c:v>
                </c:pt>
                <c:pt idx="11641">
                  <c:v>32.098246670000002</c:v>
                </c:pt>
                <c:pt idx="11642">
                  <c:v>30.869753330000002</c:v>
                </c:pt>
                <c:pt idx="11643">
                  <c:v>24.249251610000002</c:v>
                </c:pt>
                <c:pt idx="11644">
                  <c:v>25.76440667</c:v>
                </c:pt>
                <c:pt idx="11645">
                  <c:v>25.718106670000001</c:v>
                </c:pt>
                <c:pt idx="11646">
                  <c:v>28.847986670000001</c:v>
                </c:pt>
                <c:pt idx="11647">
                  <c:v>4.9108866669999998</c:v>
                </c:pt>
                <c:pt idx="11648">
                  <c:v>23.76116</c:v>
                </c:pt>
                <c:pt idx="11649">
                  <c:v>6.9666066669999998</c:v>
                </c:pt>
                <c:pt idx="11650">
                  <c:v>26.907362710000001</c:v>
                </c:pt>
                <c:pt idx="11651">
                  <c:v>0.93525999999999998</c:v>
                </c:pt>
                <c:pt idx="11652">
                  <c:v>18.868793329999999</c:v>
                </c:pt>
                <c:pt idx="11653">
                  <c:v>24.097606670000001</c:v>
                </c:pt>
                <c:pt idx="11654">
                  <c:v>28.583579660000002</c:v>
                </c:pt>
                <c:pt idx="11655">
                  <c:v>32.144546669999997</c:v>
                </c:pt>
                <c:pt idx="11656">
                  <c:v>22.057320000000001</c:v>
                </c:pt>
                <c:pt idx="11657">
                  <c:v>15.504326669999999</c:v>
                </c:pt>
                <c:pt idx="11658">
                  <c:v>1.2809666669999999</c:v>
                </c:pt>
                <c:pt idx="11659">
                  <c:v>0.49077999999999999</c:v>
                </c:pt>
                <c:pt idx="11660">
                  <c:v>0</c:v>
                </c:pt>
                <c:pt idx="11661">
                  <c:v>3.4016326999999999E-2</c:v>
                </c:pt>
                <c:pt idx="11662">
                  <c:v>5.0049170729999997</c:v>
                </c:pt>
                <c:pt idx="11663">
                  <c:v>0.45065333299999999</c:v>
                </c:pt>
                <c:pt idx="11664">
                  <c:v>5.8646667E-2</c:v>
                </c:pt>
                <c:pt idx="11665">
                  <c:v>0</c:v>
                </c:pt>
                <c:pt idx="11666">
                  <c:v>31.659939999999999</c:v>
                </c:pt>
                <c:pt idx="11667">
                  <c:v>13.42082667</c:v>
                </c:pt>
                <c:pt idx="11668">
                  <c:v>23.554353330000001</c:v>
                </c:pt>
                <c:pt idx="11669">
                  <c:v>28.310906670000001</c:v>
                </c:pt>
                <c:pt idx="11670">
                  <c:v>25.140899999999998</c:v>
                </c:pt>
                <c:pt idx="11671">
                  <c:v>18.986086669999999</c:v>
                </c:pt>
                <c:pt idx="11672">
                  <c:v>24.45874667</c:v>
                </c:pt>
                <c:pt idx="11673">
                  <c:v>24.42847742</c:v>
                </c:pt>
                <c:pt idx="11674">
                  <c:v>17.621780000000001</c:v>
                </c:pt>
                <c:pt idx="11675">
                  <c:v>20.53250667</c:v>
                </c:pt>
                <c:pt idx="11676">
                  <c:v>28.596135589999999</c:v>
                </c:pt>
                <c:pt idx="11677">
                  <c:v>29.283206669999998</c:v>
                </c:pt>
                <c:pt idx="11678">
                  <c:v>28.313993329999999</c:v>
                </c:pt>
                <c:pt idx="11679">
                  <c:v>43.488046670000003</c:v>
                </c:pt>
                <c:pt idx="11680">
                  <c:v>34.56758</c:v>
                </c:pt>
                <c:pt idx="11681">
                  <c:v>25.22115333</c:v>
                </c:pt>
                <c:pt idx="11682">
                  <c:v>12.726326670000001</c:v>
                </c:pt>
                <c:pt idx="11683">
                  <c:v>12.852880000000001</c:v>
                </c:pt>
                <c:pt idx="11684">
                  <c:v>5.76898</c:v>
                </c:pt>
                <c:pt idx="11685">
                  <c:v>10.590353329999999</c:v>
                </c:pt>
                <c:pt idx="11686">
                  <c:v>13.18932667</c:v>
                </c:pt>
                <c:pt idx="11687">
                  <c:v>22.646873329999998</c:v>
                </c:pt>
                <c:pt idx="11688">
                  <c:v>33.135105080000002</c:v>
                </c:pt>
                <c:pt idx="11689">
                  <c:v>36.672686669999997</c:v>
                </c:pt>
                <c:pt idx="11690">
                  <c:v>33.653926669999997</c:v>
                </c:pt>
                <c:pt idx="11691">
                  <c:v>31.190766669999999</c:v>
                </c:pt>
                <c:pt idx="11692">
                  <c:v>21.890640000000001</c:v>
                </c:pt>
                <c:pt idx="11693">
                  <c:v>22.757993330000001</c:v>
                </c:pt>
                <c:pt idx="11694">
                  <c:v>15.316039999999999</c:v>
                </c:pt>
                <c:pt idx="11695">
                  <c:v>6.577686667</c:v>
                </c:pt>
                <c:pt idx="11696">
                  <c:v>1.12046</c:v>
                </c:pt>
                <c:pt idx="11697">
                  <c:v>1.56494</c:v>
                </c:pt>
                <c:pt idx="11698">
                  <c:v>2.0680666670000001</c:v>
                </c:pt>
                <c:pt idx="11699">
                  <c:v>2.362896552</c:v>
                </c:pt>
                <c:pt idx="11700">
                  <c:v>24.971133330000001</c:v>
                </c:pt>
                <c:pt idx="11701">
                  <c:v>46.593233329999997</c:v>
                </c:pt>
                <c:pt idx="11702">
                  <c:v>16.55070667</c:v>
                </c:pt>
                <c:pt idx="11703">
                  <c:v>15.087626670000001</c:v>
                </c:pt>
                <c:pt idx="11704">
                  <c:v>10.389720000000001</c:v>
                </c:pt>
                <c:pt idx="11705">
                  <c:v>17.859453330000001</c:v>
                </c:pt>
                <c:pt idx="11706">
                  <c:v>31.872920000000001</c:v>
                </c:pt>
                <c:pt idx="11707">
                  <c:v>29.699906670000001</c:v>
                </c:pt>
                <c:pt idx="11708">
                  <c:v>0.62659333299999997</c:v>
                </c:pt>
                <c:pt idx="11709">
                  <c:v>9.2167866669999992</c:v>
                </c:pt>
                <c:pt idx="11710">
                  <c:v>16.99827333</c:v>
                </c:pt>
                <c:pt idx="11711">
                  <c:v>2.2537898310000002</c:v>
                </c:pt>
                <c:pt idx="11712">
                  <c:v>2.7779999999999999E-2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11.074960000000001</c:v>
                </c:pt>
                <c:pt idx="11717">
                  <c:v>23.248773329999999</c:v>
                </c:pt>
                <c:pt idx="11718">
                  <c:v>24.221073329999999</c:v>
                </c:pt>
                <c:pt idx="11719">
                  <c:v>23.18704</c:v>
                </c:pt>
                <c:pt idx="11720">
                  <c:v>22.683913329999999</c:v>
                </c:pt>
                <c:pt idx="11721">
                  <c:v>15.40555333</c:v>
                </c:pt>
                <c:pt idx="11722">
                  <c:v>7.5222066669999998</c:v>
                </c:pt>
                <c:pt idx="11723">
                  <c:v>2.0215050849999998</c:v>
                </c:pt>
                <c:pt idx="11724">
                  <c:v>2.4693333000000001E-2</c:v>
                </c:pt>
                <c:pt idx="11725">
                  <c:v>3.3953333000000002E-2</c:v>
                </c:pt>
                <c:pt idx="11726">
                  <c:v>0</c:v>
                </c:pt>
                <c:pt idx="11727">
                  <c:v>22.112880000000001</c:v>
                </c:pt>
                <c:pt idx="11728">
                  <c:v>23.248773329999999</c:v>
                </c:pt>
                <c:pt idx="11729">
                  <c:v>13.803573330000001</c:v>
                </c:pt>
                <c:pt idx="11730">
                  <c:v>15.2052339</c:v>
                </c:pt>
                <c:pt idx="11731">
                  <c:v>17.532266669999998</c:v>
                </c:pt>
                <c:pt idx="11732">
                  <c:v>28.011500000000002</c:v>
                </c:pt>
                <c:pt idx="11733">
                  <c:v>18.072433329999999</c:v>
                </c:pt>
                <c:pt idx="11734">
                  <c:v>8.4759866670000008</c:v>
                </c:pt>
                <c:pt idx="11735">
                  <c:v>0.19754666700000001</c:v>
                </c:pt>
                <c:pt idx="11736">
                  <c:v>0.50621333300000004</c:v>
                </c:pt>
                <c:pt idx="11737">
                  <c:v>0</c:v>
                </c:pt>
                <c:pt idx="11738">
                  <c:v>2.0140500000000001</c:v>
                </c:pt>
                <c:pt idx="11739">
                  <c:v>2.3458666670000001</c:v>
                </c:pt>
                <c:pt idx="11740">
                  <c:v>0.96612666700000005</c:v>
                </c:pt>
                <c:pt idx="11741">
                  <c:v>0</c:v>
                </c:pt>
                <c:pt idx="11742">
                  <c:v>14.434705879999999</c:v>
                </c:pt>
                <c:pt idx="11743">
                  <c:v>1.700753333</c:v>
                </c:pt>
                <c:pt idx="11744">
                  <c:v>11.35276</c:v>
                </c:pt>
                <c:pt idx="11745">
                  <c:v>32.437779999999997</c:v>
                </c:pt>
                <c:pt idx="11746">
                  <c:v>25.82305333</c:v>
                </c:pt>
                <c:pt idx="11747">
                  <c:v>23.736466669999999</c:v>
                </c:pt>
                <c:pt idx="11748">
                  <c:v>16.856286669999999</c:v>
                </c:pt>
                <c:pt idx="11749">
                  <c:v>8.9513333329999991</c:v>
                </c:pt>
                <c:pt idx="11750">
                  <c:v>3.1916133329999998</c:v>
                </c:pt>
                <c:pt idx="11751">
                  <c:v>2.3427799999999999</c:v>
                </c:pt>
                <c:pt idx="11752">
                  <c:v>1.47234</c:v>
                </c:pt>
                <c:pt idx="11753">
                  <c:v>1.940896</c:v>
                </c:pt>
                <c:pt idx="11754">
                  <c:v>18.52</c:v>
                </c:pt>
                <c:pt idx="11755">
                  <c:v>12.60594667</c:v>
                </c:pt>
                <c:pt idx="11756">
                  <c:v>3.6052266670000002</c:v>
                </c:pt>
                <c:pt idx="11757">
                  <c:v>12.65842</c:v>
                </c:pt>
                <c:pt idx="11758">
                  <c:v>22.421546670000001</c:v>
                </c:pt>
                <c:pt idx="11759">
                  <c:v>28.89428667</c:v>
                </c:pt>
                <c:pt idx="11760">
                  <c:v>29.187519999999999</c:v>
                </c:pt>
                <c:pt idx="11761">
                  <c:v>4.2595999999999998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17.020592310000001</c:v>
                </c:pt>
                <c:pt idx="11766">
                  <c:v>28.310906670000001</c:v>
                </c:pt>
                <c:pt idx="11767">
                  <c:v>25.431046670000001</c:v>
                </c:pt>
                <c:pt idx="11768">
                  <c:v>25.443393329999999</c:v>
                </c:pt>
                <c:pt idx="11769">
                  <c:v>14.491899999999999</c:v>
                </c:pt>
                <c:pt idx="11770">
                  <c:v>10.309466670000001</c:v>
                </c:pt>
                <c:pt idx="11771">
                  <c:v>1.512466667</c:v>
                </c:pt>
                <c:pt idx="11772">
                  <c:v>0.58955333300000001</c:v>
                </c:pt>
                <c:pt idx="11773">
                  <c:v>0.330273333</c:v>
                </c:pt>
                <c:pt idx="11774">
                  <c:v>7.4079999999999993E-2</c:v>
                </c:pt>
                <c:pt idx="11775">
                  <c:v>25.615475</c:v>
                </c:pt>
                <c:pt idx="11776">
                  <c:v>33.558239999999998</c:v>
                </c:pt>
                <c:pt idx="11777">
                  <c:v>22.640699999999999</c:v>
                </c:pt>
                <c:pt idx="11778">
                  <c:v>30.669119999999999</c:v>
                </c:pt>
                <c:pt idx="11779">
                  <c:v>27.820126670000001</c:v>
                </c:pt>
                <c:pt idx="11780">
                  <c:v>16.269819999999999</c:v>
                </c:pt>
                <c:pt idx="11781">
                  <c:v>1.9013866669999999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17.605111999999998</c:v>
                </c:pt>
                <c:pt idx="11786">
                  <c:v>6.3585333329999996</c:v>
                </c:pt>
                <c:pt idx="11787">
                  <c:v>25.08842667</c:v>
                </c:pt>
                <c:pt idx="11788">
                  <c:v>23.69016667</c:v>
                </c:pt>
                <c:pt idx="11789">
                  <c:v>23.60065333</c:v>
                </c:pt>
                <c:pt idx="11790">
                  <c:v>6.3955733329999997</c:v>
                </c:pt>
                <c:pt idx="11791">
                  <c:v>15.288259999999999</c:v>
                </c:pt>
                <c:pt idx="11792">
                  <c:v>13.667759999999999</c:v>
                </c:pt>
                <c:pt idx="11793">
                  <c:v>1.830393333</c:v>
                </c:pt>
                <c:pt idx="11794">
                  <c:v>0.172853333</c:v>
                </c:pt>
                <c:pt idx="11795">
                  <c:v>0.11928135600000001</c:v>
                </c:pt>
                <c:pt idx="11796">
                  <c:v>0</c:v>
                </c:pt>
                <c:pt idx="11797">
                  <c:v>23.91338537</c:v>
                </c:pt>
                <c:pt idx="11798">
                  <c:v>18.99534667</c:v>
                </c:pt>
                <c:pt idx="11799">
                  <c:v>16.930366670000002</c:v>
                </c:pt>
                <c:pt idx="11800">
                  <c:v>24.085260000000002</c:v>
                </c:pt>
                <c:pt idx="11801">
                  <c:v>29.56718</c:v>
                </c:pt>
                <c:pt idx="11802">
                  <c:v>14.76661333</c:v>
                </c:pt>
                <c:pt idx="11803">
                  <c:v>9.9946266670000004</c:v>
                </c:pt>
                <c:pt idx="11804">
                  <c:v>1.030946667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14.62649302</c:v>
                </c:pt>
                <c:pt idx="11809">
                  <c:v>33.857646670000001</c:v>
                </c:pt>
                <c:pt idx="11810">
                  <c:v>17.127913329999998</c:v>
                </c:pt>
                <c:pt idx="11811">
                  <c:v>23.13148</c:v>
                </c:pt>
                <c:pt idx="11812">
                  <c:v>15.59692667</c:v>
                </c:pt>
                <c:pt idx="11813">
                  <c:v>15.15244667</c:v>
                </c:pt>
                <c:pt idx="11814">
                  <c:v>3.9416733329999998</c:v>
                </c:pt>
                <c:pt idx="11815">
                  <c:v>0.16050666699999999</c:v>
                </c:pt>
                <c:pt idx="11816">
                  <c:v>0</c:v>
                </c:pt>
                <c:pt idx="11817">
                  <c:v>0</c:v>
                </c:pt>
                <c:pt idx="11818">
                  <c:v>25.04058333</c:v>
                </c:pt>
                <c:pt idx="11819">
                  <c:v>6.1887666670000003</c:v>
                </c:pt>
                <c:pt idx="11820">
                  <c:v>3.3119933330000002</c:v>
                </c:pt>
                <c:pt idx="11821">
                  <c:v>4.7503799999999998</c:v>
                </c:pt>
                <c:pt idx="11822">
                  <c:v>13.82518</c:v>
                </c:pt>
                <c:pt idx="11823">
                  <c:v>23.094439999999999</c:v>
                </c:pt>
                <c:pt idx="11824">
                  <c:v>32.826700000000002</c:v>
                </c:pt>
                <c:pt idx="11825">
                  <c:v>34.378496769999998</c:v>
                </c:pt>
                <c:pt idx="11826">
                  <c:v>33.545893329999998</c:v>
                </c:pt>
                <c:pt idx="11827">
                  <c:v>29.051706670000002</c:v>
                </c:pt>
                <c:pt idx="11828">
                  <c:v>37.046173330000002</c:v>
                </c:pt>
                <c:pt idx="11829">
                  <c:v>29.600610169999999</c:v>
                </c:pt>
                <c:pt idx="11830">
                  <c:v>29.239993330000001</c:v>
                </c:pt>
                <c:pt idx="11831">
                  <c:v>15.62162</c:v>
                </c:pt>
                <c:pt idx="11832">
                  <c:v>3.7039999999999997E-2</c:v>
                </c:pt>
                <c:pt idx="11833">
                  <c:v>0.39817999999999998</c:v>
                </c:pt>
                <c:pt idx="11834">
                  <c:v>0.10494666699999999</c:v>
                </c:pt>
                <c:pt idx="11835">
                  <c:v>8.5423500000000008</c:v>
                </c:pt>
                <c:pt idx="11836">
                  <c:v>25.156839340000001</c:v>
                </c:pt>
                <c:pt idx="11837">
                  <c:v>30.024006669999999</c:v>
                </c:pt>
                <c:pt idx="11838">
                  <c:v>26.14904516</c:v>
                </c:pt>
                <c:pt idx="11839">
                  <c:v>36.969006669999999</c:v>
                </c:pt>
                <c:pt idx="11840">
                  <c:v>24.554433329999998</c:v>
                </c:pt>
                <c:pt idx="11841">
                  <c:v>33.147713330000002</c:v>
                </c:pt>
                <c:pt idx="11842">
                  <c:v>30.861606559999998</c:v>
                </c:pt>
                <c:pt idx="11843">
                  <c:v>29.33568</c:v>
                </c:pt>
                <c:pt idx="11844">
                  <c:v>22.291906669999999</c:v>
                </c:pt>
                <c:pt idx="11845">
                  <c:v>14.85304</c:v>
                </c:pt>
                <c:pt idx="11846">
                  <c:v>12.38370667</c:v>
                </c:pt>
                <c:pt idx="11847">
                  <c:v>3.9015466669999999</c:v>
                </c:pt>
                <c:pt idx="11848">
                  <c:v>4.2379933330000004</c:v>
                </c:pt>
                <c:pt idx="11849">
                  <c:v>0.15433333299999999</c:v>
                </c:pt>
                <c:pt idx="11850">
                  <c:v>0.86158260900000005</c:v>
                </c:pt>
                <c:pt idx="11851">
                  <c:v>23.628074420000001</c:v>
                </c:pt>
                <c:pt idx="11852">
                  <c:v>12.44852667</c:v>
                </c:pt>
                <c:pt idx="11853">
                  <c:v>10.516273330000001</c:v>
                </c:pt>
                <c:pt idx="11854">
                  <c:v>14.445600000000001</c:v>
                </c:pt>
                <c:pt idx="11855">
                  <c:v>14.065939999999999</c:v>
                </c:pt>
                <c:pt idx="11856">
                  <c:v>1.5988933329999999</c:v>
                </c:pt>
                <c:pt idx="11857">
                  <c:v>1.839653333</c:v>
                </c:pt>
                <c:pt idx="11858">
                  <c:v>0.18211333299999999</c:v>
                </c:pt>
                <c:pt idx="11859">
                  <c:v>0</c:v>
                </c:pt>
                <c:pt idx="11860">
                  <c:v>16.225577779999998</c:v>
                </c:pt>
                <c:pt idx="11861">
                  <c:v>8.7599599999999995</c:v>
                </c:pt>
                <c:pt idx="11862">
                  <c:v>22.791946670000002</c:v>
                </c:pt>
                <c:pt idx="11863">
                  <c:v>23.261119999999998</c:v>
                </c:pt>
                <c:pt idx="11864">
                  <c:v>31.971693330000001</c:v>
                </c:pt>
                <c:pt idx="11865">
                  <c:v>33.348346669999998</c:v>
                </c:pt>
                <c:pt idx="11866">
                  <c:v>16.933453329999999</c:v>
                </c:pt>
                <c:pt idx="11867">
                  <c:v>2.8690305079999998</c:v>
                </c:pt>
                <c:pt idx="11868">
                  <c:v>0</c:v>
                </c:pt>
                <c:pt idx="11869">
                  <c:v>0</c:v>
                </c:pt>
                <c:pt idx="11870">
                  <c:v>6.1733329999999996E-3</c:v>
                </c:pt>
                <c:pt idx="11871">
                  <c:v>6.6387076919999997</c:v>
                </c:pt>
                <c:pt idx="11872">
                  <c:v>1.7285333329999999</c:v>
                </c:pt>
                <c:pt idx="11873">
                  <c:v>19.83492</c:v>
                </c:pt>
                <c:pt idx="11874">
                  <c:v>27.894206669999999</c:v>
                </c:pt>
                <c:pt idx="11875">
                  <c:v>22.220913329999998</c:v>
                </c:pt>
                <c:pt idx="11876">
                  <c:v>22.643786670000001</c:v>
                </c:pt>
                <c:pt idx="11877">
                  <c:v>13.38687333</c:v>
                </c:pt>
                <c:pt idx="11878">
                  <c:v>11.686120000000001</c:v>
                </c:pt>
                <c:pt idx="11879">
                  <c:v>3.6175733330000002</c:v>
                </c:pt>
                <c:pt idx="11880">
                  <c:v>0.441393333</c:v>
                </c:pt>
                <c:pt idx="11881">
                  <c:v>0.131837288</c:v>
                </c:pt>
                <c:pt idx="11882">
                  <c:v>0.19754666700000001</c:v>
                </c:pt>
                <c:pt idx="11883">
                  <c:v>0</c:v>
                </c:pt>
                <c:pt idx="11884">
                  <c:v>0</c:v>
                </c:pt>
                <c:pt idx="11885">
                  <c:v>26.53651429</c:v>
                </c:pt>
                <c:pt idx="11886">
                  <c:v>17.526093329999998</c:v>
                </c:pt>
                <c:pt idx="11887">
                  <c:v>9.4791533329999993</c:v>
                </c:pt>
                <c:pt idx="11888">
                  <c:v>17.816240000000001</c:v>
                </c:pt>
                <c:pt idx="11889">
                  <c:v>24.119213330000001</c:v>
                </c:pt>
                <c:pt idx="11890">
                  <c:v>31.323493330000002</c:v>
                </c:pt>
                <c:pt idx="11891">
                  <c:v>19.19289333</c:v>
                </c:pt>
                <c:pt idx="11892">
                  <c:v>6.04678</c:v>
                </c:pt>
                <c:pt idx="11893">
                  <c:v>0</c:v>
                </c:pt>
                <c:pt idx="11894">
                  <c:v>2.4693333000000001E-2</c:v>
                </c:pt>
                <c:pt idx="11895">
                  <c:v>0</c:v>
                </c:pt>
                <c:pt idx="11896">
                  <c:v>5.838944444</c:v>
                </c:pt>
                <c:pt idx="11897">
                  <c:v>1.793353333</c:v>
                </c:pt>
                <c:pt idx="11898">
                  <c:v>19.356486669999999</c:v>
                </c:pt>
                <c:pt idx="11899">
                  <c:v>26.36630667</c:v>
                </c:pt>
                <c:pt idx="11900">
                  <c:v>13.491820000000001</c:v>
                </c:pt>
                <c:pt idx="11901">
                  <c:v>25.431046670000001</c:v>
                </c:pt>
                <c:pt idx="11902">
                  <c:v>15.43070638</c:v>
                </c:pt>
                <c:pt idx="11903">
                  <c:v>19.951441670000001</c:v>
                </c:pt>
                <c:pt idx="11904">
                  <c:v>2.0834999999999999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26.270620000000001</c:v>
                </c:pt>
                <c:pt idx="11909">
                  <c:v>3.5249733330000002</c:v>
                </c:pt>
                <c:pt idx="11910">
                  <c:v>1.5464199999999999</c:v>
                </c:pt>
                <c:pt idx="11911">
                  <c:v>15.658659999999999</c:v>
                </c:pt>
                <c:pt idx="11912">
                  <c:v>22.347466669999999</c:v>
                </c:pt>
                <c:pt idx="11913">
                  <c:v>26.84782667</c:v>
                </c:pt>
                <c:pt idx="11914">
                  <c:v>28.934413330000002</c:v>
                </c:pt>
                <c:pt idx="11915">
                  <c:v>28.372640000000001</c:v>
                </c:pt>
                <c:pt idx="11916">
                  <c:v>11.05644</c:v>
                </c:pt>
                <c:pt idx="11917">
                  <c:v>9.5686667000000003E-2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20.613565220000002</c:v>
                </c:pt>
                <c:pt idx="11922">
                  <c:v>6.1116000000000001</c:v>
                </c:pt>
                <c:pt idx="11923">
                  <c:v>21.920393440000002</c:v>
                </c:pt>
                <c:pt idx="11924">
                  <c:v>23.663095080000002</c:v>
                </c:pt>
                <c:pt idx="11925">
                  <c:v>19.483039999999999</c:v>
                </c:pt>
                <c:pt idx="11926">
                  <c:v>20.47219016</c:v>
                </c:pt>
                <c:pt idx="11927">
                  <c:v>16.701953329999998</c:v>
                </c:pt>
                <c:pt idx="11928">
                  <c:v>10.488493330000001</c:v>
                </c:pt>
                <c:pt idx="11929">
                  <c:v>0.15433333299999999</c:v>
                </c:pt>
                <c:pt idx="11930">
                  <c:v>0.35496666700000001</c:v>
                </c:pt>
                <c:pt idx="11931">
                  <c:v>0.56815593200000003</c:v>
                </c:pt>
                <c:pt idx="11932">
                  <c:v>0.37040000000000001</c:v>
                </c:pt>
                <c:pt idx="11933">
                  <c:v>14.55244615</c:v>
                </c:pt>
                <c:pt idx="11934">
                  <c:v>10.352679999999999</c:v>
                </c:pt>
                <c:pt idx="11935">
                  <c:v>13.08746667</c:v>
                </c:pt>
                <c:pt idx="11936">
                  <c:v>20.304093330000001</c:v>
                </c:pt>
                <c:pt idx="11937">
                  <c:v>20.547940000000001</c:v>
                </c:pt>
                <c:pt idx="11938">
                  <c:v>27.341693329999998</c:v>
                </c:pt>
                <c:pt idx="11939">
                  <c:v>23.76116</c:v>
                </c:pt>
                <c:pt idx="11940">
                  <c:v>6.577686667</c:v>
                </c:pt>
                <c:pt idx="11941">
                  <c:v>0.12964000000000001</c:v>
                </c:pt>
                <c:pt idx="11942">
                  <c:v>0.12655333299999999</c:v>
                </c:pt>
                <c:pt idx="11943">
                  <c:v>0.53546956499999998</c:v>
                </c:pt>
                <c:pt idx="11944">
                  <c:v>8.6699441860000004</c:v>
                </c:pt>
                <c:pt idx="11945">
                  <c:v>1.75014</c:v>
                </c:pt>
                <c:pt idx="11946">
                  <c:v>20.223839999999999</c:v>
                </c:pt>
                <c:pt idx="11947">
                  <c:v>28.85416</c:v>
                </c:pt>
                <c:pt idx="11948">
                  <c:v>21.58197333</c:v>
                </c:pt>
                <c:pt idx="11949">
                  <c:v>24.776673330000001</c:v>
                </c:pt>
                <c:pt idx="11950">
                  <c:v>15.816079999999999</c:v>
                </c:pt>
                <c:pt idx="11951">
                  <c:v>10.124266670000001</c:v>
                </c:pt>
                <c:pt idx="11952">
                  <c:v>1.16676</c:v>
                </c:pt>
                <c:pt idx="11953">
                  <c:v>0.57103333300000003</c:v>
                </c:pt>
                <c:pt idx="11954">
                  <c:v>0.1389</c:v>
                </c:pt>
                <c:pt idx="11955">
                  <c:v>1.1451533330000001</c:v>
                </c:pt>
                <c:pt idx="11956">
                  <c:v>1.642106667</c:v>
                </c:pt>
                <c:pt idx="11957">
                  <c:v>0.28088666699999998</c:v>
                </c:pt>
                <c:pt idx="11958">
                  <c:v>1.3228571E-2</c:v>
                </c:pt>
                <c:pt idx="11959">
                  <c:v>9.501109434</c:v>
                </c:pt>
                <c:pt idx="11960">
                  <c:v>12.142946670000001</c:v>
                </c:pt>
                <c:pt idx="11961">
                  <c:v>13.837526670000001</c:v>
                </c:pt>
                <c:pt idx="11962">
                  <c:v>12.33740667</c:v>
                </c:pt>
                <c:pt idx="11963">
                  <c:v>28.89428667</c:v>
                </c:pt>
                <c:pt idx="11964">
                  <c:v>29.514706669999999</c:v>
                </c:pt>
                <c:pt idx="11965">
                  <c:v>36.157213329999998</c:v>
                </c:pt>
                <c:pt idx="11966">
                  <c:v>3.7225199999999998</c:v>
                </c:pt>
                <c:pt idx="11967">
                  <c:v>6.9388266669999998</c:v>
                </c:pt>
                <c:pt idx="11968">
                  <c:v>21.24552667</c:v>
                </c:pt>
                <c:pt idx="11969">
                  <c:v>0.875776271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0.81025000000000003</c:v>
                </c:pt>
                <c:pt idx="11974">
                  <c:v>8.1055866670000007</c:v>
                </c:pt>
                <c:pt idx="11975">
                  <c:v>12.612120000000001</c:v>
                </c:pt>
                <c:pt idx="11976">
                  <c:v>13.621460000000001</c:v>
                </c:pt>
                <c:pt idx="11977">
                  <c:v>34.874101690000003</c:v>
                </c:pt>
                <c:pt idx="11978">
                  <c:v>25.292146670000001</c:v>
                </c:pt>
                <c:pt idx="11979">
                  <c:v>32.308140000000002</c:v>
                </c:pt>
                <c:pt idx="11980">
                  <c:v>59.726999999999997</c:v>
                </c:pt>
                <c:pt idx="11981">
                  <c:v>55.481062299999998</c:v>
                </c:pt>
                <c:pt idx="11982">
                  <c:v>57.624980000000001</c:v>
                </c:pt>
                <c:pt idx="11983">
                  <c:v>71.659844070000005</c:v>
                </c:pt>
                <c:pt idx="11984">
                  <c:v>71.971806670000007</c:v>
                </c:pt>
                <c:pt idx="11985">
                  <c:v>67.959140000000005</c:v>
                </c:pt>
                <c:pt idx="11986">
                  <c:v>62.847619999999999</c:v>
                </c:pt>
                <c:pt idx="11987">
                  <c:v>62.798233330000002</c:v>
                </c:pt>
                <c:pt idx="11988">
                  <c:v>18.986086669999999</c:v>
                </c:pt>
                <c:pt idx="11989">
                  <c:v>30.48894237</c:v>
                </c:pt>
                <c:pt idx="11990">
                  <c:v>21.81038667</c:v>
                </c:pt>
                <c:pt idx="11991">
                  <c:v>31.48708667</c:v>
                </c:pt>
                <c:pt idx="11992">
                  <c:v>17.100133329999998</c:v>
                </c:pt>
                <c:pt idx="11993">
                  <c:v>16.769860000000001</c:v>
                </c:pt>
                <c:pt idx="11994">
                  <c:v>18.754586669999998</c:v>
                </c:pt>
                <c:pt idx="11995">
                  <c:v>25.517473330000001</c:v>
                </c:pt>
                <c:pt idx="11996">
                  <c:v>16.215986439999998</c:v>
                </c:pt>
                <c:pt idx="11997">
                  <c:v>21.989413330000001</c:v>
                </c:pt>
                <c:pt idx="11998">
                  <c:v>23.88771333</c:v>
                </c:pt>
                <c:pt idx="11999">
                  <c:v>21.89372667</c:v>
                </c:pt>
                <c:pt idx="12000">
                  <c:v>20.78355556</c:v>
                </c:pt>
                <c:pt idx="12001">
                  <c:v>13.60507692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16.197491889999998</c:v>
                </c:pt>
                <c:pt idx="12006">
                  <c:v>32.240233330000002</c:v>
                </c:pt>
                <c:pt idx="12007">
                  <c:v>24.835319999999999</c:v>
                </c:pt>
                <c:pt idx="12008">
                  <c:v>14.5382</c:v>
                </c:pt>
                <c:pt idx="12009">
                  <c:v>1.9415133330000001</c:v>
                </c:pt>
                <c:pt idx="12010">
                  <c:v>15.766693330000001</c:v>
                </c:pt>
                <c:pt idx="12011">
                  <c:v>32.363700000000001</c:v>
                </c:pt>
                <c:pt idx="12012">
                  <c:v>25.27054</c:v>
                </c:pt>
                <c:pt idx="12013">
                  <c:v>22.511060000000001</c:v>
                </c:pt>
                <c:pt idx="12014">
                  <c:v>20.769724589999999</c:v>
                </c:pt>
                <c:pt idx="12015">
                  <c:v>24.076000000000001</c:v>
                </c:pt>
                <c:pt idx="12016">
                  <c:v>32.897693330000003</c:v>
                </c:pt>
                <c:pt idx="12017">
                  <c:v>16.371680000000001</c:v>
                </c:pt>
                <c:pt idx="12018">
                  <c:v>18.847186669999999</c:v>
                </c:pt>
                <c:pt idx="12019">
                  <c:v>29.87276</c:v>
                </c:pt>
                <c:pt idx="12020">
                  <c:v>28.326183050000001</c:v>
                </c:pt>
                <c:pt idx="12021">
                  <c:v>64.675955560000006</c:v>
                </c:pt>
                <c:pt idx="12022">
                  <c:v>67.357240000000004</c:v>
                </c:pt>
                <c:pt idx="12023">
                  <c:v>72.85459333</c:v>
                </c:pt>
                <c:pt idx="12024">
                  <c:v>65.971326669999996</c:v>
                </c:pt>
                <c:pt idx="12025">
                  <c:v>61.492573329999999</c:v>
                </c:pt>
                <c:pt idx="12026">
                  <c:v>69.916086669999999</c:v>
                </c:pt>
                <c:pt idx="12027">
                  <c:v>74.799547540000006</c:v>
                </c:pt>
                <c:pt idx="12028">
                  <c:v>49.152079999999998</c:v>
                </c:pt>
                <c:pt idx="12029">
                  <c:v>26.094366099999998</c:v>
                </c:pt>
                <c:pt idx="12030">
                  <c:v>34.376206670000002</c:v>
                </c:pt>
                <c:pt idx="12031">
                  <c:v>16.84394</c:v>
                </c:pt>
                <c:pt idx="12032">
                  <c:v>5.3461066669999999</c:v>
                </c:pt>
                <c:pt idx="12033">
                  <c:v>0.81488000000000005</c:v>
                </c:pt>
                <c:pt idx="12034">
                  <c:v>0.12964000000000001</c:v>
                </c:pt>
                <c:pt idx="12035">
                  <c:v>5.5559999999999998E-2</c:v>
                </c:pt>
                <c:pt idx="12036">
                  <c:v>0</c:v>
                </c:pt>
                <c:pt idx="12037">
                  <c:v>9.7720235290000002</c:v>
                </c:pt>
                <c:pt idx="12038">
                  <c:v>23.233339999999998</c:v>
                </c:pt>
                <c:pt idx="12039">
                  <c:v>24.816800000000001</c:v>
                </c:pt>
                <c:pt idx="12040">
                  <c:v>8.0201016949999993</c:v>
                </c:pt>
                <c:pt idx="12041">
                  <c:v>21.254786670000001</c:v>
                </c:pt>
                <c:pt idx="12042">
                  <c:v>14.09989333</c:v>
                </c:pt>
                <c:pt idx="12043">
                  <c:v>15.92102667</c:v>
                </c:pt>
                <c:pt idx="12044">
                  <c:v>8.5716733329999997</c:v>
                </c:pt>
                <c:pt idx="12045">
                  <c:v>0.73462666700000001</c:v>
                </c:pt>
                <c:pt idx="12046">
                  <c:v>9.8773333000000005E-2</c:v>
                </c:pt>
                <c:pt idx="12047">
                  <c:v>0</c:v>
                </c:pt>
                <c:pt idx="12048">
                  <c:v>15.330444440000001</c:v>
                </c:pt>
                <c:pt idx="12049">
                  <c:v>15.047499999999999</c:v>
                </c:pt>
                <c:pt idx="12050">
                  <c:v>3.5157133329999999</c:v>
                </c:pt>
                <c:pt idx="12051">
                  <c:v>15.766693330000001</c:v>
                </c:pt>
                <c:pt idx="12052">
                  <c:v>11.127433330000001</c:v>
                </c:pt>
                <c:pt idx="12053">
                  <c:v>30.508613329999999</c:v>
                </c:pt>
                <c:pt idx="12054">
                  <c:v>25.14398667</c:v>
                </c:pt>
                <c:pt idx="12055">
                  <c:v>19.09412</c:v>
                </c:pt>
                <c:pt idx="12056">
                  <c:v>31.192537699999999</c:v>
                </c:pt>
                <c:pt idx="12057">
                  <c:v>25.128553329999999</c:v>
                </c:pt>
                <c:pt idx="12058">
                  <c:v>27.823213330000002</c:v>
                </c:pt>
                <c:pt idx="12059">
                  <c:v>27.276013110000001</c:v>
                </c:pt>
                <c:pt idx="12060">
                  <c:v>21.449246670000001</c:v>
                </c:pt>
                <c:pt idx="12061">
                  <c:v>48.892800000000001</c:v>
                </c:pt>
                <c:pt idx="12062">
                  <c:v>47.837453969999999</c:v>
                </c:pt>
                <c:pt idx="12063">
                  <c:v>9.0223266669999997</c:v>
                </c:pt>
                <c:pt idx="12064">
                  <c:v>15.25430667</c:v>
                </c:pt>
                <c:pt idx="12065">
                  <c:v>32.579766669999998</c:v>
                </c:pt>
                <c:pt idx="12066">
                  <c:v>55.455053329999998</c:v>
                </c:pt>
                <c:pt idx="12067">
                  <c:v>54.596960000000003</c:v>
                </c:pt>
                <c:pt idx="12068">
                  <c:v>29.928319999999999</c:v>
                </c:pt>
                <c:pt idx="12069">
                  <c:v>7.4326933329999996</c:v>
                </c:pt>
                <c:pt idx="12070">
                  <c:v>0</c:v>
                </c:pt>
                <c:pt idx="12071">
                  <c:v>0.34570666700000002</c:v>
                </c:pt>
                <c:pt idx="12072">
                  <c:v>0</c:v>
                </c:pt>
                <c:pt idx="12073">
                  <c:v>0</c:v>
                </c:pt>
                <c:pt idx="12074">
                  <c:v>0.85023636400000002</c:v>
                </c:pt>
                <c:pt idx="12075">
                  <c:v>12.59668667</c:v>
                </c:pt>
                <c:pt idx="12076">
                  <c:v>15.504326669999999</c:v>
                </c:pt>
                <c:pt idx="12077">
                  <c:v>23.427800000000001</c:v>
                </c:pt>
                <c:pt idx="12078">
                  <c:v>19.362660000000002</c:v>
                </c:pt>
                <c:pt idx="12079">
                  <c:v>17.979833330000002</c:v>
                </c:pt>
                <c:pt idx="12080">
                  <c:v>5.7568949150000002</c:v>
                </c:pt>
                <c:pt idx="12081">
                  <c:v>37.274586669999998</c:v>
                </c:pt>
                <c:pt idx="12082">
                  <c:v>52.195533330000004</c:v>
                </c:pt>
                <c:pt idx="12083">
                  <c:v>36.354759999999999</c:v>
                </c:pt>
                <c:pt idx="12084">
                  <c:v>41.200826669999998</c:v>
                </c:pt>
                <c:pt idx="12085">
                  <c:v>44.951126670000001</c:v>
                </c:pt>
                <c:pt idx="12086">
                  <c:v>23.477186669999998</c:v>
                </c:pt>
                <c:pt idx="12087">
                  <c:v>31.03334667</c:v>
                </c:pt>
                <c:pt idx="12088">
                  <c:v>18.80706</c:v>
                </c:pt>
                <c:pt idx="12089">
                  <c:v>34.907113330000001</c:v>
                </c:pt>
                <c:pt idx="12090">
                  <c:v>8.6272333329999995</c:v>
                </c:pt>
                <c:pt idx="12091">
                  <c:v>21.979159320000001</c:v>
                </c:pt>
                <c:pt idx="12092">
                  <c:v>25.969819350000002</c:v>
                </c:pt>
                <c:pt idx="12093">
                  <c:v>19.963384130000001</c:v>
                </c:pt>
                <c:pt idx="12094">
                  <c:v>24.964960000000001</c:v>
                </c:pt>
                <c:pt idx="12095">
                  <c:v>16.396373329999999</c:v>
                </c:pt>
                <c:pt idx="12096">
                  <c:v>2.8613400000000002</c:v>
                </c:pt>
                <c:pt idx="12097">
                  <c:v>3.2595200000000002</c:v>
                </c:pt>
                <c:pt idx="12098">
                  <c:v>15.25430667</c:v>
                </c:pt>
                <c:pt idx="12099">
                  <c:v>19.501560000000001</c:v>
                </c:pt>
                <c:pt idx="12100">
                  <c:v>20.396693330000002</c:v>
                </c:pt>
                <c:pt idx="12101">
                  <c:v>32.345179999999999</c:v>
                </c:pt>
                <c:pt idx="12102">
                  <c:v>18.786813559999999</c:v>
                </c:pt>
                <c:pt idx="12103">
                  <c:v>4.4756666669999996</c:v>
                </c:pt>
                <c:pt idx="12104">
                  <c:v>0</c:v>
                </c:pt>
                <c:pt idx="12105">
                  <c:v>2.1606667E-2</c:v>
                </c:pt>
                <c:pt idx="12106">
                  <c:v>0</c:v>
                </c:pt>
                <c:pt idx="12107">
                  <c:v>8.752022857</c:v>
                </c:pt>
                <c:pt idx="12108">
                  <c:v>5.4510533329999999</c:v>
                </c:pt>
                <c:pt idx="12109">
                  <c:v>25.22732667</c:v>
                </c:pt>
                <c:pt idx="12110">
                  <c:v>27.49911333</c:v>
                </c:pt>
                <c:pt idx="12111">
                  <c:v>29.872259459999999</c:v>
                </c:pt>
                <c:pt idx="12112">
                  <c:v>28.831135140000001</c:v>
                </c:pt>
                <c:pt idx="12113">
                  <c:v>28.35720667</c:v>
                </c:pt>
                <c:pt idx="12114">
                  <c:v>31.72476</c:v>
                </c:pt>
                <c:pt idx="12115">
                  <c:v>26.28914</c:v>
                </c:pt>
                <c:pt idx="12116">
                  <c:v>31.85131333</c:v>
                </c:pt>
                <c:pt idx="12117">
                  <c:v>28.872679999999999</c:v>
                </c:pt>
                <c:pt idx="12118">
                  <c:v>28.857246669999999</c:v>
                </c:pt>
                <c:pt idx="12119">
                  <c:v>34.258913329999999</c:v>
                </c:pt>
                <c:pt idx="12120">
                  <c:v>31.42535333</c:v>
                </c:pt>
                <c:pt idx="12121">
                  <c:v>28.551666669999999</c:v>
                </c:pt>
                <c:pt idx="12122">
                  <c:v>27.063893329999999</c:v>
                </c:pt>
                <c:pt idx="12123">
                  <c:v>23.054313329999999</c:v>
                </c:pt>
                <c:pt idx="12124">
                  <c:v>19.54016949</c:v>
                </c:pt>
                <c:pt idx="12125">
                  <c:v>17.797720000000002</c:v>
                </c:pt>
                <c:pt idx="12126">
                  <c:v>23.165433329999999</c:v>
                </c:pt>
                <c:pt idx="12127">
                  <c:v>18.168119999999998</c:v>
                </c:pt>
                <c:pt idx="12128">
                  <c:v>23.71157419</c:v>
                </c:pt>
                <c:pt idx="12129">
                  <c:v>32.940906669999997</c:v>
                </c:pt>
                <c:pt idx="12130">
                  <c:v>37.077039999999997</c:v>
                </c:pt>
                <c:pt idx="12131">
                  <c:v>28.823293329999998</c:v>
                </c:pt>
                <c:pt idx="12132">
                  <c:v>29.09183333</c:v>
                </c:pt>
                <c:pt idx="12133">
                  <c:v>29.397413329999999</c:v>
                </c:pt>
                <c:pt idx="12134">
                  <c:v>24.50813333</c:v>
                </c:pt>
                <c:pt idx="12135">
                  <c:v>17.760680000000001</c:v>
                </c:pt>
                <c:pt idx="12136">
                  <c:v>22.224</c:v>
                </c:pt>
                <c:pt idx="12137">
                  <c:v>25.08225333</c:v>
                </c:pt>
                <c:pt idx="12138">
                  <c:v>32.638413329999999</c:v>
                </c:pt>
                <c:pt idx="12139">
                  <c:v>24.196380000000001</c:v>
                </c:pt>
                <c:pt idx="12140">
                  <c:v>29.43161967</c:v>
                </c:pt>
                <c:pt idx="12141">
                  <c:v>24.55752</c:v>
                </c:pt>
                <c:pt idx="12142">
                  <c:v>20.943033329999999</c:v>
                </c:pt>
                <c:pt idx="12143">
                  <c:v>17.553873329999998</c:v>
                </c:pt>
                <c:pt idx="12144">
                  <c:v>13.95790667</c:v>
                </c:pt>
                <c:pt idx="12145">
                  <c:v>7.8493933330000001</c:v>
                </c:pt>
                <c:pt idx="12146">
                  <c:v>0.53362711900000004</c:v>
                </c:pt>
                <c:pt idx="12147">
                  <c:v>0.206806667</c:v>
                </c:pt>
                <c:pt idx="12148">
                  <c:v>0</c:v>
                </c:pt>
                <c:pt idx="12149">
                  <c:v>0</c:v>
                </c:pt>
                <c:pt idx="12150">
                  <c:v>5.2473332999999997E-2</c:v>
                </c:pt>
                <c:pt idx="12151">
                  <c:v>0.14815999999999999</c:v>
                </c:pt>
                <c:pt idx="12152">
                  <c:v>1.1288380950000001</c:v>
                </c:pt>
                <c:pt idx="12153">
                  <c:v>29.960467919999999</c:v>
                </c:pt>
                <c:pt idx="12154">
                  <c:v>16.785293329999998</c:v>
                </c:pt>
                <c:pt idx="12155">
                  <c:v>21.67148667</c:v>
                </c:pt>
                <c:pt idx="12156">
                  <c:v>31.99638667</c:v>
                </c:pt>
                <c:pt idx="12157">
                  <c:v>30.082653329999999</c:v>
                </c:pt>
                <c:pt idx="12158">
                  <c:v>3.2903866669999999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14.95227925</c:v>
                </c:pt>
                <c:pt idx="12163">
                  <c:v>33.777393330000002</c:v>
                </c:pt>
                <c:pt idx="12164">
                  <c:v>34.765126670000001</c:v>
                </c:pt>
                <c:pt idx="12165">
                  <c:v>23.893886670000001</c:v>
                </c:pt>
                <c:pt idx="12166">
                  <c:v>7.5561600000000002</c:v>
                </c:pt>
                <c:pt idx="12167">
                  <c:v>9.2599999999999991E-3</c:v>
                </c:pt>
                <c:pt idx="12168">
                  <c:v>0</c:v>
                </c:pt>
                <c:pt idx="12169">
                  <c:v>6.6069023260000002</c:v>
                </c:pt>
                <c:pt idx="12170">
                  <c:v>21.760999999999999</c:v>
                </c:pt>
                <c:pt idx="12171">
                  <c:v>33.894686669999999</c:v>
                </c:pt>
                <c:pt idx="12172">
                  <c:v>34.937980000000003</c:v>
                </c:pt>
                <c:pt idx="12173">
                  <c:v>8.4945066669999996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5.0467000000000004</c:v>
                </c:pt>
                <c:pt idx="12178">
                  <c:v>12.09047333</c:v>
                </c:pt>
                <c:pt idx="12179">
                  <c:v>33.321301589999997</c:v>
                </c:pt>
                <c:pt idx="12180">
                  <c:v>29.41902</c:v>
                </c:pt>
                <c:pt idx="12181">
                  <c:v>21.078846670000001</c:v>
                </c:pt>
                <c:pt idx="12182">
                  <c:v>15.773389829999999</c:v>
                </c:pt>
                <c:pt idx="12183">
                  <c:v>2.8860333329999999</c:v>
                </c:pt>
                <c:pt idx="12184">
                  <c:v>2.7779999999999999E-2</c:v>
                </c:pt>
                <c:pt idx="12185">
                  <c:v>0</c:v>
                </c:pt>
                <c:pt idx="12186">
                  <c:v>0</c:v>
                </c:pt>
                <c:pt idx="12187">
                  <c:v>28.729150000000001</c:v>
                </c:pt>
                <c:pt idx="12188">
                  <c:v>11.27559333</c:v>
                </c:pt>
                <c:pt idx="12189">
                  <c:v>19.921346669999998</c:v>
                </c:pt>
                <c:pt idx="12190">
                  <c:v>21.27330667</c:v>
                </c:pt>
                <c:pt idx="12191">
                  <c:v>25.921826670000002</c:v>
                </c:pt>
                <c:pt idx="12192">
                  <c:v>32.72484</c:v>
                </c:pt>
                <c:pt idx="12193">
                  <c:v>26.229342370000001</c:v>
                </c:pt>
                <c:pt idx="12194">
                  <c:v>3.904633333</c:v>
                </c:pt>
                <c:pt idx="12195">
                  <c:v>0</c:v>
                </c:pt>
                <c:pt idx="12196">
                  <c:v>0</c:v>
                </c:pt>
                <c:pt idx="12197">
                  <c:v>0.105828571</c:v>
                </c:pt>
                <c:pt idx="12198">
                  <c:v>10.6953</c:v>
                </c:pt>
                <c:pt idx="12199">
                  <c:v>3.5928800000000001</c:v>
                </c:pt>
                <c:pt idx="12200">
                  <c:v>8.2475733330000001</c:v>
                </c:pt>
                <c:pt idx="12201">
                  <c:v>30.193773329999999</c:v>
                </c:pt>
                <c:pt idx="12202">
                  <c:v>22.702433330000002</c:v>
                </c:pt>
                <c:pt idx="12203">
                  <c:v>23.80128667</c:v>
                </c:pt>
                <c:pt idx="12204">
                  <c:v>15.93975593</c:v>
                </c:pt>
                <c:pt idx="12205">
                  <c:v>13.74184</c:v>
                </c:pt>
                <c:pt idx="12206">
                  <c:v>1.7624866669999999</c:v>
                </c:pt>
                <c:pt idx="12207">
                  <c:v>1.5433333E-2</c:v>
                </c:pt>
                <c:pt idx="12208">
                  <c:v>3.3953333000000002E-2</c:v>
                </c:pt>
                <c:pt idx="12209">
                  <c:v>0</c:v>
                </c:pt>
                <c:pt idx="12210">
                  <c:v>52.297630769999998</c:v>
                </c:pt>
                <c:pt idx="12211">
                  <c:v>8.7290933329999998</c:v>
                </c:pt>
                <c:pt idx="12212">
                  <c:v>15.683353329999999</c:v>
                </c:pt>
                <c:pt idx="12213">
                  <c:v>13.565899999999999</c:v>
                </c:pt>
                <c:pt idx="12214">
                  <c:v>23.217906670000001</c:v>
                </c:pt>
                <c:pt idx="12215">
                  <c:v>19.28240667</c:v>
                </c:pt>
                <c:pt idx="12216">
                  <c:v>26.668800000000001</c:v>
                </c:pt>
                <c:pt idx="12217">
                  <c:v>8.6519266669999997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12.359376470000001</c:v>
                </c:pt>
                <c:pt idx="12223">
                  <c:v>19.544773330000002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0.75054736799999999</c:v>
                </c:pt>
                <c:pt idx="12229">
                  <c:v>24.813713329999999</c:v>
                </c:pt>
                <c:pt idx="12230">
                  <c:v>18.415053329999999</c:v>
                </c:pt>
                <c:pt idx="12231">
                  <c:v>26.983640000000001</c:v>
                </c:pt>
                <c:pt idx="12232">
                  <c:v>18.152686670000001</c:v>
                </c:pt>
                <c:pt idx="12233">
                  <c:v>16.084620000000001</c:v>
                </c:pt>
                <c:pt idx="12234">
                  <c:v>3.5095399999999999</c:v>
                </c:pt>
                <c:pt idx="12235">
                  <c:v>3.4725000000000001</c:v>
                </c:pt>
                <c:pt idx="12236">
                  <c:v>13.13376667</c:v>
                </c:pt>
                <c:pt idx="12237">
                  <c:v>14.60254915</c:v>
                </c:pt>
                <c:pt idx="12238">
                  <c:v>17.516833330000001</c:v>
                </c:pt>
                <c:pt idx="12239">
                  <c:v>22.430806669999999</c:v>
                </c:pt>
                <c:pt idx="12240">
                  <c:v>31.650680000000001</c:v>
                </c:pt>
                <c:pt idx="12241">
                  <c:v>25.733540000000001</c:v>
                </c:pt>
                <c:pt idx="12242">
                  <c:v>0.73771333299999997</c:v>
                </c:pt>
                <c:pt idx="12243">
                  <c:v>22.396853329999999</c:v>
                </c:pt>
                <c:pt idx="12244">
                  <c:v>6.4264400000000004</c:v>
                </c:pt>
                <c:pt idx="12245">
                  <c:v>0</c:v>
                </c:pt>
                <c:pt idx="12246">
                  <c:v>1.5433333E-2</c:v>
                </c:pt>
                <c:pt idx="12247">
                  <c:v>5.8101961000000001E-2</c:v>
                </c:pt>
                <c:pt idx="12248">
                  <c:v>8.0716333329999994</c:v>
                </c:pt>
                <c:pt idx="12249">
                  <c:v>24.42479333</c:v>
                </c:pt>
                <c:pt idx="12250">
                  <c:v>22.640699999999999</c:v>
                </c:pt>
                <c:pt idx="12251">
                  <c:v>25.13428571</c:v>
                </c:pt>
                <c:pt idx="12252">
                  <c:v>21.535673330000002</c:v>
                </c:pt>
                <c:pt idx="12253">
                  <c:v>14.74192</c:v>
                </c:pt>
                <c:pt idx="12254">
                  <c:v>8.1734933329999997</c:v>
                </c:pt>
                <c:pt idx="12255">
                  <c:v>1.966206667</c:v>
                </c:pt>
                <c:pt idx="12256">
                  <c:v>0.45991333299999998</c:v>
                </c:pt>
                <c:pt idx="12257">
                  <c:v>1.3711298249999999</c:v>
                </c:pt>
                <c:pt idx="12258">
                  <c:v>15.15272727</c:v>
                </c:pt>
                <c:pt idx="12259">
                  <c:v>6.6826333330000001</c:v>
                </c:pt>
                <c:pt idx="12260">
                  <c:v>0.59881333299999995</c:v>
                </c:pt>
                <c:pt idx="12261">
                  <c:v>0.89822000000000002</c:v>
                </c:pt>
                <c:pt idx="12262">
                  <c:v>1.2038</c:v>
                </c:pt>
                <c:pt idx="12263">
                  <c:v>0.25310666700000001</c:v>
                </c:pt>
                <c:pt idx="12264">
                  <c:v>0</c:v>
                </c:pt>
                <c:pt idx="12265">
                  <c:v>0</c:v>
                </c:pt>
                <c:pt idx="12266">
                  <c:v>32.122620689999998</c:v>
                </c:pt>
                <c:pt idx="12267">
                  <c:v>13.26032</c:v>
                </c:pt>
                <c:pt idx="12268">
                  <c:v>5.9387466670000002</c:v>
                </c:pt>
                <c:pt idx="12269">
                  <c:v>17.609433330000002</c:v>
                </c:pt>
                <c:pt idx="12270">
                  <c:v>38.59259333</c:v>
                </c:pt>
                <c:pt idx="12271">
                  <c:v>35.509013330000002</c:v>
                </c:pt>
                <c:pt idx="12272">
                  <c:v>50.951252459999999</c:v>
                </c:pt>
                <c:pt idx="12273">
                  <c:v>43.7072</c:v>
                </c:pt>
                <c:pt idx="12274">
                  <c:v>50.201546669999999</c:v>
                </c:pt>
                <c:pt idx="12275">
                  <c:v>57.870291530000003</c:v>
                </c:pt>
                <c:pt idx="12276">
                  <c:v>35.524446670000003</c:v>
                </c:pt>
                <c:pt idx="12277">
                  <c:v>60.625219999999999</c:v>
                </c:pt>
                <c:pt idx="12278">
                  <c:v>63.674846670000001</c:v>
                </c:pt>
                <c:pt idx="12279">
                  <c:v>60.832026669999998</c:v>
                </c:pt>
                <c:pt idx="12280">
                  <c:v>66.502233329999996</c:v>
                </c:pt>
                <c:pt idx="12281">
                  <c:v>67.644300000000001</c:v>
                </c:pt>
                <c:pt idx="12282">
                  <c:v>64.866299999999995</c:v>
                </c:pt>
                <c:pt idx="12283">
                  <c:v>57.83178667</c:v>
                </c:pt>
                <c:pt idx="12284">
                  <c:v>71.38989153</c:v>
                </c:pt>
                <c:pt idx="12285">
                  <c:v>63.526686669999997</c:v>
                </c:pt>
                <c:pt idx="12286">
                  <c:v>62.446353330000001</c:v>
                </c:pt>
                <c:pt idx="12287">
                  <c:v>69.008606670000006</c:v>
                </c:pt>
                <c:pt idx="12288">
                  <c:v>53.630833330000002</c:v>
                </c:pt>
                <c:pt idx="12289">
                  <c:v>45.071506669999998</c:v>
                </c:pt>
                <c:pt idx="12290">
                  <c:v>64.118668850000006</c:v>
                </c:pt>
                <c:pt idx="12291">
                  <c:v>62.643900000000002</c:v>
                </c:pt>
                <c:pt idx="12292">
                  <c:v>73.654039999999995</c:v>
                </c:pt>
                <c:pt idx="12293">
                  <c:v>61.341943999999998</c:v>
                </c:pt>
                <c:pt idx="12294">
                  <c:v>48.321766670000002</c:v>
                </c:pt>
                <c:pt idx="12295">
                  <c:v>66.820160000000001</c:v>
                </c:pt>
                <c:pt idx="12296">
                  <c:v>70.011672129999994</c:v>
                </c:pt>
                <c:pt idx="12297">
                  <c:v>60.501136000000002</c:v>
                </c:pt>
                <c:pt idx="12298">
                  <c:v>58.459092310000003</c:v>
                </c:pt>
                <c:pt idx="12299">
                  <c:v>72.595313329999996</c:v>
                </c:pt>
                <c:pt idx="12300">
                  <c:v>67.76776667</c:v>
                </c:pt>
                <c:pt idx="12301">
                  <c:v>62.792059999999999</c:v>
                </c:pt>
                <c:pt idx="12302">
                  <c:v>83.966593329999995</c:v>
                </c:pt>
                <c:pt idx="12303">
                  <c:v>71.079759999999993</c:v>
                </c:pt>
                <c:pt idx="12304">
                  <c:v>58.680619999999998</c:v>
                </c:pt>
                <c:pt idx="12305">
                  <c:v>17.797720000000002</c:v>
                </c:pt>
                <c:pt idx="12306">
                  <c:v>1.6729733330000001</c:v>
                </c:pt>
                <c:pt idx="12307">
                  <c:v>46.380253330000002</c:v>
                </c:pt>
                <c:pt idx="12308">
                  <c:v>68.64746667</c:v>
                </c:pt>
                <c:pt idx="12309">
                  <c:v>76.236481359999999</c:v>
                </c:pt>
                <c:pt idx="12310">
                  <c:v>47.821726669999997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0.66400975600000001</c:v>
                </c:pt>
                <c:pt idx="12317">
                  <c:v>0.18828666699999999</c:v>
                </c:pt>
                <c:pt idx="12318">
                  <c:v>44.583813329999998</c:v>
                </c:pt>
                <c:pt idx="12319">
                  <c:v>92.812979999999996</c:v>
                </c:pt>
                <c:pt idx="12320">
                  <c:v>70.348219999999998</c:v>
                </c:pt>
                <c:pt idx="12321">
                  <c:v>74.916486669999998</c:v>
                </c:pt>
                <c:pt idx="12322">
                  <c:v>63.193326669999998</c:v>
                </c:pt>
                <c:pt idx="12323">
                  <c:v>67.073266669999995</c:v>
                </c:pt>
                <c:pt idx="12324">
                  <c:v>79.755281359999998</c:v>
                </c:pt>
                <c:pt idx="12325">
                  <c:v>64.502073330000002</c:v>
                </c:pt>
                <c:pt idx="12326">
                  <c:v>77.046286670000001</c:v>
                </c:pt>
                <c:pt idx="12327">
                  <c:v>89.670753329999997</c:v>
                </c:pt>
                <c:pt idx="12328">
                  <c:v>68.415966670000003</c:v>
                </c:pt>
                <c:pt idx="12329">
                  <c:v>60.498666669999999</c:v>
                </c:pt>
                <c:pt idx="12330">
                  <c:v>81.01507857</c:v>
                </c:pt>
                <c:pt idx="12331">
                  <c:v>76.623192860000003</c:v>
                </c:pt>
                <c:pt idx="12332">
                  <c:v>60.487642860000001</c:v>
                </c:pt>
                <c:pt idx="12333">
                  <c:v>76.603742370000006</c:v>
                </c:pt>
                <c:pt idx="12334">
                  <c:v>86.737462070000007</c:v>
                </c:pt>
                <c:pt idx="12335">
                  <c:v>86.019226669999995</c:v>
                </c:pt>
                <c:pt idx="12336">
                  <c:v>65.508326670000002</c:v>
                </c:pt>
                <c:pt idx="12337">
                  <c:v>56.763800000000003</c:v>
                </c:pt>
                <c:pt idx="12338">
                  <c:v>78.027846670000002</c:v>
                </c:pt>
                <c:pt idx="12339">
                  <c:v>96.087933329999998</c:v>
                </c:pt>
                <c:pt idx="12340">
                  <c:v>89.717053329999999</c:v>
                </c:pt>
                <c:pt idx="12341">
                  <c:v>79.197693330000007</c:v>
                </c:pt>
                <c:pt idx="12342">
                  <c:v>96.547846669999998</c:v>
                </c:pt>
                <c:pt idx="12343">
                  <c:v>90.692440000000005</c:v>
                </c:pt>
                <c:pt idx="12344">
                  <c:v>89.21850345</c:v>
                </c:pt>
                <c:pt idx="12345">
                  <c:v>60.202346669999997</c:v>
                </c:pt>
                <c:pt idx="12346">
                  <c:v>67.999266669999997</c:v>
                </c:pt>
                <c:pt idx="12347">
                  <c:v>47.096359999999997</c:v>
                </c:pt>
                <c:pt idx="12348">
                  <c:v>47.242836359999998</c:v>
                </c:pt>
                <c:pt idx="12349">
                  <c:v>28.682849999999998</c:v>
                </c:pt>
                <c:pt idx="12350">
                  <c:v>25.90639333</c:v>
                </c:pt>
                <c:pt idx="12351">
                  <c:v>39.216099999999997</c:v>
                </c:pt>
                <c:pt idx="12352">
                  <c:v>43.182466669999997</c:v>
                </c:pt>
                <c:pt idx="12353">
                  <c:v>73.668793219999998</c:v>
                </c:pt>
                <c:pt idx="12354">
                  <c:v>100.0654759</c:v>
                </c:pt>
                <c:pt idx="12355">
                  <c:v>107.3110533</c:v>
                </c:pt>
                <c:pt idx="12356">
                  <c:v>98.728436360000003</c:v>
                </c:pt>
                <c:pt idx="12357">
                  <c:v>97.738223259999998</c:v>
                </c:pt>
                <c:pt idx="12358">
                  <c:v>108.52102669999999</c:v>
                </c:pt>
                <c:pt idx="12359">
                  <c:v>102.91564</c:v>
                </c:pt>
                <c:pt idx="12360">
                  <c:v>88.852225450000006</c:v>
                </c:pt>
                <c:pt idx="12361">
                  <c:v>105.0278947</c:v>
                </c:pt>
                <c:pt idx="12362">
                  <c:v>100.5905382</c:v>
                </c:pt>
                <c:pt idx="12363">
                  <c:v>102.945207</c:v>
                </c:pt>
                <c:pt idx="12364">
                  <c:v>89.570407549999999</c:v>
                </c:pt>
                <c:pt idx="12365">
                  <c:v>103.1124542</c:v>
                </c:pt>
                <c:pt idx="12366">
                  <c:v>110.1374983</c:v>
                </c:pt>
                <c:pt idx="12367">
                  <c:v>101.3074867</c:v>
                </c:pt>
                <c:pt idx="12368">
                  <c:v>25.059243639999998</c:v>
                </c:pt>
                <c:pt idx="12369">
                  <c:v>1.3098690909999999</c:v>
                </c:pt>
                <c:pt idx="12370">
                  <c:v>10.223667799999999</c:v>
                </c:pt>
                <c:pt idx="12371">
                  <c:v>80.459111109999995</c:v>
                </c:pt>
                <c:pt idx="12372">
                  <c:v>90.499964289999994</c:v>
                </c:pt>
                <c:pt idx="12373">
                  <c:v>83.783841379999998</c:v>
                </c:pt>
                <c:pt idx="12374">
                  <c:v>27.511779310000001</c:v>
                </c:pt>
                <c:pt idx="12375">
                  <c:v>64.127936840000004</c:v>
                </c:pt>
                <c:pt idx="12376">
                  <c:v>98.191124139999999</c:v>
                </c:pt>
                <c:pt idx="12377">
                  <c:v>111.2805067</c:v>
                </c:pt>
                <c:pt idx="12378">
                  <c:v>107.5823661</c:v>
                </c:pt>
                <c:pt idx="12379">
                  <c:v>85.408066669999997</c:v>
                </c:pt>
                <c:pt idx="12380">
                  <c:v>39.018715790000002</c:v>
                </c:pt>
                <c:pt idx="12381">
                  <c:v>34.422506669999997</c:v>
                </c:pt>
                <c:pt idx="12382">
                  <c:v>69.166026669999994</c:v>
                </c:pt>
                <c:pt idx="12383">
                  <c:v>65.822431750000007</c:v>
                </c:pt>
                <c:pt idx="12384">
                  <c:v>71.612759319999995</c:v>
                </c:pt>
                <c:pt idx="12385">
                  <c:v>64.005120000000005</c:v>
                </c:pt>
                <c:pt idx="12386">
                  <c:v>80.305806669999996</c:v>
                </c:pt>
                <c:pt idx="12387">
                  <c:v>95.229839999999996</c:v>
                </c:pt>
                <c:pt idx="12388">
                  <c:v>100.28579999999999</c:v>
                </c:pt>
                <c:pt idx="12389">
                  <c:v>72.703346670000002</c:v>
                </c:pt>
                <c:pt idx="12390">
                  <c:v>67.107219999999998</c:v>
                </c:pt>
                <c:pt idx="12391">
                  <c:v>91.203152540000005</c:v>
                </c:pt>
                <c:pt idx="12392">
                  <c:v>101.0909492</c:v>
                </c:pt>
                <c:pt idx="12393">
                  <c:v>86.560596610000005</c:v>
                </c:pt>
                <c:pt idx="12394">
                  <c:v>90.66774667</c:v>
                </c:pt>
                <c:pt idx="12395">
                  <c:v>85.841769490000004</c:v>
                </c:pt>
                <c:pt idx="12396">
                  <c:v>81.874094920000005</c:v>
                </c:pt>
                <c:pt idx="12397">
                  <c:v>91.702250849999999</c:v>
                </c:pt>
                <c:pt idx="12398">
                  <c:v>89.096380330000002</c:v>
                </c:pt>
                <c:pt idx="12399">
                  <c:v>95.127979999999994</c:v>
                </c:pt>
                <c:pt idx="12400">
                  <c:v>92.174040000000005</c:v>
                </c:pt>
                <c:pt idx="12401">
                  <c:v>76.996899999999997</c:v>
                </c:pt>
                <c:pt idx="12402">
                  <c:v>88.079864409999999</c:v>
                </c:pt>
                <c:pt idx="12403">
                  <c:v>88.346573329999998</c:v>
                </c:pt>
                <c:pt idx="12404">
                  <c:v>77.382733329999994</c:v>
                </c:pt>
                <c:pt idx="12405">
                  <c:v>79.182259999999999</c:v>
                </c:pt>
                <c:pt idx="12406">
                  <c:v>79.7286</c:v>
                </c:pt>
                <c:pt idx="12407">
                  <c:v>78.497020000000006</c:v>
                </c:pt>
                <c:pt idx="12408">
                  <c:v>88.655564909999995</c:v>
                </c:pt>
                <c:pt idx="12409">
                  <c:v>98.001666670000006</c:v>
                </c:pt>
                <c:pt idx="12410">
                  <c:v>66.054666670000003</c:v>
                </c:pt>
                <c:pt idx="12411">
                  <c:v>3.8238352940000002</c:v>
                </c:pt>
                <c:pt idx="12412">
                  <c:v>3.984445714</c:v>
                </c:pt>
                <c:pt idx="12413">
                  <c:v>18.714459999999999</c:v>
                </c:pt>
                <c:pt idx="12414">
                  <c:v>56.717500000000001</c:v>
                </c:pt>
                <c:pt idx="12415">
                  <c:v>70.613673329999997</c:v>
                </c:pt>
                <c:pt idx="12416">
                  <c:v>91.717213330000007</c:v>
                </c:pt>
                <c:pt idx="12417">
                  <c:v>96.285480000000007</c:v>
                </c:pt>
                <c:pt idx="12418">
                  <c:v>84.911113330000006</c:v>
                </c:pt>
                <c:pt idx="12419">
                  <c:v>77.246920000000003</c:v>
                </c:pt>
                <c:pt idx="12420">
                  <c:v>74.437844069999997</c:v>
                </c:pt>
                <c:pt idx="12421">
                  <c:v>96.850340000000003</c:v>
                </c:pt>
                <c:pt idx="12422">
                  <c:v>79.644819049999995</c:v>
                </c:pt>
                <c:pt idx="12423">
                  <c:v>71.681659999999994</c:v>
                </c:pt>
                <c:pt idx="12424">
                  <c:v>65.733653329999996</c:v>
                </c:pt>
                <c:pt idx="12425">
                  <c:v>76.679186209999997</c:v>
                </c:pt>
                <c:pt idx="12426">
                  <c:v>94.112466670000003</c:v>
                </c:pt>
                <c:pt idx="12427">
                  <c:v>65.986760000000004</c:v>
                </c:pt>
                <c:pt idx="12428">
                  <c:v>87.778626669999994</c:v>
                </c:pt>
                <c:pt idx="12429">
                  <c:v>112.38553330000001</c:v>
                </c:pt>
                <c:pt idx="12430">
                  <c:v>81.892353330000006</c:v>
                </c:pt>
                <c:pt idx="12431">
                  <c:v>82.878569490000004</c:v>
                </c:pt>
                <c:pt idx="12432">
                  <c:v>86.477288000000001</c:v>
                </c:pt>
                <c:pt idx="12433">
                  <c:v>87.726153330000002</c:v>
                </c:pt>
                <c:pt idx="12434">
                  <c:v>75.302319999999995</c:v>
                </c:pt>
                <c:pt idx="12435">
                  <c:v>89.010206670000002</c:v>
                </c:pt>
                <c:pt idx="12436">
                  <c:v>97.788686670000004</c:v>
                </c:pt>
                <c:pt idx="12437">
                  <c:v>97.279386669999994</c:v>
                </c:pt>
                <c:pt idx="12438">
                  <c:v>86.667426669999998</c:v>
                </c:pt>
                <c:pt idx="12439">
                  <c:v>103.1780067</c:v>
                </c:pt>
                <c:pt idx="12440">
                  <c:v>109.3945533</c:v>
                </c:pt>
                <c:pt idx="12441">
                  <c:v>106.64694919999999</c:v>
                </c:pt>
                <c:pt idx="12442">
                  <c:v>89.806566669999995</c:v>
                </c:pt>
                <c:pt idx="12443">
                  <c:v>102.5051133</c:v>
                </c:pt>
                <c:pt idx="12444">
                  <c:v>105.01797929999999</c:v>
                </c:pt>
                <c:pt idx="12445">
                  <c:v>51.578200000000002</c:v>
                </c:pt>
                <c:pt idx="12446">
                  <c:v>87.17959286</c:v>
                </c:pt>
                <c:pt idx="12447">
                  <c:v>98.986313330000002</c:v>
                </c:pt>
                <c:pt idx="12448">
                  <c:v>73.064593099999996</c:v>
                </c:pt>
                <c:pt idx="12449">
                  <c:v>78.392962710000006</c:v>
                </c:pt>
                <c:pt idx="12450">
                  <c:v>99.523393330000005</c:v>
                </c:pt>
                <c:pt idx="12451">
                  <c:v>98.980140000000006</c:v>
                </c:pt>
                <c:pt idx="12452">
                  <c:v>93.081519999999998</c:v>
                </c:pt>
                <c:pt idx="12453">
                  <c:v>82.423416950000004</c:v>
                </c:pt>
                <c:pt idx="12454">
                  <c:v>70.909627119999996</c:v>
                </c:pt>
                <c:pt idx="12455">
                  <c:v>0.12964000000000001</c:v>
                </c:pt>
                <c:pt idx="12456">
                  <c:v>11.49474667</c:v>
                </c:pt>
                <c:pt idx="12457">
                  <c:v>71.132233330000005</c:v>
                </c:pt>
                <c:pt idx="12458">
                  <c:v>93.766760000000005</c:v>
                </c:pt>
                <c:pt idx="12459">
                  <c:v>83.414079999999998</c:v>
                </c:pt>
                <c:pt idx="12460">
                  <c:v>78.97236667</c:v>
                </c:pt>
                <c:pt idx="12461">
                  <c:v>90.510326669999998</c:v>
                </c:pt>
                <c:pt idx="12462">
                  <c:v>79.416846669999998</c:v>
                </c:pt>
                <c:pt idx="12463">
                  <c:v>60.337532199999998</c:v>
                </c:pt>
                <c:pt idx="12464">
                  <c:v>67.221527870000003</c:v>
                </c:pt>
                <c:pt idx="12465">
                  <c:v>72.752210169999998</c:v>
                </c:pt>
                <c:pt idx="12466">
                  <c:v>74.860926669999998</c:v>
                </c:pt>
                <c:pt idx="12467">
                  <c:v>64.03598667</c:v>
                </c:pt>
                <c:pt idx="12468">
                  <c:v>60.290447460000003</c:v>
                </c:pt>
                <c:pt idx="12469">
                  <c:v>74.017220339999994</c:v>
                </c:pt>
                <c:pt idx="12470">
                  <c:v>66.4405</c:v>
                </c:pt>
                <c:pt idx="12471">
                  <c:v>81.068213330000006</c:v>
                </c:pt>
                <c:pt idx="12472">
                  <c:v>80.558913329999996</c:v>
                </c:pt>
                <c:pt idx="12473">
                  <c:v>86.278506669999999</c:v>
                </c:pt>
                <c:pt idx="12474">
                  <c:v>42.43549333</c:v>
                </c:pt>
                <c:pt idx="12475">
                  <c:v>26.201091529999999</c:v>
                </c:pt>
                <c:pt idx="12476">
                  <c:v>30.082653329999999</c:v>
                </c:pt>
                <c:pt idx="12477">
                  <c:v>0.145073333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3.7618749999999999</c:v>
                </c:pt>
                <c:pt idx="12486">
                  <c:v>1.243926667</c:v>
                </c:pt>
                <c:pt idx="12487">
                  <c:v>18.770019999999999</c:v>
                </c:pt>
                <c:pt idx="12488">
                  <c:v>22.492540000000002</c:v>
                </c:pt>
                <c:pt idx="12489">
                  <c:v>26.591633330000001</c:v>
                </c:pt>
                <c:pt idx="12490">
                  <c:v>68.303059649999994</c:v>
                </c:pt>
                <c:pt idx="12491">
                  <c:v>56.748366670000003</c:v>
                </c:pt>
                <c:pt idx="12492">
                  <c:v>58.275220339999997</c:v>
                </c:pt>
                <c:pt idx="12493">
                  <c:v>53.097164909999996</c:v>
                </c:pt>
                <c:pt idx="12494">
                  <c:v>78.074146670000005</c:v>
                </c:pt>
                <c:pt idx="12495">
                  <c:v>96.739220000000003</c:v>
                </c:pt>
                <c:pt idx="12496">
                  <c:v>71.576713330000004</c:v>
                </c:pt>
                <c:pt idx="12497">
                  <c:v>72.876199999999997</c:v>
                </c:pt>
                <c:pt idx="12498">
                  <c:v>100.1160333</c:v>
                </c:pt>
                <c:pt idx="12499">
                  <c:v>99.674639999999997</c:v>
                </c:pt>
                <c:pt idx="12500">
                  <c:v>76.064726669999999</c:v>
                </c:pt>
                <c:pt idx="12501">
                  <c:v>64.239706670000004</c:v>
                </c:pt>
                <c:pt idx="12502">
                  <c:v>69.524079999999998</c:v>
                </c:pt>
                <c:pt idx="12503">
                  <c:v>48.121133329999999</c:v>
                </c:pt>
                <c:pt idx="12504">
                  <c:v>1.3087466670000001</c:v>
                </c:pt>
                <c:pt idx="12505">
                  <c:v>31.99565424</c:v>
                </c:pt>
                <c:pt idx="12506">
                  <c:v>82.87185556</c:v>
                </c:pt>
                <c:pt idx="12507">
                  <c:v>102.37855999999999</c:v>
                </c:pt>
                <c:pt idx="12508">
                  <c:v>105.56399999999999</c:v>
                </c:pt>
                <c:pt idx="12509">
                  <c:v>103.8218644</c:v>
                </c:pt>
                <c:pt idx="12510">
                  <c:v>0.73771333299999997</c:v>
                </c:pt>
                <c:pt idx="12511">
                  <c:v>0.86647142899999996</c:v>
                </c:pt>
                <c:pt idx="12512">
                  <c:v>5.0374400000000001</c:v>
                </c:pt>
                <c:pt idx="12513">
                  <c:v>14.05359333</c:v>
                </c:pt>
                <c:pt idx="12514">
                  <c:v>25.35388</c:v>
                </c:pt>
                <c:pt idx="12515">
                  <c:v>15.73274</c:v>
                </c:pt>
                <c:pt idx="12516">
                  <c:v>25.798359999999999</c:v>
                </c:pt>
                <c:pt idx="12517">
                  <c:v>19.109553330000001</c:v>
                </c:pt>
                <c:pt idx="12518">
                  <c:v>14.72031333</c:v>
                </c:pt>
                <c:pt idx="12519">
                  <c:v>3.0125866669999999</c:v>
                </c:pt>
                <c:pt idx="12520">
                  <c:v>4.3213333E-2</c:v>
                </c:pt>
                <c:pt idx="12521">
                  <c:v>0</c:v>
                </c:pt>
                <c:pt idx="12522">
                  <c:v>0</c:v>
                </c:pt>
                <c:pt idx="12523">
                  <c:v>29.91730811</c:v>
                </c:pt>
                <c:pt idx="12524">
                  <c:v>14.488813329999999</c:v>
                </c:pt>
                <c:pt idx="12525">
                  <c:v>19.79170667</c:v>
                </c:pt>
                <c:pt idx="12526">
                  <c:v>25.91256667</c:v>
                </c:pt>
                <c:pt idx="12527">
                  <c:v>31.13212</c:v>
                </c:pt>
                <c:pt idx="12528">
                  <c:v>12.683113329999999</c:v>
                </c:pt>
                <c:pt idx="12529">
                  <c:v>8.7013133329999999</c:v>
                </c:pt>
                <c:pt idx="12530">
                  <c:v>0</c:v>
                </c:pt>
                <c:pt idx="12531">
                  <c:v>2.4693333000000001E-2</c:v>
                </c:pt>
                <c:pt idx="12532">
                  <c:v>0</c:v>
                </c:pt>
                <c:pt idx="12533">
                  <c:v>3.4349358489999999</c:v>
                </c:pt>
                <c:pt idx="12534">
                  <c:v>8.6118000000000006</c:v>
                </c:pt>
                <c:pt idx="12535">
                  <c:v>29.74929333</c:v>
                </c:pt>
                <c:pt idx="12536">
                  <c:v>19.745406670000001</c:v>
                </c:pt>
                <c:pt idx="12537">
                  <c:v>24.292066670000001</c:v>
                </c:pt>
                <c:pt idx="12538">
                  <c:v>14.649319999999999</c:v>
                </c:pt>
                <c:pt idx="12539">
                  <c:v>15.75126</c:v>
                </c:pt>
                <c:pt idx="12540">
                  <c:v>1.747053333</c:v>
                </c:pt>
                <c:pt idx="12541">
                  <c:v>2.4693333000000001E-2</c:v>
                </c:pt>
                <c:pt idx="12542">
                  <c:v>0.16050666699999999</c:v>
                </c:pt>
                <c:pt idx="12543">
                  <c:v>5.8646667E-2</c:v>
                </c:pt>
                <c:pt idx="12544">
                  <c:v>0</c:v>
                </c:pt>
                <c:pt idx="12545">
                  <c:v>1.827306667</c:v>
                </c:pt>
                <c:pt idx="12546">
                  <c:v>11.189166670000001</c:v>
                </c:pt>
                <c:pt idx="12547">
                  <c:v>14.05359333</c:v>
                </c:pt>
                <c:pt idx="12548">
                  <c:v>29.04814915</c:v>
                </c:pt>
                <c:pt idx="12549">
                  <c:v>28.09175333</c:v>
                </c:pt>
                <c:pt idx="12550">
                  <c:v>30.014746670000001</c:v>
                </c:pt>
                <c:pt idx="12551">
                  <c:v>35.77092459</c:v>
                </c:pt>
                <c:pt idx="12552">
                  <c:v>31.82353333</c:v>
                </c:pt>
                <c:pt idx="12553">
                  <c:v>25.887873330000001</c:v>
                </c:pt>
                <c:pt idx="12554">
                  <c:v>25.433121310000001</c:v>
                </c:pt>
                <c:pt idx="12555">
                  <c:v>0.27779999999999999</c:v>
                </c:pt>
                <c:pt idx="12556">
                  <c:v>10.01623333</c:v>
                </c:pt>
                <c:pt idx="12557">
                  <c:v>0.117293333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7.5892595739999997</c:v>
                </c:pt>
                <c:pt idx="12562">
                  <c:v>22.20856667</c:v>
                </c:pt>
                <c:pt idx="12563">
                  <c:v>28.344860000000001</c:v>
                </c:pt>
                <c:pt idx="12564">
                  <c:v>32.144546669999997</c:v>
                </c:pt>
                <c:pt idx="12565">
                  <c:v>35.08614</c:v>
                </c:pt>
                <c:pt idx="12566">
                  <c:v>28.724519999999998</c:v>
                </c:pt>
                <c:pt idx="12567">
                  <c:v>30.07648</c:v>
                </c:pt>
                <c:pt idx="12568">
                  <c:v>27.122540000000001</c:v>
                </c:pt>
                <c:pt idx="12569">
                  <c:v>25.59772667</c:v>
                </c:pt>
                <c:pt idx="12570">
                  <c:v>15.868553329999999</c:v>
                </c:pt>
                <c:pt idx="12571">
                  <c:v>7.1819932199999998</c:v>
                </c:pt>
                <c:pt idx="12572">
                  <c:v>0.246933333</c:v>
                </c:pt>
                <c:pt idx="12573">
                  <c:v>0</c:v>
                </c:pt>
                <c:pt idx="12574">
                  <c:v>0</c:v>
                </c:pt>
                <c:pt idx="12575">
                  <c:v>6.4820000000000003E-2</c:v>
                </c:pt>
                <c:pt idx="12576">
                  <c:v>0</c:v>
                </c:pt>
                <c:pt idx="12577">
                  <c:v>9.4613043480000005</c:v>
                </c:pt>
                <c:pt idx="12578">
                  <c:v>3.22248</c:v>
                </c:pt>
                <c:pt idx="12579">
                  <c:v>2.0773266669999999</c:v>
                </c:pt>
                <c:pt idx="12580">
                  <c:v>0.41670000000000001</c:v>
                </c:pt>
                <c:pt idx="12581">
                  <c:v>1.3581333330000001</c:v>
                </c:pt>
                <c:pt idx="12582">
                  <c:v>13.775793330000001</c:v>
                </c:pt>
                <c:pt idx="12583">
                  <c:v>6.1517266670000001</c:v>
                </c:pt>
                <c:pt idx="12584">
                  <c:v>10.861980000000001</c:v>
                </c:pt>
                <c:pt idx="12585">
                  <c:v>13.51651333</c:v>
                </c:pt>
                <c:pt idx="12586">
                  <c:v>0.46300000000000002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23.126850000000001</c:v>
                </c:pt>
                <c:pt idx="12591">
                  <c:v>11.49474667</c:v>
                </c:pt>
                <c:pt idx="12592">
                  <c:v>3.5589266670000002</c:v>
                </c:pt>
                <c:pt idx="12593">
                  <c:v>9.2600000000000002E-2</c:v>
                </c:pt>
                <c:pt idx="12594">
                  <c:v>0.30866666700000001</c:v>
                </c:pt>
                <c:pt idx="12595">
                  <c:v>4.4896970000000001E-2</c:v>
                </c:pt>
                <c:pt idx="12596">
                  <c:v>32.629925</c:v>
                </c:pt>
                <c:pt idx="12597">
                  <c:v>7.0869866669999997</c:v>
                </c:pt>
                <c:pt idx="12598">
                  <c:v>18.31010667</c:v>
                </c:pt>
                <c:pt idx="12599">
                  <c:v>18.46444</c:v>
                </c:pt>
                <c:pt idx="12600">
                  <c:v>25.758233329999999</c:v>
                </c:pt>
                <c:pt idx="12601">
                  <c:v>28.32942667</c:v>
                </c:pt>
                <c:pt idx="12602">
                  <c:v>28.807860000000002</c:v>
                </c:pt>
                <c:pt idx="12603">
                  <c:v>6.219633333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7.9203866669999998</c:v>
                </c:pt>
                <c:pt idx="12609">
                  <c:v>12.713979999999999</c:v>
                </c:pt>
                <c:pt idx="12610">
                  <c:v>33.944073330000002</c:v>
                </c:pt>
                <c:pt idx="12611">
                  <c:v>17.24212</c:v>
                </c:pt>
                <c:pt idx="12612">
                  <c:v>24.063653330000001</c:v>
                </c:pt>
                <c:pt idx="12613">
                  <c:v>17.992180000000001</c:v>
                </c:pt>
                <c:pt idx="12614">
                  <c:v>10.948406670000001</c:v>
                </c:pt>
                <c:pt idx="12615">
                  <c:v>0.50004000000000004</c:v>
                </c:pt>
                <c:pt idx="12616">
                  <c:v>0.90088813599999995</c:v>
                </c:pt>
                <c:pt idx="12617">
                  <c:v>8.4436081630000004</c:v>
                </c:pt>
                <c:pt idx="12618">
                  <c:v>13.89440952</c:v>
                </c:pt>
                <c:pt idx="12619">
                  <c:v>10.68998689</c:v>
                </c:pt>
                <c:pt idx="12620">
                  <c:v>24.029699999999998</c:v>
                </c:pt>
                <c:pt idx="12621">
                  <c:v>25.804533330000002</c:v>
                </c:pt>
                <c:pt idx="12622">
                  <c:v>19.013866669999999</c:v>
                </c:pt>
                <c:pt idx="12623">
                  <c:v>9.8649866670000002</c:v>
                </c:pt>
                <c:pt idx="12624">
                  <c:v>5.5559999999999998E-2</c:v>
                </c:pt>
                <c:pt idx="12625">
                  <c:v>0.11112</c:v>
                </c:pt>
                <c:pt idx="12626">
                  <c:v>2.1606667E-2</c:v>
                </c:pt>
                <c:pt idx="12627">
                  <c:v>0</c:v>
                </c:pt>
                <c:pt idx="12628">
                  <c:v>0</c:v>
                </c:pt>
                <c:pt idx="12629">
                  <c:v>1.8519999999999998E-2</c:v>
                </c:pt>
                <c:pt idx="12630">
                  <c:v>0.1852</c:v>
                </c:pt>
                <c:pt idx="12631">
                  <c:v>3.9000941180000002</c:v>
                </c:pt>
                <c:pt idx="12632">
                  <c:v>4.63</c:v>
                </c:pt>
                <c:pt idx="12633">
                  <c:v>25.285973330000001</c:v>
                </c:pt>
                <c:pt idx="12634">
                  <c:v>29.187519999999999</c:v>
                </c:pt>
                <c:pt idx="12635">
                  <c:v>26.480513330000001</c:v>
                </c:pt>
                <c:pt idx="12636">
                  <c:v>19.770099999999999</c:v>
                </c:pt>
                <c:pt idx="12637">
                  <c:v>13.76036</c:v>
                </c:pt>
                <c:pt idx="12638">
                  <c:v>1.4599933329999999</c:v>
                </c:pt>
                <c:pt idx="12639">
                  <c:v>1.077246667</c:v>
                </c:pt>
                <c:pt idx="12640">
                  <c:v>0</c:v>
                </c:pt>
                <c:pt idx="12641">
                  <c:v>0.73153999999999997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13.08642034</c:v>
                </c:pt>
                <c:pt idx="12646">
                  <c:v>5.1393000000000004</c:v>
                </c:pt>
                <c:pt idx="12647">
                  <c:v>10.932973329999999</c:v>
                </c:pt>
                <c:pt idx="12648">
                  <c:v>20.865866669999999</c:v>
                </c:pt>
                <c:pt idx="12649">
                  <c:v>27.492940000000001</c:v>
                </c:pt>
                <c:pt idx="12650">
                  <c:v>24.918659999999999</c:v>
                </c:pt>
                <c:pt idx="12651">
                  <c:v>25.579206670000001</c:v>
                </c:pt>
                <c:pt idx="12652">
                  <c:v>10.26934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2.575651852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10.10883333</c:v>
                </c:pt>
                <c:pt idx="12661">
                  <c:v>12.30962667</c:v>
                </c:pt>
                <c:pt idx="12662">
                  <c:v>33.425513330000001</c:v>
                </c:pt>
                <c:pt idx="12663">
                  <c:v>24.079086669999999</c:v>
                </c:pt>
                <c:pt idx="12664">
                  <c:v>30.153646670000001</c:v>
                </c:pt>
                <c:pt idx="12665">
                  <c:v>33.752699999999997</c:v>
                </c:pt>
                <c:pt idx="12666">
                  <c:v>43.253459999999997</c:v>
                </c:pt>
                <c:pt idx="12667">
                  <c:v>22.958626670000001</c:v>
                </c:pt>
                <c:pt idx="12668">
                  <c:v>6.1733333000000001E-2</c:v>
                </c:pt>
                <c:pt idx="12669">
                  <c:v>0.13272666699999999</c:v>
                </c:pt>
                <c:pt idx="12670">
                  <c:v>0</c:v>
                </c:pt>
                <c:pt idx="12671">
                  <c:v>2.2995666670000001</c:v>
                </c:pt>
                <c:pt idx="12672">
                  <c:v>11.099653330000001</c:v>
                </c:pt>
                <c:pt idx="12673">
                  <c:v>33.237226669999998</c:v>
                </c:pt>
                <c:pt idx="12674">
                  <c:v>24.761240000000001</c:v>
                </c:pt>
                <c:pt idx="12675">
                  <c:v>32.27727333</c:v>
                </c:pt>
                <c:pt idx="12676">
                  <c:v>36.69120667</c:v>
                </c:pt>
                <c:pt idx="12677">
                  <c:v>44.318359999999998</c:v>
                </c:pt>
                <c:pt idx="12678">
                  <c:v>26.069986669999999</c:v>
                </c:pt>
                <c:pt idx="12679">
                  <c:v>35.021633899999998</c:v>
                </c:pt>
                <c:pt idx="12680">
                  <c:v>32.79274667</c:v>
                </c:pt>
                <c:pt idx="12681">
                  <c:v>27.87568667</c:v>
                </c:pt>
                <c:pt idx="12682">
                  <c:v>46.244439999999997</c:v>
                </c:pt>
                <c:pt idx="12683">
                  <c:v>33.067459999999997</c:v>
                </c:pt>
                <c:pt idx="12684">
                  <c:v>5.7535466670000002</c:v>
                </c:pt>
                <c:pt idx="12685">
                  <c:v>26.597806670000001</c:v>
                </c:pt>
                <c:pt idx="12686">
                  <c:v>27.066980000000001</c:v>
                </c:pt>
                <c:pt idx="12687">
                  <c:v>40.058759999999999</c:v>
                </c:pt>
                <c:pt idx="12688">
                  <c:v>46.238266670000002</c:v>
                </c:pt>
                <c:pt idx="12689">
                  <c:v>29.480753329999999</c:v>
                </c:pt>
                <c:pt idx="12690">
                  <c:v>38.916693330000001</c:v>
                </c:pt>
                <c:pt idx="12691">
                  <c:v>20.357753850000002</c:v>
                </c:pt>
                <c:pt idx="12692">
                  <c:v>35.363939999999999</c:v>
                </c:pt>
                <c:pt idx="12693">
                  <c:v>28.449806670000001</c:v>
                </c:pt>
                <c:pt idx="12694">
                  <c:v>27.014506669999999</c:v>
                </c:pt>
                <c:pt idx="12695">
                  <c:v>11.73665763</c:v>
                </c:pt>
                <c:pt idx="12696">
                  <c:v>0.15742</c:v>
                </c:pt>
                <c:pt idx="12697">
                  <c:v>6.9851266670000003</c:v>
                </c:pt>
                <c:pt idx="12698">
                  <c:v>23.884626669999999</c:v>
                </c:pt>
                <c:pt idx="12699">
                  <c:v>28.397333329999999</c:v>
                </c:pt>
                <c:pt idx="12700">
                  <c:v>44.389353329999999</c:v>
                </c:pt>
                <c:pt idx="12701">
                  <c:v>34.231133329999999</c:v>
                </c:pt>
                <c:pt idx="12702">
                  <c:v>16.586167440000001</c:v>
                </c:pt>
                <c:pt idx="12703">
                  <c:v>1.9446000000000001</c:v>
                </c:pt>
                <c:pt idx="12704">
                  <c:v>3.031106667</c:v>
                </c:pt>
                <c:pt idx="12705">
                  <c:v>2.6738249999999999</c:v>
                </c:pt>
                <c:pt idx="12706">
                  <c:v>8.2458095240000002</c:v>
                </c:pt>
                <c:pt idx="12707">
                  <c:v>2.0084620690000001</c:v>
                </c:pt>
                <c:pt idx="12708">
                  <c:v>12.52084286</c:v>
                </c:pt>
                <c:pt idx="12709">
                  <c:v>6.006653333</c:v>
                </c:pt>
                <c:pt idx="12710">
                  <c:v>16.26364667</c:v>
                </c:pt>
                <c:pt idx="12711">
                  <c:v>16.297599999999999</c:v>
                </c:pt>
                <c:pt idx="12712">
                  <c:v>16.297599999999999</c:v>
                </c:pt>
                <c:pt idx="12713">
                  <c:v>16.297599999999999</c:v>
                </c:pt>
                <c:pt idx="12714">
                  <c:v>16.297599999999999</c:v>
                </c:pt>
                <c:pt idx="12715">
                  <c:v>16.297599999999999</c:v>
                </c:pt>
                <c:pt idx="12716">
                  <c:v>16.297599999999999</c:v>
                </c:pt>
                <c:pt idx="12717">
                  <c:v>0.19137333300000001</c:v>
                </c:pt>
                <c:pt idx="12718">
                  <c:v>0</c:v>
                </c:pt>
                <c:pt idx="12719">
                  <c:v>1.2346667E-2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0.41670000000000001</c:v>
                </c:pt>
                <c:pt idx="12726">
                  <c:v>0.29940666700000002</c:v>
                </c:pt>
                <c:pt idx="12727">
                  <c:v>0</c:v>
                </c:pt>
                <c:pt idx="12728">
                  <c:v>0</c:v>
                </c:pt>
                <c:pt idx="12729">
                  <c:v>6.1551764709999999</c:v>
                </c:pt>
                <c:pt idx="12730">
                  <c:v>5.2843733329999996</c:v>
                </c:pt>
                <c:pt idx="12731">
                  <c:v>3.77619661</c:v>
                </c:pt>
                <c:pt idx="12732">
                  <c:v>3.5651000000000002</c:v>
                </c:pt>
                <c:pt idx="12733">
                  <c:v>2.5928</c:v>
                </c:pt>
                <c:pt idx="12734">
                  <c:v>1.3982600000000001</c:v>
                </c:pt>
                <c:pt idx="12735">
                  <c:v>24.10995333</c:v>
                </c:pt>
                <c:pt idx="12736">
                  <c:v>5.5590866669999999</c:v>
                </c:pt>
                <c:pt idx="12737">
                  <c:v>27.468246669999999</c:v>
                </c:pt>
                <c:pt idx="12738">
                  <c:v>8.8000866670000004</c:v>
                </c:pt>
                <c:pt idx="12739">
                  <c:v>21.301036069999999</c:v>
                </c:pt>
                <c:pt idx="12740">
                  <c:v>32.660916129999997</c:v>
                </c:pt>
                <c:pt idx="12741">
                  <c:v>18.924353329999999</c:v>
                </c:pt>
                <c:pt idx="12742">
                  <c:v>19.572553330000002</c:v>
                </c:pt>
                <c:pt idx="12743">
                  <c:v>6.1085133330000003</c:v>
                </c:pt>
                <c:pt idx="12744">
                  <c:v>2.1359733329999999</c:v>
                </c:pt>
                <c:pt idx="12745">
                  <c:v>22.387593330000001</c:v>
                </c:pt>
                <c:pt idx="12746">
                  <c:v>11.76581212</c:v>
                </c:pt>
                <c:pt idx="12747">
                  <c:v>5.5683466670000001</c:v>
                </c:pt>
                <c:pt idx="12748">
                  <c:v>0.50004000000000004</c:v>
                </c:pt>
                <c:pt idx="12749">
                  <c:v>3.2533466670000002</c:v>
                </c:pt>
                <c:pt idx="12750">
                  <c:v>19.33179333</c:v>
                </c:pt>
                <c:pt idx="12751">
                  <c:v>25.986646669999999</c:v>
                </c:pt>
                <c:pt idx="12752">
                  <c:v>17.979833330000002</c:v>
                </c:pt>
                <c:pt idx="12753">
                  <c:v>8.0345933330000001</c:v>
                </c:pt>
                <c:pt idx="12754">
                  <c:v>40.621579660000002</c:v>
                </c:pt>
                <c:pt idx="12755">
                  <c:v>21.335039999999999</c:v>
                </c:pt>
                <c:pt idx="12756">
                  <c:v>47.895806669999999</c:v>
                </c:pt>
                <c:pt idx="12757">
                  <c:v>45.999486789999999</c:v>
                </c:pt>
                <c:pt idx="12758">
                  <c:v>28.326986049999999</c:v>
                </c:pt>
                <c:pt idx="12759">
                  <c:v>27.656533329999998</c:v>
                </c:pt>
                <c:pt idx="12760">
                  <c:v>19.89048</c:v>
                </c:pt>
                <c:pt idx="12761">
                  <c:v>35.496666670000003</c:v>
                </c:pt>
                <c:pt idx="12762">
                  <c:v>29.878933329999999</c:v>
                </c:pt>
                <c:pt idx="12763">
                  <c:v>26.594719999999999</c:v>
                </c:pt>
                <c:pt idx="12764">
                  <c:v>12.78188667</c:v>
                </c:pt>
                <c:pt idx="12765">
                  <c:v>11.2972</c:v>
                </c:pt>
                <c:pt idx="12766">
                  <c:v>31.21090847</c:v>
                </c:pt>
                <c:pt idx="12767">
                  <c:v>38.935945760000003</c:v>
                </c:pt>
                <c:pt idx="12768">
                  <c:v>33.005726670000001</c:v>
                </c:pt>
                <c:pt idx="12769">
                  <c:v>5.1176933330000001</c:v>
                </c:pt>
                <c:pt idx="12770">
                  <c:v>28.820206670000001</c:v>
                </c:pt>
                <c:pt idx="12771">
                  <c:v>23.853760000000001</c:v>
                </c:pt>
                <c:pt idx="12772">
                  <c:v>30.024006669999999</c:v>
                </c:pt>
                <c:pt idx="12773">
                  <c:v>27.468246669999999</c:v>
                </c:pt>
                <c:pt idx="12774">
                  <c:v>24.25811333</c:v>
                </c:pt>
                <c:pt idx="12775">
                  <c:v>1.7840933329999999</c:v>
                </c:pt>
                <c:pt idx="12776">
                  <c:v>20.838086669999999</c:v>
                </c:pt>
                <c:pt idx="12777">
                  <c:v>5.225726667</c:v>
                </c:pt>
                <c:pt idx="12778">
                  <c:v>4.3954133329999996</c:v>
                </c:pt>
                <c:pt idx="12779">
                  <c:v>13.58865763</c:v>
                </c:pt>
                <c:pt idx="12780">
                  <c:v>25.742799999999999</c:v>
                </c:pt>
                <c:pt idx="12781">
                  <c:v>28.187439999999999</c:v>
                </c:pt>
                <c:pt idx="12782">
                  <c:v>14.600439339999999</c:v>
                </c:pt>
                <c:pt idx="12783">
                  <c:v>14.275833329999999</c:v>
                </c:pt>
                <c:pt idx="12784">
                  <c:v>20.07876667</c:v>
                </c:pt>
                <c:pt idx="12785">
                  <c:v>4.3429399999999996</c:v>
                </c:pt>
                <c:pt idx="12786">
                  <c:v>23.190126670000001</c:v>
                </c:pt>
                <c:pt idx="12787">
                  <c:v>6.0899933329999998</c:v>
                </c:pt>
                <c:pt idx="12788">
                  <c:v>0.18828666699999999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4.4139333330000001</c:v>
                </c:pt>
                <c:pt idx="12793">
                  <c:v>9.3186466669999994</c:v>
                </c:pt>
                <c:pt idx="12794">
                  <c:v>32.085900000000002</c:v>
                </c:pt>
                <c:pt idx="12795">
                  <c:v>24.174773330000001</c:v>
                </c:pt>
                <c:pt idx="12796">
                  <c:v>25.483519999999999</c:v>
                </c:pt>
                <c:pt idx="12797">
                  <c:v>18.970653330000001</c:v>
                </c:pt>
                <c:pt idx="12798">
                  <c:v>8.1302800000000008</c:v>
                </c:pt>
                <c:pt idx="12799">
                  <c:v>0.274713333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18.651183329999999</c:v>
                </c:pt>
                <c:pt idx="12804">
                  <c:v>10.550226670000001</c:v>
                </c:pt>
                <c:pt idx="12805">
                  <c:v>3.5465800000000001</c:v>
                </c:pt>
                <c:pt idx="12806">
                  <c:v>20.313353330000002</c:v>
                </c:pt>
                <c:pt idx="12807">
                  <c:v>16.217346670000001</c:v>
                </c:pt>
                <c:pt idx="12808">
                  <c:v>27.326260000000001</c:v>
                </c:pt>
                <c:pt idx="12809">
                  <c:v>28.897373330000001</c:v>
                </c:pt>
                <c:pt idx="12810">
                  <c:v>20.381260000000001</c:v>
                </c:pt>
                <c:pt idx="12811">
                  <c:v>8.6704466670000002</c:v>
                </c:pt>
                <c:pt idx="12812">
                  <c:v>7.0993333000000006E-2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8.6303199999999993</c:v>
                </c:pt>
                <c:pt idx="12817">
                  <c:v>6.5159533329999997</c:v>
                </c:pt>
                <c:pt idx="12818">
                  <c:v>0.84574666700000001</c:v>
                </c:pt>
                <c:pt idx="12819">
                  <c:v>1.87052</c:v>
                </c:pt>
                <c:pt idx="12820">
                  <c:v>26.05146667</c:v>
                </c:pt>
                <c:pt idx="12821">
                  <c:v>22.51723333</c:v>
                </c:pt>
                <c:pt idx="12822">
                  <c:v>0.36114000000000002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0.72655384599999995</c:v>
                </c:pt>
                <c:pt idx="12827">
                  <c:v>13.20167333</c:v>
                </c:pt>
                <c:pt idx="12828">
                  <c:v>28.205960000000001</c:v>
                </c:pt>
                <c:pt idx="12829">
                  <c:v>26.486686670000001</c:v>
                </c:pt>
                <c:pt idx="12830">
                  <c:v>17.421146669999999</c:v>
                </c:pt>
                <c:pt idx="12831">
                  <c:v>21.39844746</c:v>
                </c:pt>
                <c:pt idx="12832">
                  <c:v>29.625826669999999</c:v>
                </c:pt>
                <c:pt idx="12833">
                  <c:v>19.612680000000001</c:v>
                </c:pt>
                <c:pt idx="12834">
                  <c:v>30.13204</c:v>
                </c:pt>
                <c:pt idx="12835">
                  <c:v>42.762680000000003</c:v>
                </c:pt>
                <c:pt idx="12836">
                  <c:v>26.165673330000001</c:v>
                </c:pt>
                <c:pt idx="12837">
                  <c:v>34.21878667</c:v>
                </c:pt>
                <c:pt idx="12838">
                  <c:v>16.757513329999998</c:v>
                </c:pt>
                <c:pt idx="12839">
                  <c:v>36.990613330000002</c:v>
                </c:pt>
                <c:pt idx="12840">
                  <c:v>34.941066669999998</c:v>
                </c:pt>
                <c:pt idx="12841">
                  <c:v>8.5284600000000008</c:v>
                </c:pt>
                <c:pt idx="12842">
                  <c:v>42.326047459999998</c:v>
                </c:pt>
                <c:pt idx="12843">
                  <c:v>34.981193330000004</c:v>
                </c:pt>
                <c:pt idx="12844">
                  <c:v>38.99694667</c:v>
                </c:pt>
                <c:pt idx="12845">
                  <c:v>10.463800000000001</c:v>
                </c:pt>
                <c:pt idx="12846">
                  <c:v>28.544317459999998</c:v>
                </c:pt>
                <c:pt idx="12847">
                  <c:v>30.63516667</c:v>
                </c:pt>
                <c:pt idx="12848">
                  <c:v>28.233740000000001</c:v>
                </c:pt>
                <c:pt idx="12849">
                  <c:v>39.552546669999998</c:v>
                </c:pt>
                <c:pt idx="12850">
                  <c:v>36.302286670000001</c:v>
                </c:pt>
                <c:pt idx="12851">
                  <c:v>18.585162960000002</c:v>
                </c:pt>
                <c:pt idx="12852">
                  <c:v>0</c:v>
                </c:pt>
                <c:pt idx="12853">
                  <c:v>32.858753849999999</c:v>
                </c:pt>
                <c:pt idx="12854">
                  <c:v>32.209366670000001</c:v>
                </c:pt>
                <c:pt idx="12855">
                  <c:v>42.627389829999998</c:v>
                </c:pt>
                <c:pt idx="12856">
                  <c:v>53.899373330000003</c:v>
                </c:pt>
                <c:pt idx="12857">
                  <c:v>30.493179999999999</c:v>
                </c:pt>
                <c:pt idx="12858">
                  <c:v>40.194677970000001</c:v>
                </c:pt>
                <c:pt idx="12859">
                  <c:v>41.040320000000001</c:v>
                </c:pt>
                <c:pt idx="12860">
                  <c:v>8.3247400000000003</c:v>
                </c:pt>
                <c:pt idx="12861">
                  <c:v>5.9973933329999998</c:v>
                </c:pt>
                <c:pt idx="12862">
                  <c:v>5.2473332999999997E-2</c:v>
                </c:pt>
                <c:pt idx="12863">
                  <c:v>9.7723866669999992</c:v>
                </c:pt>
                <c:pt idx="12864">
                  <c:v>32.462473330000002</c:v>
                </c:pt>
                <c:pt idx="12865">
                  <c:v>8.9328133330000004</c:v>
                </c:pt>
                <c:pt idx="12866">
                  <c:v>14.680186669999999</c:v>
                </c:pt>
                <c:pt idx="12867">
                  <c:v>20.646713330000001</c:v>
                </c:pt>
                <c:pt idx="12868">
                  <c:v>34.617464519999999</c:v>
                </c:pt>
                <c:pt idx="12869">
                  <c:v>29.255426669999999</c:v>
                </c:pt>
                <c:pt idx="12870">
                  <c:v>25.097686670000002</c:v>
                </c:pt>
                <c:pt idx="12871">
                  <c:v>15.3904339</c:v>
                </c:pt>
                <c:pt idx="12872">
                  <c:v>2.2378333330000002</c:v>
                </c:pt>
                <c:pt idx="12873">
                  <c:v>9.8773333000000005E-2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2.2177699999999998</c:v>
                </c:pt>
                <c:pt idx="12878">
                  <c:v>2.8885671639999999</c:v>
                </c:pt>
                <c:pt idx="12879">
                  <c:v>0.317926667</c:v>
                </c:pt>
                <c:pt idx="12880">
                  <c:v>0.84936551699999996</c:v>
                </c:pt>
                <c:pt idx="12881">
                  <c:v>2.4950555560000001</c:v>
                </c:pt>
                <c:pt idx="12882">
                  <c:v>1.9908999999999999</c:v>
                </c:pt>
                <c:pt idx="12883">
                  <c:v>0.43522</c:v>
                </c:pt>
                <c:pt idx="12884">
                  <c:v>4.9880533329999999</c:v>
                </c:pt>
                <c:pt idx="12885">
                  <c:v>3.812033333</c:v>
                </c:pt>
                <c:pt idx="12886">
                  <c:v>5.9169830509999999</c:v>
                </c:pt>
                <c:pt idx="12887">
                  <c:v>5.423273333</c:v>
                </c:pt>
                <c:pt idx="12888">
                  <c:v>16.380939999999999</c:v>
                </c:pt>
                <c:pt idx="12889">
                  <c:v>20.63745333</c:v>
                </c:pt>
                <c:pt idx="12890">
                  <c:v>3.660786667</c:v>
                </c:pt>
                <c:pt idx="12891">
                  <c:v>2.5125466670000001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5.0858769229999998</c:v>
                </c:pt>
                <c:pt idx="12897">
                  <c:v>3.765733333</c:v>
                </c:pt>
                <c:pt idx="12898">
                  <c:v>14.359173330000001</c:v>
                </c:pt>
                <c:pt idx="12899">
                  <c:v>25.224240000000002</c:v>
                </c:pt>
                <c:pt idx="12900">
                  <c:v>29.033895080000001</c:v>
                </c:pt>
                <c:pt idx="12901">
                  <c:v>4.1330466670000003</c:v>
                </c:pt>
                <c:pt idx="12902">
                  <c:v>23.50615385</c:v>
                </c:pt>
                <c:pt idx="12903">
                  <c:v>16.63404667</c:v>
                </c:pt>
                <c:pt idx="12904">
                  <c:v>28.437460000000002</c:v>
                </c:pt>
                <c:pt idx="12905">
                  <c:v>26.857086670000001</c:v>
                </c:pt>
                <c:pt idx="12906">
                  <c:v>19.751580000000001</c:v>
                </c:pt>
                <c:pt idx="12907">
                  <c:v>22.3629</c:v>
                </c:pt>
                <c:pt idx="12908">
                  <c:v>29.187519999999999</c:v>
                </c:pt>
                <c:pt idx="12909">
                  <c:v>22.481396610000001</c:v>
                </c:pt>
                <c:pt idx="12910">
                  <c:v>6.168354839</c:v>
                </c:pt>
                <c:pt idx="12911">
                  <c:v>37.194333329999999</c:v>
                </c:pt>
                <c:pt idx="12912">
                  <c:v>41.138296769999997</c:v>
                </c:pt>
                <c:pt idx="12913">
                  <c:v>0.39509333299999999</c:v>
                </c:pt>
                <c:pt idx="12914">
                  <c:v>10.383546669999999</c:v>
                </c:pt>
                <c:pt idx="12915">
                  <c:v>28.74921333</c:v>
                </c:pt>
                <c:pt idx="12916">
                  <c:v>31.82970667</c:v>
                </c:pt>
                <c:pt idx="12917">
                  <c:v>29.25851333</c:v>
                </c:pt>
                <c:pt idx="12918">
                  <c:v>21.044893330000001</c:v>
                </c:pt>
                <c:pt idx="12919">
                  <c:v>48.213733329999997</c:v>
                </c:pt>
                <c:pt idx="12920">
                  <c:v>12.29110667</c:v>
                </c:pt>
                <c:pt idx="12921">
                  <c:v>33.431686669999998</c:v>
                </c:pt>
                <c:pt idx="12922">
                  <c:v>24.838406670000001</c:v>
                </c:pt>
                <c:pt idx="12923">
                  <c:v>34.737346670000001</c:v>
                </c:pt>
                <c:pt idx="12924">
                  <c:v>49.049262069999997</c:v>
                </c:pt>
                <c:pt idx="12925">
                  <c:v>37.879573329999999</c:v>
                </c:pt>
                <c:pt idx="12926">
                  <c:v>34.141620000000003</c:v>
                </c:pt>
                <c:pt idx="12927">
                  <c:v>39.524766669999998</c:v>
                </c:pt>
                <c:pt idx="12928">
                  <c:v>40.592753330000001</c:v>
                </c:pt>
                <c:pt idx="12929">
                  <c:v>32.83596</c:v>
                </c:pt>
                <c:pt idx="12930">
                  <c:v>39.777873329999998</c:v>
                </c:pt>
                <c:pt idx="12931">
                  <c:v>28.63809333</c:v>
                </c:pt>
                <c:pt idx="12932">
                  <c:v>24.255225809999999</c:v>
                </c:pt>
                <c:pt idx="12933">
                  <c:v>23.477186669999998</c:v>
                </c:pt>
                <c:pt idx="12934">
                  <c:v>34.69413333</c:v>
                </c:pt>
                <c:pt idx="12935">
                  <c:v>18.140339999999998</c:v>
                </c:pt>
                <c:pt idx="12936">
                  <c:v>3.7259728810000001</c:v>
                </c:pt>
                <c:pt idx="12937">
                  <c:v>1.5392852459999999</c:v>
                </c:pt>
                <c:pt idx="12938">
                  <c:v>0.85066440700000001</c:v>
                </c:pt>
                <c:pt idx="12939">
                  <c:v>0.62041999999999997</c:v>
                </c:pt>
                <c:pt idx="12940">
                  <c:v>0.234586667</c:v>
                </c:pt>
                <c:pt idx="12941">
                  <c:v>16.979472730000001</c:v>
                </c:pt>
                <c:pt idx="12942">
                  <c:v>11.571913329999999</c:v>
                </c:pt>
                <c:pt idx="12943">
                  <c:v>3.3521200000000002</c:v>
                </c:pt>
                <c:pt idx="12944">
                  <c:v>10.45145333</c:v>
                </c:pt>
                <c:pt idx="12945">
                  <c:v>16.825420000000001</c:v>
                </c:pt>
                <c:pt idx="12946">
                  <c:v>17.62795333</c:v>
                </c:pt>
                <c:pt idx="12947">
                  <c:v>28.131879999999999</c:v>
                </c:pt>
                <c:pt idx="12948">
                  <c:v>30.378872130000001</c:v>
                </c:pt>
                <c:pt idx="12949">
                  <c:v>20.121980000000001</c:v>
                </c:pt>
                <c:pt idx="12950">
                  <c:v>4.5281399999999996</c:v>
                </c:pt>
                <c:pt idx="12951">
                  <c:v>0.33644666699999998</c:v>
                </c:pt>
                <c:pt idx="12952">
                  <c:v>8.3339999999999997E-2</c:v>
                </c:pt>
                <c:pt idx="12953">
                  <c:v>0.125671429</c:v>
                </c:pt>
                <c:pt idx="12954">
                  <c:v>6.2042000000000002</c:v>
                </c:pt>
                <c:pt idx="12955">
                  <c:v>2.2038799999999998</c:v>
                </c:pt>
                <c:pt idx="12956">
                  <c:v>4.9818800000000003</c:v>
                </c:pt>
                <c:pt idx="12957">
                  <c:v>14.00729333</c:v>
                </c:pt>
                <c:pt idx="12958">
                  <c:v>29.41947541</c:v>
                </c:pt>
                <c:pt idx="12959">
                  <c:v>23.263003390000002</c:v>
                </c:pt>
                <c:pt idx="12960">
                  <c:v>23.924753330000001</c:v>
                </c:pt>
                <c:pt idx="12961">
                  <c:v>21.625186670000001</c:v>
                </c:pt>
                <c:pt idx="12962">
                  <c:v>29.267773330000001</c:v>
                </c:pt>
                <c:pt idx="12963">
                  <c:v>30.730853329999999</c:v>
                </c:pt>
                <c:pt idx="12964">
                  <c:v>38.654326670000003</c:v>
                </c:pt>
                <c:pt idx="12965">
                  <c:v>35.524446670000003</c:v>
                </c:pt>
                <c:pt idx="12966">
                  <c:v>34.184833329999996</c:v>
                </c:pt>
                <c:pt idx="12967">
                  <c:v>29.023037290000001</c:v>
                </c:pt>
                <c:pt idx="12968">
                  <c:v>19.356486669999999</c:v>
                </c:pt>
                <c:pt idx="12969">
                  <c:v>1.441473333</c:v>
                </c:pt>
                <c:pt idx="12970">
                  <c:v>10.226126669999999</c:v>
                </c:pt>
                <c:pt idx="12971">
                  <c:v>14.445600000000001</c:v>
                </c:pt>
                <c:pt idx="12972">
                  <c:v>14.445600000000001</c:v>
                </c:pt>
                <c:pt idx="12973">
                  <c:v>14.445600000000001</c:v>
                </c:pt>
                <c:pt idx="12974">
                  <c:v>14.445600000000001</c:v>
                </c:pt>
                <c:pt idx="12975">
                  <c:v>14.445600000000001</c:v>
                </c:pt>
                <c:pt idx="12976">
                  <c:v>14.445600000000001</c:v>
                </c:pt>
                <c:pt idx="12977">
                  <c:v>14.445600000000001</c:v>
                </c:pt>
                <c:pt idx="12978">
                  <c:v>17.346020339999999</c:v>
                </c:pt>
                <c:pt idx="12979">
                  <c:v>24.708766669999999</c:v>
                </c:pt>
                <c:pt idx="12980">
                  <c:v>28.730693330000001</c:v>
                </c:pt>
                <c:pt idx="12981">
                  <c:v>38.64603125</c:v>
                </c:pt>
                <c:pt idx="12982">
                  <c:v>37.848706669999999</c:v>
                </c:pt>
                <c:pt idx="12983">
                  <c:v>35.60619355</c:v>
                </c:pt>
                <c:pt idx="12984">
                  <c:v>20.81956667</c:v>
                </c:pt>
                <c:pt idx="12985">
                  <c:v>26.872520000000002</c:v>
                </c:pt>
                <c:pt idx="12986">
                  <c:v>16.171046669999999</c:v>
                </c:pt>
                <c:pt idx="12987">
                  <c:v>3.6947399999999999</c:v>
                </c:pt>
                <c:pt idx="12988">
                  <c:v>0.197755932</c:v>
                </c:pt>
                <c:pt idx="12989">
                  <c:v>0.108033333</c:v>
                </c:pt>
                <c:pt idx="12990">
                  <c:v>3.1523403999999998E-2</c:v>
                </c:pt>
                <c:pt idx="12991">
                  <c:v>24.384666670000001</c:v>
                </c:pt>
                <c:pt idx="12992">
                  <c:v>17.50757333</c:v>
                </c:pt>
                <c:pt idx="12993">
                  <c:v>15.238873330000001</c:v>
                </c:pt>
                <c:pt idx="12994">
                  <c:v>22.443153330000001</c:v>
                </c:pt>
                <c:pt idx="12995">
                  <c:v>17.98292</c:v>
                </c:pt>
                <c:pt idx="12996">
                  <c:v>34.005806669999998</c:v>
                </c:pt>
                <c:pt idx="12997">
                  <c:v>25.857006670000001</c:v>
                </c:pt>
                <c:pt idx="12998">
                  <c:v>6.5869466670000003</c:v>
                </c:pt>
                <c:pt idx="12999">
                  <c:v>2.9570266670000001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26.388193940000001</c:v>
                </c:pt>
                <c:pt idx="13004">
                  <c:v>33.536633330000001</c:v>
                </c:pt>
                <c:pt idx="13005">
                  <c:v>22.90202034</c:v>
                </c:pt>
                <c:pt idx="13006">
                  <c:v>20.34422</c:v>
                </c:pt>
                <c:pt idx="13007">
                  <c:v>13.25723333</c:v>
                </c:pt>
                <c:pt idx="13008">
                  <c:v>8.9420733329999997</c:v>
                </c:pt>
                <c:pt idx="13009">
                  <c:v>10.28786</c:v>
                </c:pt>
                <c:pt idx="13010">
                  <c:v>1.299486667</c:v>
                </c:pt>
                <c:pt idx="13011">
                  <c:v>0.59572666699999999</c:v>
                </c:pt>
                <c:pt idx="13012">
                  <c:v>0</c:v>
                </c:pt>
                <c:pt idx="13013">
                  <c:v>0.30558000000000002</c:v>
                </c:pt>
                <c:pt idx="13014">
                  <c:v>1.4246154E-2</c:v>
                </c:pt>
                <c:pt idx="13015">
                  <c:v>107.3002204</c:v>
                </c:pt>
                <c:pt idx="13016">
                  <c:v>100.3284067</c:v>
                </c:pt>
                <c:pt idx="13017">
                  <c:v>17.010243330000002</c:v>
                </c:pt>
                <c:pt idx="13018">
                  <c:v>24.724996669999999</c:v>
                </c:pt>
                <c:pt idx="13019">
                  <c:v>21.681930000000001</c:v>
                </c:pt>
                <c:pt idx="13020">
                  <c:v>32.58278</c:v>
                </c:pt>
                <c:pt idx="13021">
                  <c:v>17.550075</c:v>
                </c:pt>
                <c:pt idx="13022">
                  <c:v>7.0554383329999997</c:v>
                </c:pt>
                <c:pt idx="13023">
                  <c:v>3.0174616670000001</c:v>
                </c:pt>
                <c:pt idx="13024">
                  <c:v>16.338815</c:v>
                </c:pt>
                <c:pt idx="13025">
                  <c:v>0.35861999999999999</c:v>
                </c:pt>
                <c:pt idx="13026">
                  <c:v>3.2361666999999997E-2</c:v>
                </c:pt>
                <c:pt idx="13027">
                  <c:v>5.1999999999999998E-3</c:v>
                </c:pt>
                <c:pt idx="13028">
                  <c:v>5.1999999999999998E-3</c:v>
                </c:pt>
                <c:pt idx="13029">
                  <c:v>0</c:v>
                </c:pt>
                <c:pt idx="13030">
                  <c:v>5.6300800000000004</c:v>
                </c:pt>
                <c:pt idx="13031">
                  <c:v>13.488733330000001</c:v>
                </c:pt>
                <c:pt idx="13032">
                  <c:v>10.306380000000001</c:v>
                </c:pt>
                <c:pt idx="13033">
                  <c:v>27.088586670000002</c:v>
                </c:pt>
                <c:pt idx="13034">
                  <c:v>23.754986670000001</c:v>
                </c:pt>
                <c:pt idx="13035">
                  <c:v>28.601053329999999</c:v>
                </c:pt>
                <c:pt idx="13036">
                  <c:v>16.121659999999999</c:v>
                </c:pt>
                <c:pt idx="13037">
                  <c:v>4.2163866670000001</c:v>
                </c:pt>
                <c:pt idx="13038">
                  <c:v>0.15742</c:v>
                </c:pt>
                <c:pt idx="13039">
                  <c:v>0</c:v>
                </c:pt>
                <c:pt idx="13040">
                  <c:v>0.57103333300000003</c:v>
                </c:pt>
                <c:pt idx="13041">
                  <c:v>0.29323333299999998</c:v>
                </c:pt>
                <c:pt idx="13042">
                  <c:v>5.6156406780000001</c:v>
                </c:pt>
                <c:pt idx="13043">
                  <c:v>9.4822399999999991</c:v>
                </c:pt>
                <c:pt idx="13044">
                  <c:v>19.754666669999999</c:v>
                </c:pt>
                <c:pt idx="13045">
                  <c:v>29.04862</c:v>
                </c:pt>
                <c:pt idx="13046">
                  <c:v>33.879253329999997</c:v>
                </c:pt>
                <c:pt idx="13047">
                  <c:v>35.901020000000003</c:v>
                </c:pt>
                <c:pt idx="13048">
                  <c:v>32.348266670000001</c:v>
                </c:pt>
                <c:pt idx="13049">
                  <c:v>33.749613330000003</c:v>
                </c:pt>
                <c:pt idx="13050">
                  <c:v>20.486206670000001</c:v>
                </c:pt>
                <c:pt idx="13051">
                  <c:v>4.3305933330000004</c:v>
                </c:pt>
                <c:pt idx="13052">
                  <c:v>0.51856000000000002</c:v>
                </c:pt>
                <c:pt idx="13053">
                  <c:v>2.2656133330000001</c:v>
                </c:pt>
                <c:pt idx="13054">
                  <c:v>1.84274</c:v>
                </c:pt>
                <c:pt idx="13055">
                  <c:v>21.051066670000001</c:v>
                </c:pt>
                <c:pt idx="13056">
                  <c:v>13.15233898</c:v>
                </c:pt>
                <c:pt idx="13057">
                  <c:v>26.832393329999999</c:v>
                </c:pt>
                <c:pt idx="13058">
                  <c:v>8.0284200000000006</c:v>
                </c:pt>
                <c:pt idx="13059">
                  <c:v>0</c:v>
                </c:pt>
                <c:pt idx="13060">
                  <c:v>34.101493329999997</c:v>
                </c:pt>
                <c:pt idx="13061">
                  <c:v>46.951286670000002</c:v>
                </c:pt>
                <c:pt idx="13062">
                  <c:v>43.483167739999999</c:v>
                </c:pt>
                <c:pt idx="13063">
                  <c:v>19.195979999999999</c:v>
                </c:pt>
                <c:pt idx="13064">
                  <c:v>2.1606667E-2</c:v>
                </c:pt>
                <c:pt idx="13065">
                  <c:v>0.70067333300000001</c:v>
                </c:pt>
                <c:pt idx="13066">
                  <c:v>15.80682</c:v>
                </c:pt>
                <c:pt idx="13067">
                  <c:v>31.366706669999999</c:v>
                </c:pt>
                <c:pt idx="13068">
                  <c:v>34.320646670000002</c:v>
                </c:pt>
                <c:pt idx="13069">
                  <c:v>37.821606780000003</c:v>
                </c:pt>
                <c:pt idx="13070">
                  <c:v>6.6918933330000003</c:v>
                </c:pt>
                <c:pt idx="13071">
                  <c:v>14.603020000000001</c:v>
                </c:pt>
                <c:pt idx="13072">
                  <c:v>3.8861133329999999</c:v>
                </c:pt>
                <c:pt idx="13073">
                  <c:v>10.45454</c:v>
                </c:pt>
                <c:pt idx="13074">
                  <c:v>15.11540667</c:v>
                </c:pt>
                <c:pt idx="13075">
                  <c:v>1.7717466669999999</c:v>
                </c:pt>
                <c:pt idx="13076">
                  <c:v>12.399139999999999</c:v>
                </c:pt>
                <c:pt idx="13077">
                  <c:v>13.74492667</c:v>
                </c:pt>
                <c:pt idx="13078">
                  <c:v>13.771192449999999</c:v>
                </c:pt>
                <c:pt idx="13079">
                  <c:v>16.196877189999999</c:v>
                </c:pt>
                <c:pt idx="13080">
                  <c:v>3.7040000000000002</c:v>
                </c:pt>
                <c:pt idx="13081">
                  <c:v>12.769539999999999</c:v>
                </c:pt>
                <c:pt idx="13082">
                  <c:v>6.9450000000000003</c:v>
                </c:pt>
                <c:pt idx="13083">
                  <c:v>0.55251333300000005</c:v>
                </c:pt>
                <c:pt idx="13084">
                  <c:v>0.24384666699999999</c:v>
                </c:pt>
                <c:pt idx="13085">
                  <c:v>0.364226667</c:v>
                </c:pt>
                <c:pt idx="13086">
                  <c:v>0.57041600000000003</c:v>
                </c:pt>
                <c:pt idx="13087">
                  <c:v>0.58144185999999998</c:v>
                </c:pt>
                <c:pt idx="13088">
                  <c:v>5.1732533329999999</c:v>
                </c:pt>
                <c:pt idx="13089">
                  <c:v>4.6781519999999999</c:v>
                </c:pt>
                <c:pt idx="13090">
                  <c:v>6.3281898310000004</c:v>
                </c:pt>
                <c:pt idx="13091">
                  <c:v>18.344059999999999</c:v>
                </c:pt>
                <c:pt idx="13092">
                  <c:v>9.8989399999999996</c:v>
                </c:pt>
                <c:pt idx="13093">
                  <c:v>13.036757140000001</c:v>
                </c:pt>
                <c:pt idx="13094">
                  <c:v>20.745486669999998</c:v>
                </c:pt>
                <c:pt idx="13095">
                  <c:v>3.9910600000000001</c:v>
                </c:pt>
                <c:pt idx="13096">
                  <c:v>9.0624533330000006</c:v>
                </c:pt>
                <c:pt idx="13097">
                  <c:v>15.62966557</c:v>
                </c:pt>
                <c:pt idx="13098">
                  <c:v>12.47630667</c:v>
                </c:pt>
                <c:pt idx="13099">
                  <c:v>15.97658667</c:v>
                </c:pt>
                <c:pt idx="13100">
                  <c:v>24.69894545</c:v>
                </c:pt>
                <c:pt idx="13101">
                  <c:v>20.887914290000001</c:v>
                </c:pt>
                <c:pt idx="13102">
                  <c:v>19.938820339999999</c:v>
                </c:pt>
                <c:pt idx="13103">
                  <c:v>24.99886102</c:v>
                </c:pt>
                <c:pt idx="13104">
                  <c:v>15.998193329999999</c:v>
                </c:pt>
                <c:pt idx="13105">
                  <c:v>14.59886897</c:v>
                </c:pt>
                <c:pt idx="13106">
                  <c:v>16.553793330000001</c:v>
                </c:pt>
                <c:pt idx="13107">
                  <c:v>11.89988475</c:v>
                </c:pt>
                <c:pt idx="13108">
                  <c:v>7.3246599999999997</c:v>
                </c:pt>
                <c:pt idx="13109">
                  <c:v>7.9054980390000003</c:v>
                </c:pt>
                <c:pt idx="13110">
                  <c:v>3.3181666669999998</c:v>
                </c:pt>
                <c:pt idx="13111">
                  <c:v>1.0618133329999999</c:v>
                </c:pt>
                <c:pt idx="13112">
                  <c:v>1.534073333</c:v>
                </c:pt>
                <c:pt idx="13113">
                  <c:v>1.206886667</c:v>
                </c:pt>
                <c:pt idx="13114">
                  <c:v>4.9687805000000002E-2</c:v>
                </c:pt>
                <c:pt idx="13115">
                  <c:v>0</c:v>
                </c:pt>
                <c:pt idx="13116">
                  <c:v>0.39817999999999998</c:v>
                </c:pt>
                <c:pt idx="13117">
                  <c:v>0.17594000000000001</c:v>
                </c:pt>
                <c:pt idx="13118">
                  <c:v>0.75054736799999999</c:v>
                </c:pt>
                <c:pt idx="13119">
                  <c:v>17.628016330000001</c:v>
                </c:pt>
                <c:pt idx="13120">
                  <c:v>42.228806669999997</c:v>
                </c:pt>
                <c:pt idx="13121">
                  <c:v>13.014986670000001</c:v>
                </c:pt>
                <c:pt idx="13122">
                  <c:v>19.889354239999999</c:v>
                </c:pt>
                <c:pt idx="13123">
                  <c:v>16.21960833</c:v>
                </c:pt>
                <c:pt idx="13124">
                  <c:v>26.64967</c:v>
                </c:pt>
                <c:pt idx="13125">
                  <c:v>4.4188983329999996</c:v>
                </c:pt>
                <c:pt idx="13126">
                  <c:v>30.66108667</c:v>
                </c:pt>
                <c:pt idx="13127">
                  <c:v>12.823325000000001</c:v>
                </c:pt>
                <c:pt idx="13128">
                  <c:v>9.232436667</c:v>
                </c:pt>
                <c:pt idx="13129">
                  <c:v>13.551154240000001</c:v>
                </c:pt>
                <c:pt idx="13130">
                  <c:v>15.4427</c:v>
                </c:pt>
                <c:pt idx="13131">
                  <c:v>15.4427</c:v>
                </c:pt>
                <c:pt idx="13132">
                  <c:v>15.4427</c:v>
                </c:pt>
                <c:pt idx="13133">
                  <c:v>15.4427</c:v>
                </c:pt>
                <c:pt idx="13134">
                  <c:v>15.4427</c:v>
                </c:pt>
                <c:pt idx="13135">
                  <c:v>15.4427</c:v>
                </c:pt>
                <c:pt idx="13136">
                  <c:v>15.4427</c:v>
                </c:pt>
                <c:pt idx="13137">
                  <c:v>15.4427</c:v>
                </c:pt>
                <c:pt idx="13138">
                  <c:v>15.4427</c:v>
                </c:pt>
                <c:pt idx="13139">
                  <c:v>15.94474237</c:v>
                </c:pt>
                <c:pt idx="13140">
                  <c:v>41.061926669999998</c:v>
                </c:pt>
                <c:pt idx="13141">
                  <c:v>34.061366669999998</c:v>
                </c:pt>
                <c:pt idx="13142">
                  <c:v>39.68218667</c:v>
                </c:pt>
                <c:pt idx="13143">
                  <c:v>18.245286669999999</c:v>
                </c:pt>
                <c:pt idx="13144">
                  <c:v>35.09848667</c:v>
                </c:pt>
                <c:pt idx="13145">
                  <c:v>34.064453329999999</c:v>
                </c:pt>
                <c:pt idx="13146">
                  <c:v>14.93946667</c:v>
                </c:pt>
                <c:pt idx="13147">
                  <c:v>2.6113200000000001</c:v>
                </c:pt>
                <c:pt idx="13148">
                  <c:v>29.026176270000001</c:v>
                </c:pt>
                <c:pt idx="13149">
                  <c:v>25.742799999999999</c:v>
                </c:pt>
                <c:pt idx="13150">
                  <c:v>22.933933329999999</c:v>
                </c:pt>
                <c:pt idx="13151">
                  <c:v>26.992899999999999</c:v>
                </c:pt>
                <c:pt idx="13152">
                  <c:v>23.242599999999999</c:v>
                </c:pt>
                <c:pt idx="13153">
                  <c:v>27.600973329999999</c:v>
                </c:pt>
                <c:pt idx="13154">
                  <c:v>35.774466670000002</c:v>
                </c:pt>
                <c:pt idx="13155">
                  <c:v>32.993380000000002</c:v>
                </c:pt>
                <c:pt idx="13156">
                  <c:v>18.273066669999999</c:v>
                </c:pt>
                <c:pt idx="13157">
                  <c:v>5.8183666670000003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5.9264000000000001</c:v>
                </c:pt>
                <c:pt idx="13163">
                  <c:v>24.77358667</c:v>
                </c:pt>
                <c:pt idx="13164">
                  <c:v>25.894046670000002</c:v>
                </c:pt>
                <c:pt idx="13165">
                  <c:v>24.958786669999999</c:v>
                </c:pt>
                <c:pt idx="13166">
                  <c:v>33.545893329999998</c:v>
                </c:pt>
                <c:pt idx="13167">
                  <c:v>24.430705079999999</c:v>
                </c:pt>
                <c:pt idx="13168">
                  <c:v>29.854240000000001</c:v>
                </c:pt>
                <c:pt idx="13169">
                  <c:v>34.681786670000001</c:v>
                </c:pt>
                <c:pt idx="13170">
                  <c:v>28.613399999999999</c:v>
                </c:pt>
                <c:pt idx="13171">
                  <c:v>12.51643333</c:v>
                </c:pt>
                <c:pt idx="13172">
                  <c:v>6.4758266669999998</c:v>
                </c:pt>
                <c:pt idx="13173">
                  <c:v>21.449246670000001</c:v>
                </c:pt>
                <c:pt idx="13174">
                  <c:v>30.777153330000001</c:v>
                </c:pt>
                <c:pt idx="13175">
                  <c:v>29.533226670000001</c:v>
                </c:pt>
                <c:pt idx="13176">
                  <c:v>16.890239999999999</c:v>
                </c:pt>
                <c:pt idx="13177">
                  <c:v>14.207926670000001</c:v>
                </c:pt>
                <c:pt idx="13178">
                  <c:v>0.765911864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24.410784620000001</c:v>
                </c:pt>
                <c:pt idx="13183">
                  <c:v>5.2998066670000004</c:v>
                </c:pt>
                <c:pt idx="13184">
                  <c:v>0.56486000000000003</c:v>
                </c:pt>
                <c:pt idx="13185">
                  <c:v>0.55251333300000005</c:v>
                </c:pt>
                <c:pt idx="13186">
                  <c:v>8.0860203389999992</c:v>
                </c:pt>
                <c:pt idx="13187">
                  <c:v>19.017914749999999</c:v>
                </c:pt>
                <c:pt idx="13188">
                  <c:v>19.383220340000001</c:v>
                </c:pt>
                <c:pt idx="13189">
                  <c:v>30.166690320000001</c:v>
                </c:pt>
                <c:pt idx="13190">
                  <c:v>19.183633329999999</c:v>
                </c:pt>
                <c:pt idx="13191">
                  <c:v>24.866186670000001</c:v>
                </c:pt>
                <c:pt idx="13192">
                  <c:v>27.421946670000001</c:v>
                </c:pt>
                <c:pt idx="13193">
                  <c:v>30.116606669999999</c:v>
                </c:pt>
                <c:pt idx="13194">
                  <c:v>19.371919999999999</c:v>
                </c:pt>
                <c:pt idx="13195">
                  <c:v>34.61079333</c:v>
                </c:pt>
                <c:pt idx="13196">
                  <c:v>37.126426670000001</c:v>
                </c:pt>
                <c:pt idx="13197">
                  <c:v>27.25892881</c:v>
                </c:pt>
                <c:pt idx="13198">
                  <c:v>25.931086669999999</c:v>
                </c:pt>
                <c:pt idx="13199">
                  <c:v>8.3339999999999997E-2</c:v>
                </c:pt>
                <c:pt idx="13200">
                  <c:v>0</c:v>
                </c:pt>
                <c:pt idx="13201">
                  <c:v>1.882866667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17.371759999999998</c:v>
                </c:pt>
                <c:pt idx="13208">
                  <c:v>34.645396490000003</c:v>
                </c:pt>
                <c:pt idx="13209">
                  <c:v>25.833830509999999</c:v>
                </c:pt>
                <c:pt idx="13210">
                  <c:v>34.805253329999999</c:v>
                </c:pt>
                <c:pt idx="13211">
                  <c:v>25.48043333</c:v>
                </c:pt>
                <c:pt idx="13212">
                  <c:v>29.582613330000001</c:v>
                </c:pt>
                <c:pt idx="13213">
                  <c:v>6.9295666669999996</c:v>
                </c:pt>
                <c:pt idx="13214">
                  <c:v>0</c:v>
                </c:pt>
                <c:pt idx="13215">
                  <c:v>4.0497066669999997</c:v>
                </c:pt>
                <c:pt idx="13216">
                  <c:v>25.968806780000001</c:v>
                </c:pt>
                <c:pt idx="13217">
                  <c:v>25.102190159999999</c:v>
                </c:pt>
                <c:pt idx="13218">
                  <c:v>21.578886669999999</c:v>
                </c:pt>
                <c:pt idx="13219">
                  <c:v>11.22003333</c:v>
                </c:pt>
                <c:pt idx="13220">
                  <c:v>0</c:v>
                </c:pt>
                <c:pt idx="13221">
                  <c:v>9.8773333000000005E-2</c:v>
                </c:pt>
                <c:pt idx="13222">
                  <c:v>6.883266667</c:v>
                </c:pt>
                <c:pt idx="13223">
                  <c:v>25.841573329999999</c:v>
                </c:pt>
                <c:pt idx="13224">
                  <c:v>28.56937705</c:v>
                </c:pt>
                <c:pt idx="13225">
                  <c:v>26.622499999999999</c:v>
                </c:pt>
                <c:pt idx="13226">
                  <c:v>16.80072667</c:v>
                </c:pt>
                <c:pt idx="13227">
                  <c:v>15.57223333</c:v>
                </c:pt>
                <c:pt idx="13228">
                  <c:v>1.0093399999999999</c:v>
                </c:pt>
                <c:pt idx="13229">
                  <c:v>0.16050666699999999</c:v>
                </c:pt>
                <c:pt idx="13230">
                  <c:v>0</c:v>
                </c:pt>
                <c:pt idx="13231">
                  <c:v>0</c:v>
                </c:pt>
                <c:pt idx="13232">
                  <c:v>14.850725000000001</c:v>
                </c:pt>
                <c:pt idx="13233">
                  <c:v>12.33432</c:v>
                </c:pt>
                <c:pt idx="13234">
                  <c:v>27.033026670000002</c:v>
                </c:pt>
                <c:pt idx="13235">
                  <c:v>24.826059999999998</c:v>
                </c:pt>
                <c:pt idx="13236">
                  <c:v>3.0650599999999999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25.760438099999998</c:v>
                </c:pt>
                <c:pt idx="13241">
                  <c:v>24.3538</c:v>
                </c:pt>
                <c:pt idx="13242">
                  <c:v>17.282246669999999</c:v>
                </c:pt>
                <c:pt idx="13243">
                  <c:v>32.060177779999997</c:v>
                </c:pt>
                <c:pt idx="13244">
                  <c:v>16.877893329999999</c:v>
                </c:pt>
                <c:pt idx="13245">
                  <c:v>30.329586670000001</c:v>
                </c:pt>
                <c:pt idx="13246">
                  <c:v>11.62438667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3.3490333329999999</c:v>
                </c:pt>
                <c:pt idx="13251">
                  <c:v>10.942233330000001</c:v>
                </c:pt>
                <c:pt idx="13252">
                  <c:v>0.23150000000000001</c:v>
                </c:pt>
                <c:pt idx="13253">
                  <c:v>0</c:v>
                </c:pt>
                <c:pt idx="13254">
                  <c:v>12.20159333</c:v>
                </c:pt>
                <c:pt idx="13255">
                  <c:v>22.728155560000001</c:v>
                </c:pt>
                <c:pt idx="13256">
                  <c:v>4.1361333330000001</c:v>
                </c:pt>
                <c:pt idx="13257">
                  <c:v>0.55251333300000005</c:v>
                </c:pt>
                <c:pt idx="13258">
                  <c:v>0</c:v>
                </c:pt>
                <c:pt idx="13259">
                  <c:v>3.0866667E-2</c:v>
                </c:pt>
                <c:pt idx="13260">
                  <c:v>7.066092308</c:v>
                </c:pt>
                <c:pt idx="13261">
                  <c:v>22.491511110000001</c:v>
                </c:pt>
                <c:pt idx="13262">
                  <c:v>0.88833220300000004</c:v>
                </c:pt>
                <c:pt idx="13263">
                  <c:v>0</c:v>
                </c:pt>
                <c:pt idx="13264">
                  <c:v>1.0957666669999999</c:v>
                </c:pt>
                <c:pt idx="13265">
                  <c:v>13.704800000000001</c:v>
                </c:pt>
                <c:pt idx="13266">
                  <c:v>17.646914290000002</c:v>
                </c:pt>
                <c:pt idx="13267">
                  <c:v>1.9908999999999999</c:v>
                </c:pt>
                <c:pt idx="13268">
                  <c:v>1.1883666669999999</c:v>
                </c:pt>
                <c:pt idx="13269">
                  <c:v>1.4507333330000001</c:v>
                </c:pt>
                <c:pt idx="13270">
                  <c:v>1.4604342859999999</c:v>
                </c:pt>
                <c:pt idx="13271">
                  <c:v>16.9317697</c:v>
                </c:pt>
                <c:pt idx="13272">
                  <c:v>11.35584667</c:v>
                </c:pt>
                <c:pt idx="13273">
                  <c:v>15.0938</c:v>
                </c:pt>
                <c:pt idx="13274">
                  <c:v>17.223600000000001</c:v>
                </c:pt>
                <c:pt idx="13275">
                  <c:v>20.405953329999999</c:v>
                </c:pt>
                <c:pt idx="13276">
                  <c:v>24.591473329999999</c:v>
                </c:pt>
                <c:pt idx="13277">
                  <c:v>33.138453329999997</c:v>
                </c:pt>
                <c:pt idx="13278">
                  <c:v>22.930846670000001</c:v>
                </c:pt>
                <c:pt idx="13279">
                  <c:v>21.736306670000001</c:v>
                </c:pt>
                <c:pt idx="13280">
                  <c:v>11.519439999999999</c:v>
                </c:pt>
                <c:pt idx="13281">
                  <c:v>25.594639999999998</c:v>
                </c:pt>
                <c:pt idx="13282">
                  <c:v>31.269275360000002</c:v>
                </c:pt>
                <c:pt idx="13283">
                  <c:v>34.252740000000003</c:v>
                </c:pt>
                <c:pt idx="13284">
                  <c:v>29.085816950000002</c:v>
                </c:pt>
                <c:pt idx="13285">
                  <c:v>20.517073329999999</c:v>
                </c:pt>
                <c:pt idx="13286">
                  <c:v>35.777553330000003</c:v>
                </c:pt>
                <c:pt idx="13287">
                  <c:v>37.277673329999999</c:v>
                </c:pt>
                <c:pt idx="13288">
                  <c:v>31.92848</c:v>
                </c:pt>
                <c:pt idx="13289">
                  <c:v>23.96613559</c:v>
                </c:pt>
                <c:pt idx="13290">
                  <c:v>27.761479999999999</c:v>
                </c:pt>
                <c:pt idx="13291">
                  <c:v>16.62787333</c:v>
                </c:pt>
                <c:pt idx="13292">
                  <c:v>6.9542599999999997</c:v>
                </c:pt>
                <c:pt idx="13293">
                  <c:v>0</c:v>
                </c:pt>
                <c:pt idx="13294">
                  <c:v>0</c:v>
                </c:pt>
                <c:pt idx="13295">
                  <c:v>0.12883478300000001</c:v>
                </c:pt>
                <c:pt idx="13296">
                  <c:v>0.13169777799999999</c:v>
                </c:pt>
                <c:pt idx="13297">
                  <c:v>16.637133330000001</c:v>
                </c:pt>
                <c:pt idx="13298">
                  <c:v>18.273066669999999</c:v>
                </c:pt>
                <c:pt idx="13299">
                  <c:v>26.773746670000001</c:v>
                </c:pt>
                <c:pt idx="13300">
                  <c:v>25.421786669999999</c:v>
                </c:pt>
                <c:pt idx="13301">
                  <c:v>23.36298</c:v>
                </c:pt>
                <c:pt idx="13302">
                  <c:v>4.960273333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7.498341463</c:v>
                </c:pt>
                <c:pt idx="13307">
                  <c:v>4.5065333330000001</c:v>
                </c:pt>
                <c:pt idx="13308">
                  <c:v>26.461993329999999</c:v>
                </c:pt>
                <c:pt idx="13309">
                  <c:v>27.3124459</c:v>
                </c:pt>
                <c:pt idx="13310">
                  <c:v>28.63809333</c:v>
                </c:pt>
                <c:pt idx="13311">
                  <c:v>20.65450847</c:v>
                </c:pt>
                <c:pt idx="13312">
                  <c:v>11.25398667</c:v>
                </c:pt>
                <c:pt idx="13313">
                  <c:v>1.3550466670000001</c:v>
                </c:pt>
                <c:pt idx="13314">
                  <c:v>0.72536666699999996</c:v>
                </c:pt>
                <c:pt idx="13315">
                  <c:v>0.85500666700000005</c:v>
                </c:pt>
                <c:pt idx="13316">
                  <c:v>3.0866667E-2</c:v>
                </c:pt>
                <c:pt idx="13317">
                  <c:v>21.383192000000001</c:v>
                </c:pt>
                <c:pt idx="13318">
                  <c:v>5.4757466670000001</c:v>
                </c:pt>
                <c:pt idx="13319">
                  <c:v>6.2659333330000004</c:v>
                </c:pt>
                <c:pt idx="13320">
                  <c:v>14.59684667</c:v>
                </c:pt>
                <c:pt idx="13321">
                  <c:v>20.702273330000001</c:v>
                </c:pt>
                <c:pt idx="13322">
                  <c:v>30.323413330000001</c:v>
                </c:pt>
                <c:pt idx="13323">
                  <c:v>34.286693329999999</c:v>
                </c:pt>
                <c:pt idx="13324">
                  <c:v>14.56598</c:v>
                </c:pt>
                <c:pt idx="13325">
                  <c:v>0.51856000000000002</c:v>
                </c:pt>
                <c:pt idx="13326">
                  <c:v>0.310759322</c:v>
                </c:pt>
                <c:pt idx="13327">
                  <c:v>1.9075599999999999</c:v>
                </c:pt>
                <c:pt idx="13328">
                  <c:v>5.8831866670000004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5.2473332999999997E-2</c:v>
                </c:pt>
                <c:pt idx="13333">
                  <c:v>3.0218466670000002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5.0004</c:v>
                </c:pt>
                <c:pt idx="13341">
                  <c:v>2.108193333</c:v>
                </c:pt>
                <c:pt idx="13342">
                  <c:v>0</c:v>
                </c:pt>
                <c:pt idx="13343">
                  <c:v>0</c:v>
                </c:pt>
                <c:pt idx="13344">
                  <c:v>29.91322963</c:v>
                </c:pt>
                <c:pt idx="13345">
                  <c:v>30.588866670000002</c:v>
                </c:pt>
                <c:pt idx="13346">
                  <c:v>29.326419999999999</c:v>
                </c:pt>
                <c:pt idx="13347">
                  <c:v>16.97049333</c:v>
                </c:pt>
                <c:pt idx="13348">
                  <c:v>15.371600000000001</c:v>
                </c:pt>
                <c:pt idx="13349">
                  <c:v>4.5065333330000001</c:v>
                </c:pt>
                <c:pt idx="13350">
                  <c:v>1.79644</c:v>
                </c:pt>
                <c:pt idx="13351">
                  <c:v>0</c:v>
                </c:pt>
                <c:pt idx="13352">
                  <c:v>0</c:v>
                </c:pt>
                <c:pt idx="13353">
                  <c:v>18.766933330000001</c:v>
                </c:pt>
                <c:pt idx="13354">
                  <c:v>15.958589829999999</c:v>
                </c:pt>
                <c:pt idx="13355">
                  <c:v>23.39693333</c:v>
                </c:pt>
                <c:pt idx="13356">
                  <c:v>28.83872667</c:v>
                </c:pt>
                <c:pt idx="13357">
                  <c:v>27.514546670000001</c:v>
                </c:pt>
                <c:pt idx="13358">
                  <c:v>0.33335999999999999</c:v>
                </c:pt>
                <c:pt idx="13359">
                  <c:v>3.4570666669999999</c:v>
                </c:pt>
                <c:pt idx="13360">
                  <c:v>26.3447</c:v>
                </c:pt>
                <c:pt idx="13361">
                  <c:v>36.267268970000003</c:v>
                </c:pt>
                <c:pt idx="13362">
                  <c:v>33.320566669999998</c:v>
                </c:pt>
                <c:pt idx="13363">
                  <c:v>32.761879999999998</c:v>
                </c:pt>
                <c:pt idx="13364">
                  <c:v>29.752379999999999</c:v>
                </c:pt>
                <c:pt idx="13365">
                  <c:v>24.697518639999998</c:v>
                </c:pt>
                <c:pt idx="13366">
                  <c:v>28.715747369999999</c:v>
                </c:pt>
                <c:pt idx="13367">
                  <c:v>19.995426670000001</c:v>
                </c:pt>
                <c:pt idx="13368">
                  <c:v>4.9386667000000002E-2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0.95245714299999995</c:v>
                </c:pt>
                <c:pt idx="13373">
                  <c:v>5.4325333330000003</c:v>
                </c:pt>
                <c:pt idx="13374">
                  <c:v>9.2599999999999991E-3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8.3031333329999999</c:v>
                </c:pt>
                <c:pt idx="13381">
                  <c:v>27.718266669999998</c:v>
                </c:pt>
                <c:pt idx="13382">
                  <c:v>26.471044070000001</c:v>
                </c:pt>
                <c:pt idx="13383">
                  <c:v>3.4570666669999999</c:v>
                </c:pt>
                <c:pt idx="13384">
                  <c:v>29.684473329999999</c:v>
                </c:pt>
                <c:pt idx="13385">
                  <c:v>15.1401</c:v>
                </c:pt>
                <c:pt idx="13386">
                  <c:v>1.9600333329999999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10.091830509999999</c:v>
                </c:pt>
                <c:pt idx="13392">
                  <c:v>28.020759999999999</c:v>
                </c:pt>
                <c:pt idx="13393">
                  <c:v>23.807459999999999</c:v>
                </c:pt>
                <c:pt idx="13394">
                  <c:v>22.575880000000002</c:v>
                </c:pt>
                <c:pt idx="13395">
                  <c:v>20.390519999999999</c:v>
                </c:pt>
                <c:pt idx="13396">
                  <c:v>29.675213329999998</c:v>
                </c:pt>
                <c:pt idx="13397">
                  <c:v>25.440843480000002</c:v>
                </c:pt>
                <c:pt idx="13398">
                  <c:v>20.751660000000001</c:v>
                </c:pt>
                <c:pt idx="13399">
                  <c:v>29.098372879999999</c:v>
                </c:pt>
                <c:pt idx="13400">
                  <c:v>26.570026670000001</c:v>
                </c:pt>
                <c:pt idx="13401">
                  <c:v>26.397173330000001</c:v>
                </c:pt>
                <c:pt idx="13402">
                  <c:v>38.364179999999998</c:v>
                </c:pt>
                <c:pt idx="13403">
                  <c:v>35.552226670000003</c:v>
                </c:pt>
                <c:pt idx="13404">
                  <c:v>33.733283870000001</c:v>
                </c:pt>
                <c:pt idx="13405">
                  <c:v>8.7290933329999998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9.2599999999999991E-3</c:v>
                </c:pt>
                <c:pt idx="13412">
                  <c:v>0</c:v>
                </c:pt>
                <c:pt idx="13413">
                  <c:v>0</c:v>
                </c:pt>
                <c:pt idx="13414">
                  <c:v>2.6360133330000002</c:v>
                </c:pt>
                <c:pt idx="13415">
                  <c:v>33.224879999999999</c:v>
                </c:pt>
                <c:pt idx="13416">
                  <c:v>20.02320667</c:v>
                </c:pt>
                <c:pt idx="13417">
                  <c:v>6.9789533329999998</c:v>
                </c:pt>
                <c:pt idx="13418">
                  <c:v>2.4170169490000002</c:v>
                </c:pt>
                <c:pt idx="13419">
                  <c:v>0.10494666699999999</c:v>
                </c:pt>
                <c:pt idx="13420">
                  <c:v>0.385833333</c:v>
                </c:pt>
                <c:pt idx="13421">
                  <c:v>0</c:v>
                </c:pt>
                <c:pt idx="13422">
                  <c:v>66.101281630000003</c:v>
                </c:pt>
                <c:pt idx="13423">
                  <c:v>93.989000000000004</c:v>
                </c:pt>
                <c:pt idx="13424">
                  <c:v>13.70171333</c:v>
                </c:pt>
                <c:pt idx="13425">
                  <c:v>15.43333333</c:v>
                </c:pt>
                <c:pt idx="13426">
                  <c:v>24.96804667</c:v>
                </c:pt>
                <c:pt idx="13427">
                  <c:v>23.400020000000001</c:v>
                </c:pt>
                <c:pt idx="13428">
                  <c:v>25.91874</c:v>
                </c:pt>
                <c:pt idx="13429">
                  <c:v>1.966206667</c:v>
                </c:pt>
                <c:pt idx="13430">
                  <c:v>0.1389</c:v>
                </c:pt>
                <c:pt idx="13431">
                  <c:v>0</c:v>
                </c:pt>
                <c:pt idx="13432">
                  <c:v>0</c:v>
                </c:pt>
                <c:pt idx="13433">
                  <c:v>4.1307652170000004</c:v>
                </c:pt>
                <c:pt idx="13434">
                  <c:v>21.075759999999999</c:v>
                </c:pt>
                <c:pt idx="13435">
                  <c:v>15.14936</c:v>
                </c:pt>
                <c:pt idx="13436">
                  <c:v>21.220833330000001</c:v>
                </c:pt>
                <c:pt idx="13437">
                  <c:v>14.090633329999999</c:v>
                </c:pt>
                <c:pt idx="13438">
                  <c:v>15.78212667</c:v>
                </c:pt>
                <c:pt idx="13439">
                  <c:v>1.793353333</c:v>
                </c:pt>
                <c:pt idx="13440">
                  <c:v>0.330273333</c:v>
                </c:pt>
                <c:pt idx="13441">
                  <c:v>2.4693333000000001E-2</c:v>
                </c:pt>
                <c:pt idx="13442">
                  <c:v>0</c:v>
                </c:pt>
                <c:pt idx="13443">
                  <c:v>15.727753849999999</c:v>
                </c:pt>
                <c:pt idx="13444">
                  <c:v>11.35584667</c:v>
                </c:pt>
                <c:pt idx="13445">
                  <c:v>16.973579999999998</c:v>
                </c:pt>
                <c:pt idx="13446">
                  <c:v>24.770499999999998</c:v>
                </c:pt>
                <c:pt idx="13447">
                  <c:v>36.756026669999997</c:v>
                </c:pt>
                <c:pt idx="13448">
                  <c:v>23.143826669999999</c:v>
                </c:pt>
                <c:pt idx="13449">
                  <c:v>6.4696533330000001</c:v>
                </c:pt>
                <c:pt idx="13450">
                  <c:v>5.3275866670000003</c:v>
                </c:pt>
                <c:pt idx="13451">
                  <c:v>6.8592590000000004E-3</c:v>
                </c:pt>
                <c:pt idx="13452">
                  <c:v>1.3542749999999999</c:v>
                </c:pt>
                <c:pt idx="13453">
                  <c:v>26.795353330000001</c:v>
                </c:pt>
                <c:pt idx="13454">
                  <c:v>32.502600000000001</c:v>
                </c:pt>
                <c:pt idx="13455">
                  <c:v>14.646233329999999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14.970333330000001</c:v>
                </c:pt>
                <c:pt idx="13460">
                  <c:v>30.01664615</c:v>
                </c:pt>
                <c:pt idx="13461">
                  <c:v>30.749272130000001</c:v>
                </c:pt>
                <c:pt idx="13462">
                  <c:v>31.227109680000002</c:v>
                </c:pt>
                <c:pt idx="13463">
                  <c:v>21.730133330000001</c:v>
                </c:pt>
                <c:pt idx="13464">
                  <c:v>8.6673600000000004</c:v>
                </c:pt>
                <c:pt idx="13465">
                  <c:v>15.189486670000001</c:v>
                </c:pt>
                <c:pt idx="13466">
                  <c:v>5.1825133330000002</c:v>
                </c:pt>
                <c:pt idx="13467">
                  <c:v>11.303373329999999</c:v>
                </c:pt>
                <c:pt idx="13468">
                  <c:v>13.76653333</c:v>
                </c:pt>
                <c:pt idx="13469">
                  <c:v>3.0403666669999998</c:v>
                </c:pt>
                <c:pt idx="13470">
                  <c:v>2.4693333000000001E-2</c:v>
                </c:pt>
                <c:pt idx="13471">
                  <c:v>3.0866667E-2</c:v>
                </c:pt>
                <c:pt idx="13472">
                  <c:v>0</c:v>
                </c:pt>
                <c:pt idx="13473">
                  <c:v>0.15433333299999999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25.246728569999998</c:v>
                </c:pt>
                <c:pt idx="13478">
                  <c:v>13.083281360000001</c:v>
                </c:pt>
                <c:pt idx="13479">
                  <c:v>18.778065569999999</c:v>
                </c:pt>
                <c:pt idx="13480">
                  <c:v>27.274623729999998</c:v>
                </c:pt>
                <c:pt idx="13481">
                  <c:v>29.409759999999999</c:v>
                </c:pt>
                <c:pt idx="13482">
                  <c:v>29.388153330000002</c:v>
                </c:pt>
                <c:pt idx="13483">
                  <c:v>1.4507333330000001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3.3241026E-2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8.8839878789999993</c:v>
                </c:pt>
                <c:pt idx="13492">
                  <c:v>15.371600000000001</c:v>
                </c:pt>
                <c:pt idx="13493">
                  <c:v>22.19622</c:v>
                </c:pt>
                <c:pt idx="13494">
                  <c:v>8.1395400000000002</c:v>
                </c:pt>
                <c:pt idx="13495">
                  <c:v>0</c:v>
                </c:pt>
                <c:pt idx="13496">
                  <c:v>0.27162666699999999</c:v>
                </c:pt>
                <c:pt idx="13497">
                  <c:v>3.6011110999999998E-2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11.4824</c:v>
                </c:pt>
                <c:pt idx="13503">
                  <c:v>5.6424266669999996</c:v>
                </c:pt>
                <c:pt idx="13504">
                  <c:v>24.34145333</c:v>
                </c:pt>
                <c:pt idx="13505">
                  <c:v>38.950646669999998</c:v>
                </c:pt>
                <c:pt idx="13506">
                  <c:v>21.335039999999999</c:v>
                </c:pt>
                <c:pt idx="13507">
                  <c:v>13.36835333</c:v>
                </c:pt>
                <c:pt idx="13508">
                  <c:v>17.371759999999998</c:v>
                </c:pt>
                <c:pt idx="13509">
                  <c:v>0.131837288</c:v>
                </c:pt>
                <c:pt idx="13510">
                  <c:v>0.172853333</c:v>
                </c:pt>
                <c:pt idx="13511">
                  <c:v>0.12655333299999999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42.154887270000003</c:v>
                </c:pt>
                <c:pt idx="13518">
                  <c:v>16.115486669999999</c:v>
                </c:pt>
                <c:pt idx="13519">
                  <c:v>59.476979999999998</c:v>
                </c:pt>
                <c:pt idx="13520">
                  <c:v>14.21182295</c:v>
                </c:pt>
                <c:pt idx="13521">
                  <c:v>18.724033899999998</c:v>
                </c:pt>
                <c:pt idx="13522">
                  <c:v>21.886996719999999</c:v>
                </c:pt>
                <c:pt idx="13523">
                  <c:v>30.736922029999999</c:v>
                </c:pt>
                <c:pt idx="13524">
                  <c:v>35.879413329999998</c:v>
                </c:pt>
                <c:pt idx="13525">
                  <c:v>14.229533330000001</c:v>
                </c:pt>
                <c:pt idx="13526">
                  <c:v>14.34374</c:v>
                </c:pt>
                <c:pt idx="13527">
                  <c:v>0.21298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0.29631999999999997</c:v>
                </c:pt>
                <c:pt idx="13532">
                  <c:v>6.7906667000000004E-2</c:v>
                </c:pt>
                <c:pt idx="13533">
                  <c:v>0</c:v>
                </c:pt>
                <c:pt idx="13534">
                  <c:v>0</c:v>
                </c:pt>
                <c:pt idx="13535">
                  <c:v>13.63656842</c:v>
                </c:pt>
                <c:pt idx="13536">
                  <c:v>3.3119933330000002</c:v>
                </c:pt>
                <c:pt idx="13537">
                  <c:v>21.64370667</c:v>
                </c:pt>
                <c:pt idx="13538">
                  <c:v>20.899819999999998</c:v>
                </c:pt>
                <c:pt idx="13539">
                  <c:v>3.086667E-3</c:v>
                </c:pt>
                <c:pt idx="13540">
                  <c:v>0</c:v>
                </c:pt>
                <c:pt idx="13541">
                  <c:v>9.156715385</c:v>
                </c:pt>
                <c:pt idx="13542">
                  <c:v>0.75108888900000004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21.005953850000001</c:v>
                </c:pt>
                <c:pt idx="13547">
                  <c:v>28.25226</c:v>
                </c:pt>
                <c:pt idx="13548">
                  <c:v>29.141220000000001</c:v>
                </c:pt>
                <c:pt idx="13549">
                  <c:v>0.956866667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0.1852</c:v>
                </c:pt>
                <c:pt idx="13554">
                  <c:v>4.3213333E-2</c:v>
                </c:pt>
                <c:pt idx="13555">
                  <c:v>0</c:v>
                </c:pt>
                <c:pt idx="13556">
                  <c:v>0</c:v>
                </c:pt>
                <c:pt idx="13557">
                  <c:v>1.651366667</c:v>
                </c:pt>
                <c:pt idx="13558">
                  <c:v>10.71073333</c:v>
                </c:pt>
                <c:pt idx="13559">
                  <c:v>15.06293333</c:v>
                </c:pt>
                <c:pt idx="13560">
                  <c:v>0.79327333300000002</c:v>
                </c:pt>
                <c:pt idx="13561">
                  <c:v>8.1613559000000002E-2</c:v>
                </c:pt>
                <c:pt idx="13562">
                  <c:v>0</c:v>
                </c:pt>
                <c:pt idx="13563">
                  <c:v>0</c:v>
                </c:pt>
                <c:pt idx="13564">
                  <c:v>0.53005517199999996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2.8706</c:v>
                </c:pt>
                <c:pt idx="13569">
                  <c:v>6.4356999999999998</c:v>
                </c:pt>
                <c:pt idx="13570">
                  <c:v>19.970733330000002</c:v>
                </c:pt>
                <c:pt idx="13571">
                  <c:v>18.394440679999999</c:v>
                </c:pt>
                <c:pt idx="13572">
                  <c:v>13.82518</c:v>
                </c:pt>
                <c:pt idx="13573">
                  <c:v>2.9261599999999999</c:v>
                </c:pt>
                <c:pt idx="13574">
                  <c:v>28.94888525</c:v>
                </c:pt>
                <c:pt idx="13575">
                  <c:v>20.263966669999999</c:v>
                </c:pt>
                <c:pt idx="13576">
                  <c:v>26.029859999999999</c:v>
                </c:pt>
                <c:pt idx="13577">
                  <c:v>17.306940000000001</c:v>
                </c:pt>
                <c:pt idx="13578">
                  <c:v>32.93473333</c:v>
                </c:pt>
                <c:pt idx="13579">
                  <c:v>56.482963929999997</c:v>
                </c:pt>
                <c:pt idx="13580">
                  <c:v>63.369789830000002</c:v>
                </c:pt>
                <c:pt idx="13581">
                  <c:v>56.442786669999997</c:v>
                </c:pt>
                <c:pt idx="13582">
                  <c:v>57.800616390000002</c:v>
                </c:pt>
                <c:pt idx="13583">
                  <c:v>57.081726670000002</c:v>
                </c:pt>
                <c:pt idx="13584">
                  <c:v>53.680219999999998</c:v>
                </c:pt>
                <c:pt idx="13585">
                  <c:v>16.66182667</c:v>
                </c:pt>
                <c:pt idx="13586">
                  <c:v>33.570586669999997</c:v>
                </c:pt>
                <c:pt idx="13587">
                  <c:v>56.177333330000003</c:v>
                </c:pt>
                <c:pt idx="13588">
                  <c:v>53.861810169999998</c:v>
                </c:pt>
                <c:pt idx="13589">
                  <c:v>51.692406669999997</c:v>
                </c:pt>
                <c:pt idx="13590">
                  <c:v>38.101813329999999</c:v>
                </c:pt>
                <c:pt idx="13591">
                  <c:v>25.489693330000001</c:v>
                </c:pt>
                <c:pt idx="13592">
                  <c:v>46.815473330000003</c:v>
                </c:pt>
                <c:pt idx="13593">
                  <c:v>56.013739999999999</c:v>
                </c:pt>
                <c:pt idx="13594">
                  <c:v>56.92430667</c:v>
                </c:pt>
                <c:pt idx="13595">
                  <c:v>55.501353330000001</c:v>
                </c:pt>
                <c:pt idx="13596">
                  <c:v>52.332228569999998</c:v>
                </c:pt>
                <c:pt idx="13597">
                  <c:v>65.5608</c:v>
                </c:pt>
                <c:pt idx="13598">
                  <c:v>56.63107333</c:v>
                </c:pt>
                <c:pt idx="13599">
                  <c:v>49.426793330000002</c:v>
                </c:pt>
                <c:pt idx="13600">
                  <c:v>59.42450667</c:v>
                </c:pt>
                <c:pt idx="13601">
                  <c:v>34.468806669999999</c:v>
                </c:pt>
                <c:pt idx="13602">
                  <c:v>29.931406670000001</c:v>
                </c:pt>
                <c:pt idx="13603">
                  <c:v>28.360293330000001</c:v>
                </c:pt>
                <c:pt idx="13604">
                  <c:v>25.570155929999999</c:v>
                </c:pt>
                <c:pt idx="13605">
                  <c:v>18.24837333</c:v>
                </c:pt>
                <c:pt idx="13606">
                  <c:v>8.3988200000000006</c:v>
                </c:pt>
                <c:pt idx="13607">
                  <c:v>0.364226667</c:v>
                </c:pt>
                <c:pt idx="13608">
                  <c:v>0.50004000000000004</c:v>
                </c:pt>
                <c:pt idx="13609">
                  <c:v>2.7954717E-2</c:v>
                </c:pt>
                <c:pt idx="13610">
                  <c:v>0</c:v>
                </c:pt>
                <c:pt idx="13611">
                  <c:v>0.151246667</c:v>
                </c:pt>
                <c:pt idx="13612">
                  <c:v>0</c:v>
                </c:pt>
                <c:pt idx="13613">
                  <c:v>0</c:v>
                </c:pt>
                <c:pt idx="13614">
                  <c:v>5.3802169490000002</c:v>
                </c:pt>
                <c:pt idx="13615">
                  <c:v>5.2442466669999996</c:v>
                </c:pt>
                <c:pt idx="13616">
                  <c:v>7.8864333330000003</c:v>
                </c:pt>
                <c:pt idx="13617">
                  <c:v>33.132280000000002</c:v>
                </c:pt>
                <c:pt idx="13618">
                  <c:v>15.57532</c:v>
                </c:pt>
                <c:pt idx="13619">
                  <c:v>25.573033330000001</c:v>
                </c:pt>
                <c:pt idx="13620">
                  <c:v>14.022726670000001</c:v>
                </c:pt>
                <c:pt idx="13621">
                  <c:v>14.69870667</c:v>
                </c:pt>
                <c:pt idx="13622">
                  <c:v>1.2995389829999999</c:v>
                </c:pt>
                <c:pt idx="13623">
                  <c:v>0</c:v>
                </c:pt>
                <c:pt idx="13624">
                  <c:v>0.11112</c:v>
                </c:pt>
                <c:pt idx="13625">
                  <c:v>0</c:v>
                </c:pt>
                <c:pt idx="13626">
                  <c:v>0.11224242399999999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10.560031370000001</c:v>
                </c:pt>
                <c:pt idx="13631">
                  <c:v>3.8861133329999999</c:v>
                </c:pt>
                <c:pt idx="13632">
                  <c:v>21.739393329999999</c:v>
                </c:pt>
                <c:pt idx="13633">
                  <c:v>16.07536</c:v>
                </c:pt>
                <c:pt idx="13634">
                  <c:v>26.696580000000001</c:v>
                </c:pt>
                <c:pt idx="13635">
                  <c:v>26.616326669999999</c:v>
                </c:pt>
                <c:pt idx="13636">
                  <c:v>22.30734</c:v>
                </c:pt>
                <c:pt idx="13637">
                  <c:v>8.1611466670000006</c:v>
                </c:pt>
                <c:pt idx="13638">
                  <c:v>6.2381533329999996</c:v>
                </c:pt>
                <c:pt idx="13639">
                  <c:v>27.937419999999999</c:v>
                </c:pt>
                <c:pt idx="13640">
                  <c:v>25.01126</c:v>
                </c:pt>
                <c:pt idx="13641">
                  <c:v>26.076160000000002</c:v>
                </c:pt>
                <c:pt idx="13642">
                  <c:v>17.106306669999999</c:v>
                </c:pt>
                <c:pt idx="13643">
                  <c:v>14.34374</c:v>
                </c:pt>
                <c:pt idx="13644">
                  <c:v>10.13352667</c:v>
                </c:pt>
                <c:pt idx="13645">
                  <c:v>6.2504999999999997</c:v>
                </c:pt>
                <c:pt idx="13646">
                  <c:v>2.6637933330000001</c:v>
                </c:pt>
                <c:pt idx="13647">
                  <c:v>4.50962</c:v>
                </c:pt>
                <c:pt idx="13648">
                  <c:v>0.21298</c:v>
                </c:pt>
                <c:pt idx="13649">
                  <c:v>6.7345454999999999E-2</c:v>
                </c:pt>
                <c:pt idx="13650">
                  <c:v>0</c:v>
                </c:pt>
                <c:pt idx="13651">
                  <c:v>0.12655333299999999</c:v>
                </c:pt>
                <c:pt idx="13652">
                  <c:v>0</c:v>
                </c:pt>
                <c:pt idx="13653">
                  <c:v>0</c:v>
                </c:pt>
                <c:pt idx="13654">
                  <c:v>4.9541000000000004</c:v>
                </c:pt>
                <c:pt idx="13655">
                  <c:v>24.295153330000002</c:v>
                </c:pt>
                <c:pt idx="13656">
                  <c:v>0.77166666699999997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4.7141818000000002E-2</c:v>
                </c:pt>
                <c:pt idx="13665">
                  <c:v>6.4820000000000003E-2</c:v>
                </c:pt>
                <c:pt idx="13666">
                  <c:v>0</c:v>
                </c:pt>
                <c:pt idx="13667">
                  <c:v>3.4296299999999999E-3</c:v>
                </c:pt>
                <c:pt idx="13668">
                  <c:v>0</c:v>
                </c:pt>
                <c:pt idx="13669">
                  <c:v>0</c:v>
                </c:pt>
                <c:pt idx="13670">
                  <c:v>1.7594000000000001</c:v>
                </c:pt>
                <c:pt idx="13671">
                  <c:v>4.5404866669999997</c:v>
                </c:pt>
                <c:pt idx="13672">
                  <c:v>12.65951864</c:v>
                </c:pt>
                <c:pt idx="13673">
                  <c:v>23.023446669999998</c:v>
                </c:pt>
                <c:pt idx="13674">
                  <c:v>0.57411999999999996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13.735666670000001</c:v>
                </c:pt>
                <c:pt idx="13683">
                  <c:v>32.70940667</c:v>
                </c:pt>
                <c:pt idx="13684">
                  <c:v>22.798120000000001</c:v>
                </c:pt>
                <c:pt idx="13685">
                  <c:v>8.7074866669999995</c:v>
                </c:pt>
                <c:pt idx="13686">
                  <c:v>33.81443333</c:v>
                </c:pt>
                <c:pt idx="13687">
                  <c:v>9.0840599999999991</c:v>
                </c:pt>
                <c:pt idx="13688">
                  <c:v>21.38442667</c:v>
                </c:pt>
                <c:pt idx="13689">
                  <c:v>8.1333666670000007</c:v>
                </c:pt>
                <c:pt idx="13690">
                  <c:v>15.38703333</c:v>
                </c:pt>
                <c:pt idx="13691">
                  <c:v>31.761800000000001</c:v>
                </c:pt>
                <c:pt idx="13692">
                  <c:v>31.45930667</c:v>
                </c:pt>
                <c:pt idx="13693">
                  <c:v>10.242501689999999</c:v>
                </c:pt>
                <c:pt idx="13694">
                  <c:v>4.2904666669999996</c:v>
                </c:pt>
                <c:pt idx="13695">
                  <c:v>0.64511333299999996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5.0559599999999998</c:v>
                </c:pt>
                <c:pt idx="13703">
                  <c:v>16.282166669999999</c:v>
                </c:pt>
                <c:pt idx="13704">
                  <c:v>34.592273329999998</c:v>
                </c:pt>
                <c:pt idx="13705">
                  <c:v>28.673141940000001</c:v>
                </c:pt>
                <c:pt idx="13706">
                  <c:v>23.372240000000001</c:v>
                </c:pt>
                <c:pt idx="13707">
                  <c:v>29.727686670000001</c:v>
                </c:pt>
                <c:pt idx="13708">
                  <c:v>17.019880000000001</c:v>
                </c:pt>
                <c:pt idx="13709">
                  <c:v>9.7446066669999993</c:v>
                </c:pt>
                <c:pt idx="13710">
                  <c:v>0.19445999999999999</c:v>
                </c:pt>
                <c:pt idx="13711">
                  <c:v>0.37966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55.287647059999998</c:v>
                </c:pt>
                <c:pt idx="13718">
                  <c:v>12.982519999999999</c:v>
                </c:pt>
                <c:pt idx="13719">
                  <c:v>21.767173329999999</c:v>
                </c:pt>
                <c:pt idx="13720">
                  <c:v>22.57896667</c:v>
                </c:pt>
                <c:pt idx="13721">
                  <c:v>22.452413329999999</c:v>
                </c:pt>
                <c:pt idx="13722">
                  <c:v>22.64996</c:v>
                </c:pt>
                <c:pt idx="13723">
                  <c:v>5.9480066669999996</c:v>
                </c:pt>
                <c:pt idx="13724">
                  <c:v>13.60911333</c:v>
                </c:pt>
                <c:pt idx="13725">
                  <c:v>10.757033330000001</c:v>
                </c:pt>
                <c:pt idx="13726">
                  <c:v>0.228413333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5.0131724139999996</c:v>
                </c:pt>
                <c:pt idx="13736">
                  <c:v>1.743966667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9.0057423730000004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32.126412500000001</c:v>
                </c:pt>
                <c:pt idx="13747">
                  <c:v>21.152926669999999</c:v>
                </c:pt>
                <c:pt idx="13748">
                  <c:v>20.767093330000002</c:v>
                </c:pt>
                <c:pt idx="13749">
                  <c:v>15.76360667</c:v>
                </c:pt>
                <c:pt idx="13750">
                  <c:v>11.158300000000001</c:v>
                </c:pt>
                <c:pt idx="13751">
                  <c:v>0.30558000000000002</c:v>
                </c:pt>
                <c:pt idx="13752">
                  <c:v>1.7779199999999999</c:v>
                </c:pt>
                <c:pt idx="13753">
                  <c:v>1.2995389829999999</c:v>
                </c:pt>
                <c:pt idx="13754">
                  <c:v>1.395173333</c:v>
                </c:pt>
                <c:pt idx="13755">
                  <c:v>0.20372000000000001</c:v>
                </c:pt>
                <c:pt idx="13756">
                  <c:v>0.108033333</c:v>
                </c:pt>
                <c:pt idx="13757">
                  <c:v>0</c:v>
                </c:pt>
                <c:pt idx="13758">
                  <c:v>0.212637037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24.609248279999999</c:v>
                </c:pt>
                <c:pt idx="13764">
                  <c:v>2.281046667</c:v>
                </c:pt>
                <c:pt idx="13765">
                  <c:v>18.72372</c:v>
                </c:pt>
                <c:pt idx="13766">
                  <c:v>33.71566</c:v>
                </c:pt>
                <c:pt idx="13767">
                  <c:v>30.27094</c:v>
                </c:pt>
                <c:pt idx="13768">
                  <c:v>35.810393439999999</c:v>
                </c:pt>
                <c:pt idx="13769">
                  <c:v>39.75318</c:v>
                </c:pt>
                <c:pt idx="13770">
                  <c:v>31.277193329999999</c:v>
                </c:pt>
                <c:pt idx="13771">
                  <c:v>19.07251333</c:v>
                </c:pt>
                <c:pt idx="13772">
                  <c:v>14.717226670000001</c:v>
                </c:pt>
                <c:pt idx="13773">
                  <c:v>17.189646669999998</c:v>
                </c:pt>
                <c:pt idx="13774">
                  <c:v>0.45991333299999998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0.18032631599999999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4.437392</c:v>
                </c:pt>
                <c:pt idx="13783">
                  <c:v>31.428439999999998</c:v>
                </c:pt>
                <c:pt idx="13784">
                  <c:v>23.538616390000001</c:v>
                </c:pt>
                <c:pt idx="13785">
                  <c:v>18.056999999999999</c:v>
                </c:pt>
                <c:pt idx="13786">
                  <c:v>38.459866669999997</c:v>
                </c:pt>
                <c:pt idx="13787">
                  <c:v>35.37937333</c:v>
                </c:pt>
                <c:pt idx="13788">
                  <c:v>37.290019999999998</c:v>
                </c:pt>
                <c:pt idx="13789">
                  <c:v>15.93347797</c:v>
                </c:pt>
                <c:pt idx="13790">
                  <c:v>4.9016266670000004</c:v>
                </c:pt>
                <c:pt idx="13791">
                  <c:v>17.300766670000002</c:v>
                </c:pt>
                <c:pt idx="13792">
                  <c:v>9.1087533329999992</c:v>
                </c:pt>
                <c:pt idx="13793">
                  <c:v>4.11144</c:v>
                </c:pt>
                <c:pt idx="13794">
                  <c:v>8.3339999999999997E-2</c:v>
                </c:pt>
                <c:pt idx="13795">
                  <c:v>0.106725424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6.0622133329999999</c:v>
                </c:pt>
                <c:pt idx="13802">
                  <c:v>40.472373330000003</c:v>
                </c:pt>
                <c:pt idx="13803">
                  <c:v>4.3707200000000004</c:v>
                </c:pt>
                <c:pt idx="13804">
                  <c:v>29.060966669999999</c:v>
                </c:pt>
                <c:pt idx="13805">
                  <c:v>31.656853330000001</c:v>
                </c:pt>
                <c:pt idx="13806">
                  <c:v>22.338206670000002</c:v>
                </c:pt>
                <c:pt idx="13807">
                  <c:v>39.504101689999999</c:v>
                </c:pt>
                <c:pt idx="13808">
                  <c:v>37.080126669999999</c:v>
                </c:pt>
                <c:pt idx="13809">
                  <c:v>36.475140000000003</c:v>
                </c:pt>
                <c:pt idx="13810">
                  <c:v>22.813553330000001</c:v>
                </c:pt>
                <c:pt idx="13811">
                  <c:v>36.0214</c:v>
                </c:pt>
                <c:pt idx="13812">
                  <c:v>37.549300000000002</c:v>
                </c:pt>
                <c:pt idx="13813">
                  <c:v>27.93124667</c:v>
                </c:pt>
                <c:pt idx="13814">
                  <c:v>23.55744</c:v>
                </c:pt>
                <c:pt idx="13815">
                  <c:v>0.33644666699999998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16.859174190000001</c:v>
                </c:pt>
                <c:pt idx="13824">
                  <c:v>30.240073330000001</c:v>
                </c:pt>
                <c:pt idx="13825">
                  <c:v>22.584478570000002</c:v>
                </c:pt>
                <c:pt idx="13826">
                  <c:v>28.878853329999998</c:v>
                </c:pt>
                <c:pt idx="13827">
                  <c:v>18.418140000000001</c:v>
                </c:pt>
                <c:pt idx="13828">
                  <c:v>29.19678</c:v>
                </c:pt>
                <c:pt idx="13829">
                  <c:v>38.197499999999998</c:v>
                </c:pt>
                <c:pt idx="13830">
                  <c:v>30.60738667</c:v>
                </c:pt>
                <c:pt idx="13831">
                  <c:v>33.802086670000001</c:v>
                </c:pt>
                <c:pt idx="13832">
                  <c:v>19.001519999999999</c:v>
                </c:pt>
                <c:pt idx="13833">
                  <c:v>4.2410800000000002</c:v>
                </c:pt>
                <c:pt idx="13834">
                  <c:v>1.197626667</c:v>
                </c:pt>
                <c:pt idx="13835">
                  <c:v>3.4528813999999998E-2</c:v>
                </c:pt>
                <c:pt idx="13836">
                  <c:v>0.75335593199999995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30.471573329999998</c:v>
                </c:pt>
                <c:pt idx="13842">
                  <c:v>13.73258</c:v>
                </c:pt>
                <c:pt idx="13843">
                  <c:v>16.204999999999998</c:v>
                </c:pt>
                <c:pt idx="13844">
                  <c:v>13.02882</c:v>
                </c:pt>
                <c:pt idx="13845">
                  <c:v>18.334800000000001</c:v>
                </c:pt>
                <c:pt idx="13846">
                  <c:v>8.753786667</c:v>
                </c:pt>
                <c:pt idx="13847">
                  <c:v>13.748013329999999</c:v>
                </c:pt>
                <c:pt idx="13848">
                  <c:v>29.05442712</c:v>
                </c:pt>
                <c:pt idx="13849">
                  <c:v>12.30962667</c:v>
                </c:pt>
                <c:pt idx="13850">
                  <c:v>2.154493333</c:v>
                </c:pt>
                <c:pt idx="13851">
                  <c:v>5.4078400000000002</c:v>
                </c:pt>
                <c:pt idx="13852">
                  <c:v>32.468646669999998</c:v>
                </c:pt>
                <c:pt idx="13853">
                  <c:v>16.729733329999998</c:v>
                </c:pt>
                <c:pt idx="13854">
                  <c:v>27.955939999999998</c:v>
                </c:pt>
                <c:pt idx="13855">
                  <c:v>17.08778667</c:v>
                </c:pt>
                <c:pt idx="13856">
                  <c:v>10.50084</c:v>
                </c:pt>
                <c:pt idx="13857">
                  <c:v>0.45991333299999998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46.923831579999998</c:v>
                </c:pt>
                <c:pt idx="13866">
                  <c:v>10.64429153</c:v>
                </c:pt>
                <c:pt idx="13867">
                  <c:v>26.368229509999999</c:v>
                </c:pt>
                <c:pt idx="13868">
                  <c:v>28.712277969999999</c:v>
                </c:pt>
                <c:pt idx="13869">
                  <c:v>30.925313330000002</c:v>
                </c:pt>
                <c:pt idx="13870">
                  <c:v>40.24608525</c:v>
                </c:pt>
                <c:pt idx="13871">
                  <c:v>41.663826669999999</c:v>
                </c:pt>
                <c:pt idx="13872">
                  <c:v>22.872199999999999</c:v>
                </c:pt>
                <c:pt idx="13873">
                  <c:v>19.263886670000002</c:v>
                </c:pt>
                <c:pt idx="13874">
                  <c:v>4.3244199999999999</c:v>
                </c:pt>
                <c:pt idx="13875">
                  <c:v>9.1859199999999994</c:v>
                </c:pt>
                <c:pt idx="13876">
                  <c:v>6.7906667000000004E-2</c:v>
                </c:pt>
                <c:pt idx="13877">
                  <c:v>0.32718666699999999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7.4230162159999997</c:v>
                </c:pt>
                <c:pt idx="13886">
                  <c:v>5.2164666669999997</c:v>
                </c:pt>
                <c:pt idx="13887">
                  <c:v>18.035393330000002</c:v>
                </c:pt>
                <c:pt idx="13888">
                  <c:v>21.557279999999999</c:v>
                </c:pt>
                <c:pt idx="13889">
                  <c:v>30.453053329999999</c:v>
                </c:pt>
                <c:pt idx="13890">
                  <c:v>41.558880000000002</c:v>
                </c:pt>
                <c:pt idx="13891">
                  <c:v>29.74929333</c:v>
                </c:pt>
                <c:pt idx="13892">
                  <c:v>27.647273330000001</c:v>
                </c:pt>
                <c:pt idx="13893">
                  <c:v>12.41457333</c:v>
                </c:pt>
                <c:pt idx="13894">
                  <c:v>25.622420000000002</c:v>
                </c:pt>
                <c:pt idx="13895">
                  <c:v>28.662786669999999</c:v>
                </c:pt>
                <c:pt idx="13896">
                  <c:v>41.151440000000001</c:v>
                </c:pt>
                <c:pt idx="13897">
                  <c:v>25.350793329999998</c:v>
                </c:pt>
                <c:pt idx="13898">
                  <c:v>31.694311859999999</c:v>
                </c:pt>
                <c:pt idx="13899">
                  <c:v>16.840853330000002</c:v>
                </c:pt>
                <c:pt idx="13900">
                  <c:v>1.8519999999999998E-2</c:v>
                </c:pt>
                <c:pt idx="13901">
                  <c:v>0</c:v>
                </c:pt>
                <c:pt idx="13902">
                  <c:v>0</c:v>
                </c:pt>
                <c:pt idx="13903">
                  <c:v>1.5001199999999999</c:v>
                </c:pt>
                <c:pt idx="13904">
                  <c:v>23.227166669999999</c:v>
                </c:pt>
                <c:pt idx="13905">
                  <c:v>31.295713330000002</c:v>
                </c:pt>
                <c:pt idx="13906">
                  <c:v>30.838886670000001</c:v>
                </c:pt>
                <c:pt idx="13907">
                  <c:v>38.18824</c:v>
                </c:pt>
                <c:pt idx="13908">
                  <c:v>34.494993549999997</c:v>
                </c:pt>
                <c:pt idx="13909">
                  <c:v>25.208806670000001</c:v>
                </c:pt>
                <c:pt idx="13910">
                  <c:v>27.746046669999998</c:v>
                </c:pt>
                <c:pt idx="13911">
                  <c:v>13.883826669999999</c:v>
                </c:pt>
                <c:pt idx="13912">
                  <c:v>9.4205066669999997</c:v>
                </c:pt>
                <c:pt idx="13913">
                  <c:v>1.7779199999999999</c:v>
                </c:pt>
                <c:pt idx="13914">
                  <c:v>0.56187796599999995</c:v>
                </c:pt>
                <c:pt idx="13915">
                  <c:v>0.32101333300000001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8.0858319999999999</c:v>
                </c:pt>
                <c:pt idx="13922">
                  <c:v>5.9603533329999996</c:v>
                </c:pt>
                <c:pt idx="13923">
                  <c:v>3.0619733330000001</c:v>
                </c:pt>
                <c:pt idx="13924">
                  <c:v>2.7039200000000001</c:v>
                </c:pt>
                <c:pt idx="13925">
                  <c:v>22.77651333</c:v>
                </c:pt>
                <c:pt idx="13926">
                  <c:v>17.6403</c:v>
                </c:pt>
                <c:pt idx="13927">
                  <c:v>30.249333329999999</c:v>
                </c:pt>
                <c:pt idx="13928">
                  <c:v>33.116846670000001</c:v>
                </c:pt>
                <c:pt idx="13929">
                  <c:v>21.58814667</c:v>
                </c:pt>
                <c:pt idx="13930">
                  <c:v>0.30558000000000002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2.5310666670000002</c:v>
                </c:pt>
                <c:pt idx="13948">
                  <c:v>0.77475333300000004</c:v>
                </c:pt>
                <c:pt idx="13949">
                  <c:v>1.389</c:v>
                </c:pt>
                <c:pt idx="13950">
                  <c:v>0.123466667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7.6240666670000001</c:v>
                </c:pt>
                <c:pt idx="13955">
                  <c:v>7.2444066669999998</c:v>
                </c:pt>
                <c:pt idx="13956">
                  <c:v>30.439593439999999</c:v>
                </c:pt>
                <c:pt idx="13957">
                  <c:v>10.21686667</c:v>
                </c:pt>
                <c:pt idx="13958">
                  <c:v>14.40547333</c:v>
                </c:pt>
                <c:pt idx="13959">
                  <c:v>25.897133329999999</c:v>
                </c:pt>
                <c:pt idx="13960">
                  <c:v>17.840933329999999</c:v>
                </c:pt>
                <c:pt idx="13961">
                  <c:v>16.989013329999999</c:v>
                </c:pt>
                <c:pt idx="13962">
                  <c:v>11.08422</c:v>
                </c:pt>
                <c:pt idx="13963">
                  <c:v>2.8057799999999999</c:v>
                </c:pt>
                <c:pt idx="13964">
                  <c:v>0.80253333299999996</c:v>
                </c:pt>
                <c:pt idx="13965">
                  <c:v>0</c:v>
                </c:pt>
                <c:pt idx="13966">
                  <c:v>4.9023529000000003E-2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1.8588592589999999</c:v>
                </c:pt>
                <c:pt idx="13971">
                  <c:v>5.3399333330000003</c:v>
                </c:pt>
                <c:pt idx="13972">
                  <c:v>18.603339999999999</c:v>
                </c:pt>
                <c:pt idx="13973">
                  <c:v>35.449101640000002</c:v>
                </c:pt>
                <c:pt idx="13974">
                  <c:v>36.039920000000002</c:v>
                </c:pt>
                <c:pt idx="13975">
                  <c:v>37.393037499999998</c:v>
                </c:pt>
                <c:pt idx="13976">
                  <c:v>43.694853330000001</c:v>
                </c:pt>
                <c:pt idx="13977">
                  <c:v>40.728566669999999</c:v>
                </c:pt>
                <c:pt idx="13978">
                  <c:v>38.422826669999999</c:v>
                </c:pt>
                <c:pt idx="13979">
                  <c:v>12.44235333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2.579571429</c:v>
                </c:pt>
                <c:pt idx="13988">
                  <c:v>11.42684</c:v>
                </c:pt>
                <c:pt idx="13989">
                  <c:v>31.783406670000002</c:v>
                </c:pt>
                <c:pt idx="13990">
                  <c:v>32.740273330000001</c:v>
                </c:pt>
                <c:pt idx="13991">
                  <c:v>45.881022950000002</c:v>
                </c:pt>
                <c:pt idx="13992">
                  <c:v>41.37368</c:v>
                </c:pt>
                <c:pt idx="13993">
                  <c:v>39.472293329999999</c:v>
                </c:pt>
                <c:pt idx="13994">
                  <c:v>36.138288520000003</c:v>
                </c:pt>
                <c:pt idx="13995">
                  <c:v>24.769715250000001</c:v>
                </c:pt>
                <c:pt idx="13996">
                  <c:v>7.3246599999999997</c:v>
                </c:pt>
                <c:pt idx="13997">
                  <c:v>0.306642623</c:v>
                </c:pt>
                <c:pt idx="13998">
                  <c:v>0</c:v>
                </c:pt>
                <c:pt idx="13999">
                  <c:v>3.4296299999999999E-3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38.234540000000003</c:v>
                </c:pt>
                <c:pt idx="14005">
                  <c:v>20.436820000000001</c:v>
                </c:pt>
                <c:pt idx="14006">
                  <c:v>30.622820000000001</c:v>
                </c:pt>
                <c:pt idx="14007">
                  <c:v>42.389193329999998</c:v>
                </c:pt>
                <c:pt idx="14008">
                  <c:v>17.964400000000001</c:v>
                </c:pt>
                <c:pt idx="14009">
                  <c:v>44.059080000000002</c:v>
                </c:pt>
                <c:pt idx="14010">
                  <c:v>25.897133329999999</c:v>
                </c:pt>
                <c:pt idx="14011">
                  <c:v>39.895166670000002</c:v>
                </c:pt>
                <c:pt idx="14012">
                  <c:v>50.577816390000002</c:v>
                </c:pt>
                <c:pt idx="14013">
                  <c:v>40.571146669999997</c:v>
                </c:pt>
                <c:pt idx="14014">
                  <c:v>39.339566670000004</c:v>
                </c:pt>
                <c:pt idx="14015">
                  <c:v>49.713853329999999</c:v>
                </c:pt>
                <c:pt idx="14016">
                  <c:v>5.7319399999999998</c:v>
                </c:pt>
                <c:pt idx="14017">
                  <c:v>33.014986669999999</c:v>
                </c:pt>
                <c:pt idx="14018">
                  <c:v>45.185713329999999</c:v>
                </c:pt>
                <c:pt idx="14019">
                  <c:v>45.238186669999997</c:v>
                </c:pt>
                <c:pt idx="14020">
                  <c:v>8.2630066670000009</c:v>
                </c:pt>
                <c:pt idx="14021">
                  <c:v>0</c:v>
                </c:pt>
                <c:pt idx="14022">
                  <c:v>16.27908</c:v>
                </c:pt>
                <c:pt idx="14023">
                  <c:v>28.743040000000001</c:v>
                </c:pt>
                <c:pt idx="14024">
                  <c:v>30.165993329999999</c:v>
                </c:pt>
                <c:pt idx="14025">
                  <c:v>22.53884</c:v>
                </c:pt>
                <c:pt idx="14026">
                  <c:v>47.463673329999999</c:v>
                </c:pt>
                <c:pt idx="14027">
                  <c:v>32.406913330000002</c:v>
                </c:pt>
                <c:pt idx="14028">
                  <c:v>9.4266799999999993</c:v>
                </c:pt>
                <c:pt idx="14029">
                  <c:v>33.5212</c:v>
                </c:pt>
                <c:pt idx="14030">
                  <c:v>32.085900000000002</c:v>
                </c:pt>
                <c:pt idx="14031">
                  <c:v>36.867146669999997</c:v>
                </c:pt>
                <c:pt idx="14032">
                  <c:v>51.331266669999998</c:v>
                </c:pt>
                <c:pt idx="14033">
                  <c:v>9.2538266670000002</c:v>
                </c:pt>
                <c:pt idx="14034">
                  <c:v>33.212533329999999</c:v>
                </c:pt>
                <c:pt idx="14035">
                  <c:v>7.2505800000000002</c:v>
                </c:pt>
                <c:pt idx="14036">
                  <c:v>2.7779999999999999E-2</c:v>
                </c:pt>
                <c:pt idx="14037">
                  <c:v>8.355606667</c:v>
                </c:pt>
                <c:pt idx="14038">
                  <c:v>12.985606669999999</c:v>
                </c:pt>
                <c:pt idx="14039">
                  <c:v>33.04751538</c:v>
                </c:pt>
                <c:pt idx="14040">
                  <c:v>19.794793330000001</c:v>
                </c:pt>
                <c:pt idx="14041">
                  <c:v>11.149039999999999</c:v>
                </c:pt>
                <c:pt idx="14042">
                  <c:v>42.36552889</c:v>
                </c:pt>
                <c:pt idx="14043">
                  <c:v>18.76384667</c:v>
                </c:pt>
                <c:pt idx="14044">
                  <c:v>2.4693333000000001E-2</c:v>
                </c:pt>
                <c:pt idx="14045">
                  <c:v>0.69758666700000005</c:v>
                </c:pt>
                <c:pt idx="14046">
                  <c:v>24.915573330000001</c:v>
                </c:pt>
                <c:pt idx="14047">
                  <c:v>37.444353329999998</c:v>
                </c:pt>
                <c:pt idx="14048">
                  <c:v>35.344462069999999</c:v>
                </c:pt>
                <c:pt idx="14049">
                  <c:v>5.9609288139999999</c:v>
                </c:pt>
                <c:pt idx="14050">
                  <c:v>27.154570490000001</c:v>
                </c:pt>
                <c:pt idx="14051">
                  <c:v>21.02804746</c:v>
                </c:pt>
                <c:pt idx="14052">
                  <c:v>17.492139999999999</c:v>
                </c:pt>
                <c:pt idx="14053">
                  <c:v>24.695357380000001</c:v>
                </c:pt>
                <c:pt idx="14054">
                  <c:v>19.232549150000001</c:v>
                </c:pt>
                <c:pt idx="14055">
                  <c:v>29.203914749999999</c:v>
                </c:pt>
                <c:pt idx="14056">
                  <c:v>37.937749150000002</c:v>
                </c:pt>
                <c:pt idx="14057">
                  <c:v>9.4945866670000001</c:v>
                </c:pt>
                <c:pt idx="14058">
                  <c:v>32.453213329999997</c:v>
                </c:pt>
                <c:pt idx="14059">
                  <c:v>31.474740000000001</c:v>
                </c:pt>
                <c:pt idx="14060">
                  <c:v>44.743064410000002</c:v>
                </c:pt>
                <c:pt idx="14061">
                  <c:v>21.520240000000001</c:v>
                </c:pt>
                <c:pt idx="14062">
                  <c:v>12.479393330000001</c:v>
                </c:pt>
                <c:pt idx="14063">
                  <c:v>19.10845806</c:v>
                </c:pt>
                <c:pt idx="14064">
                  <c:v>22.224</c:v>
                </c:pt>
                <c:pt idx="14065">
                  <c:v>22.224</c:v>
                </c:pt>
                <c:pt idx="14066">
                  <c:v>22.224</c:v>
                </c:pt>
                <c:pt idx="14067">
                  <c:v>22.224</c:v>
                </c:pt>
                <c:pt idx="14068">
                  <c:v>22.224</c:v>
                </c:pt>
                <c:pt idx="14069">
                  <c:v>22.224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22.224</c:v>
                </c:pt>
                <c:pt idx="14075">
                  <c:v>22.224</c:v>
                </c:pt>
                <c:pt idx="14076">
                  <c:v>22.224</c:v>
                </c:pt>
                <c:pt idx="14077">
                  <c:v>29.18134667</c:v>
                </c:pt>
                <c:pt idx="14078">
                  <c:v>46.005501639999999</c:v>
                </c:pt>
                <c:pt idx="14079">
                  <c:v>36.769790159999999</c:v>
                </c:pt>
                <c:pt idx="14080">
                  <c:v>35.24047333</c:v>
                </c:pt>
                <c:pt idx="14081">
                  <c:v>30.53022</c:v>
                </c:pt>
                <c:pt idx="14082">
                  <c:v>13.61528667</c:v>
                </c:pt>
                <c:pt idx="14083">
                  <c:v>29.912886669999999</c:v>
                </c:pt>
                <c:pt idx="14084">
                  <c:v>38.892000000000003</c:v>
                </c:pt>
                <c:pt idx="14085">
                  <c:v>16.29142667</c:v>
                </c:pt>
                <c:pt idx="14086">
                  <c:v>45.27214</c:v>
                </c:pt>
                <c:pt idx="14087">
                  <c:v>4.244166667</c:v>
                </c:pt>
                <c:pt idx="14088">
                  <c:v>26.279879999999999</c:v>
                </c:pt>
                <c:pt idx="14089">
                  <c:v>50.349706670000003</c:v>
                </c:pt>
                <c:pt idx="14090">
                  <c:v>21.359733330000001</c:v>
                </c:pt>
                <c:pt idx="14091">
                  <c:v>23.52348667</c:v>
                </c:pt>
                <c:pt idx="14092">
                  <c:v>45.814952380000001</c:v>
                </c:pt>
                <c:pt idx="14093">
                  <c:v>9.5964466670000004</c:v>
                </c:pt>
                <c:pt idx="14094">
                  <c:v>21.77643333</c:v>
                </c:pt>
                <c:pt idx="14095">
                  <c:v>28.801686669999999</c:v>
                </c:pt>
                <c:pt idx="14096">
                  <c:v>33.104500000000002</c:v>
                </c:pt>
                <c:pt idx="14097">
                  <c:v>38.525626090000003</c:v>
                </c:pt>
                <c:pt idx="14098">
                  <c:v>52.843733329999999</c:v>
                </c:pt>
                <c:pt idx="14099">
                  <c:v>37.969086670000003</c:v>
                </c:pt>
                <c:pt idx="14100">
                  <c:v>37.805493329999997</c:v>
                </c:pt>
                <c:pt idx="14101">
                  <c:v>44.163424390000003</c:v>
                </c:pt>
                <c:pt idx="14102">
                  <c:v>30.20817778</c:v>
                </c:pt>
                <c:pt idx="14103">
                  <c:v>21.739630770000002</c:v>
                </c:pt>
                <c:pt idx="14104">
                  <c:v>18.097126670000002</c:v>
                </c:pt>
                <c:pt idx="14105">
                  <c:v>11.56882667</c:v>
                </c:pt>
                <c:pt idx="14106">
                  <c:v>17.54238689</c:v>
                </c:pt>
                <c:pt idx="14107">
                  <c:v>20.174453329999999</c:v>
                </c:pt>
                <c:pt idx="14108">
                  <c:v>10.358853330000001</c:v>
                </c:pt>
                <c:pt idx="14109">
                  <c:v>3.6638733330000002</c:v>
                </c:pt>
                <c:pt idx="14110">
                  <c:v>5.7103333330000003</c:v>
                </c:pt>
                <c:pt idx="14111">
                  <c:v>1.5318237290000001</c:v>
                </c:pt>
                <c:pt idx="14112">
                  <c:v>5.0004</c:v>
                </c:pt>
                <c:pt idx="14113">
                  <c:v>5.0004</c:v>
                </c:pt>
                <c:pt idx="14114">
                  <c:v>5.0004</c:v>
                </c:pt>
                <c:pt idx="14115">
                  <c:v>5.0004</c:v>
                </c:pt>
                <c:pt idx="14116">
                  <c:v>5.0004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5.0004</c:v>
                </c:pt>
                <c:pt idx="14122">
                  <c:v>5.0004</c:v>
                </c:pt>
                <c:pt idx="14123">
                  <c:v>5.0004</c:v>
                </c:pt>
                <c:pt idx="14124">
                  <c:v>5.0004</c:v>
                </c:pt>
                <c:pt idx="14125">
                  <c:v>8.8707661019999993</c:v>
                </c:pt>
                <c:pt idx="14126">
                  <c:v>26.307659999999998</c:v>
                </c:pt>
                <c:pt idx="14127">
                  <c:v>20.226926670000001</c:v>
                </c:pt>
                <c:pt idx="14128">
                  <c:v>20.32491525</c:v>
                </c:pt>
                <c:pt idx="14129">
                  <c:v>19.446000000000002</c:v>
                </c:pt>
                <c:pt idx="14130">
                  <c:v>4.3213333E-2</c:v>
                </c:pt>
                <c:pt idx="14131">
                  <c:v>12.47322</c:v>
                </c:pt>
                <c:pt idx="14132">
                  <c:v>25.980473329999999</c:v>
                </c:pt>
                <c:pt idx="14133">
                  <c:v>0.22223999999999999</c:v>
                </c:pt>
                <c:pt idx="14134">
                  <c:v>37.018393330000002</c:v>
                </c:pt>
                <c:pt idx="14135">
                  <c:v>34.817599999999999</c:v>
                </c:pt>
                <c:pt idx="14136">
                  <c:v>39.873559999999998</c:v>
                </c:pt>
                <c:pt idx="14137">
                  <c:v>39.987766669999999</c:v>
                </c:pt>
                <c:pt idx="14138">
                  <c:v>11.62438667</c:v>
                </c:pt>
                <c:pt idx="14139">
                  <c:v>19.844180000000001</c:v>
                </c:pt>
                <c:pt idx="14140">
                  <c:v>29.20912667</c:v>
                </c:pt>
                <c:pt idx="14141">
                  <c:v>3.395333333</c:v>
                </c:pt>
                <c:pt idx="14142">
                  <c:v>31.75254</c:v>
                </c:pt>
                <c:pt idx="14143">
                  <c:v>32.391480000000001</c:v>
                </c:pt>
                <c:pt idx="14144">
                  <c:v>19.381180000000001</c:v>
                </c:pt>
                <c:pt idx="14145">
                  <c:v>27.363299999999999</c:v>
                </c:pt>
                <c:pt idx="14146">
                  <c:v>24.37540667</c:v>
                </c:pt>
                <c:pt idx="14147">
                  <c:v>35.166027120000003</c:v>
                </c:pt>
                <c:pt idx="14148">
                  <c:v>39.602439339999997</c:v>
                </c:pt>
                <c:pt idx="14149">
                  <c:v>18.12182</c:v>
                </c:pt>
                <c:pt idx="14150">
                  <c:v>35.678780000000003</c:v>
                </c:pt>
                <c:pt idx="14151">
                  <c:v>19.871960000000001</c:v>
                </c:pt>
                <c:pt idx="14152">
                  <c:v>4.7164266670000004</c:v>
                </c:pt>
                <c:pt idx="14153">
                  <c:v>0.16359333300000001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12.2232</c:v>
                </c:pt>
                <c:pt idx="14162">
                  <c:v>10.10883333</c:v>
                </c:pt>
                <c:pt idx="14163">
                  <c:v>6.975866667</c:v>
                </c:pt>
                <c:pt idx="14164">
                  <c:v>18.19898667</c:v>
                </c:pt>
                <c:pt idx="14165">
                  <c:v>12.087386670000001</c:v>
                </c:pt>
                <c:pt idx="14166">
                  <c:v>27.58862667</c:v>
                </c:pt>
                <c:pt idx="14167">
                  <c:v>29.49618667</c:v>
                </c:pt>
                <c:pt idx="14168">
                  <c:v>19.979993329999999</c:v>
                </c:pt>
                <c:pt idx="14169">
                  <c:v>4.2071266669999998</c:v>
                </c:pt>
                <c:pt idx="14170">
                  <c:v>0.83031333299999999</c:v>
                </c:pt>
                <c:pt idx="14171">
                  <c:v>4.1552145449999998</c:v>
                </c:pt>
                <c:pt idx="14172">
                  <c:v>28.283126670000001</c:v>
                </c:pt>
                <c:pt idx="14173">
                  <c:v>23.65621333</c:v>
                </c:pt>
                <c:pt idx="14174">
                  <c:v>27.906553330000001</c:v>
                </c:pt>
                <c:pt idx="14175">
                  <c:v>14.78147119</c:v>
                </c:pt>
                <c:pt idx="14176">
                  <c:v>16.840853330000002</c:v>
                </c:pt>
                <c:pt idx="14177">
                  <c:v>9.3772933330000008</c:v>
                </c:pt>
                <c:pt idx="14178">
                  <c:v>8.0685466669999997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11.857805409999999</c:v>
                </c:pt>
                <c:pt idx="14186">
                  <c:v>11.25398667</c:v>
                </c:pt>
                <c:pt idx="14187">
                  <c:v>1.0155133329999999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9.2599999999999991E-3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26.585161289999999</c:v>
                </c:pt>
                <c:pt idx="14196">
                  <c:v>17.572747540000002</c:v>
                </c:pt>
                <c:pt idx="14197">
                  <c:v>18.998433330000001</c:v>
                </c:pt>
                <c:pt idx="14198">
                  <c:v>31.573513330000001</c:v>
                </c:pt>
                <c:pt idx="14199">
                  <c:v>40.63288</c:v>
                </c:pt>
                <c:pt idx="14200">
                  <c:v>35.889331149999997</c:v>
                </c:pt>
                <c:pt idx="14201">
                  <c:v>44.207239999999999</c:v>
                </c:pt>
                <c:pt idx="14202">
                  <c:v>46.747566669999998</c:v>
                </c:pt>
                <c:pt idx="14203">
                  <c:v>37.1383875</c:v>
                </c:pt>
                <c:pt idx="14204">
                  <c:v>23.92784</c:v>
                </c:pt>
                <c:pt idx="14205">
                  <c:v>0</c:v>
                </c:pt>
                <c:pt idx="14206">
                  <c:v>0</c:v>
                </c:pt>
                <c:pt idx="14207">
                  <c:v>6.1733329999999996E-3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0.22793846200000001</c:v>
                </c:pt>
                <c:pt idx="14213">
                  <c:v>12.57816667</c:v>
                </c:pt>
                <c:pt idx="14214">
                  <c:v>32.817439999999998</c:v>
                </c:pt>
                <c:pt idx="14215">
                  <c:v>33.638493330000003</c:v>
                </c:pt>
                <c:pt idx="14216">
                  <c:v>42.954053330000001</c:v>
                </c:pt>
                <c:pt idx="14217">
                  <c:v>44.523901639999998</c:v>
                </c:pt>
                <c:pt idx="14218">
                  <c:v>38.08946667</c:v>
                </c:pt>
                <c:pt idx="14219">
                  <c:v>35.725079999999998</c:v>
                </c:pt>
                <c:pt idx="14220">
                  <c:v>25.56387797</c:v>
                </c:pt>
                <c:pt idx="14221">
                  <c:v>18.219429510000001</c:v>
                </c:pt>
                <c:pt idx="14222">
                  <c:v>1.290226667</c:v>
                </c:pt>
                <c:pt idx="14223">
                  <c:v>0.114206667</c:v>
                </c:pt>
                <c:pt idx="14224">
                  <c:v>0.19137333300000001</c:v>
                </c:pt>
                <c:pt idx="14225">
                  <c:v>0.95069333300000003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38.753884749999997</c:v>
                </c:pt>
                <c:pt idx="14233">
                  <c:v>20.331873330000001</c:v>
                </c:pt>
                <c:pt idx="14234">
                  <c:v>20.801046670000002</c:v>
                </c:pt>
                <c:pt idx="14235">
                  <c:v>22.282646669999998</c:v>
                </c:pt>
                <c:pt idx="14236">
                  <c:v>36.129433329999998</c:v>
                </c:pt>
                <c:pt idx="14237">
                  <c:v>10.50084</c:v>
                </c:pt>
                <c:pt idx="14238">
                  <c:v>28.767733329999999</c:v>
                </c:pt>
                <c:pt idx="14239">
                  <c:v>35.947319999999998</c:v>
                </c:pt>
                <c:pt idx="14240">
                  <c:v>35.651000000000003</c:v>
                </c:pt>
                <c:pt idx="14241">
                  <c:v>27.974460000000001</c:v>
                </c:pt>
                <c:pt idx="14242">
                  <c:v>32.672366670000002</c:v>
                </c:pt>
                <c:pt idx="14243">
                  <c:v>16.440867919999999</c:v>
                </c:pt>
                <c:pt idx="14244">
                  <c:v>28.788852630000001</c:v>
                </c:pt>
                <c:pt idx="14245">
                  <c:v>48.226080000000003</c:v>
                </c:pt>
                <c:pt idx="14246">
                  <c:v>10.813796610000001</c:v>
                </c:pt>
                <c:pt idx="14247">
                  <c:v>0.38274666699999998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2.6457142999999999E-2</c:v>
                </c:pt>
                <c:pt idx="14252">
                  <c:v>0</c:v>
                </c:pt>
                <c:pt idx="14253">
                  <c:v>0</c:v>
                </c:pt>
                <c:pt idx="14254">
                  <c:v>5.5487372549999998</c:v>
                </c:pt>
                <c:pt idx="14255">
                  <c:v>23.724119999999999</c:v>
                </c:pt>
                <c:pt idx="14256">
                  <c:v>27.782939679999998</c:v>
                </c:pt>
                <c:pt idx="14257">
                  <c:v>30.708475</c:v>
                </c:pt>
                <c:pt idx="14258">
                  <c:v>44.066025000000003</c:v>
                </c:pt>
                <c:pt idx="14259">
                  <c:v>25.91874</c:v>
                </c:pt>
                <c:pt idx="14260">
                  <c:v>24.810626670000001</c:v>
                </c:pt>
                <c:pt idx="14261">
                  <c:v>37.545738460000003</c:v>
                </c:pt>
                <c:pt idx="14262">
                  <c:v>19.285493330000001</c:v>
                </c:pt>
                <c:pt idx="14263">
                  <c:v>31.441495079999999</c:v>
                </c:pt>
                <c:pt idx="14264">
                  <c:v>21.53876</c:v>
                </c:pt>
                <c:pt idx="14265">
                  <c:v>19.128073329999999</c:v>
                </c:pt>
                <c:pt idx="14266">
                  <c:v>13.36835333</c:v>
                </c:pt>
                <c:pt idx="14267">
                  <c:v>0.62041999999999997</c:v>
                </c:pt>
                <c:pt idx="14268">
                  <c:v>0.48769333300000001</c:v>
                </c:pt>
                <c:pt idx="14269">
                  <c:v>8.3339999999999997E-2</c:v>
                </c:pt>
                <c:pt idx="14270">
                  <c:v>0</c:v>
                </c:pt>
                <c:pt idx="14271">
                  <c:v>3.3953333000000002E-2</c:v>
                </c:pt>
                <c:pt idx="14272">
                  <c:v>0</c:v>
                </c:pt>
                <c:pt idx="14273">
                  <c:v>0.17858571400000001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21.174533329999999</c:v>
                </c:pt>
                <c:pt idx="14278">
                  <c:v>58.510853330000003</c:v>
                </c:pt>
                <c:pt idx="14279">
                  <c:v>12.34975333</c:v>
                </c:pt>
                <c:pt idx="14280">
                  <c:v>0.18950697699999999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4.63</c:v>
                </c:pt>
                <c:pt idx="14285">
                  <c:v>49.809539999999998</c:v>
                </c:pt>
                <c:pt idx="14286">
                  <c:v>19.245366669999999</c:v>
                </c:pt>
                <c:pt idx="14287">
                  <c:v>33.993459999999999</c:v>
                </c:pt>
                <c:pt idx="14288">
                  <c:v>24.40936</c:v>
                </c:pt>
                <c:pt idx="14289">
                  <c:v>36.891840000000002</c:v>
                </c:pt>
                <c:pt idx="14290">
                  <c:v>39.750093329999999</c:v>
                </c:pt>
                <c:pt idx="14291">
                  <c:v>36.157213329999998</c:v>
                </c:pt>
                <c:pt idx="14292">
                  <c:v>26.486686670000001</c:v>
                </c:pt>
                <c:pt idx="14293">
                  <c:v>31.629073330000001</c:v>
                </c:pt>
                <c:pt idx="14294">
                  <c:v>36.617126669999998</c:v>
                </c:pt>
                <c:pt idx="14295">
                  <c:v>3.8830266670000002</c:v>
                </c:pt>
                <c:pt idx="14296">
                  <c:v>34.663266669999999</c:v>
                </c:pt>
                <c:pt idx="14297">
                  <c:v>38.925953329999999</c:v>
                </c:pt>
                <c:pt idx="14298">
                  <c:v>41.435413330000003</c:v>
                </c:pt>
                <c:pt idx="14299">
                  <c:v>10.755318519999999</c:v>
                </c:pt>
                <c:pt idx="14300">
                  <c:v>0</c:v>
                </c:pt>
                <c:pt idx="14301">
                  <c:v>5.6455133330000002</c:v>
                </c:pt>
                <c:pt idx="14302">
                  <c:v>19.628113330000001</c:v>
                </c:pt>
                <c:pt idx="14303">
                  <c:v>18.594080000000002</c:v>
                </c:pt>
                <c:pt idx="14304">
                  <c:v>34.010006560000001</c:v>
                </c:pt>
                <c:pt idx="14305">
                  <c:v>3.5959666669999999</c:v>
                </c:pt>
                <c:pt idx="14306">
                  <c:v>1.07416</c:v>
                </c:pt>
                <c:pt idx="14307">
                  <c:v>15.958066669999999</c:v>
                </c:pt>
                <c:pt idx="14308">
                  <c:v>5.2411599999999998</c:v>
                </c:pt>
                <c:pt idx="14309">
                  <c:v>18.837926670000002</c:v>
                </c:pt>
                <c:pt idx="14310">
                  <c:v>24.390840000000001</c:v>
                </c:pt>
                <c:pt idx="14311">
                  <c:v>25.949972880000001</c:v>
                </c:pt>
                <c:pt idx="14312">
                  <c:v>24.10378</c:v>
                </c:pt>
                <c:pt idx="14313">
                  <c:v>19.871960000000001</c:v>
                </c:pt>
                <c:pt idx="14314">
                  <c:v>21.35264918</c:v>
                </c:pt>
                <c:pt idx="14315">
                  <c:v>6.1795066670000001</c:v>
                </c:pt>
                <c:pt idx="14316">
                  <c:v>9.2600000000000002E-2</c:v>
                </c:pt>
                <c:pt idx="14317">
                  <c:v>0.13581333300000001</c:v>
                </c:pt>
                <c:pt idx="14318">
                  <c:v>5.8646667E-2</c:v>
                </c:pt>
                <c:pt idx="14319">
                  <c:v>0.104830189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20.934459260000001</c:v>
                </c:pt>
                <c:pt idx="14325">
                  <c:v>16.457688139999998</c:v>
                </c:pt>
                <c:pt idx="14326">
                  <c:v>17.721514750000001</c:v>
                </c:pt>
                <c:pt idx="14327">
                  <c:v>11.871633900000001</c:v>
                </c:pt>
                <c:pt idx="14328">
                  <c:v>34.146629509999997</c:v>
                </c:pt>
                <c:pt idx="14329">
                  <c:v>4.4102711860000001</c:v>
                </c:pt>
                <c:pt idx="14330">
                  <c:v>20.936859999999999</c:v>
                </c:pt>
                <c:pt idx="14331">
                  <c:v>5.0158333329999998</c:v>
                </c:pt>
                <c:pt idx="14332">
                  <c:v>13.618373330000001</c:v>
                </c:pt>
                <c:pt idx="14333">
                  <c:v>10.963839999999999</c:v>
                </c:pt>
                <c:pt idx="14334">
                  <c:v>31.678460000000001</c:v>
                </c:pt>
                <c:pt idx="14335">
                  <c:v>25.56994667</c:v>
                </c:pt>
                <c:pt idx="14336">
                  <c:v>23.7056</c:v>
                </c:pt>
                <c:pt idx="14337">
                  <c:v>38.764275859999998</c:v>
                </c:pt>
                <c:pt idx="14338">
                  <c:v>29.122699999999998</c:v>
                </c:pt>
                <c:pt idx="14339">
                  <c:v>33.308219999999999</c:v>
                </c:pt>
                <c:pt idx="14340">
                  <c:v>23.498793330000002</c:v>
                </c:pt>
                <c:pt idx="14341">
                  <c:v>30.65677333</c:v>
                </c:pt>
                <c:pt idx="14342">
                  <c:v>12.01330667</c:v>
                </c:pt>
                <c:pt idx="14343">
                  <c:v>0</c:v>
                </c:pt>
                <c:pt idx="14344">
                  <c:v>7.4079999999999993E-2</c:v>
                </c:pt>
                <c:pt idx="14345">
                  <c:v>0.45065333299999999</c:v>
                </c:pt>
                <c:pt idx="14346">
                  <c:v>2.4693333000000001E-2</c:v>
                </c:pt>
                <c:pt idx="14347">
                  <c:v>13.322053329999999</c:v>
                </c:pt>
                <c:pt idx="14348">
                  <c:v>21.402946669999999</c:v>
                </c:pt>
                <c:pt idx="14349">
                  <c:v>24.520479999999999</c:v>
                </c:pt>
                <c:pt idx="14350">
                  <c:v>23.896973330000002</c:v>
                </c:pt>
                <c:pt idx="14351">
                  <c:v>22.288820000000001</c:v>
                </c:pt>
                <c:pt idx="14352">
                  <c:v>28.153486669999999</c:v>
                </c:pt>
                <c:pt idx="14353">
                  <c:v>30.242249180000002</c:v>
                </c:pt>
                <c:pt idx="14354">
                  <c:v>29.033186669999999</c:v>
                </c:pt>
                <c:pt idx="14355">
                  <c:v>27.34478</c:v>
                </c:pt>
                <c:pt idx="14356">
                  <c:v>17.79463333</c:v>
                </c:pt>
                <c:pt idx="14357">
                  <c:v>4.6053066669999998</c:v>
                </c:pt>
                <c:pt idx="14358">
                  <c:v>0.27162666699999999</c:v>
                </c:pt>
                <c:pt idx="14359">
                  <c:v>0.38274666699999998</c:v>
                </c:pt>
                <c:pt idx="14360">
                  <c:v>0.59881333299999995</c:v>
                </c:pt>
                <c:pt idx="14361">
                  <c:v>0.99082000000000003</c:v>
                </c:pt>
                <c:pt idx="14362">
                  <c:v>1.1969407409999999</c:v>
                </c:pt>
                <c:pt idx="14363">
                  <c:v>3.0558000000000001</c:v>
                </c:pt>
                <c:pt idx="14364">
                  <c:v>7.0993333000000006E-2</c:v>
                </c:pt>
                <c:pt idx="14365">
                  <c:v>0</c:v>
                </c:pt>
                <c:pt idx="14366">
                  <c:v>0</c:v>
                </c:pt>
                <c:pt idx="14367">
                  <c:v>69.097238099999998</c:v>
                </c:pt>
                <c:pt idx="14368">
                  <c:v>19.75775333</c:v>
                </c:pt>
                <c:pt idx="14369">
                  <c:v>27.369473330000002</c:v>
                </c:pt>
                <c:pt idx="14370">
                  <c:v>27.721353329999999</c:v>
                </c:pt>
                <c:pt idx="14371">
                  <c:v>23.211733330000001</c:v>
                </c:pt>
                <c:pt idx="14372">
                  <c:v>7.0129066670000002</c:v>
                </c:pt>
                <c:pt idx="14373">
                  <c:v>0.76240666700000004</c:v>
                </c:pt>
                <c:pt idx="14374">
                  <c:v>0.12964000000000001</c:v>
                </c:pt>
                <c:pt idx="14375">
                  <c:v>0</c:v>
                </c:pt>
                <c:pt idx="14376">
                  <c:v>7.108593333</c:v>
                </c:pt>
                <c:pt idx="14377">
                  <c:v>36.419580000000003</c:v>
                </c:pt>
                <c:pt idx="14378">
                  <c:v>19.597246670000001</c:v>
                </c:pt>
                <c:pt idx="14379">
                  <c:v>21.03563333</c:v>
                </c:pt>
                <c:pt idx="14380">
                  <c:v>19.162026669999999</c:v>
                </c:pt>
                <c:pt idx="14381">
                  <c:v>14.362259999999999</c:v>
                </c:pt>
                <c:pt idx="14382">
                  <c:v>0.62041999999999997</c:v>
                </c:pt>
                <c:pt idx="14383">
                  <c:v>2.4693333000000001E-2</c:v>
                </c:pt>
                <c:pt idx="14384">
                  <c:v>0</c:v>
                </c:pt>
                <c:pt idx="14385">
                  <c:v>0</c:v>
                </c:pt>
                <c:pt idx="14386">
                  <c:v>4.3576470999999999E-2</c:v>
                </c:pt>
                <c:pt idx="14387">
                  <c:v>0</c:v>
                </c:pt>
                <c:pt idx="14388">
                  <c:v>0.117293333</c:v>
                </c:pt>
                <c:pt idx="14389">
                  <c:v>0.134690909</c:v>
                </c:pt>
                <c:pt idx="14390">
                  <c:v>23.890799999999999</c:v>
                </c:pt>
                <c:pt idx="14391">
                  <c:v>24.020440000000001</c:v>
                </c:pt>
                <c:pt idx="14392">
                  <c:v>12.170726670000001</c:v>
                </c:pt>
                <c:pt idx="14393">
                  <c:v>20.31644</c:v>
                </c:pt>
                <c:pt idx="14394">
                  <c:v>19.936779999999999</c:v>
                </c:pt>
                <c:pt idx="14395">
                  <c:v>26.656453330000002</c:v>
                </c:pt>
                <c:pt idx="14396">
                  <c:v>24.304413329999999</c:v>
                </c:pt>
                <c:pt idx="14397">
                  <c:v>33.438572309999998</c:v>
                </c:pt>
                <c:pt idx="14398">
                  <c:v>33.471813330000003</c:v>
                </c:pt>
                <c:pt idx="14399">
                  <c:v>26.684233330000001</c:v>
                </c:pt>
                <c:pt idx="14400">
                  <c:v>20.424473330000001</c:v>
                </c:pt>
                <c:pt idx="14401">
                  <c:v>12.513346670000001</c:v>
                </c:pt>
                <c:pt idx="14402">
                  <c:v>12.883746670000001</c:v>
                </c:pt>
                <c:pt idx="14403">
                  <c:v>22.83207333</c:v>
                </c:pt>
                <c:pt idx="14404">
                  <c:v>20.174453329999999</c:v>
                </c:pt>
                <c:pt idx="14405">
                  <c:v>16.52530492</c:v>
                </c:pt>
                <c:pt idx="14406">
                  <c:v>3.5095399999999999</c:v>
                </c:pt>
                <c:pt idx="14407">
                  <c:v>2.6236666670000002</c:v>
                </c:pt>
                <c:pt idx="14408">
                  <c:v>5.2473332999999997E-2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5.8200085110000002</c:v>
                </c:pt>
                <c:pt idx="14415">
                  <c:v>12.72015333</c:v>
                </c:pt>
                <c:pt idx="14416">
                  <c:v>14.24496667</c:v>
                </c:pt>
                <c:pt idx="14417">
                  <c:v>31.008653330000001</c:v>
                </c:pt>
                <c:pt idx="14418">
                  <c:v>35.271340000000002</c:v>
                </c:pt>
                <c:pt idx="14419">
                  <c:v>3.5311466669999998</c:v>
                </c:pt>
                <c:pt idx="14420">
                  <c:v>5.1300400000000002</c:v>
                </c:pt>
                <c:pt idx="14421">
                  <c:v>21.24552667</c:v>
                </c:pt>
                <c:pt idx="14422">
                  <c:v>23.15308667</c:v>
                </c:pt>
                <c:pt idx="14423">
                  <c:v>20.7424</c:v>
                </c:pt>
                <c:pt idx="14424">
                  <c:v>28.375726669999999</c:v>
                </c:pt>
                <c:pt idx="14425">
                  <c:v>31.358541939999999</c:v>
                </c:pt>
                <c:pt idx="14426">
                  <c:v>26.810786669999999</c:v>
                </c:pt>
                <c:pt idx="14427">
                  <c:v>26.363219999999998</c:v>
                </c:pt>
                <c:pt idx="14428">
                  <c:v>15.28208667</c:v>
                </c:pt>
                <c:pt idx="14429">
                  <c:v>8.5253733329999992</c:v>
                </c:pt>
                <c:pt idx="14430">
                  <c:v>7.2351466670000004</c:v>
                </c:pt>
                <c:pt idx="14431">
                  <c:v>1.1358933330000001</c:v>
                </c:pt>
                <c:pt idx="14432">
                  <c:v>2.7779999999999999E-2</c:v>
                </c:pt>
                <c:pt idx="14433">
                  <c:v>0</c:v>
                </c:pt>
                <c:pt idx="14434">
                  <c:v>0</c:v>
                </c:pt>
                <c:pt idx="14435">
                  <c:v>6.8592592999999993E-2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29.233107690000001</c:v>
                </c:pt>
                <c:pt idx="14440">
                  <c:v>13.494906670000001</c:v>
                </c:pt>
                <c:pt idx="14441">
                  <c:v>20.196059999999999</c:v>
                </c:pt>
                <c:pt idx="14442">
                  <c:v>27.496026669999999</c:v>
                </c:pt>
                <c:pt idx="14443">
                  <c:v>30.91605333</c:v>
                </c:pt>
                <c:pt idx="14444">
                  <c:v>12.97326</c:v>
                </c:pt>
                <c:pt idx="14445">
                  <c:v>7.7351866669999998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12.248922220000001</c:v>
                </c:pt>
                <c:pt idx="14453">
                  <c:v>2.0804133330000001</c:v>
                </c:pt>
                <c:pt idx="14454">
                  <c:v>24.122299999999999</c:v>
                </c:pt>
                <c:pt idx="14455">
                  <c:v>26.10085333</c:v>
                </c:pt>
                <c:pt idx="14456">
                  <c:v>26.78609333</c:v>
                </c:pt>
                <c:pt idx="14457">
                  <c:v>20.955380000000002</c:v>
                </c:pt>
                <c:pt idx="14458">
                  <c:v>16.041406670000001</c:v>
                </c:pt>
                <c:pt idx="14459">
                  <c:v>4.163913333</c:v>
                </c:pt>
                <c:pt idx="14460">
                  <c:v>0.91365333299999996</c:v>
                </c:pt>
                <c:pt idx="14461">
                  <c:v>8.0253332999999996E-2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8.7159750000000003</c:v>
                </c:pt>
                <c:pt idx="14468">
                  <c:v>10.97234098</c:v>
                </c:pt>
                <c:pt idx="14469">
                  <c:v>20.967726670000001</c:v>
                </c:pt>
                <c:pt idx="14470">
                  <c:v>32.055033330000001</c:v>
                </c:pt>
                <c:pt idx="14471">
                  <c:v>36.756026669999997</c:v>
                </c:pt>
                <c:pt idx="14472">
                  <c:v>33.728006669999999</c:v>
                </c:pt>
                <c:pt idx="14473">
                  <c:v>44.448</c:v>
                </c:pt>
                <c:pt idx="14474">
                  <c:v>42.30894</c:v>
                </c:pt>
                <c:pt idx="14475">
                  <c:v>33.613799999999998</c:v>
                </c:pt>
                <c:pt idx="14476">
                  <c:v>29.011579999999999</c:v>
                </c:pt>
                <c:pt idx="14477">
                  <c:v>2.9570266670000001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0.42738461500000002</c:v>
                </c:pt>
                <c:pt idx="14482">
                  <c:v>0</c:v>
                </c:pt>
                <c:pt idx="14483">
                  <c:v>0</c:v>
                </c:pt>
                <c:pt idx="14484">
                  <c:v>0.30866666700000001</c:v>
                </c:pt>
                <c:pt idx="14485">
                  <c:v>7.096246667</c:v>
                </c:pt>
                <c:pt idx="14486">
                  <c:v>26.13480667</c:v>
                </c:pt>
                <c:pt idx="14487">
                  <c:v>31.06112667</c:v>
                </c:pt>
                <c:pt idx="14488">
                  <c:v>32.867025810000001</c:v>
                </c:pt>
                <c:pt idx="14489">
                  <c:v>39.774786669999997</c:v>
                </c:pt>
                <c:pt idx="14490">
                  <c:v>36.444931150000002</c:v>
                </c:pt>
                <c:pt idx="14491">
                  <c:v>36.457075410000002</c:v>
                </c:pt>
                <c:pt idx="14492">
                  <c:v>36.351673329999997</c:v>
                </c:pt>
                <c:pt idx="14493">
                  <c:v>21.98543729</c:v>
                </c:pt>
                <c:pt idx="14494">
                  <c:v>8.0592866670000003</c:v>
                </c:pt>
                <c:pt idx="14495">
                  <c:v>0.21859672099999999</c:v>
                </c:pt>
                <c:pt idx="14496">
                  <c:v>0.96052881400000001</c:v>
                </c:pt>
                <c:pt idx="14497">
                  <c:v>0.34914754100000001</c:v>
                </c:pt>
                <c:pt idx="14498">
                  <c:v>2.6457142999999999E-2</c:v>
                </c:pt>
                <c:pt idx="14499">
                  <c:v>0</c:v>
                </c:pt>
                <c:pt idx="14500">
                  <c:v>9.2599999999999991E-3</c:v>
                </c:pt>
                <c:pt idx="14501">
                  <c:v>0</c:v>
                </c:pt>
                <c:pt idx="14502">
                  <c:v>0</c:v>
                </c:pt>
                <c:pt idx="14503">
                  <c:v>37.012219999999999</c:v>
                </c:pt>
                <c:pt idx="14504">
                  <c:v>13.07203333</c:v>
                </c:pt>
                <c:pt idx="14505">
                  <c:v>3.5465800000000001</c:v>
                </c:pt>
                <c:pt idx="14506">
                  <c:v>23.356806670000001</c:v>
                </c:pt>
                <c:pt idx="14507">
                  <c:v>9.2816066670000001</c:v>
                </c:pt>
                <c:pt idx="14508">
                  <c:v>20.097286669999999</c:v>
                </c:pt>
                <c:pt idx="14509">
                  <c:v>32.094249179999998</c:v>
                </c:pt>
                <c:pt idx="14510">
                  <c:v>32.237146670000001</c:v>
                </c:pt>
                <c:pt idx="14511">
                  <c:v>38.302446670000002</c:v>
                </c:pt>
                <c:pt idx="14512">
                  <c:v>41.494059999999998</c:v>
                </c:pt>
                <c:pt idx="14513">
                  <c:v>35.690237289999999</c:v>
                </c:pt>
                <c:pt idx="14514">
                  <c:v>26.486636069999999</c:v>
                </c:pt>
                <c:pt idx="14515">
                  <c:v>21.060326669999998</c:v>
                </c:pt>
                <c:pt idx="14516">
                  <c:v>3.010284746</c:v>
                </c:pt>
                <c:pt idx="14517">
                  <c:v>10.854603389999999</c:v>
                </c:pt>
                <c:pt idx="14518">
                  <c:v>11.8528</c:v>
                </c:pt>
                <c:pt idx="14519">
                  <c:v>11.8528</c:v>
                </c:pt>
                <c:pt idx="14520">
                  <c:v>11.8528</c:v>
                </c:pt>
                <c:pt idx="14521">
                  <c:v>11.8528</c:v>
                </c:pt>
                <c:pt idx="14522">
                  <c:v>11.8528</c:v>
                </c:pt>
                <c:pt idx="14523">
                  <c:v>11.8528</c:v>
                </c:pt>
                <c:pt idx="14524">
                  <c:v>6.9449999999999998E-2</c:v>
                </c:pt>
                <c:pt idx="14525">
                  <c:v>0</c:v>
                </c:pt>
                <c:pt idx="14526">
                  <c:v>0</c:v>
                </c:pt>
                <c:pt idx="14527">
                  <c:v>11.8528</c:v>
                </c:pt>
                <c:pt idx="14528">
                  <c:v>11.8528</c:v>
                </c:pt>
                <c:pt idx="14529">
                  <c:v>11.8528</c:v>
                </c:pt>
                <c:pt idx="14530">
                  <c:v>8.9900474579999994</c:v>
                </c:pt>
                <c:pt idx="14531">
                  <c:v>29.854240000000001</c:v>
                </c:pt>
                <c:pt idx="14532">
                  <c:v>32.153806670000002</c:v>
                </c:pt>
                <c:pt idx="14533">
                  <c:v>47.587139999999998</c:v>
                </c:pt>
                <c:pt idx="14534">
                  <c:v>42.574393329999999</c:v>
                </c:pt>
                <c:pt idx="14535">
                  <c:v>36.490573329999997</c:v>
                </c:pt>
                <c:pt idx="14536">
                  <c:v>36.839366669999997</c:v>
                </c:pt>
                <c:pt idx="14537">
                  <c:v>18.257633330000001</c:v>
                </c:pt>
                <c:pt idx="14538">
                  <c:v>3.216306667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1.9644428570000001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28.25896552</c:v>
                </c:pt>
                <c:pt idx="14548">
                  <c:v>10.648999999999999</c:v>
                </c:pt>
                <c:pt idx="14549">
                  <c:v>12.559646669999999</c:v>
                </c:pt>
                <c:pt idx="14550">
                  <c:v>19.912086670000001</c:v>
                </c:pt>
                <c:pt idx="14551">
                  <c:v>25.937259999999998</c:v>
                </c:pt>
                <c:pt idx="14552">
                  <c:v>30.141300000000001</c:v>
                </c:pt>
                <c:pt idx="14553">
                  <c:v>33.070546669999999</c:v>
                </c:pt>
                <c:pt idx="14554">
                  <c:v>1.1760200000000001</c:v>
                </c:pt>
                <c:pt idx="14555">
                  <c:v>6.93574</c:v>
                </c:pt>
                <c:pt idx="14556">
                  <c:v>24.721113330000001</c:v>
                </c:pt>
                <c:pt idx="14557">
                  <c:v>28.079406670000001</c:v>
                </c:pt>
                <c:pt idx="14558">
                  <c:v>26.613240000000001</c:v>
                </c:pt>
                <c:pt idx="14559">
                  <c:v>24.045133329999999</c:v>
                </c:pt>
                <c:pt idx="14560">
                  <c:v>18.86262</c:v>
                </c:pt>
                <c:pt idx="14561">
                  <c:v>26.335439999999998</c:v>
                </c:pt>
                <c:pt idx="14562">
                  <c:v>17.791546669999999</c:v>
                </c:pt>
                <c:pt idx="14563">
                  <c:v>4.9294066670000003</c:v>
                </c:pt>
                <c:pt idx="14564">
                  <c:v>1.2784774189999999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17.127913329999998</c:v>
                </c:pt>
                <c:pt idx="14569">
                  <c:v>19.665153329999999</c:v>
                </c:pt>
                <c:pt idx="14570">
                  <c:v>31.943913330000001</c:v>
                </c:pt>
                <c:pt idx="14571">
                  <c:v>22.276473330000002</c:v>
                </c:pt>
                <c:pt idx="14572">
                  <c:v>41.114400000000003</c:v>
                </c:pt>
                <c:pt idx="14573">
                  <c:v>24.566780000000001</c:v>
                </c:pt>
                <c:pt idx="14574">
                  <c:v>25.341010170000001</c:v>
                </c:pt>
                <c:pt idx="14575">
                  <c:v>36.252899999999997</c:v>
                </c:pt>
                <c:pt idx="14576">
                  <c:v>27.036113329999999</c:v>
                </c:pt>
                <c:pt idx="14577">
                  <c:v>22.83207333</c:v>
                </c:pt>
                <c:pt idx="14578">
                  <c:v>15.20492</c:v>
                </c:pt>
                <c:pt idx="14579">
                  <c:v>12.83436</c:v>
                </c:pt>
                <c:pt idx="14580">
                  <c:v>35.32381333</c:v>
                </c:pt>
                <c:pt idx="14581">
                  <c:v>29.19177049</c:v>
                </c:pt>
                <c:pt idx="14582">
                  <c:v>40.120493330000002</c:v>
                </c:pt>
                <c:pt idx="14583">
                  <c:v>39.839606670000002</c:v>
                </c:pt>
                <c:pt idx="14584">
                  <c:v>29.878933329999999</c:v>
                </c:pt>
                <c:pt idx="14585">
                  <c:v>6.790666667</c:v>
                </c:pt>
                <c:pt idx="14586">
                  <c:v>17.454340980000001</c:v>
                </c:pt>
                <c:pt idx="14587">
                  <c:v>27.87549375</c:v>
                </c:pt>
                <c:pt idx="14588">
                  <c:v>26.921906669999998</c:v>
                </c:pt>
                <c:pt idx="14589">
                  <c:v>27.937419999999999</c:v>
                </c:pt>
                <c:pt idx="14590">
                  <c:v>22.44006667</c:v>
                </c:pt>
                <c:pt idx="14591">
                  <c:v>27.829386670000002</c:v>
                </c:pt>
                <c:pt idx="14592">
                  <c:v>25.742799999999999</c:v>
                </c:pt>
                <c:pt idx="14593">
                  <c:v>27.18796721</c:v>
                </c:pt>
                <c:pt idx="14594">
                  <c:v>28.244518029999998</c:v>
                </c:pt>
                <c:pt idx="14595">
                  <c:v>31.359568750000001</c:v>
                </c:pt>
                <c:pt idx="14596">
                  <c:v>5.5748338979999996</c:v>
                </c:pt>
                <c:pt idx="14597">
                  <c:v>2.0279400000000001</c:v>
                </c:pt>
                <c:pt idx="14598">
                  <c:v>4.3151599999999997</c:v>
                </c:pt>
                <c:pt idx="14599">
                  <c:v>30.218466670000002</c:v>
                </c:pt>
                <c:pt idx="14600">
                  <c:v>21.801126669999999</c:v>
                </c:pt>
                <c:pt idx="14601">
                  <c:v>19.80714</c:v>
                </c:pt>
                <c:pt idx="14602">
                  <c:v>37.583253329999998</c:v>
                </c:pt>
                <c:pt idx="14603">
                  <c:v>30.69072667</c:v>
                </c:pt>
                <c:pt idx="14604">
                  <c:v>5.0991733330000004</c:v>
                </c:pt>
                <c:pt idx="14605">
                  <c:v>40.907593329999997</c:v>
                </c:pt>
                <c:pt idx="14606">
                  <c:v>20.192973330000001</c:v>
                </c:pt>
                <c:pt idx="14607">
                  <c:v>53.093753329999998</c:v>
                </c:pt>
                <c:pt idx="14608">
                  <c:v>38.962993330000003</c:v>
                </c:pt>
                <c:pt idx="14609">
                  <c:v>52.67705333</c:v>
                </c:pt>
                <c:pt idx="14610">
                  <c:v>26.149336590000001</c:v>
                </c:pt>
                <c:pt idx="14611">
                  <c:v>37.595599999999997</c:v>
                </c:pt>
                <c:pt idx="14612">
                  <c:v>24.13773333</c:v>
                </c:pt>
                <c:pt idx="14613">
                  <c:v>11.557481080000001</c:v>
                </c:pt>
                <c:pt idx="14614">
                  <c:v>31.811186670000001</c:v>
                </c:pt>
                <c:pt idx="14615">
                  <c:v>35.971304920000001</c:v>
                </c:pt>
                <c:pt idx="14616">
                  <c:v>39.006206669999997</c:v>
                </c:pt>
                <c:pt idx="14617">
                  <c:v>38.248009089999996</c:v>
                </c:pt>
                <c:pt idx="14618">
                  <c:v>27.79852</c:v>
                </c:pt>
                <c:pt idx="14619">
                  <c:v>14.16292632</c:v>
                </c:pt>
                <c:pt idx="14620">
                  <c:v>0.123466667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2.6391</c:v>
                </c:pt>
                <c:pt idx="14625">
                  <c:v>19.538599999999999</c:v>
                </c:pt>
                <c:pt idx="14626">
                  <c:v>25.005086670000001</c:v>
                </c:pt>
                <c:pt idx="14627">
                  <c:v>22.912326669999999</c:v>
                </c:pt>
                <c:pt idx="14628">
                  <c:v>15.54754</c:v>
                </c:pt>
                <c:pt idx="14629">
                  <c:v>12.84053333</c:v>
                </c:pt>
                <c:pt idx="14630">
                  <c:v>5.5714333329999999</c:v>
                </c:pt>
                <c:pt idx="14631">
                  <c:v>0.206806667</c:v>
                </c:pt>
                <c:pt idx="14632">
                  <c:v>5.2473332999999997E-2</c:v>
                </c:pt>
                <c:pt idx="14633">
                  <c:v>3.086667E-3</c:v>
                </c:pt>
                <c:pt idx="14634">
                  <c:v>0</c:v>
                </c:pt>
                <c:pt idx="14635">
                  <c:v>14.1537697</c:v>
                </c:pt>
                <c:pt idx="14636">
                  <c:v>26.806858179999999</c:v>
                </c:pt>
                <c:pt idx="14637">
                  <c:v>30.60738667</c:v>
                </c:pt>
                <c:pt idx="14638">
                  <c:v>35.11572683</c:v>
                </c:pt>
                <c:pt idx="14639">
                  <c:v>16.856286669999999</c:v>
                </c:pt>
                <c:pt idx="14640">
                  <c:v>0.22223999999999999</c:v>
                </c:pt>
                <c:pt idx="14641">
                  <c:v>0</c:v>
                </c:pt>
                <c:pt idx="14642">
                  <c:v>0</c:v>
                </c:pt>
                <c:pt idx="14643">
                  <c:v>2.4368421000000001E-2</c:v>
                </c:pt>
                <c:pt idx="14644">
                  <c:v>6.7598000000000003</c:v>
                </c:pt>
                <c:pt idx="14645">
                  <c:v>12.84362</c:v>
                </c:pt>
                <c:pt idx="14646">
                  <c:v>4.7750733329999999</c:v>
                </c:pt>
                <c:pt idx="14647">
                  <c:v>6.4480466669999998</c:v>
                </c:pt>
                <c:pt idx="14648">
                  <c:v>24.79519333</c:v>
                </c:pt>
                <c:pt idx="14649">
                  <c:v>27.063893329999999</c:v>
                </c:pt>
                <c:pt idx="14650">
                  <c:v>23.625346669999999</c:v>
                </c:pt>
                <c:pt idx="14651">
                  <c:v>26.243750819999999</c:v>
                </c:pt>
                <c:pt idx="14652">
                  <c:v>32.845219999999998</c:v>
                </c:pt>
                <c:pt idx="14653">
                  <c:v>30.703073329999999</c:v>
                </c:pt>
                <c:pt idx="14654">
                  <c:v>18.837926670000002</c:v>
                </c:pt>
                <c:pt idx="14655">
                  <c:v>15.57532</c:v>
                </c:pt>
                <c:pt idx="14656">
                  <c:v>0</c:v>
                </c:pt>
                <c:pt idx="14657">
                  <c:v>8.0253332999999996E-2</c:v>
                </c:pt>
                <c:pt idx="14658">
                  <c:v>3.8023875</c:v>
                </c:pt>
                <c:pt idx="14659">
                  <c:v>0</c:v>
                </c:pt>
                <c:pt idx="14660">
                  <c:v>3.086667E-3</c:v>
                </c:pt>
                <c:pt idx="14661">
                  <c:v>0</c:v>
                </c:pt>
                <c:pt idx="14662">
                  <c:v>0</c:v>
                </c:pt>
                <c:pt idx="14663">
                  <c:v>42.728285710000002</c:v>
                </c:pt>
                <c:pt idx="14664">
                  <c:v>6.3863133330000004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22.507469390000001</c:v>
                </c:pt>
                <c:pt idx="14673">
                  <c:v>19.433653329999999</c:v>
                </c:pt>
                <c:pt idx="14674">
                  <c:v>16.918019999999999</c:v>
                </c:pt>
                <c:pt idx="14675">
                  <c:v>1.5309866670000001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1.1112E-2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0.22635555600000001</c:v>
                </c:pt>
                <c:pt idx="14685">
                  <c:v>0</c:v>
                </c:pt>
                <c:pt idx="14686">
                  <c:v>8.3339999999999997E-2</c:v>
                </c:pt>
                <c:pt idx="14687">
                  <c:v>0</c:v>
                </c:pt>
                <c:pt idx="14688">
                  <c:v>12.909983329999999</c:v>
                </c:pt>
                <c:pt idx="14689">
                  <c:v>4.4664066670000002</c:v>
                </c:pt>
                <c:pt idx="14690">
                  <c:v>15.30678</c:v>
                </c:pt>
                <c:pt idx="14691">
                  <c:v>2.5835400000000002</c:v>
                </c:pt>
                <c:pt idx="14692">
                  <c:v>0.60498666700000003</c:v>
                </c:pt>
                <c:pt idx="14693">
                  <c:v>1.25936</c:v>
                </c:pt>
                <c:pt idx="14694">
                  <c:v>16.547619999999998</c:v>
                </c:pt>
                <c:pt idx="14695">
                  <c:v>1.058726667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27.57826429</c:v>
                </c:pt>
                <c:pt idx="14700">
                  <c:v>28.604140000000001</c:v>
                </c:pt>
                <c:pt idx="14701">
                  <c:v>31.286453330000001</c:v>
                </c:pt>
                <c:pt idx="14702">
                  <c:v>22.199306669999999</c:v>
                </c:pt>
                <c:pt idx="14703">
                  <c:v>10.170566669999999</c:v>
                </c:pt>
                <c:pt idx="14704">
                  <c:v>0.18211333299999999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11.4824</c:v>
                </c:pt>
                <c:pt idx="14709">
                  <c:v>27.64418667</c:v>
                </c:pt>
                <c:pt idx="14710">
                  <c:v>19.09412</c:v>
                </c:pt>
                <c:pt idx="14711">
                  <c:v>26.857086670000001</c:v>
                </c:pt>
                <c:pt idx="14712">
                  <c:v>28.542406669999998</c:v>
                </c:pt>
                <c:pt idx="14713">
                  <c:v>27.981165520000001</c:v>
                </c:pt>
                <c:pt idx="14714">
                  <c:v>19.157213559999999</c:v>
                </c:pt>
                <c:pt idx="14715">
                  <c:v>21.257873329999999</c:v>
                </c:pt>
                <c:pt idx="14716">
                  <c:v>27.0855</c:v>
                </c:pt>
                <c:pt idx="14717">
                  <c:v>22.128313330000001</c:v>
                </c:pt>
                <c:pt idx="14718">
                  <c:v>34.34534</c:v>
                </c:pt>
                <c:pt idx="14719">
                  <c:v>31.83588</c:v>
                </c:pt>
                <c:pt idx="14720">
                  <c:v>27.67196667</c:v>
                </c:pt>
                <c:pt idx="14721">
                  <c:v>15.840773329999999</c:v>
                </c:pt>
                <c:pt idx="14722">
                  <c:v>2.632926667</c:v>
                </c:pt>
                <c:pt idx="14723">
                  <c:v>0.97847333299999995</c:v>
                </c:pt>
                <c:pt idx="14724">
                  <c:v>0.20989333299999999</c:v>
                </c:pt>
                <c:pt idx="14725">
                  <c:v>0.159272</c:v>
                </c:pt>
                <c:pt idx="14726">
                  <c:v>13.508915379999999</c:v>
                </c:pt>
                <c:pt idx="14727">
                  <c:v>14.15545333</c:v>
                </c:pt>
                <c:pt idx="14728">
                  <c:v>22.575880000000002</c:v>
                </c:pt>
                <c:pt idx="14729">
                  <c:v>30.968526669999999</c:v>
                </c:pt>
                <c:pt idx="14730">
                  <c:v>35.005886670000002</c:v>
                </c:pt>
                <c:pt idx="14731">
                  <c:v>9.8526399999999992</c:v>
                </c:pt>
                <c:pt idx="14732">
                  <c:v>1.12046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1.5664833330000001</c:v>
                </c:pt>
                <c:pt idx="14737">
                  <c:v>14.74500667</c:v>
                </c:pt>
                <c:pt idx="14738">
                  <c:v>20.069506669999999</c:v>
                </c:pt>
                <c:pt idx="14739">
                  <c:v>25.600813330000001</c:v>
                </c:pt>
                <c:pt idx="14740">
                  <c:v>26.168759999999999</c:v>
                </c:pt>
                <c:pt idx="14741">
                  <c:v>29.767813329999999</c:v>
                </c:pt>
                <c:pt idx="14742">
                  <c:v>7.7567933330000001</c:v>
                </c:pt>
                <c:pt idx="14743">
                  <c:v>3.0866667E-2</c:v>
                </c:pt>
                <c:pt idx="14744">
                  <c:v>2.4288524999999998E-2</c:v>
                </c:pt>
                <c:pt idx="14745">
                  <c:v>0.13436078400000001</c:v>
                </c:pt>
                <c:pt idx="14746">
                  <c:v>9.3184842109999995</c:v>
                </c:pt>
                <c:pt idx="14747">
                  <c:v>17.84402</c:v>
                </c:pt>
                <c:pt idx="14748">
                  <c:v>34.993540000000003</c:v>
                </c:pt>
                <c:pt idx="14749">
                  <c:v>27.789259999999999</c:v>
                </c:pt>
                <c:pt idx="14750">
                  <c:v>22.526493330000001</c:v>
                </c:pt>
                <c:pt idx="14751">
                  <c:v>32.283446669999996</c:v>
                </c:pt>
                <c:pt idx="14752">
                  <c:v>32.063888519999999</c:v>
                </c:pt>
                <c:pt idx="14753">
                  <c:v>39.787133330000003</c:v>
                </c:pt>
                <c:pt idx="14754">
                  <c:v>44.253540000000001</c:v>
                </c:pt>
                <c:pt idx="14755">
                  <c:v>28.52393898</c:v>
                </c:pt>
                <c:pt idx="14756">
                  <c:v>26.227406670000001</c:v>
                </c:pt>
                <c:pt idx="14757">
                  <c:v>6.42735082</c:v>
                </c:pt>
                <c:pt idx="14758">
                  <c:v>0.36731333300000002</c:v>
                </c:pt>
                <c:pt idx="14759">
                  <c:v>0</c:v>
                </c:pt>
                <c:pt idx="14760">
                  <c:v>0</c:v>
                </c:pt>
                <c:pt idx="14761">
                  <c:v>6.5969517240000002</c:v>
                </c:pt>
                <c:pt idx="14762">
                  <c:v>11.935111109999999</c:v>
                </c:pt>
                <c:pt idx="14763">
                  <c:v>1.6853199999999999</c:v>
                </c:pt>
                <c:pt idx="14764">
                  <c:v>10.74468667</c:v>
                </c:pt>
                <c:pt idx="14765">
                  <c:v>36.709726670000002</c:v>
                </c:pt>
                <c:pt idx="14766">
                  <c:v>25.98973333</c:v>
                </c:pt>
                <c:pt idx="14767">
                  <c:v>23.344460000000002</c:v>
                </c:pt>
                <c:pt idx="14768">
                  <c:v>16.238953330000001</c:v>
                </c:pt>
                <c:pt idx="14769">
                  <c:v>2.0186799999999998</c:v>
                </c:pt>
                <c:pt idx="14770">
                  <c:v>0</c:v>
                </c:pt>
                <c:pt idx="14771">
                  <c:v>7.4080000000000004</c:v>
                </c:pt>
                <c:pt idx="14772">
                  <c:v>11.701553329999999</c:v>
                </c:pt>
                <c:pt idx="14773">
                  <c:v>18.841013329999999</c:v>
                </c:pt>
                <c:pt idx="14774">
                  <c:v>29.123484749999999</c:v>
                </c:pt>
                <c:pt idx="14775">
                  <c:v>35.685914750000002</c:v>
                </c:pt>
                <c:pt idx="14776">
                  <c:v>22.456284749999998</c:v>
                </c:pt>
                <c:pt idx="14777">
                  <c:v>2.7533066669999999</c:v>
                </c:pt>
                <c:pt idx="14778">
                  <c:v>8.0253332999999996E-2</c:v>
                </c:pt>
                <c:pt idx="14779">
                  <c:v>9.2599999999999991E-3</c:v>
                </c:pt>
                <c:pt idx="14780">
                  <c:v>1.2346667E-2</c:v>
                </c:pt>
                <c:pt idx="14781">
                  <c:v>18.024464859999998</c:v>
                </c:pt>
                <c:pt idx="14782">
                  <c:v>27.41577333</c:v>
                </c:pt>
                <c:pt idx="14783">
                  <c:v>24.777967740000001</c:v>
                </c:pt>
                <c:pt idx="14784">
                  <c:v>42.034612500000001</c:v>
                </c:pt>
                <c:pt idx="14785">
                  <c:v>43.376926670000003</c:v>
                </c:pt>
                <c:pt idx="14786">
                  <c:v>35.706560000000003</c:v>
                </c:pt>
                <c:pt idx="14787">
                  <c:v>27.224399999999999</c:v>
                </c:pt>
                <c:pt idx="14788">
                  <c:v>27.52689333</c:v>
                </c:pt>
                <c:pt idx="14789">
                  <c:v>9.6921333329999992</c:v>
                </c:pt>
                <c:pt idx="14790">
                  <c:v>10.466886669999999</c:v>
                </c:pt>
                <c:pt idx="14791">
                  <c:v>0.32718666699999999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11.5775027</c:v>
                </c:pt>
                <c:pt idx="14796">
                  <c:v>3.0496266670000001</c:v>
                </c:pt>
                <c:pt idx="14797">
                  <c:v>34.781754839999998</c:v>
                </c:pt>
                <c:pt idx="14798">
                  <c:v>25.773666670000001</c:v>
                </c:pt>
                <c:pt idx="14799">
                  <c:v>26.16258667</c:v>
                </c:pt>
                <c:pt idx="14800">
                  <c:v>21.230093329999999</c:v>
                </c:pt>
                <c:pt idx="14801">
                  <c:v>6.9654033899999996</c:v>
                </c:pt>
                <c:pt idx="14802">
                  <c:v>0.44447999999999999</c:v>
                </c:pt>
                <c:pt idx="14803">
                  <c:v>0.30866666700000001</c:v>
                </c:pt>
                <c:pt idx="14804">
                  <c:v>0.72228000000000003</c:v>
                </c:pt>
                <c:pt idx="14805">
                  <c:v>0.29631999999999997</c:v>
                </c:pt>
                <c:pt idx="14806">
                  <c:v>1.0926800000000001</c:v>
                </c:pt>
                <c:pt idx="14807">
                  <c:v>3.7225199999999998</c:v>
                </c:pt>
                <c:pt idx="14808">
                  <c:v>8.4512933330000006</c:v>
                </c:pt>
                <c:pt idx="14809">
                  <c:v>21.98632667</c:v>
                </c:pt>
                <c:pt idx="14810">
                  <c:v>35.601613329999999</c:v>
                </c:pt>
                <c:pt idx="14811">
                  <c:v>30.749373330000001</c:v>
                </c:pt>
                <c:pt idx="14812">
                  <c:v>34.72191333</c:v>
                </c:pt>
                <c:pt idx="14813">
                  <c:v>37.728326670000001</c:v>
                </c:pt>
                <c:pt idx="14814">
                  <c:v>27.666996610000002</c:v>
                </c:pt>
                <c:pt idx="14815">
                  <c:v>33.206359999999997</c:v>
                </c:pt>
                <c:pt idx="14816">
                  <c:v>28.872679999999999</c:v>
                </c:pt>
                <c:pt idx="14817">
                  <c:v>0.26545333300000001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41.562464519999999</c:v>
                </c:pt>
                <c:pt idx="14822">
                  <c:v>17.649560000000001</c:v>
                </c:pt>
                <c:pt idx="14823">
                  <c:v>24.422111480000002</c:v>
                </c:pt>
                <c:pt idx="14824">
                  <c:v>32.75262</c:v>
                </c:pt>
                <c:pt idx="14825">
                  <c:v>31.246326669999998</c:v>
                </c:pt>
                <c:pt idx="14826">
                  <c:v>39.524766669999998</c:v>
                </c:pt>
                <c:pt idx="14827">
                  <c:v>32.610633329999999</c:v>
                </c:pt>
                <c:pt idx="14828">
                  <c:v>36.669600000000003</c:v>
                </c:pt>
                <c:pt idx="14829">
                  <c:v>31.286453330000001</c:v>
                </c:pt>
                <c:pt idx="14830">
                  <c:v>38.589506669999999</c:v>
                </c:pt>
                <c:pt idx="14831">
                  <c:v>23.838326670000001</c:v>
                </c:pt>
                <c:pt idx="14832">
                  <c:v>18.266893329999998</c:v>
                </c:pt>
                <c:pt idx="14833">
                  <c:v>36.549219999999998</c:v>
                </c:pt>
                <c:pt idx="14834">
                  <c:v>20.538679999999999</c:v>
                </c:pt>
                <c:pt idx="14835">
                  <c:v>48.196806449999997</c:v>
                </c:pt>
                <c:pt idx="14836">
                  <c:v>14.48572667</c:v>
                </c:pt>
                <c:pt idx="14837">
                  <c:v>25.881699999999999</c:v>
                </c:pt>
                <c:pt idx="14838">
                  <c:v>44.284406670000003</c:v>
                </c:pt>
                <c:pt idx="14839">
                  <c:v>26.44347333</c:v>
                </c:pt>
                <c:pt idx="14840">
                  <c:v>38.012300000000003</c:v>
                </c:pt>
                <c:pt idx="14841">
                  <c:v>22.43565714</c:v>
                </c:pt>
                <c:pt idx="14842">
                  <c:v>0</c:v>
                </c:pt>
                <c:pt idx="14843">
                  <c:v>7.0622933330000004</c:v>
                </c:pt>
                <c:pt idx="14844">
                  <c:v>26.33235333</c:v>
                </c:pt>
                <c:pt idx="14845">
                  <c:v>16.63404667</c:v>
                </c:pt>
                <c:pt idx="14846">
                  <c:v>13.380699999999999</c:v>
                </c:pt>
                <c:pt idx="14847">
                  <c:v>34.138533330000001</c:v>
                </c:pt>
                <c:pt idx="14848">
                  <c:v>23.660059019999998</c:v>
                </c:pt>
                <c:pt idx="14849">
                  <c:v>37.536953330000003</c:v>
                </c:pt>
                <c:pt idx="14850">
                  <c:v>29.144306669999999</c:v>
                </c:pt>
                <c:pt idx="14851">
                  <c:v>32.02416667</c:v>
                </c:pt>
                <c:pt idx="14852">
                  <c:v>16.248213329999999</c:v>
                </c:pt>
                <c:pt idx="14853">
                  <c:v>26.52064</c:v>
                </c:pt>
                <c:pt idx="14854">
                  <c:v>27.307739999999999</c:v>
                </c:pt>
                <c:pt idx="14855">
                  <c:v>29.610393330000001</c:v>
                </c:pt>
                <c:pt idx="14856">
                  <c:v>14.152366669999999</c:v>
                </c:pt>
                <c:pt idx="14857">
                  <c:v>8.0253332999999996E-2</c:v>
                </c:pt>
                <c:pt idx="14858">
                  <c:v>0</c:v>
                </c:pt>
                <c:pt idx="14859">
                  <c:v>3.0305454999999999E-2</c:v>
                </c:pt>
                <c:pt idx="14860">
                  <c:v>7.6455391300000004</c:v>
                </c:pt>
                <c:pt idx="14861">
                  <c:v>6.2288933330000003</c:v>
                </c:pt>
                <c:pt idx="14862">
                  <c:v>27.47750667</c:v>
                </c:pt>
                <c:pt idx="14863">
                  <c:v>20.544853329999999</c:v>
                </c:pt>
                <c:pt idx="14864">
                  <c:v>15.55062667</c:v>
                </c:pt>
                <c:pt idx="14865">
                  <c:v>14.77278667</c:v>
                </c:pt>
                <c:pt idx="14866">
                  <c:v>19.07868667</c:v>
                </c:pt>
                <c:pt idx="14867">
                  <c:v>29.287019610000002</c:v>
                </c:pt>
                <c:pt idx="14868">
                  <c:v>20.461513329999999</c:v>
                </c:pt>
                <c:pt idx="14869">
                  <c:v>22.16844</c:v>
                </c:pt>
                <c:pt idx="14870">
                  <c:v>6.07456</c:v>
                </c:pt>
                <c:pt idx="14871">
                  <c:v>25.54834</c:v>
                </c:pt>
                <c:pt idx="14872">
                  <c:v>20.835000000000001</c:v>
                </c:pt>
                <c:pt idx="14873">
                  <c:v>0</c:v>
                </c:pt>
                <c:pt idx="14874">
                  <c:v>0</c:v>
                </c:pt>
                <c:pt idx="14875">
                  <c:v>8.3339999999999997E-2</c:v>
                </c:pt>
                <c:pt idx="14876">
                  <c:v>0</c:v>
                </c:pt>
                <c:pt idx="14877">
                  <c:v>11.234153190000001</c:v>
                </c:pt>
                <c:pt idx="14878">
                  <c:v>0.54634000000000005</c:v>
                </c:pt>
                <c:pt idx="14879">
                  <c:v>0.200633333</c:v>
                </c:pt>
                <c:pt idx="14880">
                  <c:v>0</c:v>
                </c:pt>
                <c:pt idx="14881">
                  <c:v>64.343771430000004</c:v>
                </c:pt>
                <c:pt idx="14882">
                  <c:v>17.5014</c:v>
                </c:pt>
                <c:pt idx="14883">
                  <c:v>26.656027590000001</c:v>
                </c:pt>
                <c:pt idx="14884">
                  <c:v>18.553953329999999</c:v>
                </c:pt>
                <c:pt idx="14885">
                  <c:v>14.229533330000001</c:v>
                </c:pt>
                <c:pt idx="14886">
                  <c:v>16.106122030000002</c:v>
                </c:pt>
                <c:pt idx="14887">
                  <c:v>37.506086670000002</c:v>
                </c:pt>
                <c:pt idx="14888">
                  <c:v>2.5773666670000002</c:v>
                </c:pt>
                <c:pt idx="14889">
                  <c:v>18.85644667</c:v>
                </c:pt>
                <c:pt idx="14890">
                  <c:v>26.884866670000001</c:v>
                </c:pt>
                <c:pt idx="14891">
                  <c:v>24.023526669999999</c:v>
                </c:pt>
                <c:pt idx="14892">
                  <c:v>28.443633330000001</c:v>
                </c:pt>
                <c:pt idx="14893">
                  <c:v>14.92403333</c:v>
                </c:pt>
                <c:pt idx="14894">
                  <c:v>26.542246670000001</c:v>
                </c:pt>
                <c:pt idx="14895">
                  <c:v>39.614280000000001</c:v>
                </c:pt>
                <c:pt idx="14896">
                  <c:v>35.688040000000001</c:v>
                </c:pt>
                <c:pt idx="14897">
                  <c:v>33.04585333</c:v>
                </c:pt>
                <c:pt idx="14898">
                  <c:v>24.106866669999999</c:v>
                </c:pt>
                <c:pt idx="14899">
                  <c:v>26.036033329999999</c:v>
                </c:pt>
                <c:pt idx="14900">
                  <c:v>40.537193330000001</c:v>
                </c:pt>
                <c:pt idx="14901">
                  <c:v>27.52689333</c:v>
                </c:pt>
                <c:pt idx="14902">
                  <c:v>19.689846670000001</c:v>
                </c:pt>
                <c:pt idx="14903">
                  <c:v>30.89803934</c:v>
                </c:pt>
                <c:pt idx="14904">
                  <c:v>32.326659999999997</c:v>
                </c:pt>
                <c:pt idx="14905">
                  <c:v>31.38214</c:v>
                </c:pt>
                <c:pt idx="14906">
                  <c:v>32.950166670000002</c:v>
                </c:pt>
                <c:pt idx="14907">
                  <c:v>19.22067333</c:v>
                </c:pt>
                <c:pt idx="14908">
                  <c:v>2.5465</c:v>
                </c:pt>
                <c:pt idx="14909">
                  <c:v>0.22532666700000001</c:v>
                </c:pt>
                <c:pt idx="14910">
                  <c:v>2.7779999999999999E-2</c:v>
                </c:pt>
                <c:pt idx="14911">
                  <c:v>0</c:v>
                </c:pt>
                <c:pt idx="14912">
                  <c:v>0</c:v>
                </c:pt>
                <c:pt idx="14913">
                  <c:v>0.97337674399999996</c:v>
                </c:pt>
                <c:pt idx="14914">
                  <c:v>2.7779999999999999E-2</c:v>
                </c:pt>
                <c:pt idx="14915">
                  <c:v>0</c:v>
                </c:pt>
                <c:pt idx="14916">
                  <c:v>0</c:v>
                </c:pt>
                <c:pt idx="14917">
                  <c:v>34.200266669999998</c:v>
                </c:pt>
                <c:pt idx="14918">
                  <c:v>13.95482</c:v>
                </c:pt>
                <c:pt idx="14919">
                  <c:v>16.853200000000001</c:v>
                </c:pt>
                <c:pt idx="14920">
                  <c:v>24.572953330000001</c:v>
                </c:pt>
                <c:pt idx="14921">
                  <c:v>24.52974</c:v>
                </c:pt>
                <c:pt idx="14922">
                  <c:v>12.485566670000001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15.59384</c:v>
                </c:pt>
                <c:pt idx="14927">
                  <c:v>13.220193330000001</c:v>
                </c:pt>
                <c:pt idx="14928">
                  <c:v>25.54216667</c:v>
                </c:pt>
                <c:pt idx="14929">
                  <c:v>34.052106670000001</c:v>
                </c:pt>
                <c:pt idx="14930">
                  <c:v>23.54509333</c:v>
                </c:pt>
                <c:pt idx="14931">
                  <c:v>22.288820000000001</c:v>
                </c:pt>
                <c:pt idx="14932">
                  <c:v>14.62154</c:v>
                </c:pt>
                <c:pt idx="14933">
                  <c:v>14.93638</c:v>
                </c:pt>
                <c:pt idx="14934">
                  <c:v>2.2717866670000002</c:v>
                </c:pt>
                <c:pt idx="14935">
                  <c:v>8.3339999999999997E-2</c:v>
                </c:pt>
                <c:pt idx="14936">
                  <c:v>0</c:v>
                </c:pt>
                <c:pt idx="14937">
                  <c:v>0.198196491</c:v>
                </c:pt>
                <c:pt idx="14938">
                  <c:v>8.4398285709999996</c:v>
                </c:pt>
                <c:pt idx="14939">
                  <c:v>0.77475333300000004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55.565787499999999</c:v>
                </c:pt>
                <c:pt idx="14944">
                  <c:v>15.99202</c:v>
                </c:pt>
                <c:pt idx="14945">
                  <c:v>13.15846</c:v>
                </c:pt>
                <c:pt idx="14946">
                  <c:v>21.264046669999999</c:v>
                </c:pt>
                <c:pt idx="14947">
                  <c:v>21.446159999999999</c:v>
                </c:pt>
                <c:pt idx="14948">
                  <c:v>5.8029333330000004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3.6543928569999999</c:v>
                </c:pt>
                <c:pt idx="14953">
                  <c:v>10.562573329999999</c:v>
                </c:pt>
                <c:pt idx="14954">
                  <c:v>23.427800000000001</c:v>
                </c:pt>
                <c:pt idx="14955">
                  <c:v>22.94319333</c:v>
                </c:pt>
                <c:pt idx="14956">
                  <c:v>17.813153329999999</c:v>
                </c:pt>
                <c:pt idx="14957">
                  <c:v>17.964400000000001</c:v>
                </c:pt>
                <c:pt idx="14958">
                  <c:v>8.1951000000000001</c:v>
                </c:pt>
                <c:pt idx="14959">
                  <c:v>0.47226000000000001</c:v>
                </c:pt>
                <c:pt idx="14960">
                  <c:v>8.3339999999999997E-2</c:v>
                </c:pt>
                <c:pt idx="14961">
                  <c:v>3.3953333000000002E-2</c:v>
                </c:pt>
                <c:pt idx="14962">
                  <c:v>1.5874286000000001E-2</c:v>
                </c:pt>
                <c:pt idx="14963">
                  <c:v>1.790266667</c:v>
                </c:pt>
                <c:pt idx="14964">
                  <c:v>12.794233330000001</c:v>
                </c:pt>
                <c:pt idx="14965">
                  <c:v>27.71518</c:v>
                </c:pt>
                <c:pt idx="14966">
                  <c:v>13.26340667</c:v>
                </c:pt>
                <c:pt idx="14967">
                  <c:v>11.389799999999999</c:v>
                </c:pt>
                <c:pt idx="14968">
                  <c:v>23.298159999999999</c:v>
                </c:pt>
                <c:pt idx="14969">
                  <c:v>7.5468999999999999</c:v>
                </c:pt>
                <c:pt idx="14970">
                  <c:v>18.538519999999998</c:v>
                </c:pt>
                <c:pt idx="14971">
                  <c:v>23.58522</c:v>
                </c:pt>
                <c:pt idx="14972">
                  <c:v>26.87560667</c:v>
                </c:pt>
                <c:pt idx="14973">
                  <c:v>28.925153330000001</c:v>
                </c:pt>
                <c:pt idx="14974">
                  <c:v>9.0562799999999992</c:v>
                </c:pt>
                <c:pt idx="14975">
                  <c:v>23.81672</c:v>
                </c:pt>
                <c:pt idx="14976">
                  <c:v>28.397333329999999</c:v>
                </c:pt>
                <c:pt idx="14977">
                  <c:v>30.17525333</c:v>
                </c:pt>
                <c:pt idx="14978">
                  <c:v>26.4373</c:v>
                </c:pt>
                <c:pt idx="14979">
                  <c:v>37.753019999999999</c:v>
                </c:pt>
                <c:pt idx="14980">
                  <c:v>30.354279999999999</c:v>
                </c:pt>
                <c:pt idx="14981">
                  <c:v>36.129694919999999</c:v>
                </c:pt>
                <c:pt idx="14982">
                  <c:v>14.76661333</c:v>
                </c:pt>
                <c:pt idx="14983">
                  <c:v>16.729733329999998</c:v>
                </c:pt>
                <c:pt idx="14984">
                  <c:v>9.0902333330000005</c:v>
                </c:pt>
                <c:pt idx="14985">
                  <c:v>18.40888</c:v>
                </c:pt>
                <c:pt idx="14986">
                  <c:v>38.47765424</c:v>
                </c:pt>
                <c:pt idx="14987">
                  <c:v>37.112196609999998</c:v>
                </c:pt>
                <c:pt idx="14988">
                  <c:v>43.620773329999999</c:v>
                </c:pt>
                <c:pt idx="14989">
                  <c:v>27.838646669999999</c:v>
                </c:pt>
                <c:pt idx="14990">
                  <c:v>30.980873330000001</c:v>
                </c:pt>
                <c:pt idx="14991">
                  <c:v>32.579766669999998</c:v>
                </c:pt>
                <c:pt idx="14992">
                  <c:v>0.71301999999999999</c:v>
                </c:pt>
                <c:pt idx="14993">
                  <c:v>23.094439999999999</c:v>
                </c:pt>
                <c:pt idx="14994">
                  <c:v>20.088026670000001</c:v>
                </c:pt>
                <c:pt idx="14995">
                  <c:v>9.6396599999999992</c:v>
                </c:pt>
                <c:pt idx="14996">
                  <c:v>24.687159999999999</c:v>
                </c:pt>
                <c:pt idx="14997">
                  <c:v>30.113520000000001</c:v>
                </c:pt>
                <c:pt idx="14998">
                  <c:v>27.977546669999999</c:v>
                </c:pt>
                <c:pt idx="14999">
                  <c:v>34.975020000000001</c:v>
                </c:pt>
                <c:pt idx="15000">
                  <c:v>17.72364</c:v>
                </c:pt>
                <c:pt idx="15001">
                  <c:v>12.46396</c:v>
                </c:pt>
                <c:pt idx="15002">
                  <c:v>0.99699333300000004</c:v>
                </c:pt>
                <c:pt idx="15003">
                  <c:v>2.7779999999999999E-2</c:v>
                </c:pt>
                <c:pt idx="15004">
                  <c:v>0</c:v>
                </c:pt>
                <c:pt idx="15005">
                  <c:v>0</c:v>
                </c:pt>
                <c:pt idx="15006">
                  <c:v>1.5489454549999999</c:v>
                </c:pt>
                <c:pt idx="15007">
                  <c:v>35.674811429999998</c:v>
                </c:pt>
                <c:pt idx="15008">
                  <c:v>13.494906670000001</c:v>
                </c:pt>
                <c:pt idx="15009">
                  <c:v>22.90924</c:v>
                </c:pt>
                <c:pt idx="15010">
                  <c:v>24.523566670000001</c:v>
                </c:pt>
                <c:pt idx="15011">
                  <c:v>33.694053330000003</c:v>
                </c:pt>
                <c:pt idx="15012">
                  <c:v>17.371759999999998</c:v>
                </c:pt>
                <c:pt idx="15013">
                  <c:v>1.8149599999999999</c:v>
                </c:pt>
                <c:pt idx="15014">
                  <c:v>6.1733333000000001E-2</c:v>
                </c:pt>
                <c:pt idx="15015">
                  <c:v>3.0866667E-2</c:v>
                </c:pt>
                <c:pt idx="15016">
                  <c:v>0</c:v>
                </c:pt>
                <c:pt idx="15017">
                  <c:v>8.971088</c:v>
                </c:pt>
                <c:pt idx="15018">
                  <c:v>5.6424266669999996</c:v>
                </c:pt>
                <c:pt idx="15019">
                  <c:v>14.14199344</c:v>
                </c:pt>
                <c:pt idx="15020">
                  <c:v>17.106306669999999</c:v>
                </c:pt>
                <c:pt idx="15021">
                  <c:v>20.600413329999999</c:v>
                </c:pt>
                <c:pt idx="15022">
                  <c:v>29.869673330000001</c:v>
                </c:pt>
                <c:pt idx="15023">
                  <c:v>24.461833330000001</c:v>
                </c:pt>
                <c:pt idx="15024">
                  <c:v>9.0038066669999992</c:v>
                </c:pt>
                <c:pt idx="15025">
                  <c:v>11.61204</c:v>
                </c:pt>
                <c:pt idx="15026">
                  <c:v>11.118173329999999</c:v>
                </c:pt>
                <c:pt idx="15027">
                  <c:v>2.4693333000000001E-2</c:v>
                </c:pt>
                <c:pt idx="15028">
                  <c:v>0</c:v>
                </c:pt>
                <c:pt idx="15029">
                  <c:v>0</c:v>
                </c:pt>
                <c:pt idx="15030">
                  <c:v>18.776430770000001</c:v>
                </c:pt>
                <c:pt idx="15031">
                  <c:v>33.150799999999997</c:v>
                </c:pt>
                <c:pt idx="15032">
                  <c:v>29.261600000000001</c:v>
                </c:pt>
                <c:pt idx="15033">
                  <c:v>26.28914</c:v>
                </c:pt>
                <c:pt idx="15034">
                  <c:v>14.55980667</c:v>
                </c:pt>
                <c:pt idx="15035">
                  <c:v>1.5371600000000001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4.3377955559999997</c:v>
                </c:pt>
                <c:pt idx="15040">
                  <c:v>16.868633330000002</c:v>
                </c:pt>
                <c:pt idx="15041">
                  <c:v>24.918659999999999</c:v>
                </c:pt>
                <c:pt idx="15042">
                  <c:v>25.424013110000001</c:v>
                </c:pt>
                <c:pt idx="15043">
                  <c:v>18.46444</c:v>
                </c:pt>
                <c:pt idx="15044">
                  <c:v>2.1977066669999998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14.93946667</c:v>
                </c:pt>
                <c:pt idx="15049">
                  <c:v>27.634926669999999</c:v>
                </c:pt>
                <c:pt idx="15050">
                  <c:v>10.167479999999999</c:v>
                </c:pt>
                <c:pt idx="15051">
                  <c:v>0.67097049200000003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4.5373999999999999</c:v>
                </c:pt>
                <c:pt idx="15056">
                  <c:v>18.334800000000001</c:v>
                </c:pt>
                <c:pt idx="15057">
                  <c:v>25.53599333</c:v>
                </c:pt>
                <c:pt idx="15058">
                  <c:v>40.740913329999998</c:v>
                </c:pt>
                <c:pt idx="15059">
                  <c:v>28.75538667</c:v>
                </c:pt>
                <c:pt idx="15060">
                  <c:v>31.644088140000001</c:v>
                </c:pt>
                <c:pt idx="15061">
                  <c:v>19.84564211</c:v>
                </c:pt>
                <c:pt idx="15062">
                  <c:v>11.914533329999999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12.7788</c:v>
                </c:pt>
                <c:pt idx="15072">
                  <c:v>1.3550466670000001</c:v>
                </c:pt>
                <c:pt idx="15073">
                  <c:v>1.126633333</c:v>
                </c:pt>
                <c:pt idx="15074">
                  <c:v>0</c:v>
                </c:pt>
                <c:pt idx="15075">
                  <c:v>3.7348666669999999</c:v>
                </c:pt>
                <c:pt idx="15076">
                  <c:v>12.49482667</c:v>
                </c:pt>
                <c:pt idx="15077">
                  <c:v>23.782766670000001</c:v>
                </c:pt>
                <c:pt idx="15078">
                  <c:v>23.097526670000001</c:v>
                </c:pt>
                <c:pt idx="15079">
                  <c:v>29.672407270000001</c:v>
                </c:pt>
                <c:pt idx="15080">
                  <c:v>24.082614289999999</c:v>
                </c:pt>
                <c:pt idx="15081">
                  <c:v>31.514360660000001</c:v>
                </c:pt>
                <c:pt idx="15082">
                  <c:v>7.0931600000000001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13.73329231</c:v>
                </c:pt>
                <c:pt idx="15087">
                  <c:v>34.549059999999997</c:v>
                </c:pt>
                <c:pt idx="15088">
                  <c:v>27.817667799999999</c:v>
                </c:pt>
                <c:pt idx="15089">
                  <c:v>27.838646669999999</c:v>
                </c:pt>
                <c:pt idx="15090">
                  <c:v>47.155006669999999</c:v>
                </c:pt>
                <c:pt idx="15091">
                  <c:v>59.902940000000001</c:v>
                </c:pt>
                <c:pt idx="15092">
                  <c:v>64.977419999999995</c:v>
                </c:pt>
                <c:pt idx="15093">
                  <c:v>48.942186669999998</c:v>
                </c:pt>
                <c:pt idx="15094">
                  <c:v>63.554466669999996</c:v>
                </c:pt>
                <c:pt idx="15095">
                  <c:v>42.762680000000003</c:v>
                </c:pt>
                <c:pt idx="15096">
                  <c:v>21.30108667</c:v>
                </c:pt>
                <c:pt idx="15097">
                  <c:v>0.40126666700000002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4.1572526319999996</c:v>
                </c:pt>
                <c:pt idx="15102">
                  <c:v>1.5371600000000001</c:v>
                </c:pt>
                <c:pt idx="15103">
                  <c:v>0.93525999999999998</c:v>
                </c:pt>
                <c:pt idx="15104">
                  <c:v>0.40126666700000002</c:v>
                </c:pt>
                <c:pt idx="15105">
                  <c:v>0</c:v>
                </c:pt>
                <c:pt idx="15106">
                  <c:v>8.3339999999999997E-2</c:v>
                </c:pt>
                <c:pt idx="15107">
                  <c:v>0.43624888899999997</c:v>
                </c:pt>
                <c:pt idx="15108">
                  <c:v>0.46300000000000002</c:v>
                </c:pt>
                <c:pt idx="15109">
                  <c:v>1.9044733330000001</c:v>
                </c:pt>
                <c:pt idx="15110">
                  <c:v>8.9513333E-2</c:v>
                </c:pt>
                <c:pt idx="15111">
                  <c:v>0.32101333300000001</c:v>
                </c:pt>
                <c:pt idx="15112">
                  <c:v>0</c:v>
                </c:pt>
                <c:pt idx="15113">
                  <c:v>0</c:v>
                </c:pt>
                <c:pt idx="15114">
                  <c:v>1.22547234</c:v>
                </c:pt>
                <c:pt idx="15115">
                  <c:v>2.4693333000000001E-2</c:v>
                </c:pt>
                <c:pt idx="15116">
                  <c:v>0</c:v>
                </c:pt>
                <c:pt idx="15117">
                  <c:v>0</c:v>
                </c:pt>
                <c:pt idx="15118">
                  <c:v>11.19688333</c:v>
                </c:pt>
                <c:pt idx="15119">
                  <c:v>27.406513329999999</c:v>
                </c:pt>
                <c:pt idx="15120">
                  <c:v>30.548739999999999</c:v>
                </c:pt>
                <c:pt idx="15121">
                  <c:v>19.461433329999998</c:v>
                </c:pt>
                <c:pt idx="15122">
                  <c:v>0</c:v>
                </c:pt>
                <c:pt idx="15123">
                  <c:v>29.217654240000002</c:v>
                </c:pt>
                <c:pt idx="15124">
                  <c:v>41.262560000000001</c:v>
                </c:pt>
                <c:pt idx="15125">
                  <c:v>10.121180000000001</c:v>
                </c:pt>
                <c:pt idx="15126">
                  <c:v>3.395333333</c:v>
                </c:pt>
                <c:pt idx="15127">
                  <c:v>0</c:v>
                </c:pt>
                <c:pt idx="15128">
                  <c:v>11.82193333</c:v>
                </c:pt>
                <c:pt idx="15129">
                  <c:v>22.906153329999999</c:v>
                </c:pt>
                <c:pt idx="15130">
                  <c:v>34.064453329999999</c:v>
                </c:pt>
                <c:pt idx="15131">
                  <c:v>11.73859333</c:v>
                </c:pt>
                <c:pt idx="15132">
                  <c:v>16.316120000000002</c:v>
                </c:pt>
                <c:pt idx="15133">
                  <c:v>46.92846557</c:v>
                </c:pt>
                <c:pt idx="15134">
                  <c:v>34.533626669999997</c:v>
                </c:pt>
                <c:pt idx="15135">
                  <c:v>20.171366670000001</c:v>
                </c:pt>
                <c:pt idx="15136">
                  <c:v>23.730293329999999</c:v>
                </c:pt>
                <c:pt idx="15137">
                  <c:v>23.73955333</c:v>
                </c:pt>
                <c:pt idx="15138">
                  <c:v>18.06008667</c:v>
                </c:pt>
                <c:pt idx="15139">
                  <c:v>9.5069333329999992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0.42596000000000001</c:v>
                </c:pt>
                <c:pt idx="15145">
                  <c:v>0</c:v>
                </c:pt>
                <c:pt idx="15146">
                  <c:v>7.4079999999999993E-2</c:v>
                </c:pt>
                <c:pt idx="15147">
                  <c:v>0.11112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8.0429714289999996</c:v>
                </c:pt>
                <c:pt idx="15152">
                  <c:v>8.3432600000000008</c:v>
                </c:pt>
                <c:pt idx="15153">
                  <c:v>24.063653330000001</c:v>
                </c:pt>
                <c:pt idx="15154">
                  <c:v>20.788699999999999</c:v>
                </c:pt>
                <c:pt idx="15155">
                  <c:v>21.359733330000001</c:v>
                </c:pt>
                <c:pt idx="15156">
                  <c:v>25.573033330000001</c:v>
                </c:pt>
                <c:pt idx="15157">
                  <c:v>36.410319999999999</c:v>
                </c:pt>
                <c:pt idx="15158">
                  <c:v>17.71129333</c:v>
                </c:pt>
                <c:pt idx="15159">
                  <c:v>28.486846669999998</c:v>
                </c:pt>
                <c:pt idx="15160">
                  <c:v>30.835799999999999</c:v>
                </c:pt>
                <c:pt idx="15161">
                  <c:v>25.53599333</c:v>
                </c:pt>
                <c:pt idx="15162">
                  <c:v>28.88194</c:v>
                </c:pt>
                <c:pt idx="15163">
                  <c:v>29.807939999999999</c:v>
                </c:pt>
                <c:pt idx="15164">
                  <c:v>31.504909680000001</c:v>
                </c:pt>
                <c:pt idx="15165">
                  <c:v>35.792986669999998</c:v>
                </c:pt>
                <c:pt idx="15166">
                  <c:v>28.255346670000002</c:v>
                </c:pt>
                <c:pt idx="15167">
                  <c:v>30.307980000000001</c:v>
                </c:pt>
                <c:pt idx="15168">
                  <c:v>1.429126667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5.6856400000000002</c:v>
                </c:pt>
                <c:pt idx="15173">
                  <c:v>0.96612666700000005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25.650200000000002</c:v>
                </c:pt>
                <c:pt idx="15179">
                  <c:v>16.825420000000001</c:v>
                </c:pt>
                <c:pt idx="15180">
                  <c:v>1.290226667</c:v>
                </c:pt>
                <c:pt idx="15181">
                  <c:v>5.5559999999999998E-2</c:v>
                </c:pt>
                <c:pt idx="15182">
                  <c:v>2.4693333000000001E-2</c:v>
                </c:pt>
                <c:pt idx="15183">
                  <c:v>0</c:v>
                </c:pt>
                <c:pt idx="15184">
                  <c:v>0.66671999999999998</c:v>
                </c:pt>
                <c:pt idx="15185">
                  <c:v>0</c:v>
                </c:pt>
                <c:pt idx="15186">
                  <c:v>6.9829507999999998E-2</c:v>
                </c:pt>
                <c:pt idx="15187">
                  <c:v>0</c:v>
                </c:pt>
                <c:pt idx="15188">
                  <c:v>15.87214054</c:v>
                </c:pt>
                <c:pt idx="15189">
                  <c:v>10.51318667</c:v>
                </c:pt>
                <c:pt idx="15190">
                  <c:v>20.42756</c:v>
                </c:pt>
                <c:pt idx="15191">
                  <c:v>28.153486669999999</c:v>
                </c:pt>
                <c:pt idx="15192">
                  <c:v>34.354599999999998</c:v>
                </c:pt>
                <c:pt idx="15193">
                  <c:v>14.13076</c:v>
                </c:pt>
                <c:pt idx="15194">
                  <c:v>5.3985799999999999</c:v>
                </c:pt>
                <c:pt idx="15195">
                  <c:v>14.886993329999999</c:v>
                </c:pt>
                <c:pt idx="15196">
                  <c:v>8.8186066669999992</c:v>
                </c:pt>
                <c:pt idx="15197">
                  <c:v>0.21298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1.2346666669999999</c:v>
                </c:pt>
                <c:pt idx="15202">
                  <c:v>0.45991333299999998</c:v>
                </c:pt>
                <c:pt idx="15203">
                  <c:v>0.53708</c:v>
                </c:pt>
                <c:pt idx="15204">
                  <c:v>0</c:v>
                </c:pt>
                <c:pt idx="15205">
                  <c:v>10.354051849999999</c:v>
                </c:pt>
                <c:pt idx="15206">
                  <c:v>24.255026669999999</c:v>
                </c:pt>
                <c:pt idx="15207">
                  <c:v>28.03619333</c:v>
                </c:pt>
                <c:pt idx="15208">
                  <c:v>20.859693329999999</c:v>
                </c:pt>
                <c:pt idx="15209">
                  <c:v>16.71738667</c:v>
                </c:pt>
                <c:pt idx="15210">
                  <c:v>1.55568</c:v>
                </c:pt>
                <c:pt idx="15211">
                  <c:v>0.70684666699999998</c:v>
                </c:pt>
                <c:pt idx="15212">
                  <c:v>0</c:v>
                </c:pt>
                <c:pt idx="15213">
                  <c:v>0.31484000000000001</c:v>
                </c:pt>
                <c:pt idx="15214">
                  <c:v>2.9790742859999999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0.36412203399999998</c:v>
                </c:pt>
                <c:pt idx="15219">
                  <c:v>6.1733333000000001E-2</c:v>
                </c:pt>
                <c:pt idx="15220">
                  <c:v>0</c:v>
                </c:pt>
                <c:pt idx="15221">
                  <c:v>0</c:v>
                </c:pt>
                <c:pt idx="15222">
                  <c:v>4.3774544999999998E-2</c:v>
                </c:pt>
                <c:pt idx="15223">
                  <c:v>10.33261667</c:v>
                </c:pt>
                <c:pt idx="15224">
                  <c:v>11.818846669999999</c:v>
                </c:pt>
                <c:pt idx="15225">
                  <c:v>16.716577050000001</c:v>
                </c:pt>
                <c:pt idx="15226">
                  <c:v>24.224160000000001</c:v>
                </c:pt>
                <c:pt idx="15227">
                  <c:v>25.384746669999998</c:v>
                </c:pt>
                <c:pt idx="15228">
                  <c:v>1.1019399999999999</c:v>
                </c:pt>
                <c:pt idx="15229">
                  <c:v>0.12655333299999999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0.11364545500000001</c:v>
                </c:pt>
                <c:pt idx="15234">
                  <c:v>0.12038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5.8610352939999997</c:v>
                </c:pt>
                <c:pt idx="15239">
                  <c:v>5.4603133330000002</c:v>
                </c:pt>
                <c:pt idx="15240">
                  <c:v>26.159500000000001</c:v>
                </c:pt>
                <c:pt idx="15241">
                  <c:v>17.306940000000001</c:v>
                </c:pt>
                <c:pt idx="15242">
                  <c:v>5.225726667</c:v>
                </c:pt>
                <c:pt idx="15243">
                  <c:v>0.22532666700000001</c:v>
                </c:pt>
                <c:pt idx="15244">
                  <c:v>0.246933333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24.586112279999998</c:v>
                </c:pt>
                <c:pt idx="15249">
                  <c:v>11.133606670000001</c:v>
                </c:pt>
                <c:pt idx="15250">
                  <c:v>16.763686669999998</c:v>
                </c:pt>
                <c:pt idx="15251">
                  <c:v>23.30742</c:v>
                </c:pt>
                <c:pt idx="15252">
                  <c:v>23.261119999999998</c:v>
                </c:pt>
                <c:pt idx="15253">
                  <c:v>25.458826670000001</c:v>
                </c:pt>
                <c:pt idx="15254">
                  <c:v>8.4266000000000005</c:v>
                </c:pt>
                <c:pt idx="15255">
                  <c:v>0</c:v>
                </c:pt>
                <c:pt idx="15256">
                  <c:v>2.7779999999999999E-2</c:v>
                </c:pt>
                <c:pt idx="15257">
                  <c:v>0</c:v>
                </c:pt>
                <c:pt idx="15258">
                  <c:v>0.36114000000000002</c:v>
                </c:pt>
                <c:pt idx="15259">
                  <c:v>2.7779999999999999E-2</c:v>
                </c:pt>
                <c:pt idx="15260">
                  <c:v>0</c:v>
                </c:pt>
                <c:pt idx="15261">
                  <c:v>3.5045538459999999</c:v>
                </c:pt>
                <c:pt idx="15262">
                  <c:v>0.85617049199999995</c:v>
                </c:pt>
                <c:pt idx="15263">
                  <c:v>0.40435333299999998</c:v>
                </c:pt>
                <c:pt idx="15264">
                  <c:v>0</c:v>
                </c:pt>
                <c:pt idx="15265">
                  <c:v>5.4649179999999999E-2</c:v>
                </c:pt>
                <c:pt idx="15266">
                  <c:v>0</c:v>
                </c:pt>
                <c:pt idx="15267">
                  <c:v>5.3671686269999999</c:v>
                </c:pt>
                <c:pt idx="15268">
                  <c:v>2.4693333000000001E-2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3.3336000000000001</c:v>
                </c:pt>
                <c:pt idx="15276">
                  <c:v>3.94476</c:v>
                </c:pt>
                <c:pt idx="15277">
                  <c:v>0.179026667</c:v>
                </c:pt>
                <c:pt idx="15278">
                  <c:v>3.3953333000000002E-2</c:v>
                </c:pt>
                <c:pt idx="15279">
                  <c:v>0</c:v>
                </c:pt>
                <c:pt idx="15280">
                  <c:v>1.8084235289999999</c:v>
                </c:pt>
                <c:pt idx="15281">
                  <c:v>7.0993333000000006E-2</c:v>
                </c:pt>
                <c:pt idx="15282">
                  <c:v>0</c:v>
                </c:pt>
                <c:pt idx="15283">
                  <c:v>0</c:v>
                </c:pt>
                <c:pt idx="15284">
                  <c:v>6.1645142860000002</c:v>
                </c:pt>
                <c:pt idx="15285">
                  <c:v>3.308906667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2.5575238100000002</c:v>
                </c:pt>
                <c:pt idx="15290">
                  <c:v>28.736866670000001</c:v>
                </c:pt>
                <c:pt idx="15291">
                  <c:v>21.193053330000001</c:v>
                </c:pt>
                <c:pt idx="15292">
                  <c:v>29.221473329999998</c:v>
                </c:pt>
                <c:pt idx="15293">
                  <c:v>20.79178667</c:v>
                </c:pt>
                <c:pt idx="15294">
                  <c:v>10.914453330000001</c:v>
                </c:pt>
                <c:pt idx="15295">
                  <c:v>6.1733329999999996E-3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1.5345142860000001</c:v>
                </c:pt>
                <c:pt idx="15300">
                  <c:v>0.14815999999999999</c:v>
                </c:pt>
                <c:pt idx="15301">
                  <c:v>0.27118571400000002</c:v>
                </c:pt>
                <c:pt idx="15302">
                  <c:v>2.5686434779999998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17.295622219999998</c:v>
                </c:pt>
                <c:pt idx="15307">
                  <c:v>40.120493330000002</c:v>
                </c:pt>
                <c:pt idx="15308">
                  <c:v>3.1175333329999999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7.2977619049999998</c:v>
                </c:pt>
                <c:pt idx="15313">
                  <c:v>2.2841333330000002</c:v>
                </c:pt>
                <c:pt idx="15314">
                  <c:v>0.54634000000000005</c:v>
                </c:pt>
                <c:pt idx="15315">
                  <c:v>0</c:v>
                </c:pt>
                <c:pt idx="15316">
                  <c:v>0</c:v>
                </c:pt>
                <c:pt idx="15317">
                  <c:v>1.3992888889999999</c:v>
                </c:pt>
                <c:pt idx="15318">
                  <c:v>8.8228065569999998</c:v>
                </c:pt>
                <c:pt idx="15319">
                  <c:v>27.32934667</c:v>
                </c:pt>
                <c:pt idx="15320">
                  <c:v>27.409600000000001</c:v>
                </c:pt>
                <c:pt idx="15321">
                  <c:v>26.795353330000001</c:v>
                </c:pt>
                <c:pt idx="15322">
                  <c:v>36.688119999999998</c:v>
                </c:pt>
                <c:pt idx="15323">
                  <c:v>36.268333329999997</c:v>
                </c:pt>
                <c:pt idx="15324">
                  <c:v>27.221313330000001</c:v>
                </c:pt>
                <c:pt idx="15325">
                  <c:v>21.606666669999999</c:v>
                </c:pt>
                <c:pt idx="15326">
                  <c:v>14.11532667</c:v>
                </c:pt>
                <c:pt idx="15327">
                  <c:v>5.9640678000000003E-2</c:v>
                </c:pt>
                <c:pt idx="15328">
                  <c:v>9.2599999999999991E-3</c:v>
                </c:pt>
                <c:pt idx="15329">
                  <c:v>9.2599999999999991E-3</c:v>
                </c:pt>
                <c:pt idx="15330">
                  <c:v>13.65629524</c:v>
                </c:pt>
                <c:pt idx="15331">
                  <c:v>24.520479999999999</c:v>
                </c:pt>
                <c:pt idx="15332">
                  <c:v>9.8372066670000002</c:v>
                </c:pt>
                <c:pt idx="15333">
                  <c:v>2.6637933330000001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7.8710000000000004</c:v>
                </c:pt>
                <c:pt idx="15338">
                  <c:v>18.12182</c:v>
                </c:pt>
                <c:pt idx="15339">
                  <c:v>28.35103333</c:v>
                </c:pt>
                <c:pt idx="15340">
                  <c:v>24.838406670000001</c:v>
                </c:pt>
                <c:pt idx="15341">
                  <c:v>34.613880000000002</c:v>
                </c:pt>
                <c:pt idx="15342">
                  <c:v>33.265006669999998</c:v>
                </c:pt>
                <c:pt idx="15343">
                  <c:v>31.55808</c:v>
                </c:pt>
                <c:pt idx="15344">
                  <c:v>27.196619999999999</c:v>
                </c:pt>
                <c:pt idx="15345">
                  <c:v>31.107426669999999</c:v>
                </c:pt>
                <c:pt idx="15346">
                  <c:v>19.915173329999998</c:v>
                </c:pt>
                <c:pt idx="15347">
                  <c:v>7.8945423730000002</c:v>
                </c:pt>
                <c:pt idx="15348">
                  <c:v>0.29449836099999999</c:v>
                </c:pt>
                <c:pt idx="15349">
                  <c:v>0.22600677999999999</c:v>
                </c:pt>
                <c:pt idx="15350">
                  <c:v>1.030946667</c:v>
                </c:pt>
                <c:pt idx="15351">
                  <c:v>6.4820000000000003E-2</c:v>
                </c:pt>
                <c:pt idx="15352">
                  <c:v>0</c:v>
                </c:pt>
                <c:pt idx="15353">
                  <c:v>0</c:v>
                </c:pt>
                <c:pt idx="15354">
                  <c:v>5.3808108109999999</c:v>
                </c:pt>
                <c:pt idx="15355">
                  <c:v>11.56265333</c:v>
                </c:pt>
                <c:pt idx="15356">
                  <c:v>1.02786</c:v>
                </c:pt>
                <c:pt idx="15357">
                  <c:v>1.043293333</c:v>
                </c:pt>
                <c:pt idx="15358">
                  <c:v>0</c:v>
                </c:pt>
                <c:pt idx="15359">
                  <c:v>0</c:v>
                </c:pt>
                <c:pt idx="15360">
                  <c:v>3.9200666669999999</c:v>
                </c:pt>
                <c:pt idx="15361">
                  <c:v>10.195259999999999</c:v>
                </c:pt>
                <c:pt idx="15362">
                  <c:v>9.6182557380000002</c:v>
                </c:pt>
                <c:pt idx="15363">
                  <c:v>15.56297333</c:v>
                </c:pt>
                <c:pt idx="15364">
                  <c:v>33.740353329999998</c:v>
                </c:pt>
                <c:pt idx="15365">
                  <c:v>34.607706669999999</c:v>
                </c:pt>
                <c:pt idx="15366">
                  <c:v>37.011507690000002</c:v>
                </c:pt>
                <c:pt idx="15367">
                  <c:v>27.50528667</c:v>
                </c:pt>
                <c:pt idx="15368">
                  <c:v>30.20303333</c:v>
                </c:pt>
                <c:pt idx="15369">
                  <c:v>36.521439999999998</c:v>
                </c:pt>
                <c:pt idx="15370">
                  <c:v>32.459386670000001</c:v>
                </c:pt>
                <c:pt idx="15371">
                  <c:v>21.088106669999998</c:v>
                </c:pt>
                <c:pt idx="15372">
                  <c:v>14.99194</c:v>
                </c:pt>
                <c:pt idx="15373">
                  <c:v>26.113199999999999</c:v>
                </c:pt>
                <c:pt idx="15374">
                  <c:v>26.113199999999999</c:v>
                </c:pt>
                <c:pt idx="15375">
                  <c:v>8.7084260869999994</c:v>
                </c:pt>
                <c:pt idx="15376">
                  <c:v>16.803041669999999</c:v>
                </c:pt>
                <c:pt idx="15377">
                  <c:v>5.8523199999999997</c:v>
                </c:pt>
                <c:pt idx="15378">
                  <c:v>3.5434933329999998</c:v>
                </c:pt>
                <c:pt idx="15379">
                  <c:v>0.400432432</c:v>
                </c:pt>
                <c:pt idx="15380">
                  <c:v>6.8841485709999999</c:v>
                </c:pt>
                <c:pt idx="15381">
                  <c:v>18.00386885</c:v>
                </c:pt>
                <c:pt idx="15382">
                  <c:v>28.18435333</c:v>
                </c:pt>
                <c:pt idx="15383">
                  <c:v>28.366466670000001</c:v>
                </c:pt>
                <c:pt idx="15384">
                  <c:v>33.61688667</c:v>
                </c:pt>
                <c:pt idx="15385">
                  <c:v>27.199706670000001</c:v>
                </c:pt>
                <c:pt idx="15386">
                  <c:v>32.499513329999999</c:v>
                </c:pt>
                <c:pt idx="15387">
                  <c:v>32.888433329999998</c:v>
                </c:pt>
                <c:pt idx="15388">
                  <c:v>30.224640000000001</c:v>
                </c:pt>
                <c:pt idx="15389">
                  <c:v>23.974139999999998</c:v>
                </c:pt>
                <c:pt idx="15390">
                  <c:v>14.59376</c:v>
                </c:pt>
                <c:pt idx="15391">
                  <c:v>1.21306</c:v>
                </c:pt>
                <c:pt idx="15392">
                  <c:v>0.81488000000000005</c:v>
                </c:pt>
                <c:pt idx="15393">
                  <c:v>0</c:v>
                </c:pt>
                <c:pt idx="15394">
                  <c:v>0</c:v>
                </c:pt>
                <c:pt idx="15395">
                  <c:v>5.4682736839999997</c:v>
                </c:pt>
                <c:pt idx="15396">
                  <c:v>2.9570266670000001</c:v>
                </c:pt>
                <c:pt idx="15397">
                  <c:v>8.0253332999999996E-2</c:v>
                </c:pt>
                <c:pt idx="15398">
                  <c:v>0</c:v>
                </c:pt>
                <c:pt idx="15399">
                  <c:v>7.0676324319999999</c:v>
                </c:pt>
                <c:pt idx="15400">
                  <c:v>17.492139999999999</c:v>
                </c:pt>
                <c:pt idx="15401">
                  <c:v>20.821337700000001</c:v>
                </c:pt>
                <c:pt idx="15402">
                  <c:v>28.425113329999999</c:v>
                </c:pt>
                <c:pt idx="15403">
                  <c:v>34.268173330000003</c:v>
                </c:pt>
                <c:pt idx="15404">
                  <c:v>23.71794667</c:v>
                </c:pt>
                <c:pt idx="15405">
                  <c:v>0.59263999999999994</c:v>
                </c:pt>
                <c:pt idx="15406">
                  <c:v>2.7779999999999999E-2</c:v>
                </c:pt>
                <c:pt idx="15407">
                  <c:v>0</c:v>
                </c:pt>
                <c:pt idx="15408">
                  <c:v>0</c:v>
                </c:pt>
                <c:pt idx="15409">
                  <c:v>41.178653060000002</c:v>
                </c:pt>
                <c:pt idx="15410">
                  <c:v>15.94880667</c:v>
                </c:pt>
                <c:pt idx="15411">
                  <c:v>24.992740000000001</c:v>
                </c:pt>
                <c:pt idx="15412">
                  <c:v>21.368993329999999</c:v>
                </c:pt>
                <c:pt idx="15413">
                  <c:v>24.038959999999999</c:v>
                </c:pt>
                <c:pt idx="15414">
                  <c:v>24.066739999999999</c:v>
                </c:pt>
                <c:pt idx="15415">
                  <c:v>11.85897333</c:v>
                </c:pt>
                <c:pt idx="15416">
                  <c:v>5.2010333329999998</c:v>
                </c:pt>
                <c:pt idx="15417">
                  <c:v>15.279</c:v>
                </c:pt>
                <c:pt idx="15418">
                  <c:v>29.736946669999998</c:v>
                </c:pt>
                <c:pt idx="15419">
                  <c:v>28.80011803</c:v>
                </c:pt>
                <c:pt idx="15420">
                  <c:v>30.280200000000001</c:v>
                </c:pt>
                <c:pt idx="15421">
                  <c:v>32.619893329999996</c:v>
                </c:pt>
                <c:pt idx="15422">
                  <c:v>31.366706669999999</c:v>
                </c:pt>
                <c:pt idx="15423">
                  <c:v>40.61744667</c:v>
                </c:pt>
                <c:pt idx="15424">
                  <c:v>39.108066669999999</c:v>
                </c:pt>
                <c:pt idx="15425">
                  <c:v>32.751003169999997</c:v>
                </c:pt>
                <c:pt idx="15426">
                  <c:v>32.595199999999998</c:v>
                </c:pt>
                <c:pt idx="15427">
                  <c:v>18.05391333</c:v>
                </c:pt>
                <c:pt idx="15428">
                  <c:v>2.6020599999999998</c:v>
                </c:pt>
                <c:pt idx="15429">
                  <c:v>0.46300000000000002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12.25138261</c:v>
                </c:pt>
                <c:pt idx="15434">
                  <c:v>2.8489933330000001</c:v>
                </c:pt>
                <c:pt idx="15435">
                  <c:v>0.35805333299999997</c:v>
                </c:pt>
                <c:pt idx="15436">
                  <c:v>0</c:v>
                </c:pt>
                <c:pt idx="15437">
                  <c:v>25.951149999999998</c:v>
                </c:pt>
                <c:pt idx="15438">
                  <c:v>11.741680000000001</c:v>
                </c:pt>
                <c:pt idx="15439">
                  <c:v>7.1579800000000002</c:v>
                </c:pt>
                <c:pt idx="15440">
                  <c:v>8.1580600000000008</c:v>
                </c:pt>
                <c:pt idx="15441">
                  <c:v>22.791946670000002</c:v>
                </c:pt>
                <c:pt idx="15442">
                  <c:v>25.943433330000001</c:v>
                </c:pt>
                <c:pt idx="15443">
                  <c:v>35.496666670000003</c:v>
                </c:pt>
                <c:pt idx="15444">
                  <c:v>38.409265570000002</c:v>
                </c:pt>
                <c:pt idx="15445">
                  <c:v>35.08614</c:v>
                </c:pt>
                <c:pt idx="15446">
                  <c:v>42.0867</c:v>
                </c:pt>
                <c:pt idx="15447">
                  <c:v>36.105038710000002</c:v>
                </c:pt>
                <c:pt idx="15448">
                  <c:v>28.854767209999999</c:v>
                </c:pt>
                <c:pt idx="15449">
                  <c:v>27.598229629999999</c:v>
                </c:pt>
                <c:pt idx="15450">
                  <c:v>6.6826333330000001</c:v>
                </c:pt>
                <c:pt idx="15451">
                  <c:v>2.3983400000000001</c:v>
                </c:pt>
                <c:pt idx="15452">
                  <c:v>1.2408399999999999</c:v>
                </c:pt>
                <c:pt idx="15453">
                  <c:v>1.8742239999999999</c:v>
                </c:pt>
                <c:pt idx="15454">
                  <c:v>8.7249777779999995</c:v>
                </c:pt>
                <c:pt idx="15455">
                  <c:v>28.85416</c:v>
                </c:pt>
                <c:pt idx="15456">
                  <c:v>8.3216533330000004</c:v>
                </c:pt>
                <c:pt idx="15457">
                  <c:v>12.04108667</c:v>
                </c:pt>
                <c:pt idx="15458">
                  <c:v>11.152126669999999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1.2346667E-2</c:v>
                </c:pt>
                <c:pt idx="15467">
                  <c:v>0</c:v>
                </c:pt>
                <c:pt idx="15468">
                  <c:v>0</c:v>
                </c:pt>
                <c:pt idx="15469">
                  <c:v>25.702055999999999</c:v>
                </c:pt>
                <c:pt idx="15470">
                  <c:v>33.111331149999998</c:v>
                </c:pt>
                <c:pt idx="15471">
                  <c:v>27.857166670000002</c:v>
                </c:pt>
                <c:pt idx="15472">
                  <c:v>35.487406669999999</c:v>
                </c:pt>
                <c:pt idx="15473">
                  <c:v>27.178100000000001</c:v>
                </c:pt>
                <c:pt idx="15474">
                  <c:v>5.8430600000000004</c:v>
                </c:pt>
                <c:pt idx="15475">
                  <c:v>23.458666669999999</c:v>
                </c:pt>
                <c:pt idx="15476">
                  <c:v>23.73955333</c:v>
                </c:pt>
                <c:pt idx="15477">
                  <c:v>35.916453330000003</c:v>
                </c:pt>
                <c:pt idx="15478">
                  <c:v>10.124266670000001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19.73614667</c:v>
                </c:pt>
                <c:pt idx="15485">
                  <c:v>31.533386669999999</c:v>
                </c:pt>
                <c:pt idx="15486">
                  <c:v>13.068946670000001</c:v>
                </c:pt>
                <c:pt idx="15487">
                  <c:v>0.10186000000000001</c:v>
                </c:pt>
                <c:pt idx="15488">
                  <c:v>9.8773333000000005E-2</c:v>
                </c:pt>
                <c:pt idx="15489">
                  <c:v>6.7906667000000004E-2</c:v>
                </c:pt>
                <c:pt idx="15490">
                  <c:v>0</c:v>
                </c:pt>
                <c:pt idx="15491">
                  <c:v>14.215351350000001</c:v>
                </c:pt>
                <c:pt idx="15492">
                  <c:v>13.15537333</c:v>
                </c:pt>
                <c:pt idx="15493">
                  <c:v>3.3274266670000001</c:v>
                </c:pt>
                <c:pt idx="15494">
                  <c:v>0.922913333</c:v>
                </c:pt>
                <c:pt idx="15495">
                  <c:v>0</c:v>
                </c:pt>
                <c:pt idx="15496">
                  <c:v>0</c:v>
                </c:pt>
                <c:pt idx="15497">
                  <c:v>11.720514290000001</c:v>
                </c:pt>
                <c:pt idx="15498">
                  <c:v>18.260719999999999</c:v>
                </c:pt>
                <c:pt idx="15499">
                  <c:v>14.74192</c:v>
                </c:pt>
                <c:pt idx="15500">
                  <c:v>45.803046670000001</c:v>
                </c:pt>
                <c:pt idx="15501">
                  <c:v>31.490173330000001</c:v>
                </c:pt>
                <c:pt idx="15502">
                  <c:v>23.4741</c:v>
                </c:pt>
                <c:pt idx="15503">
                  <c:v>8.5778466669999993</c:v>
                </c:pt>
                <c:pt idx="15504">
                  <c:v>14.09989333</c:v>
                </c:pt>
                <c:pt idx="15505">
                  <c:v>5.3152400000000002</c:v>
                </c:pt>
                <c:pt idx="15506">
                  <c:v>16.68343333</c:v>
                </c:pt>
                <c:pt idx="15507">
                  <c:v>24.87853333</c:v>
                </c:pt>
                <c:pt idx="15508">
                  <c:v>28.604140000000001</c:v>
                </c:pt>
                <c:pt idx="15509">
                  <c:v>32.84631864</c:v>
                </c:pt>
                <c:pt idx="15510">
                  <c:v>14.21101333</c:v>
                </c:pt>
                <c:pt idx="15511">
                  <c:v>0.123466667</c:v>
                </c:pt>
                <c:pt idx="15512">
                  <c:v>0</c:v>
                </c:pt>
                <c:pt idx="15513">
                  <c:v>18.825579999999999</c:v>
                </c:pt>
                <c:pt idx="15514">
                  <c:v>30.678380000000001</c:v>
                </c:pt>
                <c:pt idx="15515">
                  <c:v>16.97991579</c:v>
                </c:pt>
                <c:pt idx="15516">
                  <c:v>1.3643066669999999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17.2699</c:v>
                </c:pt>
                <c:pt idx="15521">
                  <c:v>33.598366669999997</c:v>
                </c:pt>
                <c:pt idx="15522">
                  <c:v>37.092473329999997</c:v>
                </c:pt>
                <c:pt idx="15523">
                  <c:v>18.986086669999999</c:v>
                </c:pt>
                <c:pt idx="15524">
                  <c:v>29.782671189999999</c:v>
                </c:pt>
                <c:pt idx="15525">
                  <c:v>17.149519999999999</c:v>
                </c:pt>
                <c:pt idx="15526">
                  <c:v>2.4693333000000001E-2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14.95691304</c:v>
                </c:pt>
                <c:pt idx="15531">
                  <c:v>30.42527333</c:v>
                </c:pt>
                <c:pt idx="15532">
                  <c:v>29.20912667</c:v>
                </c:pt>
                <c:pt idx="15533">
                  <c:v>25.378573329999998</c:v>
                </c:pt>
                <c:pt idx="15534">
                  <c:v>6.0776466669999998</c:v>
                </c:pt>
                <c:pt idx="15535">
                  <c:v>9.5686667000000003E-2</c:v>
                </c:pt>
                <c:pt idx="15536">
                  <c:v>0</c:v>
                </c:pt>
                <c:pt idx="15537">
                  <c:v>1.4246154E-2</c:v>
                </c:pt>
                <c:pt idx="15538">
                  <c:v>5.1200083330000004</c:v>
                </c:pt>
                <c:pt idx="15539">
                  <c:v>26.517553329999998</c:v>
                </c:pt>
                <c:pt idx="15540">
                  <c:v>29.228528570000002</c:v>
                </c:pt>
                <c:pt idx="15541">
                  <c:v>41.889728810000001</c:v>
                </c:pt>
                <c:pt idx="15542">
                  <c:v>36.558480000000003</c:v>
                </c:pt>
                <c:pt idx="15543">
                  <c:v>26.600893330000002</c:v>
                </c:pt>
                <c:pt idx="15544">
                  <c:v>37.527693329999998</c:v>
                </c:pt>
                <c:pt idx="15545">
                  <c:v>24.958786669999999</c:v>
                </c:pt>
                <c:pt idx="15546">
                  <c:v>26.64719333</c:v>
                </c:pt>
                <c:pt idx="15547">
                  <c:v>11.96266441</c:v>
                </c:pt>
                <c:pt idx="15548">
                  <c:v>29.533226670000001</c:v>
                </c:pt>
                <c:pt idx="15549">
                  <c:v>33.624426229999997</c:v>
                </c:pt>
                <c:pt idx="15550">
                  <c:v>23.217906670000001</c:v>
                </c:pt>
                <c:pt idx="15551">
                  <c:v>36.367106669999998</c:v>
                </c:pt>
                <c:pt idx="15552">
                  <c:v>20.47694667</c:v>
                </c:pt>
                <c:pt idx="15553">
                  <c:v>0.98464666700000003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14.72742609</c:v>
                </c:pt>
                <c:pt idx="15558">
                  <c:v>11.331153329999999</c:v>
                </c:pt>
                <c:pt idx="15559">
                  <c:v>8.5624133330000003</c:v>
                </c:pt>
                <c:pt idx="15560">
                  <c:v>43.309019999999997</c:v>
                </c:pt>
                <c:pt idx="15561">
                  <c:v>30.44688</c:v>
                </c:pt>
                <c:pt idx="15562">
                  <c:v>27.008333329999999</c:v>
                </c:pt>
                <c:pt idx="15563">
                  <c:v>19.628113330000001</c:v>
                </c:pt>
                <c:pt idx="15564">
                  <c:v>11.85588667</c:v>
                </c:pt>
                <c:pt idx="15565">
                  <c:v>2.7996066669999999</c:v>
                </c:pt>
                <c:pt idx="15566">
                  <c:v>2.7779999999999999E-2</c:v>
                </c:pt>
                <c:pt idx="15567">
                  <c:v>0</c:v>
                </c:pt>
                <c:pt idx="15568">
                  <c:v>0</c:v>
                </c:pt>
                <c:pt idx="15569">
                  <c:v>8.4837361700000002</c:v>
                </c:pt>
                <c:pt idx="15570">
                  <c:v>30.931486670000002</c:v>
                </c:pt>
                <c:pt idx="15571">
                  <c:v>33.03846557</c:v>
                </c:pt>
                <c:pt idx="15572">
                  <c:v>27.551586669999999</c:v>
                </c:pt>
                <c:pt idx="15573">
                  <c:v>36.947400000000002</c:v>
                </c:pt>
                <c:pt idx="15574">
                  <c:v>30.091913330000001</c:v>
                </c:pt>
                <c:pt idx="15575">
                  <c:v>24.113040000000002</c:v>
                </c:pt>
                <c:pt idx="15576">
                  <c:v>17.560046669999998</c:v>
                </c:pt>
                <c:pt idx="15577">
                  <c:v>8.2938733330000005</c:v>
                </c:pt>
                <c:pt idx="15578">
                  <c:v>7.4018266669999999</c:v>
                </c:pt>
                <c:pt idx="15579">
                  <c:v>17.365586669999999</c:v>
                </c:pt>
                <c:pt idx="15580">
                  <c:v>27.41587797</c:v>
                </c:pt>
                <c:pt idx="15581">
                  <c:v>23.603739999999998</c:v>
                </c:pt>
                <c:pt idx="15582">
                  <c:v>27.66579333</c:v>
                </c:pt>
                <c:pt idx="15583">
                  <c:v>9.840293333</c:v>
                </c:pt>
                <c:pt idx="15584">
                  <c:v>0.18828666699999999</c:v>
                </c:pt>
                <c:pt idx="15585">
                  <c:v>6.1733333000000001E-2</c:v>
                </c:pt>
                <c:pt idx="15586">
                  <c:v>3.7039999999999997E-2</c:v>
                </c:pt>
                <c:pt idx="15587">
                  <c:v>0.31484000000000001</c:v>
                </c:pt>
                <c:pt idx="15588">
                  <c:v>9.2600000000000002E-2</c:v>
                </c:pt>
                <c:pt idx="15589">
                  <c:v>97.949754549999994</c:v>
                </c:pt>
                <c:pt idx="15590">
                  <c:v>59.124340979999999</c:v>
                </c:pt>
                <c:pt idx="15591">
                  <c:v>35.302206669999997</c:v>
                </c:pt>
                <c:pt idx="15592">
                  <c:v>28.646359319999998</c:v>
                </c:pt>
                <c:pt idx="15593">
                  <c:v>33.399757379999997</c:v>
                </c:pt>
                <c:pt idx="15594">
                  <c:v>25.855803389999998</c:v>
                </c:pt>
                <c:pt idx="15595">
                  <c:v>27.350953329999999</c:v>
                </c:pt>
                <c:pt idx="15596">
                  <c:v>19.33978235</c:v>
                </c:pt>
                <c:pt idx="15597">
                  <c:v>21.55419333</c:v>
                </c:pt>
                <c:pt idx="15598">
                  <c:v>8.0160733329999996</c:v>
                </c:pt>
                <c:pt idx="15599">
                  <c:v>0</c:v>
                </c:pt>
                <c:pt idx="15600">
                  <c:v>0.25002000000000002</c:v>
                </c:pt>
                <c:pt idx="15601">
                  <c:v>0</c:v>
                </c:pt>
                <c:pt idx="15602">
                  <c:v>7.7784000000000004</c:v>
                </c:pt>
                <c:pt idx="15603">
                  <c:v>2.2717866670000002</c:v>
                </c:pt>
                <c:pt idx="15604">
                  <c:v>0.25782745099999999</c:v>
                </c:pt>
                <c:pt idx="15605">
                  <c:v>11.66348444</c:v>
                </c:pt>
                <c:pt idx="15606">
                  <c:v>24.505046669999999</c:v>
                </c:pt>
                <c:pt idx="15607">
                  <c:v>22.02028</c:v>
                </c:pt>
                <c:pt idx="15608">
                  <c:v>34.425947540000003</c:v>
                </c:pt>
                <c:pt idx="15609">
                  <c:v>30.906793329999999</c:v>
                </c:pt>
                <c:pt idx="15610">
                  <c:v>34.715739999999997</c:v>
                </c:pt>
                <c:pt idx="15611">
                  <c:v>22.653046669999998</c:v>
                </c:pt>
                <c:pt idx="15612">
                  <c:v>8.1827533330000009</c:v>
                </c:pt>
                <c:pt idx="15613">
                  <c:v>0.37348666699999999</c:v>
                </c:pt>
                <c:pt idx="15614">
                  <c:v>0</c:v>
                </c:pt>
                <c:pt idx="15615">
                  <c:v>7.2757142999999996E-2</c:v>
                </c:pt>
                <c:pt idx="15616">
                  <c:v>0</c:v>
                </c:pt>
                <c:pt idx="15617">
                  <c:v>0.29631999999999997</c:v>
                </c:pt>
                <c:pt idx="15618">
                  <c:v>6.4253061E-2</c:v>
                </c:pt>
                <c:pt idx="15619">
                  <c:v>11.104283329999999</c:v>
                </c:pt>
                <c:pt idx="15620">
                  <c:v>17.590913329999999</c:v>
                </c:pt>
                <c:pt idx="15621">
                  <c:v>26.455819999999999</c:v>
                </c:pt>
                <c:pt idx="15622">
                  <c:v>24.813713329999999</c:v>
                </c:pt>
                <c:pt idx="15623">
                  <c:v>31.94082667</c:v>
                </c:pt>
                <c:pt idx="15624">
                  <c:v>13.380699999999999</c:v>
                </c:pt>
                <c:pt idx="15625">
                  <c:v>6.7906667000000004E-2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5.1856</c:v>
                </c:pt>
                <c:pt idx="15630">
                  <c:v>10.81876667</c:v>
                </c:pt>
                <c:pt idx="15631">
                  <c:v>7.7876599999999998</c:v>
                </c:pt>
                <c:pt idx="15632">
                  <c:v>23.21482</c:v>
                </c:pt>
                <c:pt idx="15633">
                  <c:v>0.89204666700000002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3.6947399999999999</c:v>
                </c:pt>
                <c:pt idx="15639">
                  <c:v>5.9510933330000002</c:v>
                </c:pt>
                <c:pt idx="15640">
                  <c:v>6.1548133329999999</c:v>
                </c:pt>
                <c:pt idx="15641">
                  <c:v>9.124186667</c:v>
                </c:pt>
                <c:pt idx="15642">
                  <c:v>27.369473330000002</c:v>
                </c:pt>
                <c:pt idx="15643">
                  <c:v>7.9635999999999996</c:v>
                </c:pt>
                <c:pt idx="15644">
                  <c:v>17.902666669999999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1.2140888889999999</c:v>
                </c:pt>
                <c:pt idx="15649">
                  <c:v>29.480196719999999</c:v>
                </c:pt>
                <c:pt idx="15650">
                  <c:v>23.542006669999999</c:v>
                </c:pt>
                <c:pt idx="15651">
                  <c:v>26.357046669999999</c:v>
                </c:pt>
                <c:pt idx="15652">
                  <c:v>15.6957</c:v>
                </c:pt>
                <c:pt idx="15653">
                  <c:v>13.704800000000001</c:v>
                </c:pt>
                <c:pt idx="15654">
                  <c:v>2.4847666670000002</c:v>
                </c:pt>
                <c:pt idx="15655">
                  <c:v>0.13581333300000001</c:v>
                </c:pt>
                <c:pt idx="15656">
                  <c:v>0</c:v>
                </c:pt>
                <c:pt idx="15657">
                  <c:v>0</c:v>
                </c:pt>
                <c:pt idx="15658">
                  <c:v>11.118173329999999</c:v>
                </c:pt>
                <c:pt idx="15659">
                  <c:v>20.291746669999998</c:v>
                </c:pt>
                <c:pt idx="15660">
                  <c:v>26.199626670000001</c:v>
                </c:pt>
                <c:pt idx="15661">
                  <c:v>9.1859199999999994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7.5006000000000004</c:v>
                </c:pt>
                <c:pt idx="15666">
                  <c:v>21.501719999999999</c:v>
                </c:pt>
                <c:pt idx="15667">
                  <c:v>7.2907066670000003</c:v>
                </c:pt>
                <c:pt idx="15668">
                  <c:v>12.513346670000001</c:v>
                </c:pt>
                <c:pt idx="15669">
                  <c:v>3.9108066670000001</c:v>
                </c:pt>
                <c:pt idx="15670">
                  <c:v>24.468006670000001</c:v>
                </c:pt>
                <c:pt idx="15671">
                  <c:v>23.100613330000002</c:v>
                </c:pt>
                <c:pt idx="15672">
                  <c:v>23.273466670000001</c:v>
                </c:pt>
                <c:pt idx="15673">
                  <c:v>28.281832260000002</c:v>
                </c:pt>
                <c:pt idx="15674">
                  <c:v>40.059954840000003</c:v>
                </c:pt>
                <c:pt idx="15675">
                  <c:v>22.004846669999999</c:v>
                </c:pt>
                <c:pt idx="15676">
                  <c:v>26.68114667</c:v>
                </c:pt>
                <c:pt idx="15677">
                  <c:v>25.307580000000002</c:v>
                </c:pt>
                <c:pt idx="15678">
                  <c:v>30.295633330000001</c:v>
                </c:pt>
                <c:pt idx="15679">
                  <c:v>23.37532667</c:v>
                </c:pt>
                <c:pt idx="15680">
                  <c:v>4.9047133330000001</c:v>
                </c:pt>
                <c:pt idx="15681">
                  <c:v>7.8092666670000002</c:v>
                </c:pt>
                <c:pt idx="15682">
                  <c:v>0</c:v>
                </c:pt>
                <c:pt idx="15683">
                  <c:v>0.80253333299999996</c:v>
                </c:pt>
                <c:pt idx="15684">
                  <c:v>21.896813330000001</c:v>
                </c:pt>
                <c:pt idx="15685">
                  <c:v>29.233820000000001</c:v>
                </c:pt>
                <c:pt idx="15686">
                  <c:v>15.89016</c:v>
                </c:pt>
                <c:pt idx="15687">
                  <c:v>25.103860000000001</c:v>
                </c:pt>
                <c:pt idx="15688">
                  <c:v>29.937580000000001</c:v>
                </c:pt>
                <c:pt idx="15689">
                  <c:v>1.9044733330000001</c:v>
                </c:pt>
                <c:pt idx="15690">
                  <c:v>8.1518866669999994</c:v>
                </c:pt>
                <c:pt idx="15691">
                  <c:v>0</c:v>
                </c:pt>
                <c:pt idx="15692">
                  <c:v>0</c:v>
                </c:pt>
                <c:pt idx="15693">
                  <c:v>9.442113333</c:v>
                </c:pt>
                <c:pt idx="15694">
                  <c:v>12.723240000000001</c:v>
                </c:pt>
                <c:pt idx="15695">
                  <c:v>29.17517333</c:v>
                </c:pt>
                <c:pt idx="15696">
                  <c:v>22.09127333</c:v>
                </c:pt>
                <c:pt idx="15697">
                  <c:v>5.6300800000000004</c:v>
                </c:pt>
                <c:pt idx="15698">
                  <c:v>0</c:v>
                </c:pt>
                <c:pt idx="15699">
                  <c:v>19.171286670000001</c:v>
                </c:pt>
                <c:pt idx="15700">
                  <c:v>20.0016</c:v>
                </c:pt>
                <c:pt idx="15701">
                  <c:v>6.7258466669999999</c:v>
                </c:pt>
                <c:pt idx="15702">
                  <c:v>0.79327333300000002</c:v>
                </c:pt>
                <c:pt idx="15703">
                  <c:v>28.320166669999999</c:v>
                </c:pt>
                <c:pt idx="15704">
                  <c:v>16.850113329999999</c:v>
                </c:pt>
                <c:pt idx="15705">
                  <c:v>25.051386669999999</c:v>
                </c:pt>
                <c:pt idx="15706">
                  <c:v>3.2718666669999998</c:v>
                </c:pt>
                <c:pt idx="15707">
                  <c:v>21.030826229999999</c:v>
                </c:pt>
                <c:pt idx="15708">
                  <c:v>17.705120000000001</c:v>
                </c:pt>
                <c:pt idx="15709">
                  <c:v>18.421226669999999</c:v>
                </c:pt>
                <c:pt idx="15710">
                  <c:v>0.55559999999999998</c:v>
                </c:pt>
                <c:pt idx="15711">
                  <c:v>0</c:v>
                </c:pt>
                <c:pt idx="15712">
                  <c:v>9.2599999999999991E-3</c:v>
                </c:pt>
                <c:pt idx="15713">
                  <c:v>0</c:v>
                </c:pt>
                <c:pt idx="15714">
                  <c:v>10.038681820000001</c:v>
                </c:pt>
                <c:pt idx="15715">
                  <c:v>28.758473330000001</c:v>
                </c:pt>
                <c:pt idx="15716">
                  <c:v>32.209366670000001</c:v>
                </c:pt>
                <c:pt idx="15717">
                  <c:v>28.101013330000001</c:v>
                </c:pt>
                <c:pt idx="15718">
                  <c:v>30.406753330000001</c:v>
                </c:pt>
                <c:pt idx="15719">
                  <c:v>12.457786670000001</c:v>
                </c:pt>
                <c:pt idx="15720">
                  <c:v>9.1797466669999999</c:v>
                </c:pt>
                <c:pt idx="15721">
                  <c:v>2.178454237</c:v>
                </c:pt>
                <c:pt idx="15722">
                  <c:v>4.4201066669999998</c:v>
                </c:pt>
                <c:pt idx="15723">
                  <c:v>3.9882604650000002</c:v>
                </c:pt>
                <c:pt idx="15724">
                  <c:v>4.1669999999999999E-2</c:v>
                </c:pt>
                <c:pt idx="15725">
                  <c:v>8.6426666999999999E-2</c:v>
                </c:pt>
                <c:pt idx="15726">
                  <c:v>0</c:v>
                </c:pt>
                <c:pt idx="15727">
                  <c:v>0.246933333</c:v>
                </c:pt>
                <c:pt idx="15728">
                  <c:v>1.7148147999999998E-2</c:v>
                </c:pt>
                <c:pt idx="15729">
                  <c:v>0.20267169800000001</c:v>
                </c:pt>
                <c:pt idx="15730">
                  <c:v>0</c:v>
                </c:pt>
                <c:pt idx="15731">
                  <c:v>7.8353846000000005E-2</c:v>
                </c:pt>
                <c:pt idx="15732">
                  <c:v>13.12070769</c:v>
                </c:pt>
                <c:pt idx="15733">
                  <c:v>18.223680000000002</c:v>
                </c:pt>
                <c:pt idx="15734">
                  <c:v>29.91597333</c:v>
                </c:pt>
                <c:pt idx="15735">
                  <c:v>25.30449333</c:v>
                </c:pt>
                <c:pt idx="15736">
                  <c:v>34.104579999999999</c:v>
                </c:pt>
                <c:pt idx="15737">
                  <c:v>27.27378667</c:v>
                </c:pt>
                <c:pt idx="15738">
                  <c:v>21.53876</c:v>
                </c:pt>
                <c:pt idx="15739">
                  <c:v>21.001092060000001</c:v>
                </c:pt>
                <c:pt idx="15740">
                  <c:v>63.801400000000001</c:v>
                </c:pt>
                <c:pt idx="15741">
                  <c:v>59.260913330000001</c:v>
                </c:pt>
                <c:pt idx="15742">
                  <c:v>25.94034667</c:v>
                </c:pt>
                <c:pt idx="15743">
                  <c:v>28.076319999999999</c:v>
                </c:pt>
                <c:pt idx="15744">
                  <c:v>39.99085333</c:v>
                </c:pt>
                <c:pt idx="15745">
                  <c:v>23.276553329999999</c:v>
                </c:pt>
                <c:pt idx="15746">
                  <c:v>22.16763478</c:v>
                </c:pt>
                <c:pt idx="15747">
                  <c:v>26.696580000000001</c:v>
                </c:pt>
                <c:pt idx="15748">
                  <c:v>41.839766670000003</c:v>
                </c:pt>
                <c:pt idx="15749">
                  <c:v>41.867546670000003</c:v>
                </c:pt>
                <c:pt idx="15750">
                  <c:v>45.24436</c:v>
                </c:pt>
                <c:pt idx="15751">
                  <c:v>47.460586669999998</c:v>
                </c:pt>
                <c:pt idx="15752">
                  <c:v>38.932126670000002</c:v>
                </c:pt>
                <c:pt idx="15753">
                  <c:v>56.637246670000003</c:v>
                </c:pt>
                <c:pt idx="15754">
                  <c:v>36.416493330000002</c:v>
                </c:pt>
                <c:pt idx="15755">
                  <c:v>36.46896667</c:v>
                </c:pt>
                <c:pt idx="15756">
                  <c:v>35.03058</c:v>
                </c:pt>
                <c:pt idx="15757">
                  <c:v>27.641100000000002</c:v>
                </c:pt>
                <c:pt idx="15758">
                  <c:v>17.384106670000001</c:v>
                </c:pt>
                <c:pt idx="15759">
                  <c:v>11.64599333</c:v>
                </c:pt>
                <c:pt idx="15760">
                  <c:v>6.2968000000000002</c:v>
                </c:pt>
                <c:pt idx="15761">
                  <c:v>1.117373333</c:v>
                </c:pt>
                <c:pt idx="15762">
                  <c:v>4.6300000000000001E-2</c:v>
                </c:pt>
                <c:pt idx="15763">
                  <c:v>0</c:v>
                </c:pt>
                <c:pt idx="15764">
                  <c:v>0</c:v>
                </c:pt>
                <c:pt idx="15765">
                  <c:v>1.2809666669999999</c:v>
                </c:pt>
                <c:pt idx="15766">
                  <c:v>4.1684246150000002</c:v>
                </c:pt>
                <c:pt idx="15767">
                  <c:v>5.8646667E-2</c:v>
                </c:pt>
                <c:pt idx="15768">
                  <c:v>8.3463466670000006</c:v>
                </c:pt>
                <c:pt idx="15769">
                  <c:v>8.2899047620000008</c:v>
                </c:pt>
                <c:pt idx="15770">
                  <c:v>2.0742400000000001</c:v>
                </c:pt>
                <c:pt idx="15771">
                  <c:v>9.4359400000000004</c:v>
                </c:pt>
                <c:pt idx="15772">
                  <c:v>14.575240000000001</c:v>
                </c:pt>
                <c:pt idx="15773">
                  <c:v>15.54754</c:v>
                </c:pt>
                <c:pt idx="15774">
                  <c:v>20.390519999999999</c:v>
                </c:pt>
                <c:pt idx="15775">
                  <c:v>13.991860000000001</c:v>
                </c:pt>
                <c:pt idx="15776">
                  <c:v>25.566859999999998</c:v>
                </c:pt>
                <c:pt idx="15777">
                  <c:v>29.3079</c:v>
                </c:pt>
                <c:pt idx="15778">
                  <c:v>24.3538</c:v>
                </c:pt>
                <c:pt idx="15779">
                  <c:v>2.4384666670000001</c:v>
                </c:pt>
                <c:pt idx="15780">
                  <c:v>1.4816</c:v>
                </c:pt>
                <c:pt idx="15781">
                  <c:v>23.072833330000002</c:v>
                </c:pt>
                <c:pt idx="15782">
                  <c:v>28.5707746</c:v>
                </c:pt>
                <c:pt idx="15783">
                  <c:v>23.100613330000002</c:v>
                </c:pt>
                <c:pt idx="15784">
                  <c:v>13.68936667</c:v>
                </c:pt>
                <c:pt idx="15785">
                  <c:v>31.019430509999999</c:v>
                </c:pt>
                <c:pt idx="15786">
                  <c:v>36.326979999999999</c:v>
                </c:pt>
                <c:pt idx="15787">
                  <c:v>24.591473329999999</c:v>
                </c:pt>
                <c:pt idx="15788">
                  <c:v>36.725160000000002</c:v>
                </c:pt>
                <c:pt idx="15789">
                  <c:v>31.524126670000001</c:v>
                </c:pt>
                <c:pt idx="15790">
                  <c:v>20.19621695</c:v>
                </c:pt>
                <c:pt idx="15791">
                  <c:v>35.877186889999997</c:v>
                </c:pt>
                <c:pt idx="15792">
                  <c:v>1.572630508</c:v>
                </c:pt>
                <c:pt idx="15793">
                  <c:v>8.1611466670000006</c:v>
                </c:pt>
                <c:pt idx="15794">
                  <c:v>29.743120000000001</c:v>
                </c:pt>
                <c:pt idx="15795">
                  <c:v>22.798120000000001</c:v>
                </c:pt>
                <c:pt idx="15796">
                  <c:v>29.801766669999999</c:v>
                </c:pt>
                <c:pt idx="15797">
                  <c:v>30.48700667</c:v>
                </c:pt>
                <c:pt idx="15798">
                  <c:v>29.57952667</c:v>
                </c:pt>
                <c:pt idx="15799">
                  <c:v>20.480033330000001</c:v>
                </c:pt>
                <c:pt idx="15800">
                  <c:v>17.516833330000001</c:v>
                </c:pt>
                <c:pt idx="15801">
                  <c:v>13.1492</c:v>
                </c:pt>
                <c:pt idx="15802">
                  <c:v>1.5371600000000001</c:v>
                </c:pt>
                <c:pt idx="15803">
                  <c:v>3.182353333</c:v>
                </c:pt>
                <c:pt idx="15804">
                  <c:v>14.82217333</c:v>
                </c:pt>
                <c:pt idx="15805">
                  <c:v>15.812993329999999</c:v>
                </c:pt>
                <c:pt idx="15806">
                  <c:v>28.03619333</c:v>
                </c:pt>
                <c:pt idx="15807">
                  <c:v>28.110273329999998</c:v>
                </c:pt>
                <c:pt idx="15808">
                  <c:v>16.742080000000001</c:v>
                </c:pt>
                <c:pt idx="15809">
                  <c:v>0</c:v>
                </c:pt>
                <c:pt idx="15810">
                  <c:v>20.86895333</c:v>
                </c:pt>
                <c:pt idx="15811">
                  <c:v>10.966926669999999</c:v>
                </c:pt>
                <c:pt idx="15812">
                  <c:v>22.301166670000001</c:v>
                </c:pt>
                <c:pt idx="15813">
                  <c:v>5.5652600000000003</c:v>
                </c:pt>
                <c:pt idx="15814">
                  <c:v>14.63697333</c:v>
                </c:pt>
                <c:pt idx="15815">
                  <c:v>31.428439999999998</c:v>
                </c:pt>
                <c:pt idx="15816">
                  <c:v>34.542693749999998</c:v>
                </c:pt>
                <c:pt idx="15817">
                  <c:v>34.120013329999999</c:v>
                </c:pt>
                <c:pt idx="15818">
                  <c:v>29.277033329999998</c:v>
                </c:pt>
                <c:pt idx="15819">
                  <c:v>16.55070667</c:v>
                </c:pt>
                <c:pt idx="15820">
                  <c:v>18.18193651</c:v>
                </c:pt>
                <c:pt idx="15821">
                  <c:v>20.30100667</c:v>
                </c:pt>
                <c:pt idx="15822">
                  <c:v>15.28208667</c:v>
                </c:pt>
                <c:pt idx="15823">
                  <c:v>1.790266667</c:v>
                </c:pt>
                <c:pt idx="15824">
                  <c:v>0</c:v>
                </c:pt>
                <c:pt idx="15825">
                  <c:v>18.686366100000001</c:v>
                </c:pt>
                <c:pt idx="15826">
                  <c:v>27.585540000000002</c:v>
                </c:pt>
                <c:pt idx="15827">
                  <c:v>22.631440000000001</c:v>
                </c:pt>
                <c:pt idx="15828">
                  <c:v>27.452813330000001</c:v>
                </c:pt>
                <c:pt idx="15829">
                  <c:v>22.680826669999998</c:v>
                </c:pt>
                <c:pt idx="15830">
                  <c:v>14.72648667</c:v>
                </c:pt>
                <c:pt idx="15831">
                  <c:v>21.205400000000001</c:v>
                </c:pt>
                <c:pt idx="15832">
                  <c:v>30.610473330000001</c:v>
                </c:pt>
                <c:pt idx="15833">
                  <c:v>38.055513329999997</c:v>
                </c:pt>
                <c:pt idx="15834">
                  <c:v>31.521039999999999</c:v>
                </c:pt>
                <c:pt idx="15835">
                  <c:v>30.416013329999998</c:v>
                </c:pt>
                <c:pt idx="15836">
                  <c:v>18.83484</c:v>
                </c:pt>
                <c:pt idx="15837">
                  <c:v>29.14739333</c:v>
                </c:pt>
                <c:pt idx="15838">
                  <c:v>16.109313329999999</c:v>
                </c:pt>
                <c:pt idx="15839">
                  <c:v>7.1764999999999999</c:v>
                </c:pt>
                <c:pt idx="15840">
                  <c:v>0.65746000000000004</c:v>
                </c:pt>
                <c:pt idx="15841">
                  <c:v>1.2377533329999999</c:v>
                </c:pt>
                <c:pt idx="15842">
                  <c:v>0.67598000000000003</c:v>
                </c:pt>
                <c:pt idx="15843">
                  <c:v>1.043293333</c:v>
                </c:pt>
                <c:pt idx="15844">
                  <c:v>0.57103333300000003</c:v>
                </c:pt>
                <c:pt idx="15845">
                  <c:v>2.4693333000000001E-2</c:v>
                </c:pt>
                <c:pt idx="15846">
                  <c:v>0</c:v>
                </c:pt>
                <c:pt idx="15847">
                  <c:v>15.48272</c:v>
                </c:pt>
                <c:pt idx="15848">
                  <c:v>19.31018667</c:v>
                </c:pt>
                <c:pt idx="15849">
                  <c:v>21.74865333</c:v>
                </c:pt>
                <c:pt idx="15850">
                  <c:v>30.675293329999999</c:v>
                </c:pt>
                <c:pt idx="15851">
                  <c:v>24.708766669999999</c:v>
                </c:pt>
                <c:pt idx="15852">
                  <c:v>49.726199999999999</c:v>
                </c:pt>
                <c:pt idx="15853">
                  <c:v>33.06604746</c:v>
                </c:pt>
                <c:pt idx="15854">
                  <c:v>53.220306669999999</c:v>
                </c:pt>
                <c:pt idx="15855">
                  <c:v>34.305213330000001</c:v>
                </c:pt>
                <c:pt idx="15856">
                  <c:v>41.722087500000001</c:v>
                </c:pt>
                <c:pt idx="15857">
                  <c:v>30.669119999999999</c:v>
                </c:pt>
                <c:pt idx="15858">
                  <c:v>32.62606667</c:v>
                </c:pt>
                <c:pt idx="15859">
                  <c:v>35.780639999999998</c:v>
                </c:pt>
                <c:pt idx="15860">
                  <c:v>41.225520000000003</c:v>
                </c:pt>
                <c:pt idx="15861">
                  <c:v>15.056760000000001</c:v>
                </c:pt>
                <c:pt idx="15862">
                  <c:v>8.8710799999999992</c:v>
                </c:pt>
                <c:pt idx="15863">
                  <c:v>29.838166040000001</c:v>
                </c:pt>
                <c:pt idx="15864">
                  <c:v>21.912863999999999</c:v>
                </c:pt>
                <c:pt idx="15865">
                  <c:v>1.4692533329999999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15.532643480000001</c:v>
                </c:pt>
                <c:pt idx="15870">
                  <c:v>9.3927266669999998</c:v>
                </c:pt>
                <c:pt idx="15871">
                  <c:v>7.7907466669999996</c:v>
                </c:pt>
                <c:pt idx="15872">
                  <c:v>18.292295079999999</c:v>
                </c:pt>
                <c:pt idx="15873">
                  <c:v>27.850993330000001</c:v>
                </c:pt>
                <c:pt idx="15874">
                  <c:v>22.375246669999999</c:v>
                </c:pt>
                <c:pt idx="15875">
                  <c:v>34.993540000000003</c:v>
                </c:pt>
                <c:pt idx="15876">
                  <c:v>31.289539999999999</c:v>
                </c:pt>
                <c:pt idx="15877">
                  <c:v>32.619893329999996</c:v>
                </c:pt>
                <c:pt idx="15878">
                  <c:v>29.49618667</c:v>
                </c:pt>
                <c:pt idx="15879">
                  <c:v>26.279879999999999</c:v>
                </c:pt>
                <c:pt idx="15880">
                  <c:v>16.242039999999999</c:v>
                </c:pt>
                <c:pt idx="15881">
                  <c:v>4.9448400000000001</c:v>
                </c:pt>
                <c:pt idx="15882">
                  <c:v>0.71610666700000003</c:v>
                </c:pt>
                <c:pt idx="15883">
                  <c:v>0</c:v>
                </c:pt>
                <c:pt idx="15884">
                  <c:v>0</c:v>
                </c:pt>
                <c:pt idx="15885">
                  <c:v>19.303538459999999</c:v>
                </c:pt>
                <c:pt idx="15886">
                  <c:v>35.027493329999999</c:v>
                </c:pt>
                <c:pt idx="15887">
                  <c:v>29.039359999999999</c:v>
                </c:pt>
                <c:pt idx="15888">
                  <c:v>30.382059999999999</c:v>
                </c:pt>
                <c:pt idx="15889">
                  <c:v>31.860573330000001</c:v>
                </c:pt>
                <c:pt idx="15890">
                  <c:v>29.612055380000001</c:v>
                </c:pt>
                <c:pt idx="15891">
                  <c:v>25.245846669999999</c:v>
                </c:pt>
                <c:pt idx="15892">
                  <c:v>2.156481356</c:v>
                </c:pt>
                <c:pt idx="15893">
                  <c:v>16.945799999999998</c:v>
                </c:pt>
                <c:pt idx="15894">
                  <c:v>8.0099</c:v>
                </c:pt>
                <c:pt idx="15895">
                  <c:v>25.483519999999999</c:v>
                </c:pt>
                <c:pt idx="15896">
                  <c:v>22.32277333</c:v>
                </c:pt>
                <c:pt idx="15897">
                  <c:v>30.261679999999998</c:v>
                </c:pt>
                <c:pt idx="15898">
                  <c:v>30.505526669999998</c:v>
                </c:pt>
                <c:pt idx="15899">
                  <c:v>27.310826670000001</c:v>
                </c:pt>
                <c:pt idx="15900">
                  <c:v>28.38479375</c:v>
                </c:pt>
                <c:pt idx="15901">
                  <c:v>32.511859999999999</c:v>
                </c:pt>
                <c:pt idx="15902">
                  <c:v>19.257713330000001</c:v>
                </c:pt>
                <c:pt idx="15903">
                  <c:v>32.11059333</c:v>
                </c:pt>
                <c:pt idx="15904">
                  <c:v>17.93970667</c:v>
                </c:pt>
                <c:pt idx="15905">
                  <c:v>9.7137399999999996</c:v>
                </c:pt>
                <c:pt idx="15906">
                  <c:v>26.011340000000001</c:v>
                </c:pt>
                <c:pt idx="15907">
                  <c:v>28.0578</c:v>
                </c:pt>
                <c:pt idx="15908">
                  <c:v>24.82297333</c:v>
                </c:pt>
                <c:pt idx="15909">
                  <c:v>7.2721866669999997</c:v>
                </c:pt>
                <c:pt idx="15910">
                  <c:v>3.0866667E-2</c:v>
                </c:pt>
                <c:pt idx="15911">
                  <c:v>0.86735333299999995</c:v>
                </c:pt>
                <c:pt idx="15912">
                  <c:v>0</c:v>
                </c:pt>
                <c:pt idx="15913">
                  <c:v>10.730375759999999</c:v>
                </c:pt>
                <c:pt idx="15914">
                  <c:v>19.955300000000001</c:v>
                </c:pt>
                <c:pt idx="15915">
                  <c:v>17.24181639</c:v>
                </c:pt>
                <c:pt idx="15916">
                  <c:v>30.869753330000002</c:v>
                </c:pt>
                <c:pt idx="15917">
                  <c:v>35.694213329999997</c:v>
                </c:pt>
                <c:pt idx="15918">
                  <c:v>9.8032533330000007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10.28140606</c:v>
                </c:pt>
                <c:pt idx="15923">
                  <c:v>11.58426</c:v>
                </c:pt>
                <c:pt idx="15924">
                  <c:v>19.140419999999999</c:v>
                </c:pt>
                <c:pt idx="15925">
                  <c:v>18.442833329999999</c:v>
                </c:pt>
                <c:pt idx="15926">
                  <c:v>6.0560400000000003</c:v>
                </c:pt>
                <c:pt idx="15927">
                  <c:v>25.603899999999999</c:v>
                </c:pt>
                <c:pt idx="15928">
                  <c:v>12.183073329999999</c:v>
                </c:pt>
                <c:pt idx="15929">
                  <c:v>0.20372000000000001</c:v>
                </c:pt>
                <c:pt idx="15930">
                  <c:v>0</c:v>
                </c:pt>
                <c:pt idx="15931">
                  <c:v>0</c:v>
                </c:pt>
                <c:pt idx="15932">
                  <c:v>3.9889230769999999</c:v>
                </c:pt>
                <c:pt idx="15933">
                  <c:v>9.5347133329999991</c:v>
                </c:pt>
                <c:pt idx="15934">
                  <c:v>19.523166669999998</c:v>
                </c:pt>
                <c:pt idx="15935">
                  <c:v>17.1264459</c:v>
                </c:pt>
                <c:pt idx="15936">
                  <c:v>5.4016666669999998</c:v>
                </c:pt>
                <c:pt idx="15937">
                  <c:v>13.297359999999999</c:v>
                </c:pt>
                <c:pt idx="15938">
                  <c:v>7.2629266670000003</c:v>
                </c:pt>
                <c:pt idx="15939">
                  <c:v>33.01807333</c:v>
                </c:pt>
                <c:pt idx="15940">
                  <c:v>16.615526670000001</c:v>
                </c:pt>
                <c:pt idx="15941">
                  <c:v>2.0464600000000002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14.40856</c:v>
                </c:pt>
                <c:pt idx="15947">
                  <c:v>12.402226669999999</c:v>
                </c:pt>
                <c:pt idx="15948">
                  <c:v>23.393846669999999</c:v>
                </c:pt>
                <c:pt idx="15949">
                  <c:v>31.647593329999999</c:v>
                </c:pt>
                <c:pt idx="15950">
                  <c:v>6.5190400000000004</c:v>
                </c:pt>
                <c:pt idx="15951">
                  <c:v>27.108257630000001</c:v>
                </c:pt>
                <c:pt idx="15952">
                  <c:v>14.942553330000001</c:v>
                </c:pt>
                <c:pt idx="15953">
                  <c:v>34.69413333</c:v>
                </c:pt>
                <c:pt idx="15954">
                  <c:v>29.415933330000001</c:v>
                </c:pt>
                <c:pt idx="15955">
                  <c:v>38.16046</c:v>
                </c:pt>
                <c:pt idx="15956">
                  <c:v>10.89593333</c:v>
                </c:pt>
                <c:pt idx="15957">
                  <c:v>7.9358199999999997</c:v>
                </c:pt>
                <c:pt idx="15958">
                  <c:v>9.1643133330000008</c:v>
                </c:pt>
                <c:pt idx="15959">
                  <c:v>8.8186066669999992</c:v>
                </c:pt>
                <c:pt idx="15960">
                  <c:v>9.124186667</c:v>
                </c:pt>
                <c:pt idx="15961">
                  <c:v>4.441713333</c:v>
                </c:pt>
                <c:pt idx="15962">
                  <c:v>10.062533330000001</c:v>
                </c:pt>
                <c:pt idx="15963">
                  <c:v>36.796153330000003</c:v>
                </c:pt>
                <c:pt idx="15964">
                  <c:v>38.77470667</c:v>
                </c:pt>
                <c:pt idx="15965">
                  <c:v>59.668353330000002</c:v>
                </c:pt>
                <c:pt idx="15966">
                  <c:v>33.934813329999997</c:v>
                </c:pt>
                <c:pt idx="15967">
                  <c:v>46.266046670000001</c:v>
                </c:pt>
                <c:pt idx="15968">
                  <c:v>46.479026670000003</c:v>
                </c:pt>
                <c:pt idx="15969">
                  <c:v>29.792506670000002</c:v>
                </c:pt>
                <c:pt idx="15970">
                  <c:v>0.41052666700000001</c:v>
                </c:pt>
                <c:pt idx="15971">
                  <c:v>18.202073330000001</c:v>
                </c:pt>
                <c:pt idx="15972">
                  <c:v>31.264846670000001</c:v>
                </c:pt>
                <c:pt idx="15973">
                  <c:v>30.780239999999999</c:v>
                </c:pt>
                <c:pt idx="15974">
                  <c:v>23.165433329999999</c:v>
                </c:pt>
                <c:pt idx="15975">
                  <c:v>0.56794666699999996</c:v>
                </c:pt>
                <c:pt idx="15976">
                  <c:v>0</c:v>
                </c:pt>
                <c:pt idx="15977">
                  <c:v>0</c:v>
                </c:pt>
                <c:pt idx="15978">
                  <c:v>7.1812244999999997E-2</c:v>
                </c:pt>
                <c:pt idx="15979">
                  <c:v>3.6587288889999998</c:v>
                </c:pt>
                <c:pt idx="15980">
                  <c:v>2.7779999999999999E-2</c:v>
                </c:pt>
                <c:pt idx="15981">
                  <c:v>8.8649066669999996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26.022753489999999</c:v>
                </c:pt>
                <c:pt idx="15988">
                  <c:v>19.964559999999999</c:v>
                </c:pt>
                <c:pt idx="15989">
                  <c:v>3.0125866669999999</c:v>
                </c:pt>
                <c:pt idx="15990">
                  <c:v>0.13581333300000001</c:v>
                </c:pt>
                <c:pt idx="15991">
                  <c:v>0.34879333299999998</c:v>
                </c:pt>
                <c:pt idx="15992">
                  <c:v>0</c:v>
                </c:pt>
                <c:pt idx="15993">
                  <c:v>2.645714286</c:v>
                </c:pt>
                <c:pt idx="15994">
                  <c:v>23.798200000000001</c:v>
                </c:pt>
                <c:pt idx="15995">
                  <c:v>30.558</c:v>
                </c:pt>
                <c:pt idx="15996">
                  <c:v>39.321046670000001</c:v>
                </c:pt>
                <c:pt idx="15997">
                  <c:v>39.358086669999999</c:v>
                </c:pt>
                <c:pt idx="15998">
                  <c:v>23.532746670000002</c:v>
                </c:pt>
                <c:pt idx="15999">
                  <c:v>62.177813329999999</c:v>
                </c:pt>
                <c:pt idx="16000">
                  <c:v>28.675133330000001</c:v>
                </c:pt>
                <c:pt idx="16001">
                  <c:v>2.4816799999999999</c:v>
                </c:pt>
                <c:pt idx="16002">
                  <c:v>3.8274666669999999</c:v>
                </c:pt>
                <c:pt idx="16003">
                  <c:v>1.1328066670000001</c:v>
                </c:pt>
                <c:pt idx="16004">
                  <c:v>32.546463160000002</c:v>
                </c:pt>
                <c:pt idx="16005">
                  <c:v>44.327620000000003</c:v>
                </c:pt>
                <c:pt idx="16006">
                  <c:v>48.716859999999997</c:v>
                </c:pt>
                <c:pt idx="16007">
                  <c:v>25.798359999999999</c:v>
                </c:pt>
                <c:pt idx="16008">
                  <c:v>35.501898310000001</c:v>
                </c:pt>
                <c:pt idx="16009">
                  <c:v>7.9666866670000003</c:v>
                </c:pt>
                <c:pt idx="16010">
                  <c:v>21.45542</c:v>
                </c:pt>
                <c:pt idx="16011">
                  <c:v>21.477026670000001</c:v>
                </c:pt>
                <c:pt idx="16012">
                  <c:v>10.81259333</c:v>
                </c:pt>
                <c:pt idx="16013">
                  <c:v>0.34261999999999998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32.283284209999998</c:v>
                </c:pt>
                <c:pt idx="16018">
                  <c:v>9.4513733329999994</c:v>
                </c:pt>
                <c:pt idx="16019">
                  <c:v>1.9970733329999999</c:v>
                </c:pt>
                <c:pt idx="16020">
                  <c:v>0.75623333299999995</c:v>
                </c:pt>
                <c:pt idx="16021">
                  <c:v>6.4820000000000003E-2</c:v>
                </c:pt>
                <c:pt idx="16022">
                  <c:v>0</c:v>
                </c:pt>
                <c:pt idx="16023">
                  <c:v>15.06854545</c:v>
                </c:pt>
                <c:pt idx="16024">
                  <c:v>10.89902</c:v>
                </c:pt>
                <c:pt idx="16025">
                  <c:v>22.02028</c:v>
                </c:pt>
                <c:pt idx="16026">
                  <c:v>27.58862667</c:v>
                </c:pt>
                <c:pt idx="16027">
                  <c:v>21.62893115</c:v>
                </c:pt>
                <c:pt idx="16028">
                  <c:v>4.9047133330000001</c:v>
                </c:pt>
                <c:pt idx="16029">
                  <c:v>0.234586667</c:v>
                </c:pt>
                <c:pt idx="16030">
                  <c:v>7.9913800000000004</c:v>
                </c:pt>
                <c:pt idx="16031">
                  <c:v>36.847391999999999</c:v>
                </c:pt>
                <c:pt idx="16032">
                  <c:v>3.0558000000000001</c:v>
                </c:pt>
                <c:pt idx="16033">
                  <c:v>18.899660000000001</c:v>
                </c:pt>
                <c:pt idx="16034">
                  <c:v>20.47694667</c:v>
                </c:pt>
                <c:pt idx="16035">
                  <c:v>15.70496</c:v>
                </c:pt>
                <c:pt idx="16036">
                  <c:v>12.59977333</c:v>
                </c:pt>
                <c:pt idx="16037">
                  <c:v>1.7316199999999999</c:v>
                </c:pt>
                <c:pt idx="16038">
                  <c:v>0.93217333300000005</c:v>
                </c:pt>
                <c:pt idx="16039">
                  <c:v>0.58029333299999997</c:v>
                </c:pt>
                <c:pt idx="16040">
                  <c:v>0.41670000000000001</c:v>
                </c:pt>
                <c:pt idx="16041">
                  <c:v>5.6501694999999998E-2</c:v>
                </c:pt>
                <c:pt idx="16042">
                  <c:v>3.086667E-3</c:v>
                </c:pt>
                <c:pt idx="16043">
                  <c:v>0.385833333</c:v>
                </c:pt>
                <c:pt idx="16044">
                  <c:v>9.5686667000000003E-2</c:v>
                </c:pt>
                <c:pt idx="16045">
                  <c:v>0</c:v>
                </c:pt>
                <c:pt idx="16046">
                  <c:v>56.237753189999999</c:v>
                </c:pt>
                <c:pt idx="16047">
                  <c:v>18.677420000000001</c:v>
                </c:pt>
                <c:pt idx="16048">
                  <c:v>3.3953333000000002E-2</c:v>
                </c:pt>
                <c:pt idx="16049">
                  <c:v>19.908999999999999</c:v>
                </c:pt>
                <c:pt idx="16050">
                  <c:v>1.270472</c:v>
                </c:pt>
                <c:pt idx="16051">
                  <c:v>33.382300000000001</c:v>
                </c:pt>
                <c:pt idx="16052">
                  <c:v>31.69698</c:v>
                </c:pt>
                <c:pt idx="16053">
                  <c:v>12.7325</c:v>
                </c:pt>
                <c:pt idx="16054">
                  <c:v>3.9347409839999998</c:v>
                </c:pt>
                <c:pt idx="16055">
                  <c:v>2.4539</c:v>
                </c:pt>
                <c:pt idx="16056">
                  <c:v>0.67906666699999996</c:v>
                </c:pt>
                <c:pt idx="16057">
                  <c:v>1.790266667</c:v>
                </c:pt>
                <c:pt idx="16058">
                  <c:v>1.0649</c:v>
                </c:pt>
                <c:pt idx="16059">
                  <c:v>14.51350667</c:v>
                </c:pt>
                <c:pt idx="16060">
                  <c:v>28.07014667</c:v>
                </c:pt>
                <c:pt idx="16061">
                  <c:v>40.851068750000003</c:v>
                </c:pt>
                <c:pt idx="16062">
                  <c:v>28.493020000000001</c:v>
                </c:pt>
                <c:pt idx="16063">
                  <c:v>46.204313329999998</c:v>
                </c:pt>
                <c:pt idx="16064">
                  <c:v>36.166473330000002</c:v>
                </c:pt>
                <c:pt idx="16065">
                  <c:v>27.736786670000001</c:v>
                </c:pt>
                <c:pt idx="16066">
                  <c:v>23.477186669999998</c:v>
                </c:pt>
                <c:pt idx="16067">
                  <c:v>17.50737419</c:v>
                </c:pt>
                <c:pt idx="16068">
                  <c:v>3.1141037040000001</c:v>
                </c:pt>
                <c:pt idx="16069">
                  <c:v>37.769461219999997</c:v>
                </c:pt>
                <c:pt idx="16070">
                  <c:v>30.64134</c:v>
                </c:pt>
                <c:pt idx="16071">
                  <c:v>22.483280000000001</c:v>
                </c:pt>
                <c:pt idx="16072">
                  <c:v>23.471013330000002</c:v>
                </c:pt>
                <c:pt idx="16073">
                  <c:v>43.038090320000002</c:v>
                </c:pt>
                <c:pt idx="16074">
                  <c:v>22.399452629999999</c:v>
                </c:pt>
                <c:pt idx="16075">
                  <c:v>16.62787333</c:v>
                </c:pt>
                <c:pt idx="16076">
                  <c:v>30.354279999999999</c:v>
                </c:pt>
                <c:pt idx="16077">
                  <c:v>17.71129333</c:v>
                </c:pt>
                <c:pt idx="16078">
                  <c:v>25.12238</c:v>
                </c:pt>
                <c:pt idx="16079">
                  <c:v>28.372640000000001</c:v>
                </c:pt>
                <c:pt idx="16080">
                  <c:v>58.236139999999999</c:v>
                </c:pt>
                <c:pt idx="16081">
                  <c:v>50.575033329999997</c:v>
                </c:pt>
                <c:pt idx="16082">
                  <c:v>28.807860000000002</c:v>
                </c:pt>
                <c:pt idx="16083">
                  <c:v>15.86546667</c:v>
                </c:pt>
                <c:pt idx="16084">
                  <c:v>27.257471429999999</c:v>
                </c:pt>
                <c:pt idx="16085">
                  <c:v>28.09075932</c:v>
                </c:pt>
                <c:pt idx="16086">
                  <c:v>31.814273329999999</c:v>
                </c:pt>
                <c:pt idx="16087">
                  <c:v>44.071426670000001</c:v>
                </c:pt>
                <c:pt idx="16088">
                  <c:v>22.99875333</c:v>
                </c:pt>
                <c:pt idx="16089">
                  <c:v>41.561966669999997</c:v>
                </c:pt>
                <c:pt idx="16090">
                  <c:v>46.769173330000001</c:v>
                </c:pt>
                <c:pt idx="16091">
                  <c:v>11.29411333</c:v>
                </c:pt>
                <c:pt idx="16092">
                  <c:v>23.569786669999999</c:v>
                </c:pt>
                <c:pt idx="16093">
                  <c:v>31.971693330000001</c:v>
                </c:pt>
                <c:pt idx="16094">
                  <c:v>10.010059999999999</c:v>
                </c:pt>
                <c:pt idx="16095">
                  <c:v>0.15433333299999999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25.655869389999999</c:v>
                </c:pt>
                <c:pt idx="16102">
                  <c:v>7.6734533330000003</c:v>
                </c:pt>
                <c:pt idx="16103">
                  <c:v>6.6239866669999996</c:v>
                </c:pt>
                <c:pt idx="16104">
                  <c:v>15.75434667</c:v>
                </c:pt>
                <c:pt idx="16105">
                  <c:v>23.625346669999999</c:v>
                </c:pt>
                <c:pt idx="16106">
                  <c:v>36.311546669999998</c:v>
                </c:pt>
                <c:pt idx="16107">
                  <c:v>41.098966670000003</c:v>
                </c:pt>
                <c:pt idx="16108">
                  <c:v>55.251333330000001</c:v>
                </c:pt>
                <c:pt idx="16109">
                  <c:v>38.64815333</c:v>
                </c:pt>
                <c:pt idx="16110">
                  <c:v>61.529613329999997</c:v>
                </c:pt>
                <c:pt idx="16111">
                  <c:v>57.849193440000001</c:v>
                </c:pt>
                <c:pt idx="16112">
                  <c:v>65.292259999999999</c:v>
                </c:pt>
                <c:pt idx="16113">
                  <c:v>66.931280000000001</c:v>
                </c:pt>
                <c:pt idx="16114">
                  <c:v>60.449280000000002</c:v>
                </c:pt>
                <c:pt idx="16115">
                  <c:v>47.39576667</c:v>
                </c:pt>
                <c:pt idx="16116">
                  <c:v>64.026726670000002</c:v>
                </c:pt>
                <c:pt idx="16117">
                  <c:v>63.269807409999999</c:v>
                </c:pt>
                <c:pt idx="16118">
                  <c:v>57.55398667</c:v>
                </c:pt>
                <c:pt idx="16119">
                  <c:v>62.51426</c:v>
                </c:pt>
                <c:pt idx="16120">
                  <c:v>71.368793440000005</c:v>
                </c:pt>
                <c:pt idx="16121">
                  <c:v>75.163420000000002</c:v>
                </c:pt>
                <c:pt idx="16122">
                  <c:v>76.009166669999999</c:v>
                </c:pt>
                <c:pt idx="16123">
                  <c:v>48.695521739999997</c:v>
                </c:pt>
                <c:pt idx="16124">
                  <c:v>46.713806249999998</c:v>
                </c:pt>
                <c:pt idx="16125">
                  <c:v>62.224113330000002</c:v>
                </c:pt>
                <c:pt idx="16126">
                  <c:v>67.604173329999995</c:v>
                </c:pt>
                <c:pt idx="16127">
                  <c:v>66.937851609999996</c:v>
                </c:pt>
                <c:pt idx="16128">
                  <c:v>62.5976</c:v>
                </c:pt>
                <c:pt idx="16129">
                  <c:v>62.631272729999999</c:v>
                </c:pt>
                <c:pt idx="16130">
                  <c:v>0</c:v>
                </c:pt>
                <c:pt idx="16131">
                  <c:v>10.578006670000001</c:v>
                </c:pt>
                <c:pt idx="16132">
                  <c:v>20.489293329999999</c:v>
                </c:pt>
                <c:pt idx="16133">
                  <c:v>43.114559999999997</c:v>
                </c:pt>
                <c:pt idx="16134">
                  <c:v>19.279319999999998</c:v>
                </c:pt>
                <c:pt idx="16135">
                  <c:v>24.677900000000001</c:v>
                </c:pt>
                <c:pt idx="16136">
                  <c:v>35.481233330000002</c:v>
                </c:pt>
                <c:pt idx="16137">
                  <c:v>19.87504667</c:v>
                </c:pt>
                <c:pt idx="16138">
                  <c:v>8.0778066670000008</c:v>
                </c:pt>
                <c:pt idx="16139">
                  <c:v>40.370513330000001</c:v>
                </c:pt>
                <c:pt idx="16140">
                  <c:v>33.71543415</c:v>
                </c:pt>
                <c:pt idx="16141">
                  <c:v>30.249333329999999</c:v>
                </c:pt>
                <c:pt idx="16142">
                  <c:v>3.1113599999999999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1.269942857</c:v>
                </c:pt>
                <c:pt idx="16147">
                  <c:v>0.16667999999999999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0.36731333300000002</c:v>
                </c:pt>
                <c:pt idx="16152">
                  <c:v>34.780560000000001</c:v>
                </c:pt>
                <c:pt idx="16153">
                  <c:v>74.200379999999996</c:v>
                </c:pt>
                <c:pt idx="16154">
                  <c:v>67.280962709999997</c:v>
                </c:pt>
                <c:pt idx="16155">
                  <c:v>48.571786670000002</c:v>
                </c:pt>
                <c:pt idx="16156">
                  <c:v>69.690759999999997</c:v>
                </c:pt>
                <c:pt idx="16157">
                  <c:v>59.973933330000001</c:v>
                </c:pt>
                <c:pt idx="16158">
                  <c:v>68.03322</c:v>
                </c:pt>
                <c:pt idx="16159">
                  <c:v>90.488720000000001</c:v>
                </c:pt>
                <c:pt idx="16160">
                  <c:v>46.76608667</c:v>
                </c:pt>
                <c:pt idx="16161">
                  <c:v>80.657686670000004</c:v>
                </c:pt>
                <c:pt idx="16162">
                  <c:v>76.496859999999998</c:v>
                </c:pt>
                <c:pt idx="16163">
                  <c:v>41.626786670000001</c:v>
                </c:pt>
                <c:pt idx="16164">
                  <c:v>61.393799999999999</c:v>
                </c:pt>
                <c:pt idx="16165">
                  <c:v>24.069826670000001</c:v>
                </c:pt>
                <c:pt idx="16166">
                  <c:v>56.794666669999998</c:v>
                </c:pt>
                <c:pt idx="16167">
                  <c:v>78.832364290000001</c:v>
                </c:pt>
                <c:pt idx="16168">
                  <c:v>51.716287719999997</c:v>
                </c:pt>
                <c:pt idx="16169">
                  <c:v>45.020748150000003</c:v>
                </c:pt>
                <c:pt idx="16170">
                  <c:v>41.64306182</c:v>
                </c:pt>
                <c:pt idx="16171">
                  <c:v>77.300422220000002</c:v>
                </c:pt>
                <c:pt idx="16172">
                  <c:v>65.885712280000007</c:v>
                </c:pt>
                <c:pt idx="16173">
                  <c:v>65.323126669999994</c:v>
                </c:pt>
                <c:pt idx="16174">
                  <c:v>59.43994</c:v>
                </c:pt>
                <c:pt idx="16175">
                  <c:v>42.068179999999998</c:v>
                </c:pt>
                <c:pt idx="16176">
                  <c:v>70.746399999999994</c:v>
                </c:pt>
                <c:pt idx="16177">
                  <c:v>79.777986670000004</c:v>
                </c:pt>
                <c:pt idx="16178">
                  <c:v>94.504473329999996</c:v>
                </c:pt>
                <c:pt idx="16179">
                  <c:v>76.240666669999996</c:v>
                </c:pt>
                <c:pt idx="16180">
                  <c:v>99.304239999999993</c:v>
                </c:pt>
                <c:pt idx="16181">
                  <c:v>90.686266669999995</c:v>
                </c:pt>
                <c:pt idx="16182">
                  <c:v>79.723726319999997</c:v>
                </c:pt>
                <c:pt idx="16183">
                  <c:v>60.9771</c:v>
                </c:pt>
                <c:pt idx="16184">
                  <c:v>42.157693330000001</c:v>
                </c:pt>
                <c:pt idx="16185">
                  <c:v>62.841446670000003</c:v>
                </c:pt>
                <c:pt idx="16186">
                  <c:v>27.47133333</c:v>
                </c:pt>
                <c:pt idx="16187">
                  <c:v>20.21149333</c:v>
                </c:pt>
                <c:pt idx="16188">
                  <c:v>29.051706670000002</c:v>
                </c:pt>
                <c:pt idx="16189">
                  <c:v>34.542993099999997</c:v>
                </c:pt>
                <c:pt idx="16190">
                  <c:v>18.946901690000001</c:v>
                </c:pt>
                <c:pt idx="16191">
                  <c:v>21.77026</c:v>
                </c:pt>
                <c:pt idx="16192">
                  <c:v>13.15233898</c:v>
                </c:pt>
                <c:pt idx="16193">
                  <c:v>30.36971333</c:v>
                </c:pt>
                <c:pt idx="16194">
                  <c:v>45.812306669999998</c:v>
                </c:pt>
                <c:pt idx="16195">
                  <c:v>84.109050850000003</c:v>
                </c:pt>
                <c:pt idx="16196">
                  <c:v>76.256100000000004</c:v>
                </c:pt>
                <c:pt idx="16197">
                  <c:v>82.775139999999993</c:v>
                </c:pt>
                <c:pt idx="16198">
                  <c:v>90.028806669999994</c:v>
                </c:pt>
                <c:pt idx="16199">
                  <c:v>84.287606670000002</c:v>
                </c:pt>
                <c:pt idx="16200">
                  <c:v>90.729479999999995</c:v>
                </c:pt>
                <c:pt idx="16201">
                  <c:v>83.059113330000002</c:v>
                </c:pt>
                <c:pt idx="16202">
                  <c:v>86.287234479999995</c:v>
                </c:pt>
                <c:pt idx="16203">
                  <c:v>94.698933330000003</c:v>
                </c:pt>
                <c:pt idx="16204">
                  <c:v>91.207692859999995</c:v>
                </c:pt>
                <c:pt idx="16205">
                  <c:v>87.649207140000001</c:v>
                </c:pt>
                <c:pt idx="16206">
                  <c:v>76.61213103</c:v>
                </c:pt>
                <c:pt idx="16207">
                  <c:v>59.072301750000001</c:v>
                </c:pt>
                <c:pt idx="16208">
                  <c:v>34.466694740000001</c:v>
                </c:pt>
                <c:pt idx="16209">
                  <c:v>54.452049119999998</c:v>
                </c:pt>
                <c:pt idx="16210">
                  <c:v>83.130106670000004</c:v>
                </c:pt>
                <c:pt idx="16211">
                  <c:v>90.832752540000001</c:v>
                </c:pt>
                <c:pt idx="16212">
                  <c:v>94.605810169999998</c:v>
                </c:pt>
                <c:pt idx="16213">
                  <c:v>42.413993099999999</c:v>
                </c:pt>
                <c:pt idx="16214">
                  <c:v>17.42332549</c:v>
                </c:pt>
                <c:pt idx="16215">
                  <c:v>67.744882759999996</c:v>
                </c:pt>
                <c:pt idx="16216">
                  <c:v>59.208764909999999</c:v>
                </c:pt>
                <c:pt idx="16217">
                  <c:v>61.668292860000001</c:v>
                </c:pt>
                <c:pt idx="16218">
                  <c:v>87.826890910000003</c:v>
                </c:pt>
                <c:pt idx="16219">
                  <c:v>21.083557890000002</c:v>
                </c:pt>
                <c:pt idx="16220">
                  <c:v>55.500359320000001</c:v>
                </c:pt>
                <c:pt idx="16221">
                  <c:v>101.63776</c:v>
                </c:pt>
                <c:pt idx="16222">
                  <c:v>104.4467279</c:v>
                </c:pt>
                <c:pt idx="16223">
                  <c:v>100.9494333</c:v>
                </c:pt>
                <c:pt idx="16224">
                  <c:v>88.420653329999993</c:v>
                </c:pt>
                <c:pt idx="16225">
                  <c:v>43.093296299999999</c:v>
                </c:pt>
                <c:pt idx="16226">
                  <c:v>30.501778569999999</c:v>
                </c:pt>
                <c:pt idx="16227">
                  <c:v>36.29221132</c:v>
                </c:pt>
                <c:pt idx="16228">
                  <c:v>61.193166669999997</c:v>
                </c:pt>
                <c:pt idx="16229">
                  <c:v>84.154880000000006</c:v>
                </c:pt>
                <c:pt idx="16230">
                  <c:v>83.154799999999994</c:v>
                </c:pt>
                <c:pt idx="16231">
                  <c:v>81.752137700000006</c:v>
                </c:pt>
                <c:pt idx="16232">
                  <c:v>97.597313330000006</c:v>
                </c:pt>
                <c:pt idx="16233">
                  <c:v>81.074386669999996</c:v>
                </c:pt>
                <c:pt idx="16234">
                  <c:v>90.007199999999997</c:v>
                </c:pt>
                <c:pt idx="16235">
                  <c:v>86.406786440000005</c:v>
                </c:pt>
                <c:pt idx="16236">
                  <c:v>93.664900000000003</c:v>
                </c:pt>
                <c:pt idx="16237">
                  <c:v>91.686346670000006</c:v>
                </c:pt>
                <c:pt idx="16238">
                  <c:v>73.462666670000004</c:v>
                </c:pt>
                <c:pt idx="16239">
                  <c:v>55.674206669999997</c:v>
                </c:pt>
                <c:pt idx="16240">
                  <c:v>66.912760000000006</c:v>
                </c:pt>
                <c:pt idx="16241">
                  <c:v>88.772533330000002</c:v>
                </c:pt>
                <c:pt idx="16242">
                  <c:v>69.064166670000006</c:v>
                </c:pt>
                <c:pt idx="16243">
                  <c:v>67.218339999999998</c:v>
                </c:pt>
                <c:pt idx="16244">
                  <c:v>73.003328809999999</c:v>
                </c:pt>
                <c:pt idx="16245">
                  <c:v>71.014939999999996</c:v>
                </c:pt>
                <c:pt idx="16246">
                  <c:v>103.27678</c:v>
                </c:pt>
                <c:pt idx="16247">
                  <c:v>100.69015330000001</c:v>
                </c:pt>
                <c:pt idx="16248">
                  <c:v>94.563119999999998</c:v>
                </c:pt>
                <c:pt idx="16249">
                  <c:v>75.660373329999999</c:v>
                </c:pt>
                <c:pt idx="16250">
                  <c:v>87.173640000000006</c:v>
                </c:pt>
                <c:pt idx="16251">
                  <c:v>79.460059999999999</c:v>
                </c:pt>
                <c:pt idx="16252">
                  <c:v>66.499146670000002</c:v>
                </c:pt>
                <c:pt idx="16253">
                  <c:v>79.089659999999995</c:v>
                </c:pt>
                <c:pt idx="16254">
                  <c:v>77.725353330000004</c:v>
                </c:pt>
                <c:pt idx="16255">
                  <c:v>73.25894667</c:v>
                </c:pt>
                <c:pt idx="16256">
                  <c:v>87.510086670000007</c:v>
                </c:pt>
                <c:pt idx="16257">
                  <c:v>62.48648</c:v>
                </c:pt>
                <c:pt idx="16258">
                  <c:v>1.4970333330000001</c:v>
                </c:pt>
                <c:pt idx="16259">
                  <c:v>1.96312</c:v>
                </c:pt>
                <c:pt idx="16260">
                  <c:v>16.612439999999999</c:v>
                </c:pt>
                <c:pt idx="16261">
                  <c:v>63.508166670000001</c:v>
                </c:pt>
                <c:pt idx="16262">
                  <c:v>101.9772933</c:v>
                </c:pt>
                <c:pt idx="16263">
                  <c:v>105.3073193</c:v>
                </c:pt>
                <c:pt idx="16264">
                  <c:v>103.5514933</c:v>
                </c:pt>
                <c:pt idx="16265">
                  <c:v>106.7801467</c:v>
                </c:pt>
                <c:pt idx="16266">
                  <c:v>82.85848</c:v>
                </c:pt>
                <c:pt idx="16267">
                  <c:v>73.919493329999995</c:v>
                </c:pt>
                <c:pt idx="16268">
                  <c:v>73.342139680000002</c:v>
                </c:pt>
                <c:pt idx="16269">
                  <c:v>37.821606780000003</c:v>
                </c:pt>
                <c:pt idx="16270">
                  <c:v>93.717373330000001</c:v>
                </c:pt>
                <c:pt idx="16271">
                  <c:v>94.316186669999993</c:v>
                </c:pt>
                <c:pt idx="16272">
                  <c:v>79.642173330000006</c:v>
                </c:pt>
                <c:pt idx="16273">
                  <c:v>93.405619999999999</c:v>
                </c:pt>
                <c:pt idx="16274">
                  <c:v>104.6133067</c:v>
                </c:pt>
                <c:pt idx="16275">
                  <c:v>82.065206669999995</c:v>
                </c:pt>
                <c:pt idx="16276">
                  <c:v>91.636960000000002</c:v>
                </c:pt>
                <c:pt idx="16277">
                  <c:v>91.451759999999993</c:v>
                </c:pt>
                <c:pt idx="16278">
                  <c:v>89.394615380000005</c:v>
                </c:pt>
                <c:pt idx="16279">
                  <c:v>92.752708769999998</c:v>
                </c:pt>
                <c:pt idx="16280">
                  <c:v>80.781728810000004</c:v>
                </c:pt>
                <c:pt idx="16281">
                  <c:v>60.717820000000003</c:v>
                </c:pt>
                <c:pt idx="16282">
                  <c:v>89.768637290000001</c:v>
                </c:pt>
                <c:pt idx="16283">
                  <c:v>68.570300000000003</c:v>
                </c:pt>
                <c:pt idx="16284">
                  <c:v>88.395960000000002</c:v>
                </c:pt>
                <c:pt idx="16285">
                  <c:v>77.953766669999993</c:v>
                </c:pt>
                <c:pt idx="16286">
                  <c:v>68.317193329999995</c:v>
                </c:pt>
                <c:pt idx="16287">
                  <c:v>68.24311333</c:v>
                </c:pt>
                <c:pt idx="16288">
                  <c:v>96.433639999999997</c:v>
                </c:pt>
                <c:pt idx="16289">
                  <c:v>97.995493330000002</c:v>
                </c:pt>
                <c:pt idx="16290">
                  <c:v>101.65628</c:v>
                </c:pt>
                <c:pt idx="16291">
                  <c:v>91.170873330000006</c:v>
                </c:pt>
                <c:pt idx="16292">
                  <c:v>89.808771429999993</c:v>
                </c:pt>
                <c:pt idx="16293">
                  <c:v>89.420733330000004</c:v>
                </c:pt>
                <c:pt idx="16294">
                  <c:v>98.418366669999997</c:v>
                </c:pt>
                <c:pt idx="16295">
                  <c:v>91.427066670000002</c:v>
                </c:pt>
                <c:pt idx="16296">
                  <c:v>83.188753329999997</c:v>
                </c:pt>
                <c:pt idx="16297">
                  <c:v>74.110866669999993</c:v>
                </c:pt>
                <c:pt idx="16298">
                  <c:v>96.541673329999995</c:v>
                </c:pt>
                <c:pt idx="16299">
                  <c:v>92.053659999999994</c:v>
                </c:pt>
                <c:pt idx="16300">
                  <c:v>83.151713330000007</c:v>
                </c:pt>
                <c:pt idx="16301">
                  <c:v>78.509366670000006</c:v>
                </c:pt>
                <c:pt idx="16302">
                  <c:v>8.9513333329999991</c:v>
                </c:pt>
                <c:pt idx="16303">
                  <c:v>1.12046</c:v>
                </c:pt>
                <c:pt idx="16304">
                  <c:v>50.272539999999999</c:v>
                </c:pt>
                <c:pt idx="16305">
                  <c:v>64.773700000000005</c:v>
                </c:pt>
                <c:pt idx="16306">
                  <c:v>84.815426669999994</c:v>
                </c:pt>
                <c:pt idx="16307">
                  <c:v>73.836153330000002</c:v>
                </c:pt>
                <c:pt idx="16308">
                  <c:v>73.539833329999993</c:v>
                </c:pt>
                <c:pt idx="16309">
                  <c:v>57.458300000000001</c:v>
                </c:pt>
                <c:pt idx="16310">
                  <c:v>70.376000000000005</c:v>
                </c:pt>
                <c:pt idx="16311">
                  <c:v>75.413439999999994</c:v>
                </c:pt>
                <c:pt idx="16312">
                  <c:v>59.875160000000001</c:v>
                </c:pt>
                <c:pt idx="16313">
                  <c:v>75.033779999999993</c:v>
                </c:pt>
                <c:pt idx="16314">
                  <c:v>67.310940000000002</c:v>
                </c:pt>
                <c:pt idx="16315">
                  <c:v>85.966753330000003</c:v>
                </c:pt>
                <c:pt idx="16316">
                  <c:v>75.100224560000001</c:v>
                </c:pt>
                <c:pt idx="16317">
                  <c:v>80.265680000000003</c:v>
                </c:pt>
                <c:pt idx="16318">
                  <c:v>88.51634</c:v>
                </c:pt>
                <c:pt idx="16319">
                  <c:v>62.690199999999997</c:v>
                </c:pt>
                <c:pt idx="16320">
                  <c:v>68.733893330000001</c:v>
                </c:pt>
                <c:pt idx="16321">
                  <c:v>68.551324589999993</c:v>
                </c:pt>
                <c:pt idx="16322">
                  <c:v>44.79679333</c:v>
                </c:pt>
                <c:pt idx="16323">
                  <c:v>28.298559999999998</c:v>
                </c:pt>
                <c:pt idx="16324">
                  <c:v>30.14747333</c:v>
                </c:pt>
                <c:pt idx="16325">
                  <c:v>2.947505085</c:v>
                </c:pt>
                <c:pt idx="16326">
                  <c:v>9.8773333000000005E-2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7.0945846149999996</c:v>
                </c:pt>
                <c:pt idx="16332">
                  <c:v>2.4785933330000001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9.2599999999999991E-3</c:v>
                </c:pt>
                <c:pt idx="16337">
                  <c:v>0</c:v>
                </c:pt>
                <c:pt idx="16338">
                  <c:v>5.2535066669999999</c:v>
                </c:pt>
                <c:pt idx="16339">
                  <c:v>31.737106669999999</c:v>
                </c:pt>
                <c:pt idx="16340">
                  <c:v>28.949846669999999</c:v>
                </c:pt>
                <c:pt idx="16341">
                  <c:v>5.1393000000000004</c:v>
                </c:pt>
                <c:pt idx="16342">
                  <c:v>24.267373330000002</c:v>
                </c:pt>
                <c:pt idx="16343">
                  <c:v>0</c:v>
                </c:pt>
                <c:pt idx="16344">
                  <c:v>1.197626667</c:v>
                </c:pt>
                <c:pt idx="16345">
                  <c:v>50.534906669999998</c:v>
                </c:pt>
                <c:pt idx="16346">
                  <c:v>44.441826669999998</c:v>
                </c:pt>
                <c:pt idx="16347">
                  <c:v>37.549300000000002</c:v>
                </c:pt>
                <c:pt idx="16348">
                  <c:v>64.872473330000005</c:v>
                </c:pt>
                <c:pt idx="16349">
                  <c:v>41.911701690000001</c:v>
                </c:pt>
                <c:pt idx="16350">
                  <c:v>59.375120000000003</c:v>
                </c:pt>
                <c:pt idx="16351">
                  <c:v>53.878264520000002</c:v>
                </c:pt>
                <c:pt idx="16352">
                  <c:v>45.4666</c:v>
                </c:pt>
                <c:pt idx="16353">
                  <c:v>46.79568235</c:v>
                </c:pt>
                <c:pt idx="16354">
                  <c:v>25.788071110000001</c:v>
                </c:pt>
                <c:pt idx="16355">
                  <c:v>26.208886669999998</c:v>
                </c:pt>
                <c:pt idx="16356">
                  <c:v>23.77350667</c:v>
                </c:pt>
                <c:pt idx="16357">
                  <c:v>22.044973330000001</c:v>
                </c:pt>
                <c:pt idx="16358">
                  <c:v>21.38442667</c:v>
                </c:pt>
                <c:pt idx="16359">
                  <c:v>21.517153329999999</c:v>
                </c:pt>
                <c:pt idx="16360">
                  <c:v>22.952453330000001</c:v>
                </c:pt>
                <c:pt idx="16361">
                  <c:v>30.50244</c:v>
                </c:pt>
                <c:pt idx="16362">
                  <c:v>23.128393330000002</c:v>
                </c:pt>
                <c:pt idx="16363">
                  <c:v>29.851153329999999</c:v>
                </c:pt>
                <c:pt idx="16364">
                  <c:v>2.7039200000000001</c:v>
                </c:pt>
                <c:pt idx="16365">
                  <c:v>34.922546670000003</c:v>
                </c:pt>
                <c:pt idx="16366">
                  <c:v>7.8216133330000002</c:v>
                </c:pt>
                <c:pt idx="16367">
                  <c:v>30.61356</c:v>
                </c:pt>
                <c:pt idx="16368">
                  <c:v>21.15601333</c:v>
                </c:pt>
                <c:pt idx="16369">
                  <c:v>29.26468667</c:v>
                </c:pt>
                <c:pt idx="16370">
                  <c:v>19.541686670000001</c:v>
                </c:pt>
                <c:pt idx="16371">
                  <c:v>27.020679999999999</c:v>
                </c:pt>
                <c:pt idx="16372">
                  <c:v>11.917619999999999</c:v>
                </c:pt>
                <c:pt idx="16373">
                  <c:v>15.86238</c:v>
                </c:pt>
                <c:pt idx="16374">
                  <c:v>32.754407020000002</c:v>
                </c:pt>
                <c:pt idx="16375">
                  <c:v>53.856160000000003</c:v>
                </c:pt>
                <c:pt idx="16376">
                  <c:v>48.871193329999997</c:v>
                </c:pt>
                <c:pt idx="16377">
                  <c:v>33.271180000000001</c:v>
                </c:pt>
                <c:pt idx="16378">
                  <c:v>11.51018</c:v>
                </c:pt>
                <c:pt idx="16379">
                  <c:v>0.11112</c:v>
                </c:pt>
                <c:pt idx="16380">
                  <c:v>3.9138933329999999</c:v>
                </c:pt>
                <c:pt idx="16381">
                  <c:v>30.036353330000001</c:v>
                </c:pt>
                <c:pt idx="16382">
                  <c:v>25.005086670000001</c:v>
                </c:pt>
                <c:pt idx="16383">
                  <c:v>21.517153329999999</c:v>
                </c:pt>
                <c:pt idx="16384">
                  <c:v>18.766933330000001</c:v>
                </c:pt>
                <c:pt idx="16385">
                  <c:v>29.338766669999998</c:v>
                </c:pt>
                <c:pt idx="16386">
                  <c:v>1.4939466669999999</c:v>
                </c:pt>
                <c:pt idx="16387">
                  <c:v>4.5898733329999999</c:v>
                </c:pt>
                <c:pt idx="16388">
                  <c:v>11.99478667</c:v>
                </c:pt>
                <c:pt idx="16389">
                  <c:v>0.17001967200000001</c:v>
                </c:pt>
                <c:pt idx="16390">
                  <c:v>0</c:v>
                </c:pt>
                <c:pt idx="16391">
                  <c:v>1.3542749999999999</c:v>
                </c:pt>
                <c:pt idx="16392">
                  <c:v>6.2865111110000003</c:v>
                </c:pt>
                <c:pt idx="16393">
                  <c:v>0.33953333299999999</c:v>
                </c:pt>
                <c:pt idx="16394">
                  <c:v>0</c:v>
                </c:pt>
                <c:pt idx="16395">
                  <c:v>3.086667E-3</c:v>
                </c:pt>
                <c:pt idx="16396">
                  <c:v>0</c:v>
                </c:pt>
                <c:pt idx="16397">
                  <c:v>0</c:v>
                </c:pt>
                <c:pt idx="16398">
                  <c:v>2.2038799999999998</c:v>
                </c:pt>
                <c:pt idx="16399">
                  <c:v>28.067060000000001</c:v>
                </c:pt>
                <c:pt idx="16400">
                  <c:v>28.829466669999999</c:v>
                </c:pt>
                <c:pt idx="16401">
                  <c:v>50.615160000000003</c:v>
                </c:pt>
                <c:pt idx="16402">
                  <c:v>68.356956859999997</c:v>
                </c:pt>
                <c:pt idx="16403">
                  <c:v>58.773220000000002</c:v>
                </c:pt>
                <c:pt idx="16404">
                  <c:v>48.361893330000001</c:v>
                </c:pt>
                <c:pt idx="16405">
                  <c:v>53.82220667</c:v>
                </c:pt>
                <c:pt idx="16406">
                  <c:v>75.17268</c:v>
                </c:pt>
                <c:pt idx="16407">
                  <c:v>63.187728810000003</c:v>
                </c:pt>
                <c:pt idx="16408">
                  <c:v>77.380203280000003</c:v>
                </c:pt>
                <c:pt idx="16409">
                  <c:v>80.450879999999998</c:v>
                </c:pt>
                <c:pt idx="16410">
                  <c:v>91.945626669999996</c:v>
                </c:pt>
                <c:pt idx="16411">
                  <c:v>86.303200000000004</c:v>
                </c:pt>
                <c:pt idx="16412">
                  <c:v>85.272253329999998</c:v>
                </c:pt>
                <c:pt idx="16413">
                  <c:v>102.7705667</c:v>
                </c:pt>
                <c:pt idx="16414">
                  <c:v>83.0448375</c:v>
                </c:pt>
                <c:pt idx="16415">
                  <c:v>2.015593333</c:v>
                </c:pt>
                <c:pt idx="16416">
                  <c:v>45.093113330000001</c:v>
                </c:pt>
                <c:pt idx="16417">
                  <c:v>97.970799999999997</c:v>
                </c:pt>
                <c:pt idx="16418">
                  <c:v>51.300400000000003</c:v>
                </c:pt>
                <c:pt idx="16419">
                  <c:v>64.576153329999997</c:v>
                </c:pt>
                <c:pt idx="16420">
                  <c:v>50.429960000000001</c:v>
                </c:pt>
                <c:pt idx="16421">
                  <c:v>44.901739999999997</c:v>
                </c:pt>
                <c:pt idx="16422">
                  <c:v>64.017466670000005</c:v>
                </c:pt>
                <c:pt idx="16423">
                  <c:v>73.342286669999993</c:v>
                </c:pt>
                <c:pt idx="16424">
                  <c:v>70.453166670000002</c:v>
                </c:pt>
                <c:pt idx="16425">
                  <c:v>3.5064533330000001</c:v>
                </c:pt>
                <c:pt idx="16426">
                  <c:v>0.65746000000000004</c:v>
                </c:pt>
                <c:pt idx="16427">
                  <c:v>0.63893999999999995</c:v>
                </c:pt>
                <c:pt idx="16428">
                  <c:v>1.0185999999999999</c:v>
                </c:pt>
                <c:pt idx="16429">
                  <c:v>36.308459999999997</c:v>
                </c:pt>
                <c:pt idx="16430">
                  <c:v>62.145226229999999</c:v>
                </c:pt>
                <c:pt idx="16431">
                  <c:v>70.89764667</c:v>
                </c:pt>
                <c:pt idx="16432">
                  <c:v>79.256339999999994</c:v>
                </c:pt>
                <c:pt idx="16433">
                  <c:v>74.184946670000002</c:v>
                </c:pt>
                <c:pt idx="16434">
                  <c:v>65.267566669999994</c:v>
                </c:pt>
                <c:pt idx="16435">
                  <c:v>59.751693330000002</c:v>
                </c:pt>
                <c:pt idx="16436">
                  <c:v>77.037026670000003</c:v>
                </c:pt>
                <c:pt idx="16437">
                  <c:v>73.536746669999999</c:v>
                </c:pt>
                <c:pt idx="16438">
                  <c:v>74.141733329999994</c:v>
                </c:pt>
                <c:pt idx="16439">
                  <c:v>84.877160000000003</c:v>
                </c:pt>
                <c:pt idx="16440">
                  <c:v>60.172851850000001</c:v>
                </c:pt>
                <c:pt idx="16441">
                  <c:v>69.813665450000002</c:v>
                </c:pt>
                <c:pt idx="16442">
                  <c:v>65.991591299999996</c:v>
                </c:pt>
                <c:pt idx="16443">
                  <c:v>65.61636</c:v>
                </c:pt>
                <c:pt idx="16444">
                  <c:v>57.729926669999998</c:v>
                </c:pt>
                <c:pt idx="16445">
                  <c:v>67.310940000000002</c:v>
                </c:pt>
                <c:pt idx="16446">
                  <c:v>70.848259999999996</c:v>
                </c:pt>
                <c:pt idx="16447">
                  <c:v>41.210086670000003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40.318040000000003</c:v>
                </c:pt>
                <c:pt idx="16452">
                  <c:v>67.138086670000007</c:v>
                </c:pt>
                <c:pt idx="16453">
                  <c:v>76.306609089999995</c:v>
                </c:pt>
                <c:pt idx="16454">
                  <c:v>73.713626090000005</c:v>
                </c:pt>
                <c:pt idx="16455">
                  <c:v>75.536906669999993</c:v>
                </c:pt>
                <c:pt idx="16456">
                  <c:v>77.21296667</c:v>
                </c:pt>
                <c:pt idx="16457">
                  <c:v>74.234333329999998</c:v>
                </c:pt>
                <c:pt idx="16458">
                  <c:v>75.333186670000003</c:v>
                </c:pt>
                <c:pt idx="16459">
                  <c:v>28.11336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9.2599999999999991E-3</c:v>
                </c:pt>
                <c:pt idx="16471">
                  <c:v>15.75126</c:v>
                </c:pt>
                <c:pt idx="16472">
                  <c:v>63.498906669999997</c:v>
                </c:pt>
                <c:pt idx="16473">
                  <c:v>63.940300000000001</c:v>
                </c:pt>
                <c:pt idx="16474">
                  <c:v>52.399044070000002</c:v>
                </c:pt>
                <c:pt idx="16475">
                  <c:v>65.073106670000001</c:v>
                </c:pt>
                <c:pt idx="16476">
                  <c:v>23.273466670000001</c:v>
                </c:pt>
                <c:pt idx="16477">
                  <c:v>5.2914285999999998E-2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13.381685109999999</c:v>
                </c:pt>
                <c:pt idx="16482">
                  <c:v>2.339693333</c:v>
                </c:pt>
                <c:pt idx="16483">
                  <c:v>4.1824333329999996</c:v>
                </c:pt>
                <c:pt idx="16484">
                  <c:v>5.1856</c:v>
                </c:pt>
                <c:pt idx="16485">
                  <c:v>9.1806285709999997</c:v>
                </c:pt>
                <c:pt idx="16486">
                  <c:v>11.88984</c:v>
                </c:pt>
                <c:pt idx="16487">
                  <c:v>68.169294919999999</c:v>
                </c:pt>
                <c:pt idx="16488">
                  <c:v>70.561199999999999</c:v>
                </c:pt>
                <c:pt idx="16489">
                  <c:v>75.178853329999995</c:v>
                </c:pt>
                <c:pt idx="16490">
                  <c:v>72.777426669999997</c:v>
                </c:pt>
                <c:pt idx="16491">
                  <c:v>60.884500000000003</c:v>
                </c:pt>
                <c:pt idx="16492">
                  <c:v>52.646186669999999</c:v>
                </c:pt>
                <c:pt idx="16493">
                  <c:v>59.402900000000002</c:v>
                </c:pt>
                <c:pt idx="16494">
                  <c:v>75.851746669999997</c:v>
                </c:pt>
                <c:pt idx="16495">
                  <c:v>76.385739999999998</c:v>
                </c:pt>
                <c:pt idx="16496">
                  <c:v>72.292820000000006</c:v>
                </c:pt>
                <c:pt idx="16497">
                  <c:v>71.805126670000007</c:v>
                </c:pt>
                <c:pt idx="16498">
                  <c:v>68.622773330000001</c:v>
                </c:pt>
                <c:pt idx="16499">
                  <c:v>63.292099999999998</c:v>
                </c:pt>
                <c:pt idx="16500">
                  <c:v>68.335713330000004</c:v>
                </c:pt>
                <c:pt idx="16501">
                  <c:v>59.45233898</c:v>
                </c:pt>
                <c:pt idx="16502">
                  <c:v>68.159773329999993</c:v>
                </c:pt>
                <c:pt idx="16503">
                  <c:v>69.12281333</c:v>
                </c:pt>
                <c:pt idx="16504">
                  <c:v>66.793221819999999</c:v>
                </c:pt>
                <c:pt idx="16505">
                  <c:v>45.321526669999997</c:v>
                </c:pt>
                <c:pt idx="16506">
                  <c:v>64.044671190000003</c:v>
                </c:pt>
                <c:pt idx="16507">
                  <c:v>40.595840000000003</c:v>
                </c:pt>
                <c:pt idx="16508">
                  <c:v>78.316856139999999</c:v>
                </c:pt>
                <c:pt idx="16509">
                  <c:v>64.378606669999996</c:v>
                </c:pt>
                <c:pt idx="16510">
                  <c:v>69.842006670000004</c:v>
                </c:pt>
                <c:pt idx="16511">
                  <c:v>75.478260000000006</c:v>
                </c:pt>
                <c:pt idx="16512">
                  <c:v>67.286246669999997</c:v>
                </c:pt>
                <c:pt idx="16513">
                  <c:v>68.684506670000005</c:v>
                </c:pt>
                <c:pt idx="16514">
                  <c:v>72.194046670000006</c:v>
                </c:pt>
                <c:pt idx="16515">
                  <c:v>80.626819999999995</c:v>
                </c:pt>
                <c:pt idx="16516">
                  <c:v>75.799273330000005</c:v>
                </c:pt>
                <c:pt idx="16517">
                  <c:v>72.79903333</c:v>
                </c:pt>
                <c:pt idx="16518">
                  <c:v>19.908999999999999</c:v>
                </c:pt>
                <c:pt idx="16519">
                  <c:v>60.995620000000002</c:v>
                </c:pt>
                <c:pt idx="16520">
                  <c:v>76.802440000000004</c:v>
                </c:pt>
                <c:pt idx="16521">
                  <c:v>66.727559999999997</c:v>
                </c:pt>
                <c:pt idx="16522">
                  <c:v>62.841005709999997</c:v>
                </c:pt>
                <c:pt idx="16523">
                  <c:v>70.885300000000001</c:v>
                </c:pt>
                <c:pt idx="16524">
                  <c:v>64.261313329999993</c:v>
                </c:pt>
                <c:pt idx="16525">
                  <c:v>64.008206670000007</c:v>
                </c:pt>
                <c:pt idx="16526">
                  <c:v>47.429720000000003</c:v>
                </c:pt>
                <c:pt idx="16527">
                  <c:v>50.86209333</c:v>
                </c:pt>
                <c:pt idx="16528">
                  <c:v>59.856639999999999</c:v>
                </c:pt>
                <c:pt idx="16529">
                  <c:v>41.799639999999997</c:v>
                </c:pt>
                <c:pt idx="16530">
                  <c:v>36.876772879999997</c:v>
                </c:pt>
                <c:pt idx="16531">
                  <c:v>46.370993329999997</c:v>
                </c:pt>
                <c:pt idx="16532">
                  <c:v>57.016906669999997</c:v>
                </c:pt>
                <c:pt idx="16533">
                  <c:v>55.893360000000001</c:v>
                </c:pt>
                <c:pt idx="16534">
                  <c:v>51.956722810000002</c:v>
                </c:pt>
                <c:pt idx="16535">
                  <c:v>52.94250667</c:v>
                </c:pt>
                <c:pt idx="16536">
                  <c:v>53.17437288</c:v>
                </c:pt>
                <c:pt idx="16537">
                  <c:v>40.666833330000003</c:v>
                </c:pt>
                <c:pt idx="16538">
                  <c:v>48.59648</c:v>
                </c:pt>
                <c:pt idx="16539">
                  <c:v>37.802406670000003</c:v>
                </c:pt>
                <c:pt idx="16540">
                  <c:v>34.556498359999999</c:v>
                </c:pt>
                <c:pt idx="16541">
                  <c:v>29.289850850000001</c:v>
                </c:pt>
                <c:pt idx="16542">
                  <c:v>28.326339999999998</c:v>
                </c:pt>
                <c:pt idx="16543">
                  <c:v>23.378413330000001</c:v>
                </c:pt>
                <c:pt idx="16544">
                  <c:v>25.758233329999999</c:v>
                </c:pt>
                <c:pt idx="16545">
                  <c:v>22.347466669999999</c:v>
                </c:pt>
                <c:pt idx="16546">
                  <c:v>24.36923333</c:v>
                </c:pt>
                <c:pt idx="16547">
                  <c:v>18.134166669999999</c:v>
                </c:pt>
                <c:pt idx="16548">
                  <c:v>26.617186889999999</c:v>
                </c:pt>
                <c:pt idx="16549">
                  <c:v>19.96147333</c:v>
                </c:pt>
                <c:pt idx="16550">
                  <c:v>25.637853329999999</c:v>
                </c:pt>
                <c:pt idx="16551">
                  <c:v>16.958146670000001</c:v>
                </c:pt>
                <c:pt idx="16552">
                  <c:v>14.91168667</c:v>
                </c:pt>
                <c:pt idx="16553">
                  <c:v>10.29403333</c:v>
                </c:pt>
                <c:pt idx="16554">
                  <c:v>4.8553266669999999</c:v>
                </c:pt>
                <c:pt idx="16555">
                  <c:v>0.36731333300000002</c:v>
                </c:pt>
                <c:pt idx="16556">
                  <c:v>0.108033333</c:v>
                </c:pt>
                <c:pt idx="16557">
                  <c:v>5.2473332999999997E-2</c:v>
                </c:pt>
                <c:pt idx="16558">
                  <c:v>2.4693333000000001E-2</c:v>
                </c:pt>
                <c:pt idx="16559">
                  <c:v>0</c:v>
                </c:pt>
                <c:pt idx="16560">
                  <c:v>0</c:v>
                </c:pt>
                <c:pt idx="16561">
                  <c:v>12.707569230000001</c:v>
                </c:pt>
                <c:pt idx="16562">
                  <c:v>4.1453933330000003</c:v>
                </c:pt>
                <c:pt idx="16563">
                  <c:v>13.411566669999999</c:v>
                </c:pt>
                <c:pt idx="16564">
                  <c:v>30.755546670000001</c:v>
                </c:pt>
                <c:pt idx="16565">
                  <c:v>37.62955333</c:v>
                </c:pt>
                <c:pt idx="16566">
                  <c:v>33.305133329999997</c:v>
                </c:pt>
                <c:pt idx="16567">
                  <c:v>1.7594000000000001</c:v>
                </c:pt>
                <c:pt idx="16568">
                  <c:v>21.659140000000001</c:v>
                </c:pt>
                <c:pt idx="16569">
                  <c:v>29.091215999999999</c:v>
                </c:pt>
                <c:pt idx="16570">
                  <c:v>22.8172678</c:v>
                </c:pt>
                <c:pt idx="16571">
                  <c:v>11.74785333</c:v>
                </c:pt>
                <c:pt idx="16572">
                  <c:v>18.837926670000002</c:v>
                </c:pt>
                <c:pt idx="16573">
                  <c:v>29.88819333</c:v>
                </c:pt>
                <c:pt idx="16574">
                  <c:v>39.438491800000001</c:v>
                </c:pt>
                <c:pt idx="16575">
                  <c:v>15.28208667</c:v>
                </c:pt>
                <c:pt idx="16576">
                  <c:v>27.369473330000002</c:v>
                </c:pt>
                <c:pt idx="16577">
                  <c:v>8.0592866670000003</c:v>
                </c:pt>
                <c:pt idx="16578">
                  <c:v>28.37881333</c:v>
                </c:pt>
                <c:pt idx="16579">
                  <c:v>38.395046669999999</c:v>
                </c:pt>
                <c:pt idx="16580">
                  <c:v>45.114719999999998</c:v>
                </c:pt>
                <c:pt idx="16581">
                  <c:v>39.01238</c:v>
                </c:pt>
                <c:pt idx="16582">
                  <c:v>43.975740000000002</c:v>
                </c:pt>
                <c:pt idx="16583">
                  <c:v>32.687800000000003</c:v>
                </c:pt>
                <c:pt idx="16584">
                  <c:v>33.653926669999997</c:v>
                </c:pt>
                <c:pt idx="16585">
                  <c:v>4.7719866670000002</c:v>
                </c:pt>
                <c:pt idx="16586">
                  <c:v>5.8677533329999996</c:v>
                </c:pt>
                <c:pt idx="16587">
                  <c:v>26.446560000000002</c:v>
                </c:pt>
                <c:pt idx="16588">
                  <c:v>21.841253330000001</c:v>
                </c:pt>
                <c:pt idx="16589">
                  <c:v>34.55523333</c:v>
                </c:pt>
                <c:pt idx="16590">
                  <c:v>37.900283870000003</c:v>
                </c:pt>
                <c:pt idx="16591">
                  <c:v>29.736946669999998</c:v>
                </c:pt>
                <c:pt idx="16592">
                  <c:v>27.378733329999999</c:v>
                </c:pt>
                <c:pt idx="16593">
                  <c:v>0.65128666700000004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22.860907319999999</c:v>
                </c:pt>
                <c:pt idx="16598">
                  <c:v>0.55868666700000003</c:v>
                </c:pt>
                <c:pt idx="16599">
                  <c:v>0</c:v>
                </c:pt>
                <c:pt idx="16600">
                  <c:v>0</c:v>
                </c:pt>
                <c:pt idx="16601">
                  <c:v>28.360293330000001</c:v>
                </c:pt>
                <c:pt idx="16602">
                  <c:v>17.90575333</c:v>
                </c:pt>
                <c:pt idx="16603">
                  <c:v>2.188446667</c:v>
                </c:pt>
                <c:pt idx="16604">
                  <c:v>2.6082333329999998</c:v>
                </c:pt>
                <c:pt idx="16605">
                  <c:v>1.7316199999999999</c:v>
                </c:pt>
                <c:pt idx="16606">
                  <c:v>12.938072</c:v>
                </c:pt>
                <c:pt idx="16607">
                  <c:v>2.37982</c:v>
                </c:pt>
                <c:pt idx="16608">
                  <c:v>2.2717866670000002</c:v>
                </c:pt>
                <c:pt idx="16609">
                  <c:v>6.9635199999999999</c:v>
                </c:pt>
                <c:pt idx="16610">
                  <c:v>22.702433330000002</c:v>
                </c:pt>
                <c:pt idx="16611">
                  <c:v>24.356886670000002</c:v>
                </c:pt>
                <c:pt idx="16612">
                  <c:v>26.529900000000001</c:v>
                </c:pt>
                <c:pt idx="16613">
                  <c:v>20.618933330000001</c:v>
                </c:pt>
                <c:pt idx="16614">
                  <c:v>20.49855333</c:v>
                </c:pt>
                <c:pt idx="16615">
                  <c:v>23.736466669999999</c:v>
                </c:pt>
                <c:pt idx="16616">
                  <c:v>27.181186669999999</c:v>
                </c:pt>
                <c:pt idx="16617">
                  <c:v>16.436499999999999</c:v>
                </c:pt>
                <c:pt idx="16618">
                  <c:v>20.702273330000001</c:v>
                </c:pt>
                <c:pt idx="16619">
                  <c:v>20.689926669999998</c:v>
                </c:pt>
                <c:pt idx="16620">
                  <c:v>27.011420000000001</c:v>
                </c:pt>
                <c:pt idx="16621">
                  <c:v>27.705919999999999</c:v>
                </c:pt>
                <c:pt idx="16622">
                  <c:v>23.023446669999998</c:v>
                </c:pt>
                <c:pt idx="16623">
                  <c:v>31.1599</c:v>
                </c:pt>
                <c:pt idx="16624">
                  <c:v>31.394486669999999</c:v>
                </c:pt>
                <c:pt idx="16625">
                  <c:v>45.744399999999999</c:v>
                </c:pt>
                <c:pt idx="16626">
                  <c:v>53.661700000000003</c:v>
                </c:pt>
                <c:pt idx="16627">
                  <c:v>26.597806670000001</c:v>
                </c:pt>
                <c:pt idx="16628">
                  <c:v>28.83255333</c:v>
                </c:pt>
                <c:pt idx="16629">
                  <c:v>31.320406670000001</c:v>
                </c:pt>
                <c:pt idx="16630">
                  <c:v>22.986406670000001</c:v>
                </c:pt>
                <c:pt idx="16631">
                  <c:v>5.0436133329999997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50.102387499999999</c:v>
                </c:pt>
                <c:pt idx="16637">
                  <c:v>21.927679999999999</c:v>
                </c:pt>
                <c:pt idx="16638">
                  <c:v>28.0578</c:v>
                </c:pt>
                <c:pt idx="16639">
                  <c:v>25.70884667</c:v>
                </c:pt>
                <c:pt idx="16640">
                  <c:v>38.388873330000003</c:v>
                </c:pt>
                <c:pt idx="16641">
                  <c:v>37.030740000000002</c:v>
                </c:pt>
                <c:pt idx="16642">
                  <c:v>37.364100000000001</c:v>
                </c:pt>
                <c:pt idx="16643">
                  <c:v>53.485759999999999</c:v>
                </c:pt>
                <c:pt idx="16644">
                  <c:v>29.92214667</c:v>
                </c:pt>
                <c:pt idx="16645">
                  <c:v>22.946280000000002</c:v>
                </c:pt>
                <c:pt idx="16646">
                  <c:v>3.38916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14.67106087</c:v>
                </c:pt>
                <c:pt idx="16652">
                  <c:v>18.204249180000001</c:v>
                </c:pt>
                <c:pt idx="16653">
                  <c:v>3.6947399999999999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10.3712</c:v>
                </c:pt>
                <c:pt idx="16658">
                  <c:v>19.615766669999999</c:v>
                </c:pt>
                <c:pt idx="16659">
                  <c:v>32.29824138</c:v>
                </c:pt>
                <c:pt idx="16660">
                  <c:v>33.623060000000002</c:v>
                </c:pt>
                <c:pt idx="16661">
                  <c:v>40.139013329999997</c:v>
                </c:pt>
                <c:pt idx="16662">
                  <c:v>17.45818667</c:v>
                </c:pt>
                <c:pt idx="16663">
                  <c:v>34.613880000000002</c:v>
                </c:pt>
                <c:pt idx="16664">
                  <c:v>32.879614289999999</c:v>
                </c:pt>
                <c:pt idx="16665">
                  <c:v>36.945930160000003</c:v>
                </c:pt>
                <c:pt idx="16666">
                  <c:v>19.174373330000002</c:v>
                </c:pt>
                <c:pt idx="16667">
                  <c:v>17.343979999999998</c:v>
                </c:pt>
                <c:pt idx="16668">
                  <c:v>21.18996667</c:v>
                </c:pt>
                <c:pt idx="16669">
                  <c:v>0.441393333</c:v>
                </c:pt>
                <c:pt idx="16670">
                  <c:v>0.27779999999999999</c:v>
                </c:pt>
                <c:pt idx="16671">
                  <c:v>6.1733333000000001E-2</c:v>
                </c:pt>
                <c:pt idx="16672">
                  <c:v>0</c:v>
                </c:pt>
                <c:pt idx="16673">
                  <c:v>18.0247913</c:v>
                </c:pt>
                <c:pt idx="16674">
                  <c:v>38.296273329999998</c:v>
                </c:pt>
                <c:pt idx="16675">
                  <c:v>42.651560000000003</c:v>
                </c:pt>
                <c:pt idx="16676">
                  <c:v>34.506840680000003</c:v>
                </c:pt>
                <c:pt idx="16677">
                  <c:v>34.504443639999998</c:v>
                </c:pt>
                <c:pt idx="16678">
                  <c:v>30.949769230000001</c:v>
                </c:pt>
                <c:pt idx="16679">
                  <c:v>32.889341180000002</c:v>
                </c:pt>
                <c:pt idx="16680">
                  <c:v>32.632240000000003</c:v>
                </c:pt>
                <c:pt idx="16681">
                  <c:v>83.426426669999998</c:v>
                </c:pt>
                <c:pt idx="16682">
                  <c:v>87.047249120000004</c:v>
                </c:pt>
                <c:pt idx="16683">
                  <c:v>83.552980000000005</c:v>
                </c:pt>
                <c:pt idx="16684">
                  <c:v>84.769126670000006</c:v>
                </c:pt>
                <c:pt idx="16685">
                  <c:v>90.411553330000004</c:v>
                </c:pt>
                <c:pt idx="16686">
                  <c:v>89.105893330000001</c:v>
                </c:pt>
                <c:pt idx="16687">
                  <c:v>95.069333330000006</c:v>
                </c:pt>
                <c:pt idx="16688">
                  <c:v>94.62176667</c:v>
                </c:pt>
                <c:pt idx="16689">
                  <c:v>104.9374067</c:v>
                </c:pt>
                <c:pt idx="16690">
                  <c:v>98.470839999999995</c:v>
                </c:pt>
                <c:pt idx="16691">
                  <c:v>72.302080000000004</c:v>
                </c:pt>
                <c:pt idx="16692">
                  <c:v>2.2501799999999998</c:v>
                </c:pt>
                <c:pt idx="16693">
                  <c:v>76.027686669999994</c:v>
                </c:pt>
                <c:pt idx="16694">
                  <c:v>92.753810169999994</c:v>
                </c:pt>
                <c:pt idx="16695">
                  <c:v>95.368740000000003</c:v>
                </c:pt>
                <c:pt idx="16696">
                  <c:v>105.3294133</c:v>
                </c:pt>
                <c:pt idx="16697">
                  <c:v>80.639166669999994</c:v>
                </c:pt>
                <c:pt idx="16698">
                  <c:v>100.5327333</c:v>
                </c:pt>
                <c:pt idx="16699">
                  <c:v>98.793432559999999</c:v>
                </c:pt>
                <c:pt idx="16700">
                  <c:v>90.004113329999996</c:v>
                </c:pt>
                <c:pt idx="16701">
                  <c:v>84.799993330000007</c:v>
                </c:pt>
                <c:pt idx="16702">
                  <c:v>12.926959999999999</c:v>
                </c:pt>
                <c:pt idx="16703">
                  <c:v>44.522080000000003</c:v>
                </c:pt>
                <c:pt idx="16704">
                  <c:v>45.722793330000002</c:v>
                </c:pt>
                <c:pt idx="16705">
                  <c:v>31.524126670000001</c:v>
                </c:pt>
                <c:pt idx="16706">
                  <c:v>21.850513329999998</c:v>
                </c:pt>
                <c:pt idx="16707">
                  <c:v>14.689446670000001</c:v>
                </c:pt>
                <c:pt idx="16708">
                  <c:v>21.773346669999999</c:v>
                </c:pt>
                <c:pt idx="16709">
                  <c:v>34.336080000000003</c:v>
                </c:pt>
                <c:pt idx="16710">
                  <c:v>49.034786670000003</c:v>
                </c:pt>
                <c:pt idx="16711">
                  <c:v>41.978666670000003</c:v>
                </c:pt>
                <c:pt idx="16712">
                  <c:v>41.651479999999999</c:v>
                </c:pt>
                <c:pt idx="16713">
                  <c:v>57.263840000000002</c:v>
                </c:pt>
                <c:pt idx="16714">
                  <c:v>79.651433330000003</c:v>
                </c:pt>
                <c:pt idx="16715">
                  <c:v>61.18699333</c:v>
                </c:pt>
                <c:pt idx="16716">
                  <c:v>63.221431580000001</c:v>
                </c:pt>
                <c:pt idx="16717">
                  <c:v>78.975027589999996</c:v>
                </c:pt>
                <c:pt idx="16718">
                  <c:v>83.564668850000004</c:v>
                </c:pt>
                <c:pt idx="16719">
                  <c:v>82.112657630000001</c:v>
                </c:pt>
                <c:pt idx="16720">
                  <c:v>79.348939999999999</c:v>
                </c:pt>
                <c:pt idx="16721">
                  <c:v>54.671039999999998</c:v>
                </c:pt>
                <c:pt idx="16722">
                  <c:v>31.85131333</c:v>
                </c:pt>
                <c:pt idx="16723">
                  <c:v>67.718379999999996</c:v>
                </c:pt>
                <c:pt idx="16724">
                  <c:v>57.202106669999999</c:v>
                </c:pt>
                <c:pt idx="16725">
                  <c:v>70.626019999999997</c:v>
                </c:pt>
                <c:pt idx="16726">
                  <c:v>69.377530429999993</c:v>
                </c:pt>
                <c:pt idx="16727">
                  <c:v>34.4009</c:v>
                </c:pt>
                <c:pt idx="16728">
                  <c:v>30.045613329999998</c:v>
                </c:pt>
                <c:pt idx="16729">
                  <c:v>52.658533329999997</c:v>
                </c:pt>
                <c:pt idx="16730">
                  <c:v>60.597439999999999</c:v>
                </c:pt>
                <c:pt idx="16731">
                  <c:v>51.933166669999999</c:v>
                </c:pt>
                <c:pt idx="16732">
                  <c:v>72.19713333</c:v>
                </c:pt>
                <c:pt idx="16733">
                  <c:v>53.19561333</c:v>
                </c:pt>
                <c:pt idx="16734">
                  <c:v>70.446993329999998</c:v>
                </c:pt>
                <c:pt idx="16735">
                  <c:v>73.289338459999996</c:v>
                </c:pt>
                <c:pt idx="16736">
                  <c:v>71.672399999999996</c:v>
                </c:pt>
                <c:pt idx="16737">
                  <c:v>69.499861539999998</c:v>
                </c:pt>
                <c:pt idx="16738">
                  <c:v>75.188113329999993</c:v>
                </c:pt>
                <c:pt idx="16739">
                  <c:v>70.533420000000007</c:v>
                </c:pt>
                <c:pt idx="16740">
                  <c:v>36.413406670000001</c:v>
                </c:pt>
                <c:pt idx="16741">
                  <c:v>38.197499999999998</c:v>
                </c:pt>
                <c:pt idx="16742">
                  <c:v>40.39520667</c:v>
                </c:pt>
                <c:pt idx="16743">
                  <c:v>45.321526669999997</c:v>
                </c:pt>
                <c:pt idx="16744">
                  <c:v>42.049660000000003</c:v>
                </c:pt>
                <c:pt idx="16745">
                  <c:v>63.310149150000001</c:v>
                </c:pt>
                <c:pt idx="16746">
                  <c:v>44.423306670000002</c:v>
                </c:pt>
                <c:pt idx="16747">
                  <c:v>65.276826670000005</c:v>
                </c:pt>
                <c:pt idx="16748">
                  <c:v>68.882824999999997</c:v>
                </c:pt>
                <c:pt idx="16749">
                  <c:v>73.238477189999998</c:v>
                </c:pt>
                <c:pt idx="16750">
                  <c:v>39.750093329999999</c:v>
                </c:pt>
                <c:pt idx="16751">
                  <c:v>65.721306670000004</c:v>
                </c:pt>
                <c:pt idx="16752">
                  <c:v>75.975213330000003</c:v>
                </c:pt>
                <c:pt idx="16753">
                  <c:v>43.823342369999999</c:v>
                </c:pt>
                <c:pt idx="16754">
                  <c:v>72.422616950000005</c:v>
                </c:pt>
                <c:pt idx="16755">
                  <c:v>80.315066669999993</c:v>
                </c:pt>
                <c:pt idx="16756">
                  <c:v>68.888226669999995</c:v>
                </c:pt>
                <c:pt idx="16757">
                  <c:v>68.419053329999997</c:v>
                </c:pt>
                <c:pt idx="16758">
                  <c:v>50.77566667</c:v>
                </c:pt>
                <c:pt idx="16759">
                  <c:v>43.361493330000002</c:v>
                </c:pt>
                <c:pt idx="16760">
                  <c:v>53.467239999999997</c:v>
                </c:pt>
                <c:pt idx="16761">
                  <c:v>43.216419999999999</c:v>
                </c:pt>
                <c:pt idx="16762">
                  <c:v>35.82694</c:v>
                </c:pt>
                <c:pt idx="16763">
                  <c:v>48.408193330000003</c:v>
                </c:pt>
                <c:pt idx="16764">
                  <c:v>51.213973330000002</c:v>
                </c:pt>
                <c:pt idx="16765">
                  <c:v>36.715899999999998</c:v>
                </c:pt>
                <c:pt idx="16766">
                  <c:v>48.615000000000002</c:v>
                </c:pt>
                <c:pt idx="16767">
                  <c:v>52.275786670000002</c:v>
                </c:pt>
                <c:pt idx="16768">
                  <c:v>37.294257629999997</c:v>
                </c:pt>
                <c:pt idx="16769">
                  <c:v>64.153279999999995</c:v>
                </c:pt>
                <c:pt idx="16770">
                  <c:v>47.636526670000002</c:v>
                </c:pt>
                <c:pt idx="16771">
                  <c:v>68.046378950000005</c:v>
                </c:pt>
                <c:pt idx="16772">
                  <c:v>44.022039999999997</c:v>
                </c:pt>
                <c:pt idx="16773">
                  <c:v>53.282040000000002</c:v>
                </c:pt>
                <c:pt idx="16774">
                  <c:v>52.025766670000003</c:v>
                </c:pt>
                <c:pt idx="16775">
                  <c:v>69.542599999999993</c:v>
                </c:pt>
                <c:pt idx="16776">
                  <c:v>77.259266670000002</c:v>
                </c:pt>
                <c:pt idx="16777">
                  <c:v>72.486418599999993</c:v>
                </c:pt>
                <c:pt idx="16778">
                  <c:v>59.402900000000002</c:v>
                </c:pt>
                <c:pt idx="16779">
                  <c:v>51.013339999999999</c:v>
                </c:pt>
                <c:pt idx="16780">
                  <c:v>75.586293330000004</c:v>
                </c:pt>
                <c:pt idx="16781">
                  <c:v>59.165226670000003</c:v>
                </c:pt>
                <c:pt idx="16782">
                  <c:v>62.968000000000004</c:v>
                </c:pt>
                <c:pt idx="16783">
                  <c:v>79.52342745</c:v>
                </c:pt>
                <c:pt idx="16784">
                  <c:v>67.665906669999998</c:v>
                </c:pt>
                <c:pt idx="16785">
                  <c:v>62.313626669999998</c:v>
                </c:pt>
                <c:pt idx="16786">
                  <c:v>62.65316</c:v>
                </c:pt>
                <c:pt idx="16787">
                  <c:v>59.4318375</c:v>
                </c:pt>
                <c:pt idx="16788">
                  <c:v>45.951206669999998</c:v>
                </c:pt>
                <c:pt idx="16789">
                  <c:v>74.61399333</c:v>
                </c:pt>
                <c:pt idx="16790">
                  <c:v>74.617080000000001</c:v>
                </c:pt>
                <c:pt idx="16791">
                  <c:v>79.669953329999998</c:v>
                </c:pt>
                <c:pt idx="16792">
                  <c:v>78.259346669999999</c:v>
                </c:pt>
                <c:pt idx="16793">
                  <c:v>78.227781129999997</c:v>
                </c:pt>
                <c:pt idx="16794">
                  <c:v>69.396232260000005</c:v>
                </c:pt>
                <c:pt idx="16795">
                  <c:v>47.50554717</c:v>
                </c:pt>
                <c:pt idx="16796">
                  <c:v>46.843253330000003</c:v>
                </c:pt>
                <c:pt idx="16797">
                  <c:v>50.405266670000003</c:v>
                </c:pt>
                <c:pt idx="16798">
                  <c:v>81.901138459999999</c:v>
                </c:pt>
                <c:pt idx="16799">
                  <c:v>40.006187099999998</c:v>
                </c:pt>
                <c:pt idx="16800">
                  <c:v>35.592353330000002</c:v>
                </c:pt>
                <c:pt idx="16801">
                  <c:v>83.679533329999998</c:v>
                </c:pt>
                <c:pt idx="16802">
                  <c:v>91.776179310000003</c:v>
                </c:pt>
                <c:pt idx="16803">
                  <c:v>77.052947369999998</c:v>
                </c:pt>
                <c:pt idx="16804">
                  <c:v>99.671553329999995</c:v>
                </c:pt>
                <c:pt idx="16805">
                  <c:v>68.581685250000007</c:v>
                </c:pt>
                <c:pt idx="16806">
                  <c:v>83.17949333</c:v>
                </c:pt>
                <c:pt idx="16807">
                  <c:v>73.351546670000005</c:v>
                </c:pt>
                <c:pt idx="16808">
                  <c:v>71.69129796</c:v>
                </c:pt>
                <c:pt idx="16809">
                  <c:v>77.314826670000002</c:v>
                </c:pt>
                <c:pt idx="16810">
                  <c:v>93.232766670000004</c:v>
                </c:pt>
                <c:pt idx="16811">
                  <c:v>70.644540000000006</c:v>
                </c:pt>
                <c:pt idx="16812">
                  <c:v>84.846293329999995</c:v>
                </c:pt>
                <c:pt idx="16813">
                  <c:v>85.475973330000002</c:v>
                </c:pt>
                <c:pt idx="16814">
                  <c:v>82.614633330000004</c:v>
                </c:pt>
                <c:pt idx="16815">
                  <c:v>86.49148667</c:v>
                </c:pt>
                <c:pt idx="16816">
                  <c:v>85.926626670000005</c:v>
                </c:pt>
                <c:pt idx="16817">
                  <c:v>92.481356250000005</c:v>
                </c:pt>
                <c:pt idx="16818">
                  <c:v>91.42398</c:v>
                </c:pt>
                <c:pt idx="16819">
                  <c:v>85.979100000000003</c:v>
                </c:pt>
                <c:pt idx="16820">
                  <c:v>94.183779310000006</c:v>
                </c:pt>
                <c:pt idx="16821">
                  <c:v>75.031544830000001</c:v>
                </c:pt>
                <c:pt idx="16822">
                  <c:v>95.22366667</c:v>
                </c:pt>
                <c:pt idx="16823">
                  <c:v>99.174599999999998</c:v>
                </c:pt>
                <c:pt idx="16824">
                  <c:v>93.547606669999993</c:v>
                </c:pt>
                <c:pt idx="16825">
                  <c:v>101.10993999999999</c:v>
                </c:pt>
                <c:pt idx="16826">
                  <c:v>50.340446669999999</c:v>
                </c:pt>
                <c:pt idx="16827">
                  <c:v>21.109713330000002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0.52596799999999999</c:v>
                </c:pt>
                <c:pt idx="16835">
                  <c:v>1.8519999999999998E-2</c:v>
                </c:pt>
                <c:pt idx="16836">
                  <c:v>0</c:v>
                </c:pt>
                <c:pt idx="16837">
                  <c:v>0</c:v>
                </c:pt>
                <c:pt idx="16838">
                  <c:v>2.7085499999999998</c:v>
                </c:pt>
                <c:pt idx="16839">
                  <c:v>6.1517266670000001</c:v>
                </c:pt>
                <c:pt idx="16840">
                  <c:v>5.5559999999999998E-2</c:v>
                </c:pt>
                <c:pt idx="16841">
                  <c:v>1.0649</c:v>
                </c:pt>
                <c:pt idx="16842">
                  <c:v>0</c:v>
                </c:pt>
                <c:pt idx="16843">
                  <c:v>1.8580721309999999</c:v>
                </c:pt>
                <c:pt idx="16844">
                  <c:v>42.497226670000003</c:v>
                </c:pt>
                <c:pt idx="16845">
                  <c:v>34.518193330000003</c:v>
                </c:pt>
                <c:pt idx="16846">
                  <c:v>68.891313330000003</c:v>
                </c:pt>
                <c:pt idx="16847">
                  <c:v>72.60148667</c:v>
                </c:pt>
                <c:pt idx="16848">
                  <c:v>82.410861019999999</c:v>
                </c:pt>
                <c:pt idx="16849">
                  <c:v>18.99534667</c:v>
                </c:pt>
                <c:pt idx="16850">
                  <c:v>0.24384666699999999</c:v>
                </c:pt>
                <c:pt idx="16851">
                  <c:v>28.422026670000001</c:v>
                </c:pt>
                <c:pt idx="16852">
                  <c:v>88.550293330000002</c:v>
                </c:pt>
                <c:pt idx="16853">
                  <c:v>80.938573329999997</c:v>
                </c:pt>
                <c:pt idx="16854">
                  <c:v>74.722026670000005</c:v>
                </c:pt>
                <c:pt idx="16855">
                  <c:v>92.454926670000006</c:v>
                </c:pt>
                <c:pt idx="16856">
                  <c:v>95.066246669999998</c:v>
                </c:pt>
                <c:pt idx="16857">
                  <c:v>99.783810529999997</c:v>
                </c:pt>
                <c:pt idx="16858">
                  <c:v>103.26271850000001</c:v>
                </c:pt>
                <c:pt idx="16859">
                  <c:v>110.2159729</c:v>
                </c:pt>
                <c:pt idx="16860">
                  <c:v>100.6623733</c:v>
                </c:pt>
                <c:pt idx="16861">
                  <c:v>97.748559999999998</c:v>
                </c:pt>
                <c:pt idx="16862">
                  <c:v>106.03019310000001</c:v>
                </c:pt>
                <c:pt idx="16863">
                  <c:v>110.62187590000001</c:v>
                </c:pt>
                <c:pt idx="16864">
                  <c:v>109.7186533</c:v>
                </c:pt>
                <c:pt idx="16865">
                  <c:v>85.090140000000005</c:v>
                </c:pt>
                <c:pt idx="16866">
                  <c:v>90.825166670000002</c:v>
                </c:pt>
                <c:pt idx="16867">
                  <c:v>89.417646669999996</c:v>
                </c:pt>
                <c:pt idx="16868">
                  <c:v>77.350820339999999</c:v>
                </c:pt>
                <c:pt idx="16869">
                  <c:v>70.835913329999997</c:v>
                </c:pt>
                <c:pt idx="16870">
                  <c:v>50.34353333</c:v>
                </c:pt>
                <c:pt idx="16871">
                  <c:v>42.95096667</c:v>
                </c:pt>
                <c:pt idx="16872">
                  <c:v>49.556433329999997</c:v>
                </c:pt>
                <c:pt idx="16873">
                  <c:v>76.873433329999997</c:v>
                </c:pt>
                <c:pt idx="16874">
                  <c:v>75.539993330000001</c:v>
                </c:pt>
                <c:pt idx="16875">
                  <c:v>89.084286669999997</c:v>
                </c:pt>
                <c:pt idx="16876">
                  <c:v>92.40245333</c:v>
                </c:pt>
                <c:pt idx="16877">
                  <c:v>93.019786670000002</c:v>
                </c:pt>
                <c:pt idx="16878">
                  <c:v>94.501386670000002</c:v>
                </c:pt>
                <c:pt idx="16879">
                  <c:v>74.715853330000002</c:v>
                </c:pt>
                <c:pt idx="16880">
                  <c:v>72.792860000000005</c:v>
                </c:pt>
                <c:pt idx="16881">
                  <c:v>47.543926669999998</c:v>
                </c:pt>
                <c:pt idx="16882">
                  <c:v>73.141653329999997</c:v>
                </c:pt>
                <c:pt idx="16883">
                  <c:v>98.212501689999996</c:v>
                </c:pt>
                <c:pt idx="16884">
                  <c:v>105.6164733</c:v>
                </c:pt>
                <c:pt idx="16885">
                  <c:v>94.45508667</c:v>
                </c:pt>
                <c:pt idx="16886">
                  <c:v>96.911456000000001</c:v>
                </c:pt>
                <c:pt idx="16887">
                  <c:v>50.516386670000003</c:v>
                </c:pt>
                <c:pt idx="16888">
                  <c:v>4.0558800000000002</c:v>
                </c:pt>
                <c:pt idx="16889">
                  <c:v>65.005200000000002</c:v>
                </c:pt>
                <c:pt idx="16890">
                  <c:v>84.219700000000003</c:v>
                </c:pt>
                <c:pt idx="16891">
                  <c:v>109.464775</c:v>
                </c:pt>
                <c:pt idx="16892">
                  <c:v>105.86032</c:v>
                </c:pt>
                <c:pt idx="16893">
                  <c:v>111.21259999999999</c:v>
                </c:pt>
                <c:pt idx="16894">
                  <c:v>98.46466667</c:v>
                </c:pt>
                <c:pt idx="16895">
                  <c:v>109.89622749999999</c:v>
                </c:pt>
                <c:pt idx="16896">
                  <c:v>106.1875067</c:v>
                </c:pt>
                <c:pt idx="16897">
                  <c:v>87.855793329999997</c:v>
                </c:pt>
                <c:pt idx="16898">
                  <c:v>79.654520000000005</c:v>
                </c:pt>
                <c:pt idx="16899">
                  <c:v>109.49024</c:v>
                </c:pt>
                <c:pt idx="16900">
                  <c:v>101.41552</c:v>
                </c:pt>
                <c:pt idx="16901">
                  <c:v>101.72110000000001</c:v>
                </c:pt>
                <c:pt idx="16902">
                  <c:v>105.64631110000001</c:v>
                </c:pt>
                <c:pt idx="16903">
                  <c:v>105.39114669999999</c:v>
                </c:pt>
                <c:pt idx="16904">
                  <c:v>104.7059067</c:v>
                </c:pt>
                <c:pt idx="16905">
                  <c:v>114.35637</c:v>
                </c:pt>
                <c:pt idx="16906">
                  <c:v>91.843766669999994</c:v>
                </c:pt>
                <c:pt idx="16907">
                  <c:v>94.60942</c:v>
                </c:pt>
                <c:pt idx="16908">
                  <c:v>97.393593330000002</c:v>
                </c:pt>
                <c:pt idx="16909">
                  <c:v>89.695446669999995</c:v>
                </c:pt>
                <c:pt idx="16910">
                  <c:v>97.501626669999993</c:v>
                </c:pt>
                <c:pt idx="16911">
                  <c:v>83.818433330000005</c:v>
                </c:pt>
                <c:pt idx="16912">
                  <c:v>103.85398669999999</c:v>
                </c:pt>
                <c:pt idx="16913">
                  <c:v>79.811940000000007</c:v>
                </c:pt>
                <c:pt idx="16914">
                  <c:v>90.595136510000003</c:v>
                </c:pt>
                <c:pt idx="16915">
                  <c:v>54.992053329999997</c:v>
                </c:pt>
                <c:pt idx="16916">
                  <c:v>47.574793329999999</c:v>
                </c:pt>
                <c:pt idx="16917">
                  <c:v>80.808933330000002</c:v>
                </c:pt>
                <c:pt idx="16918">
                  <c:v>87.75630769</c:v>
                </c:pt>
                <c:pt idx="16919">
                  <c:v>5.9469777779999999</c:v>
                </c:pt>
                <c:pt idx="16920">
                  <c:v>65.110146670000006</c:v>
                </c:pt>
                <c:pt idx="16921">
                  <c:v>94.695846669999995</c:v>
                </c:pt>
                <c:pt idx="16922">
                  <c:v>96.547846669999998</c:v>
                </c:pt>
                <c:pt idx="16923">
                  <c:v>92.684752540000005</c:v>
                </c:pt>
                <c:pt idx="16924">
                  <c:v>70.641453330000004</c:v>
                </c:pt>
                <c:pt idx="16925">
                  <c:v>80.528046669999995</c:v>
                </c:pt>
                <c:pt idx="16926">
                  <c:v>95.717533329999995</c:v>
                </c:pt>
                <c:pt idx="16927">
                  <c:v>94.211240000000004</c:v>
                </c:pt>
                <c:pt idx="16928">
                  <c:v>55.58469333</c:v>
                </c:pt>
                <c:pt idx="16929">
                  <c:v>71.400986209999999</c:v>
                </c:pt>
                <c:pt idx="16930">
                  <c:v>105.61956000000001</c:v>
                </c:pt>
                <c:pt idx="16931">
                  <c:v>78.974081479999995</c:v>
                </c:pt>
                <c:pt idx="16932">
                  <c:v>100.28579999999999</c:v>
                </c:pt>
                <c:pt idx="16933">
                  <c:v>88.232366670000005</c:v>
                </c:pt>
                <c:pt idx="16934">
                  <c:v>83.94807333</c:v>
                </c:pt>
                <c:pt idx="16935">
                  <c:v>61.27033333</c:v>
                </c:pt>
                <c:pt idx="16936">
                  <c:v>94.426455169999997</c:v>
                </c:pt>
                <c:pt idx="16937">
                  <c:v>109.37722050000001</c:v>
                </c:pt>
                <c:pt idx="16938">
                  <c:v>70.743206900000004</c:v>
                </c:pt>
                <c:pt idx="16939">
                  <c:v>78.293300000000002</c:v>
                </c:pt>
                <c:pt idx="16940">
                  <c:v>66.820160000000001</c:v>
                </c:pt>
                <c:pt idx="16941">
                  <c:v>80.003313329999997</c:v>
                </c:pt>
                <c:pt idx="16942">
                  <c:v>82.380046669999999</c:v>
                </c:pt>
                <c:pt idx="16943">
                  <c:v>94.995253329999997</c:v>
                </c:pt>
                <c:pt idx="16944">
                  <c:v>63.539033330000002</c:v>
                </c:pt>
                <c:pt idx="16945">
                  <c:v>76.695151719999998</c:v>
                </c:pt>
                <c:pt idx="16946">
                  <c:v>52.97028667</c:v>
                </c:pt>
                <c:pt idx="16947">
                  <c:v>69.276138779999997</c:v>
                </c:pt>
                <c:pt idx="16948">
                  <c:v>82.645499999999998</c:v>
                </c:pt>
                <c:pt idx="16949">
                  <c:v>85.982186670000004</c:v>
                </c:pt>
                <c:pt idx="16950">
                  <c:v>62.619206669999997</c:v>
                </c:pt>
                <c:pt idx="16951">
                  <c:v>72.123053330000005</c:v>
                </c:pt>
                <c:pt idx="16952">
                  <c:v>41.44158667</c:v>
                </c:pt>
                <c:pt idx="16953">
                  <c:v>60.942944259999997</c:v>
                </c:pt>
                <c:pt idx="16954">
                  <c:v>78.225880700000005</c:v>
                </c:pt>
                <c:pt idx="16955">
                  <c:v>79.070298179999995</c:v>
                </c:pt>
                <c:pt idx="16956">
                  <c:v>71.169273329999996</c:v>
                </c:pt>
                <c:pt idx="16957">
                  <c:v>57.591127870000001</c:v>
                </c:pt>
                <c:pt idx="16958">
                  <c:v>34.923428569999999</c:v>
                </c:pt>
                <c:pt idx="16959">
                  <c:v>78.675983669999994</c:v>
                </c:pt>
                <c:pt idx="16960">
                  <c:v>87.229200000000006</c:v>
                </c:pt>
                <c:pt idx="16961">
                  <c:v>29.154184000000001</c:v>
                </c:pt>
                <c:pt idx="16962">
                  <c:v>0</c:v>
                </c:pt>
                <c:pt idx="16963">
                  <c:v>8.8741666999999996E-2</c:v>
                </c:pt>
                <c:pt idx="16964">
                  <c:v>5.0948156859999996</c:v>
                </c:pt>
                <c:pt idx="16965">
                  <c:v>11.500920000000001</c:v>
                </c:pt>
                <c:pt idx="16966">
                  <c:v>3.5836199999999998</c:v>
                </c:pt>
                <c:pt idx="16967">
                  <c:v>0.18032631599999999</c:v>
                </c:pt>
                <c:pt idx="16968">
                  <c:v>3.6422666669999999</c:v>
                </c:pt>
                <c:pt idx="16969">
                  <c:v>12.170726670000001</c:v>
                </c:pt>
                <c:pt idx="16970">
                  <c:v>28.033106669999999</c:v>
                </c:pt>
                <c:pt idx="16971">
                  <c:v>23.835239999999999</c:v>
                </c:pt>
                <c:pt idx="16972">
                  <c:v>23.332113329999999</c:v>
                </c:pt>
                <c:pt idx="16973">
                  <c:v>16.708126669999999</c:v>
                </c:pt>
                <c:pt idx="16974">
                  <c:v>14.24496667</c:v>
                </c:pt>
                <c:pt idx="16975">
                  <c:v>4.2349066669999997</c:v>
                </c:pt>
                <c:pt idx="16976">
                  <c:v>1.5988933329999999</c:v>
                </c:pt>
                <c:pt idx="16977">
                  <c:v>1.219233333</c:v>
                </c:pt>
                <c:pt idx="16978">
                  <c:v>0.273091525</c:v>
                </c:pt>
                <c:pt idx="16979">
                  <c:v>30.008187499999998</c:v>
                </c:pt>
                <c:pt idx="16980">
                  <c:v>17.072353329999999</c:v>
                </c:pt>
                <c:pt idx="16981">
                  <c:v>14.85304</c:v>
                </c:pt>
                <c:pt idx="16982">
                  <c:v>15.503032259999999</c:v>
                </c:pt>
                <c:pt idx="16983">
                  <c:v>23.069746670000001</c:v>
                </c:pt>
                <c:pt idx="16984">
                  <c:v>30.199946669999999</c:v>
                </c:pt>
                <c:pt idx="16985">
                  <c:v>9.3803800000000006</c:v>
                </c:pt>
                <c:pt idx="16986">
                  <c:v>35.064533330000003</c:v>
                </c:pt>
                <c:pt idx="16987">
                  <c:v>19.381180000000001</c:v>
                </c:pt>
                <c:pt idx="16988">
                  <c:v>12.683113329999999</c:v>
                </c:pt>
                <c:pt idx="16989">
                  <c:v>16.67726</c:v>
                </c:pt>
                <c:pt idx="16990">
                  <c:v>1.0093399999999999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22.34853103</c:v>
                </c:pt>
                <c:pt idx="16995">
                  <c:v>18.606426670000001</c:v>
                </c:pt>
                <c:pt idx="16996">
                  <c:v>24.832233330000001</c:v>
                </c:pt>
                <c:pt idx="16997">
                  <c:v>30.866666670000001</c:v>
                </c:pt>
                <c:pt idx="16998">
                  <c:v>34.144706669999998</c:v>
                </c:pt>
                <c:pt idx="16999">
                  <c:v>14.278919999999999</c:v>
                </c:pt>
                <c:pt idx="17000">
                  <c:v>1.336526667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9.730123077</c:v>
                </c:pt>
                <c:pt idx="17005">
                  <c:v>8.5222866669999995</c:v>
                </c:pt>
                <c:pt idx="17006">
                  <c:v>7.4110866670000002</c:v>
                </c:pt>
                <c:pt idx="17007">
                  <c:v>0.21915333300000001</c:v>
                </c:pt>
                <c:pt idx="17008">
                  <c:v>0</c:v>
                </c:pt>
                <c:pt idx="17009">
                  <c:v>0</c:v>
                </c:pt>
                <c:pt idx="17010">
                  <c:v>14.0289</c:v>
                </c:pt>
                <c:pt idx="17011">
                  <c:v>1.21306</c:v>
                </c:pt>
                <c:pt idx="17012">
                  <c:v>21.58814667</c:v>
                </c:pt>
                <c:pt idx="17013">
                  <c:v>28.579446669999999</c:v>
                </c:pt>
                <c:pt idx="17014">
                  <c:v>11.98861333</c:v>
                </c:pt>
                <c:pt idx="17015">
                  <c:v>18.980012899999998</c:v>
                </c:pt>
                <c:pt idx="17016">
                  <c:v>16.442673330000002</c:v>
                </c:pt>
                <c:pt idx="17017">
                  <c:v>13.89926</c:v>
                </c:pt>
                <c:pt idx="17018">
                  <c:v>3.8640881359999999</c:v>
                </c:pt>
                <c:pt idx="17019">
                  <c:v>0.25619333300000002</c:v>
                </c:pt>
                <c:pt idx="17020">
                  <c:v>1.8519999999999998E-2</c:v>
                </c:pt>
                <c:pt idx="17021">
                  <c:v>0</c:v>
                </c:pt>
                <c:pt idx="17022">
                  <c:v>0</c:v>
                </c:pt>
                <c:pt idx="17023">
                  <c:v>6.7687612899999996</c:v>
                </c:pt>
                <c:pt idx="17024">
                  <c:v>14.82834667</c:v>
                </c:pt>
                <c:pt idx="17025">
                  <c:v>31.635246670000001</c:v>
                </c:pt>
                <c:pt idx="17026">
                  <c:v>48.985399999999998</c:v>
                </c:pt>
                <c:pt idx="17027">
                  <c:v>43.404706670000003</c:v>
                </c:pt>
                <c:pt idx="17028">
                  <c:v>50.309579999999997</c:v>
                </c:pt>
                <c:pt idx="17029">
                  <c:v>44.666596720000001</c:v>
                </c:pt>
                <c:pt idx="17030">
                  <c:v>36.296113329999997</c:v>
                </c:pt>
                <c:pt idx="17031">
                  <c:v>4.4139333330000001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71.019570000000002</c:v>
                </c:pt>
                <c:pt idx="17036">
                  <c:v>28.27386667</c:v>
                </c:pt>
                <c:pt idx="17037">
                  <c:v>25.588466669999999</c:v>
                </c:pt>
                <c:pt idx="17038">
                  <c:v>28.533146670000001</c:v>
                </c:pt>
                <c:pt idx="17039">
                  <c:v>27.193533330000001</c:v>
                </c:pt>
                <c:pt idx="17040">
                  <c:v>37.422746670000002</c:v>
                </c:pt>
                <c:pt idx="17041">
                  <c:v>29.959186670000001</c:v>
                </c:pt>
                <c:pt idx="17042">
                  <c:v>27.523806669999999</c:v>
                </c:pt>
                <c:pt idx="17043">
                  <c:v>21.05724</c:v>
                </c:pt>
                <c:pt idx="17044">
                  <c:v>12.27876</c:v>
                </c:pt>
                <c:pt idx="17045">
                  <c:v>2.9138133329999998</c:v>
                </c:pt>
                <c:pt idx="17046">
                  <c:v>0.62041999999999997</c:v>
                </c:pt>
                <c:pt idx="17047">
                  <c:v>23.810546670000001</c:v>
                </c:pt>
                <c:pt idx="17048">
                  <c:v>8.8111254240000001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13.278840000000001</c:v>
                </c:pt>
                <c:pt idx="17053">
                  <c:v>12.902266669999999</c:v>
                </c:pt>
                <c:pt idx="17054">
                  <c:v>2.5218066669999999</c:v>
                </c:pt>
                <c:pt idx="17055">
                  <c:v>1.0926800000000001</c:v>
                </c:pt>
                <c:pt idx="17056">
                  <c:v>1.92608</c:v>
                </c:pt>
                <c:pt idx="17057">
                  <c:v>15.22974468</c:v>
                </c:pt>
                <c:pt idx="17058">
                  <c:v>14.630800000000001</c:v>
                </c:pt>
                <c:pt idx="17059">
                  <c:v>18.70828667</c:v>
                </c:pt>
                <c:pt idx="17060">
                  <c:v>27.492940000000001</c:v>
                </c:pt>
                <c:pt idx="17061">
                  <c:v>38.521599999999999</c:v>
                </c:pt>
                <c:pt idx="17062">
                  <c:v>45.321526669999997</c:v>
                </c:pt>
                <c:pt idx="17063">
                  <c:v>31.22163333</c:v>
                </c:pt>
                <c:pt idx="17064">
                  <c:v>30.024006669999999</c:v>
                </c:pt>
                <c:pt idx="17065">
                  <c:v>32.595199999999998</c:v>
                </c:pt>
                <c:pt idx="17066">
                  <c:v>19.816400000000002</c:v>
                </c:pt>
                <c:pt idx="17067">
                  <c:v>7.2197133329999996</c:v>
                </c:pt>
                <c:pt idx="17068">
                  <c:v>3.0866667E-2</c:v>
                </c:pt>
                <c:pt idx="17069">
                  <c:v>0.15433333299999999</c:v>
                </c:pt>
                <c:pt idx="17070">
                  <c:v>0.14326792499999999</c:v>
                </c:pt>
                <c:pt idx="17071">
                  <c:v>14.11224</c:v>
                </c:pt>
                <c:pt idx="17072">
                  <c:v>15.016633329999999</c:v>
                </c:pt>
                <c:pt idx="17073">
                  <c:v>1.8983000000000001</c:v>
                </c:pt>
                <c:pt idx="17074">
                  <c:v>0.10447179500000001</c:v>
                </c:pt>
                <c:pt idx="17075">
                  <c:v>42.474462500000001</c:v>
                </c:pt>
                <c:pt idx="17076">
                  <c:v>21.177620000000001</c:v>
                </c:pt>
                <c:pt idx="17077">
                  <c:v>19.498473329999999</c:v>
                </c:pt>
                <c:pt idx="17078">
                  <c:v>28.61031333</c:v>
                </c:pt>
                <c:pt idx="17079">
                  <c:v>32.805093329999998</c:v>
                </c:pt>
                <c:pt idx="17080">
                  <c:v>7.9265600000000003</c:v>
                </c:pt>
                <c:pt idx="17081">
                  <c:v>18.628033330000001</c:v>
                </c:pt>
                <c:pt idx="17082">
                  <c:v>31.64142</c:v>
                </c:pt>
                <c:pt idx="17083">
                  <c:v>29.121940980000002</c:v>
                </c:pt>
                <c:pt idx="17084">
                  <c:v>32.02416667</c:v>
                </c:pt>
                <c:pt idx="17085">
                  <c:v>27.6874</c:v>
                </c:pt>
                <c:pt idx="17086">
                  <c:v>12.423833330000001</c:v>
                </c:pt>
                <c:pt idx="17087">
                  <c:v>48.256946669999998</c:v>
                </c:pt>
                <c:pt idx="17088">
                  <c:v>58.180579999999999</c:v>
                </c:pt>
                <c:pt idx="17089">
                  <c:v>29.138133329999999</c:v>
                </c:pt>
                <c:pt idx="17090">
                  <c:v>28.971453329999999</c:v>
                </c:pt>
                <c:pt idx="17091">
                  <c:v>15.96424</c:v>
                </c:pt>
                <c:pt idx="17092">
                  <c:v>6.7906667000000004E-2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9.8876222219999992</c:v>
                </c:pt>
                <c:pt idx="17097">
                  <c:v>10.186</c:v>
                </c:pt>
                <c:pt idx="17098">
                  <c:v>10.186</c:v>
                </c:pt>
                <c:pt idx="17099">
                  <c:v>6.4129423729999999</c:v>
                </c:pt>
                <c:pt idx="17100">
                  <c:v>8.8124333329999995</c:v>
                </c:pt>
                <c:pt idx="17101">
                  <c:v>23.680906669999999</c:v>
                </c:pt>
                <c:pt idx="17102">
                  <c:v>22.869113330000001</c:v>
                </c:pt>
                <c:pt idx="17103">
                  <c:v>22.77651333</c:v>
                </c:pt>
                <c:pt idx="17104">
                  <c:v>10.991619999999999</c:v>
                </c:pt>
                <c:pt idx="17105">
                  <c:v>32.977946670000001</c:v>
                </c:pt>
                <c:pt idx="17106">
                  <c:v>45.006686670000001</c:v>
                </c:pt>
                <c:pt idx="17107">
                  <c:v>39.96307333</c:v>
                </c:pt>
                <c:pt idx="17108">
                  <c:v>21.03563333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12.64916</c:v>
                </c:pt>
                <c:pt idx="17114">
                  <c:v>31.74636667</c:v>
                </c:pt>
                <c:pt idx="17115">
                  <c:v>20.535593330000001</c:v>
                </c:pt>
                <c:pt idx="17116">
                  <c:v>26.962033330000001</c:v>
                </c:pt>
                <c:pt idx="17117">
                  <c:v>18.754586669999998</c:v>
                </c:pt>
                <c:pt idx="17118">
                  <c:v>7.0036466669999999</c:v>
                </c:pt>
                <c:pt idx="17119">
                  <c:v>2.10202</c:v>
                </c:pt>
                <c:pt idx="17120">
                  <c:v>7.7166666999999994E-2</c:v>
                </c:pt>
                <c:pt idx="17121">
                  <c:v>2.4693333000000001E-2</c:v>
                </c:pt>
                <c:pt idx="17122">
                  <c:v>0</c:v>
                </c:pt>
                <c:pt idx="17123">
                  <c:v>8.0047555559999992</c:v>
                </c:pt>
                <c:pt idx="17124">
                  <c:v>2.6668799999999999</c:v>
                </c:pt>
                <c:pt idx="17125">
                  <c:v>13.920866670000001</c:v>
                </c:pt>
                <c:pt idx="17126">
                  <c:v>27.44906885</c:v>
                </c:pt>
                <c:pt idx="17127">
                  <c:v>41.534186669999997</c:v>
                </c:pt>
                <c:pt idx="17128">
                  <c:v>40.786504919999999</c:v>
                </c:pt>
                <c:pt idx="17129">
                  <c:v>45.393944619999999</c:v>
                </c:pt>
                <c:pt idx="17130">
                  <c:v>43.312106669999999</c:v>
                </c:pt>
                <c:pt idx="17131">
                  <c:v>45.559199999999997</c:v>
                </c:pt>
                <c:pt idx="17132">
                  <c:v>25.042126669999998</c:v>
                </c:pt>
                <c:pt idx="17133">
                  <c:v>0.36114000000000002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10.988533329999999</c:v>
                </c:pt>
                <c:pt idx="17138">
                  <c:v>39.910600000000002</c:v>
                </c:pt>
                <c:pt idx="17139">
                  <c:v>38.049340000000001</c:v>
                </c:pt>
                <c:pt idx="17140">
                  <c:v>6.2968000000000002</c:v>
                </c:pt>
                <c:pt idx="17141">
                  <c:v>34.058280000000003</c:v>
                </c:pt>
                <c:pt idx="17142">
                  <c:v>10.844826230000001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0.639781818</c:v>
                </c:pt>
                <c:pt idx="17147">
                  <c:v>25.832313330000002</c:v>
                </c:pt>
                <c:pt idx="17148">
                  <c:v>14.334479999999999</c:v>
                </c:pt>
                <c:pt idx="17149">
                  <c:v>21.717786669999999</c:v>
                </c:pt>
                <c:pt idx="17150">
                  <c:v>29.616566670000001</c:v>
                </c:pt>
                <c:pt idx="17151">
                  <c:v>37.23754667</c:v>
                </c:pt>
                <c:pt idx="17152">
                  <c:v>34.993540000000003</c:v>
                </c:pt>
                <c:pt idx="17153">
                  <c:v>36.083133330000003</c:v>
                </c:pt>
                <c:pt idx="17154">
                  <c:v>28.054713329999998</c:v>
                </c:pt>
                <c:pt idx="17155">
                  <c:v>13.624546670000001</c:v>
                </c:pt>
                <c:pt idx="17156">
                  <c:v>0.69141333299999996</c:v>
                </c:pt>
                <c:pt idx="17157">
                  <c:v>0.228413333</c:v>
                </c:pt>
                <c:pt idx="17158">
                  <c:v>0</c:v>
                </c:pt>
                <c:pt idx="17159">
                  <c:v>0</c:v>
                </c:pt>
                <c:pt idx="17160">
                  <c:v>28.80280909</c:v>
                </c:pt>
                <c:pt idx="17161">
                  <c:v>20.844259999999998</c:v>
                </c:pt>
                <c:pt idx="17162">
                  <c:v>18.96139333</c:v>
                </c:pt>
                <c:pt idx="17163">
                  <c:v>27.69357333</c:v>
                </c:pt>
                <c:pt idx="17164">
                  <c:v>30.743200000000002</c:v>
                </c:pt>
                <c:pt idx="17165">
                  <c:v>24.329106670000002</c:v>
                </c:pt>
                <c:pt idx="17166">
                  <c:v>6.2134600000000004</c:v>
                </c:pt>
                <c:pt idx="17167">
                  <c:v>18.428918029999998</c:v>
                </c:pt>
                <c:pt idx="17168">
                  <c:v>35.683858059999999</c:v>
                </c:pt>
                <c:pt idx="17169">
                  <c:v>34.215699999999998</c:v>
                </c:pt>
                <c:pt idx="17170">
                  <c:v>27.597886670000001</c:v>
                </c:pt>
                <c:pt idx="17171">
                  <c:v>10.05018667</c:v>
                </c:pt>
                <c:pt idx="17172">
                  <c:v>1.802613333</c:v>
                </c:pt>
                <c:pt idx="17173">
                  <c:v>0.90130666699999995</c:v>
                </c:pt>
                <c:pt idx="17174">
                  <c:v>0</c:v>
                </c:pt>
                <c:pt idx="17175">
                  <c:v>24.026138459999999</c:v>
                </c:pt>
                <c:pt idx="17176">
                  <c:v>24.023526669999999</c:v>
                </c:pt>
                <c:pt idx="17177">
                  <c:v>18.59716667</c:v>
                </c:pt>
                <c:pt idx="17178">
                  <c:v>22.477106670000001</c:v>
                </c:pt>
                <c:pt idx="17179">
                  <c:v>26.986726669999999</c:v>
                </c:pt>
                <c:pt idx="17180">
                  <c:v>39.481553329999997</c:v>
                </c:pt>
                <c:pt idx="17181">
                  <c:v>29.159739999999999</c:v>
                </c:pt>
                <c:pt idx="17182">
                  <c:v>43.904746670000002</c:v>
                </c:pt>
                <c:pt idx="17183">
                  <c:v>45.485120000000002</c:v>
                </c:pt>
                <c:pt idx="17184">
                  <c:v>24.356886670000002</c:v>
                </c:pt>
                <c:pt idx="17185">
                  <c:v>26.514466670000001</c:v>
                </c:pt>
                <c:pt idx="17186">
                  <c:v>5.4726600000000003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10.049823529999999</c:v>
                </c:pt>
                <c:pt idx="17192">
                  <c:v>17.177299999999999</c:v>
                </c:pt>
                <c:pt idx="17193">
                  <c:v>37.494877189999997</c:v>
                </c:pt>
                <c:pt idx="17194">
                  <c:v>47.857501640000002</c:v>
                </c:pt>
                <c:pt idx="17195">
                  <c:v>36.404146670000003</c:v>
                </c:pt>
                <c:pt idx="17196">
                  <c:v>29.94992667</c:v>
                </c:pt>
                <c:pt idx="17197">
                  <c:v>34.765126670000001</c:v>
                </c:pt>
                <c:pt idx="17198">
                  <c:v>30.755546670000001</c:v>
                </c:pt>
                <c:pt idx="17199">
                  <c:v>49.20247869</c:v>
                </c:pt>
                <c:pt idx="17200">
                  <c:v>29.919060000000002</c:v>
                </c:pt>
                <c:pt idx="17201">
                  <c:v>23.097526670000001</c:v>
                </c:pt>
                <c:pt idx="17202">
                  <c:v>17.069266670000001</c:v>
                </c:pt>
                <c:pt idx="17203">
                  <c:v>2.7100933330000001</c:v>
                </c:pt>
                <c:pt idx="17204">
                  <c:v>0.17594000000000001</c:v>
                </c:pt>
                <c:pt idx="17205">
                  <c:v>2.4693333000000001E-2</c:v>
                </c:pt>
                <c:pt idx="17206">
                  <c:v>0</c:v>
                </c:pt>
                <c:pt idx="17207">
                  <c:v>14.14766957</c:v>
                </c:pt>
                <c:pt idx="17208">
                  <c:v>16.992100000000001</c:v>
                </c:pt>
                <c:pt idx="17209">
                  <c:v>25.01126</c:v>
                </c:pt>
                <c:pt idx="17210">
                  <c:v>27.05772</c:v>
                </c:pt>
                <c:pt idx="17211">
                  <c:v>23.548179999999999</c:v>
                </c:pt>
                <c:pt idx="17212">
                  <c:v>29.77707333</c:v>
                </c:pt>
                <c:pt idx="17213">
                  <c:v>41.842853329999997</c:v>
                </c:pt>
                <c:pt idx="17214">
                  <c:v>37.440760660000002</c:v>
                </c:pt>
                <c:pt idx="17215">
                  <c:v>49.692246670000003</c:v>
                </c:pt>
                <c:pt idx="17216">
                  <c:v>35.53565614</c:v>
                </c:pt>
                <c:pt idx="17217">
                  <c:v>33.734180000000002</c:v>
                </c:pt>
                <c:pt idx="17218">
                  <c:v>14.834519999999999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14.82526</c:v>
                </c:pt>
                <c:pt idx="17226">
                  <c:v>36.003529819999997</c:v>
                </c:pt>
                <c:pt idx="17227">
                  <c:v>36.438099999999999</c:v>
                </c:pt>
                <c:pt idx="17228">
                  <c:v>25.545253330000001</c:v>
                </c:pt>
                <c:pt idx="17229">
                  <c:v>17.970573330000001</c:v>
                </c:pt>
                <c:pt idx="17230">
                  <c:v>16.282166669999999</c:v>
                </c:pt>
                <c:pt idx="17231">
                  <c:v>11.386713329999999</c:v>
                </c:pt>
                <c:pt idx="17232">
                  <c:v>22.57279333</c:v>
                </c:pt>
                <c:pt idx="17233">
                  <c:v>28.084257139999998</c:v>
                </c:pt>
                <c:pt idx="17234">
                  <c:v>34.710378949999999</c:v>
                </c:pt>
                <c:pt idx="17235">
                  <c:v>17.476706669999999</c:v>
                </c:pt>
                <c:pt idx="17236">
                  <c:v>19.84726667</c:v>
                </c:pt>
                <c:pt idx="17237">
                  <c:v>26.252099999999999</c:v>
                </c:pt>
                <c:pt idx="17238">
                  <c:v>26.52681333</c:v>
                </c:pt>
                <c:pt idx="17239">
                  <c:v>37.330146669999998</c:v>
                </c:pt>
                <c:pt idx="17240">
                  <c:v>34.049019999999999</c:v>
                </c:pt>
                <c:pt idx="17241">
                  <c:v>6.4480466669999998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0.28621818199999999</c:v>
                </c:pt>
                <c:pt idx="17246">
                  <c:v>17.79463333</c:v>
                </c:pt>
                <c:pt idx="17247">
                  <c:v>31.57841569</c:v>
                </c:pt>
                <c:pt idx="17248">
                  <c:v>30.71850667</c:v>
                </c:pt>
                <c:pt idx="17249">
                  <c:v>36.879493330000003</c:v>
                </c:pt>
                <c:pt idx="17250">
                  <c:v>17.581653330000002</c:v>
                </c:pt>
                <c:pt idx="17251">
                  <c:v>30.23081333</c:v>
                </c:pt>
                <c:pt idx="17252">
                  <c:v>26.84165333</c:v>
                </c:pt>
                <c:pt idx="17253">
                  <c:v>14.709274580000001</c:v>
                </c:pt>
                <c:pt idx="17254">
                  <c:v>8.0901533329999999</c:v>
                </c:pt>
                <c:pt idx="17255">
                  <c:v>5.8307133330000003</c:v>
                </c:pt>
                <c:pt idx="17256">
                  <c:v>29.901118749999998</c:v>
                </c:pt>
                <c:pt idx="17257">
                  <c:v>27.804693329999999</c:v>
                </c:pt>
                <c:pt idx="17258">
                  <c:v>25.6965</c:v>
                </c:pt>
                <c:pt idx="17259">
                  <c:v>12.52260667</c:v>
                </c:pt>
                <c:pt idx="17260">
                  <c:v>0</c:v>
                </c:pt>
                <c:pt idx="17261">
                  <c:v>3.086667E-3</c:v>
                </c:pt>
                <c:pt idx="17262">
                  <c:v>0</c:v>
                </c:pt>
                <c:pt idx="17263">
                  <c:v>11.112</c:v>
                </c:pt>
                <c:pt idx="17264">
                  <c:v>13.522686670000001</c:v>
                </c:pt>
                <c:pt idx="17265">
                  <c:v>0.36731333300000002</c:v>
                </c:pt>
                <c:pt idx="17266">
                  <c:v>4.3213333E-2</c:v>
                </c:pt>
                <c:pt idx="17267">
                  <c:v>3.0305454999999999E-2</c:v>
                </c:pt>
                <c:pt idx="17268">
                  <c:v>31.135388240000001</c:v>
                </c:pt>
                <c:pt idx="17269">
                  <c:v>19.412046669999999</c:v>
                </c:pt>
                <c:pt idx="17270">
                  <c:v>20.58189333</c:v>
                </c:pt>
                <c:pt idx="17271">
                  <c:v>24.048220000000001</c:v>
                </c:pt>
                <c:pt idx="17272">
                  <c:v>33.295873329999999</c:v>
                </c:pt>
                <c:pt idx="17273">
                  <c:v>12.84053333</c:v>
                </c:pt>
                <c:pt idx="17274">
                  <c:v>0.48152</c:v>
                </c:pt>
                <c:pt idx="17275">
                  <c:v>7.2783600000000002</c:v>
                </c:pt>
                <c:pt idx="17276">
                  <c:v>36.737506670000002</c:v>
                </c:pt>
                <c:pt idx="17277">
                  <c:v>26.165673330000001</c:v>
                </c:pt>
                <c:pt idx="17278">
                  <c:v>27.116366670000001</c:v>
                </c:pt>
                <c:pt idx="17279">
                  <c:v>15.316039999999999</c:v>
                </c:pt>
                <c:pt idx="17280">
                  <c:v>0</c:v>
                </c:pt>
                <c:pt idx="17281">
                  <c:v>10.6027</c:v>
                </c:pt>
                <c:pt idx="17282">
                  <c:v>15.30986667</c:v>
                </c:pt>
                <c:pt idx="17283">
                  <c:v>6.4110066669999997</c:v>
                </c:pt>
                <c:pt idx="17284">
                  <c:v>8.6426666999999999E-2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24.503384619999999</c:v>
                </c:pt>
                <c:pt idx="17289">
                  <c:v>16.776033330000001</c:v>
                </c:pt>
                <c:pt idx="17290">
                  <c:v>18.328626669999998</c:v>
                </c:pt>
                <c:pt idx="17291">
                  <c:v>23.588306670000001</c:v>
                </c:pt>
                <c:pt idx="17292">
                  <c:v>28.255346670000002</c:v>
                </c:pt>
                <c:pt idx="17293">
                  <c:v>13.198586669999999</c:v>
                </c:pt>
                <c:pt idx="17294">
                  <c:v>8.3401733329999992</c:v>
                </c:pt>
                <c:pt idx="17295">
                  <c:v>0.42904666699999999</c:v>
                </c:pt>
                <c:pt idx="17296">
                  <c:v>0.642026667</c:v>
                </c:pt>
                <c:pt idx="17297">
                  <c:v>7.0993333000000006E-2</c:v>
                </c:pt>
                <c:pt idx="17298">
                  <c:v>0</c:v>
                </c:pt>
                <c:pt idx="17299">
                  <c:v>18.577243639999999</c:v>
                </c:pt>
                <c:pt idx="17300">
                  <c:v>33.224879999999999</c:v>
                </c:pt>
                <c:pt idx="17301">
                  <c:v>27.90964</c:v>
                </c:pt>
                <c:pt idx="17302">
                  <c:v>26.040334430000001</c:v>
                </c:pt>
                <c:pt idx="17303">
                  <c:v>15.698054239999999</c:v>
                </c:pt>
                <c:pt idx="17304">
                  <c:v>10.124266670000001</c:v>
                </c:pt>
                <c:pt idx="17305">
                  <c:v>0.81228070200000002</c:v>
                </c:pt>
                <c:pt idx="17306">
                  <c:v>6.1733333000000001E-2</c:v>
                </c:pt>
                <c:pt idx="17307">
                  <c:v>0.41897704899999999</c:v>
                </c:pt>
                <c:pt idx="17308">
                  <c:v>0.55174166700000005</c:v>
                </c:pt>
                <c:pt idx="17309">
                  <c:v>4.2886509799999999</c:v>
                </c:pt>
                <c:pt idx="17310">
                  <c:v>26.23358</c:v>
                </c:pt>
                <c:pt idx="17311">
                  <c:v>43.081770489999997</c:v>
                </c:pt>
                <c:pt idx="17312">
                  <c:v>42.818240000000003</c:v>
                </c:pt>
                <c:pt idx="17313">
                  <c:v>46.38951333</c:v>
                </c:pt>
                <c:pt idx="17314">
                  <c:v>47.096359999999997</c:v>
                </c:pt>
                <c:pt idx="17315">
                  <c:v>51.816531150000003</c:v>
                </c:pt>
                <c:pt idx="17316">
                  <c:v>32.268013330000002</c:v>
                </c:pt>
                <c:pt idx="17317">
                  <c:v>1.3087466670000001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2.9400499999999998</c:v>
                </c:pt>
                <c:pt idx="17322">
                  <c:v>0.70067333300000001</c:v>
                </c:pt>
                <c:pt idx="17323">
                  <c:v>27.838646669999999</c:v>
                </c:pt>
                <c:pt idx="17324">
                  <c:v>36.061526669999999</c:v>
                </c:pt>
                <c:pt idx="17325">
                  <c:v>38.373440000000002</c:v>
                </c:pt>
                <c:pt idx="17326">
                  <c:v>47.04697333</c:v>
                </c:pt>
                <c:pt idx="17327">
                  <c:v>41.879488520000002</c:v>
                </c:pt>
                <c:pt idx="17328">
                  <c:v>40.669919999999998</c:v>
                </c:pt>
                <c:pt idx="17329">
                  <c:v>16.652566669999999</c:v>
                </c:pt>
                <c:pt idx="17330">
                  <c:v>8.0253332999999996E-2</c:v>
                </c:pt>
                <c:pt idx="17331">
                  <c:v>0</c:v>
                </c:pt>
                <c:pt idx="17332">
                  <c:v>0</c:v>
                </c:pt>
                <c:pt idx="17333">
                  <c:v>1.9977957449999999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5.7089913040000004</c:v>
                </c:pt>
                <c:pt idx="17338">
                  <c:v>13.0566</c:v>
                </c:pt>
                <c:pt idx="17339">
                  <c:v>10.09957333</c:v>
                </c:pt>
                <c:pt idx="17340">
                  <c:v>1.9538599999999999</c:v>
                </c:pt>
                <c:pt idx="17341">
                  <c:v>0.52473333300000002</c:v>
                </c:pt>
                <c:pt idx="17342">
                  <c:v>4.9386667000000002E-2</c:v>
                </c:pt>
                <c:pt idx="17343">
                  <c:v>0</c:v>
                </c:pt>
                <c:pt idx="17344">
                  <c:v>26.940426670000001</c:v>
                </c:pt>
                <c:pt idx="17345">
                  <c:v>25.949606670000001</c:v>
                </c:pt>
                <c:pt idx="17346">
                  <c:v>22.106706670000001</c:v>
                </c:pt>
                <c:pt idx="17347">
                  <c:v>31.456219999999998</c:v>
                </c:pt>
                <c:pt idx="17348">
                  <c:v>34.169400000000003</c:v>
                </c:pt>
                <c:pt idx="17349">
                  <c:v>32.454095240000001</c:v>
                </c:pt>
                <c:pt idx="17350">
                  <c:v>27.014506669999999</c:v>
                </c:pt>
                <c:pt idx="17351">
                  <c:v>12.80658</c:v>
                </c:pt>
                <c:pt idx="17352">
                  <c:v>4.5219666670000001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15.715542859999999</c:v>
                </c:pt>
                <c:pt idx="17357">
                  <c:v>2.05572</c:v>
                </c:pt>
                <c:pt idx="17358">
                  <c:v>1.7329428570000001</c:v>
                </c:pt>
                <c:pt idx="17359">
                  <c:v>13.751099999999999</c:v>
                </c:pt>
                <c:pt idx="17360">
                  <c:v>28.977626669999999</c:v>
                </c:pt>
                <c:pt idx="17361">
                  <c:v>35.487406669999999</c:v>
                </c:pt>
                <c:pt idx="17362">
                  <c:v>33.684793329999998</c:v>
                </c:pt>
                <c:pt idx="17363">
                  <c:v>27.641100000000002</c:v>
                </c:pt>
                <c:pt idx="17364">
                  <c:v>16.368593329999999</c:v>
                </c:pt>
                <c:pt idx="17365">
                  <c:v>8.460553333</c:v>
                </c:pt>
                <c:pt idx="17366">
                  <c:v>0.70993333300000006</c:v>
                </c:pt>
                <c:pt idx="17367">
                  <c:v>0</c:v>
                </c:pt>
                <c:pt idx="17368">
                  <c:v>0</c:v>
                </c:pt>
                <c:pt idx="17369">
                  <c:v>21.183611760000002</c:v>
                </c:pt>
                <c:pt idx="17370">
                  <c:v>13.507253329999999</c:v>
                </c:pt>
                <c:pt idx="17371">
                  <c:v>15.742000000000001</c:v>
                </c:pt>
                <c:pt idx="17372">
                  <c:v>26.307659999999998</c:v>
                </c:pt>
                <c:pt idx="17373">
                  <c:v>10.63356667</c:v>
                </c:pt>
                <c:pt idx="17374">
                  <c:v>0</c:v>
                </c:pt>
                <c:pt idx="17375">
                  <c:v>0</c:v>
                </c:pt>
                <c:pt idx="17376">
                  <c:v>5.2473332999999997E-2</c:v>
                </c:pt>
                <c:pt idx="17377">
                  <c:v>0</c:v>
                </c:pt>
                <c:pt idx="17378">
                  <c:v>20.035553329999999</c:v>
                </c:pt>
                <c:pt idx="17379">
                  <c:v>32.28855738</c:v>
                </c:pt>
                <c:pt idx="17380">
                  <c:v>27.300301640000001</c:v>
                </c:pt>
                <c:pt idx="17381">
                  <c:v>13.81592</c:v>
                </c:pt>
                <c:pt idx="17382">
                  <c:v>9.5902733330000007</c:v>
                </c:pt>
                <c:pt idx="17383">
                  <c:v>0.36114000000000002</c:v>
                </c:pt>
                <c:pt idx="17384">
                  <c:v>0</c:v>
                </c:pt>
                <c:pt idx="17385">
                  <c:v>1.8519999999999998E-2</c:v>
                </c:pt>
                <c:pt idx="17386">
                  <c:v>0</c:v>
                </c:pt>
                <c:pt idx="17387">
                  <c:v>0</c:v>
                </c:pt>
                <c:pt idx="17388">
                  <c:v>6.8524000000000003</c:v>
                </c:pt>
                <c:pt idx="17389">
                  <c:v>6.2659333330000004</c:v>
                </c:pt>
                <c:pt idx="17390">
                  <c:v>7.7321</c:v>
                </c:pt>
                <c:pt idx="17391">
                  <c:v>19.859613329999998</c:v>
                </c:pt>
                <c:pt idx="17392">
                  <c:v>31.539560000000002</c:v>
                </c:pt>
                <c:pt idx="17393">
                  <c:v>33.644666669999999</c:v>
                </c:pt>
                <c:pt idx="17394">
                  <c:v>31.053053850000001</c:v>
                </c:pt>
                <c:pt idx="17395">
                  <c:v>23.21482</c:v>
                </c:pt>
                <c:pt idx="17396">
                  <c:v>10.837286669999999</c:v>
                </c:pt>
                <c:pt idx="17397">
                  <c:v>4.4386266670000003</c:v>
                </c:pt>
                <c:pt idx="17398">
                  <c:v>5.9264000000000001</c:v>
                </c:pt>
                <c:pt idx="17399">
                  <c:v>0.12655333299999999</c:v>
                </c:pt>
                <c:pt idx="17400">
                  <c:v>0.54942666699999998</c:v>
                </c:pt>
                <c:pt idx="17401">
                  <c:v>22.24457778</c:v>
                </c:pt>
                <c:pt idx="17402">
                  <c:v>17.199311479999999</c:v>
                </c:pt>
                <c:pt idx="17403">
                  <c:v>21.180706669999999</c:v>
                </c:pt>
                <c:pt idx="17404">
                  <c:v>31.971693330000001</c:v>
                </c:pt>
                <c:pt idx="17405">
                  <c:v>31.351273330000001</c:v>
                </c:pt>
                <c:pt idx="17406">
                  <c:v>34.76295082</c:v>
                </c:pt>
                <c:pt idx="17407">
                  <c:v>39.691446669999998</c:v>
                </c:pt>
                <c:pt idx="17408">
                  <c:v>31.638333329999998</c:v>
                </c:pt>
                <c:pt idx="17409">
                  <c:v>33.240313329999999</c:v>
                </c:pt>
                <c:pt idx="17410">
                  <c:v>29.644346670000001</c:v>
                </c:pt>
                <c:pt idx="17411">
                  <c:v>33.60454</c:v>
                </c:pt>
                <c:pt idx="17412">
                  <c:v>10.16130667</c:v>
                </c:pt>
                <c:pt idx="17413">
                  <c:v>37.74067333</c:v>
                </c:pt>
                <c:pt idx="17414">
                  <c:v>37.104819999999997</c:v>
                </c:pt>
                <c:pt idx="17415">
                  <c:v>38.348746669999997</c:v>
                </c:pt>
                <c:pt idx="17416">
                  <c:v>12.939306670000001</c:v>
                </c:pt>
                <c:pt idx="17417">
                  <c:v>0</c:v>
                </c:pt>
                <c:pt idx="17418">
                  <c:v>6.2782799999999996</c:v>
                </c:pt>
                <c:pt idx="17419">
                  <c:v>18.93978667</c:v>
                </c:pt>
                <c:pt idx="17420">
                  <c:v>42.349066669999999</c:v>
                </c:pt>
                <c:pt idx="17421">
                  <c:v>13.30353333</c:v>
                </c:pt>
                <c:pt idx="17422">
                  <c:v>17.600173330000001</c:v>
                </c:pt>
                <c:pt idx="17423">
                  <c:v>1.0031666669999999</c:v>
                </c:pt>
                <c:pt idx="17424">
                  <c:v>23.91549333</c:v>
                </c:pt>
                <c:pt idx="17425">
                  <c:v>1.0185999999999999</c:v>
                </c:pt>
                <c:pt idx="17426">
                  <c:v>26.353960000000001</c:v>
                </c:pt>
                <c:pt idx="17427">
                  <c:v>20.035553329999999</c:v>
                </c:pt>
                <c:pt idx="17428">
                  <c:v>14.578326669999999</c:v>
                </c:pt>
                <c:pt idx="17429">
                  <c:v>25.313753330000001</c:v>
                </c:pt>
                <c:pt idx="17430">
                  <c:v>24.057480000000002</c:v>
                </c:pt>
                <c:pt idx="17431">
                  <c:v>18.782366669999998</c:v>
                </c:pt>
                <c:pt idx="17432">
                  <c:v>2.6854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25.823824999999999</c:v>
                </c:pt>
                <c:pt idx="17437">
                  <c:v>14.976506669999999</c:v>
                </c:pt>
                <c:pt idx="17438">
                  <c:v>3.1854399999999998</c:v>
                </c:pt>
                <c:pt idx="17439">
                  <c:v>16.526013330000001</c:v>
                </c:pt>
                <c:pt idx="17440">
                  <c:v>18.36566667</c:v>
                </c:pt>
                <c:pt idx="17441">
                  <c:v>21.647147539999999</c:v>
                </c:pt>
                <c:pt idx="17442">
                  <c:v>23.99883333</c:v>
                </c:pt>
                <c:pt idx="17443">
                  <c:v>25.261279999999999</c:v>
                </c:pt>
                <c:pt idx="17444">
                  <c:v>35.796073329999999</c:v>
                </c:pt>
                <c:pt idx="17445">
                  <c:v>5.238073333</c:v>
                </c:pt>
                <c:pt idx="17446">
                  <c:v>1.7686599999999999</c:v>
                </c:pt>
                <c:pt idx="17447">
                  <c:v>17.649560000000001</c:v>
                </c:pt>
                <c:pt idx="17448">
                  <c:v>0</c:v>
                </c:pt>
                <c:pt idx="17449">
                  <c:v>20.075679999999998</c:v>
                </c:pt>
                <c:pt idx="17450">
                  <c:v>30.860493330000001</c:v>
                </c:pt>
                <c:pt idx="17451">
                  <c:v>21.520240000000001</c:v>
                </c:pt>
                <c:pt idx="17452">
                  <c:v>25.3261</c:v>
                </c:pt>
                <c:pt idx="17453">
                  <c:v>40.448935589999998</c:v>
                </c:pt>
                <c:pt idx="17454">
                  <c:v>14.88082</c:v>
                </c:pt>
                <c:pt idx="17455">
                  <c:v>15.133926669999999</c:v>
                </c:pt>
                <c:pt idx="17456">
                  <c:v>35.11392</c:v>
                </c:pt>
                <c:pt idx="17457">
                  <c:v>9.337166667</c:v>
                </c:pt>
                <c:pt idx="17458">
                  <c:v>32.318869839999998</c:v>
                </c:pt>
                <c:pt idx="17459">
                  <c:v>36.12017333</c:v>
                </c:pt>
                <c:pt idx="17460">
                  <c:v>9.1550533329999997</c:v>
                </c:pt>
                <c:pt idx="17461">
                  <c:v>8.5037666670000007</c:v>
                </c:pt>
                <c:pt idx="17462">
                  <c:v>34.120013329999999</c:v>
                </c:pt>
                <c:pt idx="17463">
                  <c:v>23.94327333</c:v>
                </c:pt>
                <c:pt idx="17464">
                  <c:v>31.681546669999999</c:v>
                </c:pt>
                <c:pt idx="17465">
                  <c:v>33.326583050000004</c:v>
                </c:pt>
                <c:pt idx="17466">
                  <c:v>22.40611333</c:v>
                </c:pt>
                <c:pt idx="17467">
                  <c:v>26.582373329999999</c:v>
                </c:pt>
                <c:pt idx="17468">
                  <c:v>16.68960667</c:v>
                </c:pt>
                <c:pt idx="17469">
                  <c:v>5.8770133329999998</c:v>
                </c:pt>
                <c:pt idx="17470">
                  <c:v>0.63585333300000002</c:v>
                </c:pt>
                <c:pt idx="17471">
                  <c:v>2.6977466670000001</c:v>
                </c:pt>
                <c:pt idx="17472">
                  <c:v>0.142461538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20.804133329999999</c:v>
                </c:pt>
                <c:pt idx="17494">
                  <c:v>49.735460000000003</c:v>
                </c:pt>
                <c:pt idx="17495">
                  <c:v>20.501639999999998</c:v>
                </c:pt>
                <c:pt idx="17496">
                  <c:v>27.968286670000001</c:v>
                </c:pt>
                <c:pt idx="17497">
                  <c:v>11.505917459999999</c:v>
                </c:pt>
                <c:pt idx="17498">
                  <c:v>0</c:v>
                </c:pt>
                <c:pt idx="17499">
                  <c:v>1.400112</c:v>
                </c:pt>
                <c:pt idx="17500">
                  <c:v>0.48264242400000001</c:v>
                </c:pt>
                <c:pt idx="17501">
                  <c:v>29.278748149999998</c:v>
                </c:pt>
                <c:pt idx="17502">
                  <c:v>50.704673329999999</c:v>
                </c:pt>
                <c:pt idx="17503">
                  <c:v>6.65794</c:v>
                </c:pt>
                <c:pt idx="17504">
                  <c:v>6.497433333</c:v>
                </c:pt>
                <c:pt idx="17505">
                  <c:v>12.19542</c:v>
                </c:pt>
                <c:pt idx="17506">
                  <c:v>3.0002399999999998</c:v>
                </c:pt>
                <c:pt idx="17507">
                  <c:v>2.5681066669999999</c:v>
                </c:pt>
                <c:pt idx="17508">
                  <c:v>8.3339999999999997E-2</c:v>
                </c:pt>
                <c:pt idx="17509">
                  <c:v>3.1389831E-2</c:v>
                </c:pt>
                <c:pt idx="17510">
                  <c:v>0</c:v>
                </c:pt>
                <c:pt idx="17511">
                  <c:v>13.6122</c:v>
                </c:pt>
                <c:pt idx="17512">
                  <c:v>28.32325333</c:v>
                </c:pt>
                <c:pt idx="17513">
                  <c:v>34.495777050000001</c:v>
                </c:pt>
                <c:pt idx="17514">
                  <c:v>24.554433329999998</c:v>
                </c:pt>
                <c:pt idx="17515">
                  <c:v>21.600493329999999</c:v>
                </c:pt>
                <c:pt idx="17516">
                  <c:v>29.400500000000001</c:v>
                </c:pt>
                <c:pt idx="17517">
                  <c:v>14.488813329999999</c:v>
                </c:pt>
                <c:pt idx="17518">
                  <c:v>2.8551666670000002</c:v>
                </c:pt>
                <c:pt idx="17519">
                  <c:v>1.3210933330000001</c:v>
                </c:pt>
                <c:pt idx="17520">
                  <c:v>13.275753330000001</c:v>
                </c:pt>
                <c:pt idx="17521">
                  <c:v>21.785693330000001</c:v>
                </c:pt>
                <c:pt idx="17522">
                  <c:v>19.526253329999999</c:v>
                </c:pt>
                <c:pt idx="17523">
                  <c:v>29.681386669999998</c:v>
                </c:pt>
                <c:pt idx="17524">
                  <c:v>40.564973330000001</c:v>
                </c:pt>
                <c:pt idx="17525">
                  <c:v>22.170637289999998</c:v>
                </c:pt>
                <c:pt idx="17526">
                  <c:v>29.227646669999999</c:v>
                </c:pt>
                <c:pt idx="17527">
                  <c:v>28.145394589999999</c:v>
                </c:pt>
                <c:pt idx="17528">
                  <c:v>8.1388785709999993</c:v>
                </c:pt>
                <c:pt idx="17529">
                  <c:v>5.0868266670000004</c:v>
                </c:pt>
                <c:pt idx="17530">
                  <c:v>0.45373999999999998</c:v>
                </c:pt>
                <c:pt idx="17531">
                  <c:v>1.5433333E-2</c:v>
                </c:pt>
                <c:pt idx="17532">
                  <c:v>0</c:v>
                </c:pt>
                <c:pt idx="17533">
                  <c:v>15.52312727</c:v>
                </c:pt>
                <c:pt idx="17534">
                  <c:v>8.7414400000000008</c:v>
                </c:pt>
                <c:pt idx="17535">
                  <c:v>11.83428</c:v>
                </c:pt>
                <c:pt idx="17536">
                  <c:v>11.13220364</c:v>
                </c:pt>
                <c:pt idx="17537">
                  <c:v>3.7458193550000001</c:v>
                </c:pt>
                <c:pt idx="17538">
                  <c:v>2.2893872339999999</c:v>
                </c:pt>
                <c:pt idx="17539">
                  <c:v>2.9795411760000001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1.1821277E-2</c:v>
                </c:pt>
                <c:pt idx="17544">
                  <c:v>0</c:v>
                </c:pt>
                <c:pt idx="17545">
                  <c:v>0.13411034499999999</c:v>
                </c:pt>
                <c:pt idx="17546">
                  <c:v>1.389</c:v>
                </c:pt>
                <c:pt idx="17547">
                  <c:v>1.571113333</c:v>
                </c:pt>
                <c:pt idx="17548">
                  <c:v>0</c:v>
                </c:pt>
                <c:pt idx="17549">
                  <c:v>0</c:v>
                </c:pt>
                <c:pt idx="17550">
                  <c:v>30.880606449999998</c:v>
                </c:pt>
                <c:pt idx="17551">
                  <c:v>23.616086670000001</c:v>
                </c:pt>
                <c:pt idx="17552">
                  <c:v>11.4361</c:v>
                </c:pt>
                <c:pt idx="17553">
                  <c:v>30.699986670000001</c:v>
                </c:pt>
                <c:pt idx="17554">
                  <c:v>30.240073330000001</c:v>
                </c:pt>
                <c:pt idx="17555">
                  <c:v>15.637053330000001</c:v>
                </c:pt>
                <c:pt idx="17556">
                  <c:v>22.106706670000001</c:v>
                </c:pt>
                <c:pt idx="17557">
                  <c:v>21.902986670000001</c:v>
                </c:pt>
                <c:pt idx="17558">
                  <c:v>12.210853330000001</c:v>
                </c:pt>
                <c:pt idx="17559">
                  <c:v>16.740196610000002</c:v>
                </c:pt>
                <c:pt idx="17560">
                  <c:v>14.618453329999999</c:v>
                </c:pt>
                <c:pt idx="17561">
                  <c:v>22.492540000000002</c:v>
                </c:pt>
                <c:pt idx="17562">
                  <c:v>20.63128</c:v>
                </c:pt>
                <c:pt idx="17563">
                  <c:v>11.61512667</c:v>
                </c:pt>
                <c:pt idx="17564">
                  <c:v>5.8338000000000001</c:v>
                </c:pt>
                <c:pt idx="17565">
                  <c:v>4.8151999999999999</c:v>
                </c:pt>
                <c:pt idx="17566">
                  <c:v>1.010181818</c:v>
                </c:pt>
                <c:pt idx="17567">
                  <c:v>50.595445159999997</c:v>
                </c:pt>
                <c:pt idx="17568">
                  <c:v>36.354759999999999</c:v>
                </c:pt>
                <c:pt idx="17569">
                  <c:v>53.143140000000002</c:v>
                </c:pt>
                <c:pt idx="17570">
                  <c:v>49.615079999999999</c:v>
                </c:pt>
                <c:pt idx="17571">
                  <c:v>42.706470179999997</c:v>
                </c:pt>
                <c:pt idx="17572">
                  <c:v>51.093593329999997</c:v>
                </c:pt>
                <c:pt idx="17573">
                  <c:v>48.627346670000001</c:v>
                </c:pt>
                <c:pt idx="17574">
                  <c:v>16.217346670000001</c:v>
                </c:pt>
                <c:pt idx="17575">
                  <c:v>31.54264667</c:v>
                </c:pt>
                <c:pt idx="17576">
                  <c:v>42.444196720000001</c:v>
                </c:pt>
                <c:pt idx="17577">
                  <c:v>35.632480000000001</c:v>
                </c:pt>
                <c:pt idx="17578">
                  <c:v>66.279993329999996</c:v>
                </c:pt>
                <c:pt idx="17579">
                  <c:v>72.555186669999998</c:v>
                </c:pt>
                <c:pt idx="17580">
                  <c:v>70.178453329999996</c:v>
                </c:pt>
                <c:pt idx="17581">
                  <c:v>37.064693329999997</c:v>
                </c:pt>
                <c:pt idx="17582">
                  <c:v>37.191246669999998</c:v>
                </c:pt>
                <c:pt idx="17583">
                  <c:v>60.369026669999997</c:v>
                </c:pt>
                <c:pt idx="17584">
                  <c:v>68.860446670000002</c:v>
                </c:pt>
                <c:pt idx="17585">
                  <c:v>50.686153330000003</c:v>
                </c:pt>
                <c:pt idx="17586">
                  <c:v>51.649193330000003</c:v>
                </c:pt>
                <c:pt idx="17587">
                  <c:v>47.133400000000002</c:v>
                </c:pt>
                <c:pt idx="17588">
                  <c:v>45.883299999999998</c:v>
                </c:pt>
                <c:pt idx="17589">
                  <c:v>64.094633329999994</c:v>
                </c:pt>
                <c:pt idx="17590">
                  <c:v>63.628546669999999</c:v>
                </c:pt>
                <c:pt idx="17591">
                  <c:v>68.137905079999996</c:v>
                </c:pt>
                <c:pt idx="17592">
                  <c:v>63.09551475</c:v>
                </c:pt>
                <c:pt idx="17593">
                  <c:v>46.898813330000003</c:v>
                </c:pt>
                <c:pt idx="17594">
                  <c:v>66.310860000000005</c:v>
                </c:pt>
                <c:pt idx="17595">
                  <c:v>55.692726669999999</c:v>
                </c:pt>
                <c:pt idx="17596">
                  <c:v>64.364847459999993</c:v>
                </c:pt>
                <c:pt idx="17597">
                  <c:v>7.7537066670000003</c:v>
                </c:pt>
                <c:pt idx="17598">
                  <c:v>0.206806667</c:v>
                </c:pt>
                <c:pt idx="17599">
                  <c:v>23.17469333</c:v>
                </c:pt>
                <c:pt idx="17600">
                  <c:v>36.539960000000001</c:v>
                </c:pt>
                <c:pt idx="17601">
                  <c:v>53.331426669999999</c:v>
                </c:pt>
                <c:pt idx="17602">
                  <c:v>47.343293330000002</c:v>
                </c:pt>
                <c:pt idx="17603">
                  <c:v>70.511813329999995</c:v>
                </c:pt>
                <c:pt idx="17604">
                  <c:v>70.085853330000006</c:v>
                </c:pt>
                <c:pt idx="17605">
                  <c:v>53.71741695</c:v>
                </c:pt>
                <c:pt idx="17606">
                  <c:v>66.477540000000005</c:v>
                </c:pt>
                <c:pt idx="17607">
                  <c:v>45.42647333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95.144063160000002</c:v>
                </c:pt>
                <c:pt idx="17612">
                  <c:v>136.78872000000001</c:v>
                </c:pt>
                <c:pt idx="17613">
                  <c:v>24.25178305</c:v>
                </c:pt>
                <c:pt idx="17614">
                  <c:v>19.378093329999999</c:v>
                </c:pt>
                <c:pt idx="17615">
                  <c:v>16.12474667</c:v>
                </c:pt>
                <c:pt idx="17616">
                  <c:v>6.6733733329999998</c:v>
                </c:pt>
                <c:pt idx="17617">
                  <c:v>7.8740866670000003</c:v>
                </c:pt>
                <c:pt idx="17618">
                  <c:v>2.4106866669999998</c:v>
                </c:pt>
                <c:pt idx="17619">
                  <c:v>4.11144</c:v>
                </c:pt>
                <c:pt idx="17620">
                  <c:v>1.5178347830000001</c:v>
                </c:pt>
                <c:pt idx="17621">
                  <c:v>16.552250000000001</c:v>
                </c:pt>
                <c:pt idx="17622">
                  <c:v>10.803333329999999</c:v>
                </c:pt>
                <c:pt idx="17623">
                  <c:v>61.733333330000001</c:v>
                </c:pt>
                <c:pt idx="17624">
                  <c:v>78.169833330000003</c:v>
                </c:pt>
                <c:pt idx="17625">
                  <c:v>80.657686670000004</c:v>
                </c:pt>
                <c:pt idx="17626">
                  <c:v>88.899086670000003</c:v>
                </c:pt>
                <c:pt idx="17627">
                  <c:v>76.722186669999999</c:v>
                </c:pt>
                <c:pt idx="17628">
                  <c:v>19.64663333</c:v>
                </c:pt>
                <c:pt idx="17629">
                  <c:v>29.869673330000001</c:v>
                </c:pt>
                <c:pt idx="17630">
                  <c:v>60.498666669999999</c:v>
                </c:pt>
                <c:pt idx="17631">
                  <c:v>58.548311859999998</c:v>
                </c:pt>
                <c:pt idx="17632">
                  <c:v>58.118846670000003</c:v>
                </c:pt>
                <c:pt idx="17633">
                  <c:v>85.000727870000006</c:v>
                </c:pt>
                <c:pt idx="17634">
                  <c:v>71.268046670000004</c:v>
                </c:pt>
                <c:pt idx="17635">
                  <c:v>13.36039298</c:v>
                </c:pt>
                <c:pt idx="17636">
                  <c:v>3.0344307690000001</c:v>
                </c:pt>
                <c:pt idx="17637">
                  <c:v>6.8524000000000003</c:v>
                </c:pt>
                <c:pt idx="17638">
                  <c:v>92.149627269999996</c:v>
                </c:pt>
                <c:pt idx="17639">
                  <c:v>95.856433330000002</c:v>
                </c:pt>
                <c:pt idx="17640">
                  <c:v>74.691159999999996</c:v>
                </c:pt>
                <c:pt idx="17641">
                  <c:v>60.223953330000001</c:v>
                </c:pt>
                <c:pt idx="17642">
                  <c:v>75.552340000000001</c:v>
                </c:pt>
                <c:pt idx="17643">
                  <c:v>83.72583333</c:v>
                </c:pt>
                <c:pt idx="17644">
                  <c:v>85.349419999999995</c:v>
                </c:pt>
                <c:pt idx="17645">
                  <c:v>82.651673329999994</c:v>
                </c:pt>
                <c:pt idx="17646">
                  <c:v>80.70707333</c:v>
                </c:pt>
                <c:pt idx="17647">
                  <c:v>57.10642</c:v>
                </c:pt>
                <c:pt idx="17648">
                  <c:v>43.813925419999997</c:v>
                </c:pt>
                <c:pt idx="17649">
                  <c:v>87.713806669999997</c:v>
                </c:pt>
                <c:pt idx="17650">
                  <c:v>76.76154167</c:v>
                </c:pt>
                <c:pt idx="17651">
                  <c:v>63.051340000000003</c:v>
                </c:pt>
                <c:pt idx="17652">
                  <c:v>88.889826670000005</c:v>
                </c:pt>
                <c:pt idx="17653">
                  <c:v>60.260993329999998</c:v>
                </c:pt>
                <c:pt idx="17654">
                  <c:v>50.744799999999998</c:v>
                </c:pt>
                <c:pt idx="17655">
                  <c:v>82.805769229999996</c:v>
                </c:pt>
                <c:pt idx="17656">
                  <c:v>6.5005199999999999</c:v>
                </c:pt>
                <c:pt idx="17657">
                  <c:v>75.962866669999997</c:v>
                </c:pt>
                <c:pt idx="17658">
                  <c:v>62.489566670000002</c:v>
                </c:pt>
                <c:pt idx="17659">
                  <c:v>62.125340000000001</c:v>
                </c:pt>
                <c:pt idx="17660">
                  <c:v>69.465433329999996</c:v>
                </c:pt>
                <c:pt idx="17661">
                  <c:v>57.097160000000002</c:v>
                </c:pt>
                <c:pt idx="17662">
                  <c:v>88.142853329999994</c:v>
                </c:pt>
                <c:pt idx="17663">
                  <c:v>81.160813329999996</c:v>
                </c:pt>
                <c:pt idx="17664">
                  <c:v>94.325446670000005</c:v>
                </c:pt>
                <c:pt idx="17665">
                  <c:v>42.515746669999999</c:v>
                </c:pt>
                <c:pt idx="17666">
                  <c:v>62.70872</c:v>
                </c:pt>
                <c:pt idx="17667">
                  <c:v>80.446686790000001</c:v>
                </c:pt>
                <c:pt idx="17668">
                  <c:v>82.854364439999998</c:v>
                </c:pt>
                <c:pt idx="17669">
                  <c:v>14.834519999999999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56.196121740000002</c:v>
                </c:pt>
                <c:pt idx="17674">
                  <c:v>40.907593329999997</c:v>
                </c:pt>
                <c:pt idx="17675">
                  <c:v>47.352553329999999</c:v>
                </c:pt>
                <c:pt idx="17676">
                  <c:v>26.208886669999998</c:v>
                </c:pt>
                <c:pt idx="17677">
                  <c:v>21.32269333</c:v>
                </c:pt>
                <c:pt idx="17678">
                  <c:v>32.292706670000001</c:v>
                </c:pt>
                <c:pt idx="17679">
                  <c:v>40.549691799999998</c:v>
                </c:pt>
                <c:pt idx="17680">
                  <c:v>45.907993329999996</c:v>
                </c:pt>
                <c:pt idx="17681">
                  <c:v>29.304813330000002</c:v>
                </c:pt>
                <c:pt idx="17682">
                  <c:v>25.70884667</c:v>
                </c:pt>
                <c:pt idx="17683">
                  <c:v>33.78665333</c:v>
                </c:pt>
                <c:pt idx="17684">
                  <c:v>34.403986670000002</c:v>
                </c:pt>
                <c:pt idx="17685">
                  <c:v>31.622900000000001</c:v>
                </c:pt>
                <c:pt idx="17686">
                  <c:v>36.277593330000002</c:v>
                </c:pt>
                <c:pt idx="17687">
                  <c:v>23.412366670000001</c:v>
                </c:pt>
                <c:pt idx="17688">
                  <c:v>21.285653329999999</c:v>
                </c:pt>
                <c:pt idx="17689">
                  <c:v>20.495466669999999</c:v>
                </c:pt>
                <c:pt idx="17690">
                  <c:v>13.994946669999999</c:v>
                </c:pt>
                <c:pt idx="17691">
                  <c:v>3.9879733329999998</c:v>
                </c:pt>
                <c:pt idx="17692">
                  <c:v>14.470293330000001</c:v>
                </c:pt>
                <c:pt idx="17693">
                  <c:v>27.326260000000001</c:v>
                </c:pt>
                <c:pt idx="17694">
                  <c:v>23.492619999999999</c:v>
                </c:pt>
                <c:pt idx="17695">
                  <c:v>16.989013329999999</c:v>
                </c:pt>
                <c:pt idx="17696">
                  <c:v>19.689846670000001</c:v>
                </c:pt>
                <c:pt idx="17697">
                  <c:v>19.939866670000001</c:v>
                </c:pt>
                <c:pt idx="17698">
                  <c:v>19.742319999999999</c:v>
                </c:pt>
                <c:pt idx="17699">
                  <c:v>18.133905080000002</c:v>
                </c:pt>
                <c:pt idx="17700">
                  <c:v>16.11857333</c:v>
                </c:pt>
                <c:pt idx="17701">
                  <c:v>13.30353333</c:v>
                </c:pt>
                <c:pt idx="17702">
                  <c:v>9.3279066670000006</c:v>
                </c:pt>
                <c:pt idx="17703">
                  <c:v>7.2598399999999996</c:v>
                </c:pt>
                <c:pt idx="17704">
                  <c:v>11.96700667</c:v>
                </c:pt>
                <c:pt idx="17705">
                  <c:v>9.1365333329999991</c:v>
                </c:pt>
                <c:pt idx="17706">
                  <c:v>7.2752733330000003</c:v>
                </c:pt>
                <c:pt idx="17707">
                  <c:v>20.16125517</c:v>
                </c:pt>
                <c:pt idx="17708">
                  <c:v>11.574999999999999</c:v>
                </c:pt>
                <c:pt idx="17709">
                  <c:v>3.92624</c:v>
                </c:pt>
                <c:pt idx="17710">
                  <c:v>15.283708470000001</c:v>
                </c:pt>
                <c:pt idx="17711">
                  <c:v>17.26372667</c:v>
                </c:pt>
                <c:pt idx="17712">
                  <c:v>18.76384667</c:v>
                </c:pt>
                <c:pt idx="17713">
                  <c:v>13.266493329999999</c:v>
                </c:pt>
                <c:pt idx="17714">
                  <c:v>13.68628</c:v>
                </c:pt>
                <c:pt idx="17715">
                  <c:v>12.56582</c:v>
                </c:pt>
                <c:pt idx="17716">
                  <c:v>11.658340000000001</c:v>
                </c:pt>
                <c:pt idx="17717">
                  <c:v>14.92403333</c:v>
                </c:pt>
                <c:pt idx="17718">
                  <c:v>17.013706670000001</c:v>
                </c:pt>
                <c:pt idx="17719">
                  <c:v>20.372</c:v>
                </c:pt>
                <c:pt idx="17720">
                  <c:v>28.017673330000001</c:v>
                </c:pt>
                <c:pt idx="17721">
                  <c:v>31.5303</c:v>
                </c:pt>
                <c:pt idx="17722">
                  <c:v>28.391159999999999</c:v>
                </c:pt>
                <c:pt idx="17723">
                  <c:v>16.041406670000001</c:v>
                </c:pt>
                <c:pt idx="17724">
                  <c:v>27.54457627</c:v>
                </c:pt>
                <c:pt idx="17725">
                  <c:v>28.394246670000001</c:v>
                </c:pt>
                <c:pt idx="17726">
                  <c:v>34.311386669999997</c:v>
                </c:pt>
                <c:pt idx="17727">
                  <c:v>32.440866669999998</c:v>
                </c:pt>
                <c:pt idx="17728">
                  <c:v>30.968526669999999</c:v>
                </c:pt>
                <c:pt idx="17729">
                  <c:v>30.31415333</c:v>
                </c:pt>
                <c:pt idx="17730">
                  <c:v>23.55126667</c:v>
                </c:pt>
                <c:pt idx="17731">
                  <c:v>17.831673330000001</c:v>
                </c:pt>
                <c:pt idx="17732">
                  <c:v>23.190126670000001</c:v>
                </c:pt>
                <c:pt idx="17733">
                  <c:v>27.61023333</c:v>
                </c:pt>
                <c:pt idx="17734">
                  <c:v>37.107906669999998</c:v>
                </c:pt>
                <c:pt idx="17735">
                  <c:v>27.05772</c:v>
                </c:pt>
                <c:pt idx="17736">
                  <c:v>26.49286</c:v>
                </c:pt>
                <c:pt idx="17737">
                  <c:v>29.17517333</c:v>
                </c:pt>
                <c:pt idx="17738">
                  <c:v>27.10710667</c:v>
                </c:pt>
                <c:pt idx="17739">
                  <c:v>21.96407018</c:v>
                </c:pt>
                <c:pt idx="17740">
                  <c:v>14.658580000000001</c:v>
                </c:pt>
                <c:pt idx="17741">
                  <c:v>18.893486670000001</c:v>
                </c:pt>
                <c:pt idx="17742">
                  <c:v>47.852593329999998</c:v>
                </c:pt>
                <c:pt idx="17743">
                  <c:v>51.507206670000002</c:v>
                </c:pt>
                <c:pt idx="17744">
                  <c:v>34.894766670000003</c:v>
                </c:pt>
                <c:pt idx="17745">
                  <c:v>27.350953329999999</c:v>
                </c:pt>
                <c:pt idx="17746">
                  <c:v>23.412366670000001</c:v>
                </c:pt>
                <c:pt idx="17747">
                  <c:v>2.0464600000000002</c:v>
                </c:pt>
                <c:pt idx="17748">
                  <c:v>2.4693333000000001E-2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0.11112</c:v>
                </c:pt>
                <c:pt idx="17753">
                  <c:v>15.29443333</c:v>
                </c:pt>
                <c:pt idx="17754">
                  <c:v>8.7815666669999999</c:v>
                </c:pt>
                <c:pt idx="17755">
                  <c:v>0.80671864400000004</c:v>
                </c:pt>
                <c:pt idx="17756">
                  <c:v>12.692373330000001</c:v>
                </c:pt>
                <c:pt idx="17757">
                  <c:v>21.61592667</c:v>
                </c:pt>
                <c:pt idx="17758">
                  <c:v>1.059755556</c:v>
                </c:pt>
                <c:pt idx="17759">
                  <c:v>31.247710340000001</c:v>
                </c:pt>
                <c:pt idx="17760">
                  <c:v>29.4468</c:v>
                </c:pt>
                <c:pt idx="17761">
                  <c:v>66.247316670000004</c:v>
                </c:pt>
                <c:pt idx="17762">
                  <c:v>100.44383670000001</c:v>
                </c:pt>
                <c:pt idx="17763">
                  <c:v>94.260011669999997</c:v>
                </c:pt>
                <c:pt idx="17764">
                  <c:v>78.679433329999995</c:v>
                </c:pt>
                <c:pt idx="17765">
                  <c:v>69.849716670000007</c:v>
                </c:pt>
                <c:pt idx="17766">
                  <c:v>29.810458329999999</c:v>
                </c:pt>
                <c:pt idx="17767">
                  <c:v>57.333284999999997</c:v>
                </c:pt>
                <c:pt idx="17768">
                  <c:v>44.49491167</c:v>
                </c:pt>
                <c:pt idx="17769">
                  <c:v>36.722998359999998</c:v>
                </c:pt>
                <c:pt idx="17770">
                  <c:v>47.998893330000001</c:v>
                </c:pt>
                <c:pt idx="17771">
                  <c:v>25.85334576</c:v>
                </c:pt>
                <c:pt idx="17772">
                  <c:v>24.55306491</c:v>
                </c:pt>
                <c:pt idx="17773">
                  <c:v>16.594931670000001</c:v>
                </c:pt>
                <c:pt idx="17774">
                  <c:v>2.7049033329999999</c:v>
                </c:pt>
                <c:pt idx="17775">
                  <c:v>38.520443329999999</c:v>
                </c:pt>
                <c:pt idx="17776">
                  <c:v>3.8972950000000002</c:v>
                </c:pt>
                <c:pt idx="17777">
                  <c:v>1.6397409089999999</c:v>
                </c:pt>
                <c:pt idx="17778">
                  <c:v>8.4427043479999995</c:v>
                </c:pt>
                <c:pt idx="17779">
                  <c:v>14.627713330000001</c:v>
                </c:pt>
                <c:pt idx="17780">
                  <c:v>22.409199999999998</c:v>
                </c:pt>
                <c:pt idx="17781">
                  <c:v>24.191749999999999</c:v>
                </c:pt>
                <c:pt idx="17782">
                  <c:v>6.9635199999999999</c:v>
                </c:pt>
                <c:pt idx="17783">
                  <c:v>0.28397333299999999</c:v>
                </c:pt>
                <c:pt idx="17784">
                  <c:v>0.29494814800000002</c:v>
                </c:pt>
                <c:pt idx="17785">
                  <c:v>3.7265999999999999</c:v>
                </c:pt>
                <c:pt idx="17786">
                  <c:v>3.7265999999999999</c:v>
                </c:pt>
                <c:pt idx="17787">
                  <c:v>3.7265999999999999</c:v>
                </c:pt>
                <c:pt idx="17788">
                  <c:v>3.7265999999999999</c:v>
                </c:pt>
                <c:pt idx="17789">
                  <c:v>18.983000000000001</c:v>
                </c:pt>
                <c:pt idx="17790">
                  <c:v>16.652566669999999</c:v>
                </c:pt>
                <c:pt idx="17791">
                  <c:v>26.320006670000001</c:v>
                </c:pt>
                <c:pt idx="17792">
                  <c:v>16.09696667</c:v>
                </c:pt>
                <c:pt idx="17793">
                  <c:v>4.3738066670000002</c:v>
                </c:pt>
                <c:pt idx="17794">
                  <c:v>4.5373999999999999</c:v>
                </c:pt>
                <c:pt idx="17795">
                  <c:v>7.8802599999999998</c:v>
                </c:pt>
                <c:pt idx="17796">
                  <c:v>26.41569333</c:v>
                </c:pt>
                <c:pt idx="17797">
                  <c:v>25.230413330000001</c:v>
                </c:pt>
                <c:pt idx="17798">
                  <c:v>22.04188667</c:v>
                </c:pt>
                <c:pt idx="17799">
                  <c:v>46.803126669999997</c:v>
                </c:pt>
                <c:pt idx="17800">
                  <c:v>44.64246</c:v>
                </c:pt>
                <c:pt idx="17801">
                  <c:v>18.924353329999999</c:v>
                </c:pt>
                <c:pt idx="17802">
                  <c:v>16.63404667</c:v>
                </c:pt>
                <c:pt idx="17803">
                  <c:v>30.84506</c:v>
                </c:pt>
                <c:pt idx="17804">
                  <c:v>9.3279066670000006</c:v>
                </c:pt>
                <c:pt idx="17805">
                  <c:v>15.57532</c:v>
                </c:pt>
                <c:pt idx="17806">
                  <c:v>30.017833329999998</c:v>
                </c:pt>
                <c:pt idx="17807">
                  <c:v>13.52577333</c:v>
                </c:pt>
                <c:pt idx="17808">
                  <c:v>17.680426669999999</c:v>
                </c:pt>
                <c:pt idx="17809">
                  <c:v>10.936059999999999</c:v>
                </c:pt>
                <c:pt idx="17810">
                  <c:v>25.118142370000001</c:v>
                </c:pt>
                <c:pt idx="17811">
                  <c:v>25.844660000000001</c:v>
                </c:pt>
                <c:pt idx="17812">
                  <c:v>15.67409333</c:v>
                </c:pt>
                <c:pt idx="17813">
                  <c:v>16.007453330000001</c:v>
                </c:pt>
                <c:pt idx="17814">
                  <c:v>10.8515625</c:v>
                </c:pt>
                <c:pt idx="17815">
                  <c:v>24.43096667</c:v>
                </c:pt>
                <c:pt idx="17816">
                  <c:v>13.21402</c:v>
                </c:pt>
                <c:pt idx="17817">
                  <c:v>1.1914533329999999</c:v>
                </c:pt>
                <c:pt idx="17818">
                  <c:v>5.5559999999999998E-2</c:v>
                </c:pt>
                <c:pt idx="17819">
                  <c:v>0.77166666699999997</c:v>
                </c:pt>
                <c:pt idx="17820">
                  <c:v>0.79018666699999995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37.092914290000003</c:v>
                </c:pt>
                <c:pt idx="17825">
                  <c:v>11.36819333</c:v>
                </c:pt>
                <c:pt idx="17826">
                  <c:v>12.79114667</c:v>
                </c:pt>
                <c:pt idx="17827">
                  <c:v>18.755980650000001</c:v>
                </c:pt>
                <c:pt idx="17828">
                  <c:v>0.29014666700000002</c:v>
                </c:pt>
                <c:pt idx="17829">
                  <c:v>2.4693333000000001E-2</c:v>
                </c:pt>
                <c:pt idx="17830">
                  <c:v>9.2599999999999991E-3</c:v>
                </c:pt>
                <c:pt idx="17831">
                  <c:v>11.149039999999999</c:v>
                </c:pt>
                <c:pt idx="17832">
                  <c:v>29.60730667</c:v>
                </c:pt>
                <c:pt idx="17833">
                  <c:v>27.326260000000001</c:v>
                </c:pt>
                <c:pt idx="17834">
                  <c:v>15.91176667</c:v>
                </c:pt>
                <c:pt idx="17835">
                  <c:v>35.72816667</c:v>
                </c:pt>
                <c:pt idx="17836">
                  <c:v>25.594639999999998</c:v>
                </c:pt>
                <c:pt idx="17837">
                  <c:v>35.388633329999998</c:v>
                </c:pt>
                <c:pt idx="17838">
                  <c:v>39.84938983</c:v>
                </c:pt>
                <c:pt idx="17839">
                  <c:v>35.358731249999998</c:v>
                </c:pt>
                <c:pt idx="17840">
                  <c:v>38.293186669999997</c:v>
                </c:pt>
                <c:pt idx="17841">
                  <c:v>18.729893329999999</c:v>
                </c:pt>
                <c:pt idx="17842">
                  <c:v>1.163673333</c:v>
                </c:pt>
                <c:pt idx="17843">
                  <c:v>17.118653330000001</c:v>
                </c:pt>
                <c:pt idx="17844">
                  <c:v>11.59043333</c:v>
                </c:pt>
                <c:pt idx="17845">
                  <c:v>20.998593329999999</c:v>
                </c:pt>
                <c:pt idx="17846">
                  <c:v>21.225134430000001</c:v>
                </c:pt>
                <c:pt idx="17847">
                  <c:v>12.444245159999999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19.222362260000001</c:v>
                </c:pt>
                <c:pt idx="17852">
                  <c:v>22.38450667</c:v>
                </c:pt>
                <c:pt idx="17853">
                  <c:v>16.68960667</c:v>
                </c:pt>
                <c:pt idx="17854">
                  <c:v>17.48596667</c:v>
                </c:pt>
                <c:pt idx="17855">
                  <c:v>14.98885333</c:v>
                </c:pt>
                <c:pt idx="17856">
                  <c:v>15.458026670000001</c:v>
                </c:pt>
                <c:pt idx="17857">
                  <c:v>22.267213330000001</c:v>
                </c:pt>
                <c:pt idx="17858">
                  <c:v>14.13076</c:v>
                </c:pt>
                <c:pt idx="17859">
                  <c:v>13.618110639999999</c:v>
                </c:pt>
                <c:pt idx="17860">
                  <c:v>0</c:v>
                </c:pt>
                <c:pt idx="17861">
                  <c:v>8.9513333E-2</c:v>
                </c:pt>
                <c:pt idx="17862">
                  <c:v>0.28397333299999999</c:v>
                </c:pt>
                <c:pt idx="17863">
                  <c:v>19.606911480000001</c:v>
                </c:pt>
                <c:pt idx="17864">
                  <c:v>24.55752</c:v>
                </c:pt>
                <c:pt idx="17865">
                  <c:v>12.80658</c:v>
                </c:pt>
                <c:pt idx="17866">
                  <c:v>22.989088519999999</c:v>
                </c:pt>
                <c:pt idx="17867">
                  <c:v>19.10029333</c:v>
                </c:pt>
                <c:pt idx="17868">
                  <c:v>22.36062295</c:v>
                </c:pt>
                <c:pt idx="17869">
                  <c:v>29.17517333</c:v>
                </c:pt>
                <c:pt idx="17870">
                  <c:v>14.84995333</c:v>
                </c:pt>
                <c:pt idx="17871">
                  <c:v>23.443233330000002</c:v>
                </c:pt>
                <c:pt idx="17872">
                  <c:v>22.532666670000001</c:v>
                </c:pt>
                <c:pt idx="17873">
                  <c:v>20.751816949999998</c:v>
                </c:pt>
                <c:pt idx="17874">
                  <c:v>22.171526669999999</c:v>
                </c:pt>
                <c:pt idx="17875">
                  <c:v>8.8835278689999999</c:v>
                </c:pt>
                <c:pt idx="17876">
                  <c:v>5.6972542370000001</c:v>
                </c:pt>
                <c:pt idx="17877">
                  <c:v>36.107826670000001</c:v>
                </c:pt>
                <c:pt idx="17878">
                  <c:v>12.84670667</c:v>
                </c:pt>
                <c:pt idx="17879">
                  <c:v>6.4387866669999996</c:v>
                </c:pt>
                <c:pt idx="17880">
                  <c:v>9.1481811319999995</c:v>
                </c:pt>
                <c:pt idx="17881">
                  <c:v>16.40254667</c:v>
                </c:pt>
                <c:pt idx="17882">
                  <c:v>1.87978</c:v>
                </c:pt>
                <c:pt idx="17883">
                  <c:v>0</c:v>
                </c:pt>
                <c:pt idx="17884">
                  <c:v>0</c:v>
                </c:pt>
                <c:pt idx="17885">
                  <c:v>14.313314289999999</c:v>
                </c:pt>
                <c:pt idx="17886">
                  <c:v>19.637373329999999</c:v>
                </c:pt>
                <c:pt idx="17887">
                  <c:v>26.70892667</c:v>
                </c:pt>
                <c:pt idx="17888">
                  <c:v>7.1734133330000001</c:v>
                </c:pt>
                <c:pt idx="17889">
                  <c:v>1.5371600000000001</c:v>
                </c:pt>
                <c:pt idx="17890">
                  <c:v>1.743966667</c:v>
                </c:pt>
                <c:pt idx="17891">
                  <c:v>0.77365806500000001</c:v>
                </c:pt>
                <c:pt idx="17892">
                  <c:v>0.16636610199999999</c:v>
                </c:pt>
                <c:pt idx="17893">
                  <c:v>1.5790736839999999</c:v>
                </c:pt>
                <c:pt idx="17894">
                  <c:v>57.066854550000002</c:v>
                </c:pt>
                <c:pt idx="17895">
                  <c:v>27.705919999999999</c:v>
                </c:pt>
                <c:pt idx="17896">
                  <c:v>28.770820000000001</c:v>
                </c:pt>
                <c:pt idx="17897">
                  <c:v>32.070466670000002</c:v>
                </c:pt>
                <c:pt idx="17898">
                  <c:v>49.988566669999997</c:v>
                </c:pt>
                <c:pt idx="17899">
                  <c:v>35.891759999999998</c:v>
                </c:pt>
                <c:pt idx="17900">
                  <c:v>21.331672730000001</c:v>
                </c:pt>
                <c:pt idx="17901">
                  <c:v>11.39764746</c:v>
                </c:pt>
                <c:pt idx="17902">
                  <c:v>32.560075859999998</c:v>
                </c:pt>
                <c:pt idx="17903">
                  <c:v>23.76733333</c:v>
                </c:pt>
                <c:pt idx="17904">
                  <c:v>35.101573330000001</c:v>
                </c:pt>
                <c:pt idx="17905">
                  <c:v>28.43918644</c:v>
                </c:pt>
                <c:pt idx="17906">
                  <c:v>25.258193330000001</c:v>
                </c:pt>
                <c:pt idx="17907">
                  <c:v>20.066420000000001</c:v>
                </c:pt>
                <c:pt idx="17908">
                  <c:v>24.069826670000001</c:v>
                </c:pt>
                <c:pt idx="17909">
                  <c:v>23.051226669999998</c:v>
                </c:pt>
                <c:pt idx="17910">
                  <c:v>26.446560000000002</c:v>
                </c:pt>
                <c:pt idx="17911">
                  <c:v>13.467986890000001</c:v>
                </c:pt>
                <c:pt idx="17912">
                  <c:v>34.468806669999999</c:v>
                </c:pt>
                <c:pt idx="17913">
                  <c:v>45.716619999999999</c:v>
                </c:pt>
                <c:pt idx="17914">
                  <c:v>21.768590159999999</c:v>
                </c:pt>
                <c:pt idx="17915">
                  <c:v>31.755626670000002</c:v>
                </c:pt>
                <c:pt idx="17916">
                  <c:v>61.125259999999997</c:v>
                </c:pt>
                <c:pt idx="17917">
                  <c:v>7.5314666670000001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0.16976666700000001</c:v>
                </c:pt>
                <c:pt idx="17923">
                  <c:v>0</c:v>
                </c:pt>
                <c:pt idx="17924">
                  <c:v>0</c:v>
                </c:pt>
                <c:pt idx="17925">
                  <c:v>13.285376469999999</c:v>
                </c:pt>
                <c:pt idx="17926">
                  <c:v>15.059846670000001</c:v>
                </c:pt>
                <c:pt idx="17927">
                  <c:v>25.718106670000001</c:v>
                </c:pt>
                <c:pt idx="17928">
                  <c:v>53.547493330000002</c:v>
                </c:pt>
                <c:pt idx="17929">
                  <c:v>58.131193330000002</c:v>
                </c:pt>
                <c:pt idx="17930">
                  <c:v>59.378206669999997</c:v>
                </c:pt>
                <c:pt idx="17931">
                  <c:v>60.16530667</c:v>
                </c:pt>
                <c:pt idx="17932">
                  <c:v>65.866380000000007</c:v>
                </c:pt>
                <c:pt idx="17933">
                  <c:v>95.760746670000003</c:v>
                </c:pt>
                <c:pt idx="17934">
                  <c:v>77.762027119999999</c:v>
                </c:pt>
                <c:pt idx="17935">
                  <c:v>74.147906669999998</c:v>
                </c:pt>
                <c:pt idx="17936">
                  <c:v>81.833706669999998</c:v>
                </c:pt>
                <c:pt idx="17937">
                  <c:v>62.4587</c:v>
                </c:pt>
                <c:pt idx="17938">
                  <c:v>72.931181249999995</c:v>
                </c:pt>
                <c:pt idx="17939">
                  <c:v>88.099639999999994</c:v>
                </c:pt>
                <c:pt idx="17940">
                  <c:v>63.3384</c:v>
                </c:pt>
                <c:pt idx="17941">
                  <c:v>70.977900000000005</c:v>
                </c:pt>
                <c:pt idx="17942">
                  <c:v>66.110226670000003</c:v>
                </c:pt>
                <c:pt idx="17943">
                  <c:v>85.864893330000001</c:v>
                </c:pt>
                <c:pt idx="17944">
                  <c:v>84.891050000000007</c:v>
                </c:pt>
                <c:pt idx="17945">
                  <c:v>85.105573329999999</c:v>
                </c:pt>
                <c:pt idx="17946">
                  <c:v>4.9757066669999999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33.744983329999997</c:v>
                </c:pt>
                <c:pt idx="17953">
                  <c:v>19.628113330000001</c:v>
                </c:pt>
                <c:pt idx="17954">
                  <c:v>22.483280000000001</c:v>
                </c:pt>
                <c:pt idx="17955">
                  <c:v>16.31303333</c:v>
                </c:pt>
                <c:pt idx="17956">
                  <c:v>11.97935333</c:v>
                </c:pt>
                <c:pt idx="17957">
                  <c:v>9.2970400000000009</c:v>
                </c:pt>
                <c:pt idx="17958">
                  <c:v>5.2812866669999998</c:v>
                </c:pt>
                <c:pt idx="17959">
                  <c:v>6.1054266669999997</c:v>
                </c:pt>
                <c:pt idx="17960">
                  <c:v>2.6174933330000001</c:v>
                </c:pt>
                <c:pt idx="17961">
                  <c:v>0.98773333299999999</c:v>
                </c:pt>
                <c:pt idx="17962">
                  <c:v>31.20900606</c:v>
                </c:pt>
                <c:pt idx="17963">
                  <c:v>63.131593330000001</c:v>
                </c:pt>
                <c:pt idx="17964">
                  <c:v>76.351786669999996</c:v>
                </c:pt>
                <c:pt idx="17965">
                  <c:v>87.099559999999997</c:v>
                </c:pt>
                <c:pt idx="17966">
                  <c:v>78.685306670000003</c:v>
                </c:pt>
                <c:pt idx="17967">
                  <c:v>48.889713329999999</c:v>
                </c:pt>
                <c:pt idx="17968">
                  <c:v>80.778066670000001</c:v>
                </c:pt>
                <c:pt idx="17969">
                  <c:v>77.524720000000002</c:v>
                </c:pt>
                <c:pt idx="17970">
                  <c:v>76.556657630000004</c:v>
                </c:pt>
                <c:pt idx="17971">
                  <c:v>70.916166669999996</c:v>
                </c:pt>
                <c:pt idx="17972">
                  <c:v>66.226638100000002</c:v>
                </c:pt>
                <c:pt idx="17973">
                  <c:v>69.801879999999997</c:v>
                </c:pt>
                <c:pt idx="17974">
                  <c:v>72.672479999999993</c:v>
                </c:pt>
                <c:pt idx="17975">
                  <c:v>66.360246669999995</c:v>
                </c:pt>
                <c:pt idx="17976">
                  <c:v>79.367459999999994</c:v>
                </c:pt>
                <c:pt idx="17977">
                  <c:v>81.787406669999996</c:v>
                </c:pt>
                <c:pt idx="17978">
                  <c:v>73.085967350000004</c:v>
                </c:pt>
                <c:pt idx="17979">
                  <c:v>69.088859999999997</c:v>
                </c:pt>
                <c:pt idx="17980">
                  <c:v>67.483793329999997</c:v>
                </c:pt>
                <c:pt idx="17981">
                  <c:v>80.203946669999993</c:v>
                </c:pt>
                <c:pt idx="17982">
                  <c:v>71.379166670000004</c:v>
                </c:pt>
                <c:pt idx="17983">
                  <c:v>70.675406670000001</c:v>
                </c:pt>
                <c:pt idx="17984">
                  <c:v>69.89139333</c:v>
                </c:pt>
                <c:pt idx="17985">
                  <c:v>62.770244069999997</c:v>
                </c:pt>
                <c:pt idx="17986">
                  <c:v>59.054106670000003</c:v>
                </c:pt>
                <c:pt idx="17987">
                  <c:v>63.718060000000001</c:v>
                </c:pt>
                <c:pt idx="17988">
                  <c:v>67.205993329999998</c:v>
                </c:pt>
                <c:pt idx="17989">
                  <c:v>50.192286670000001</c:v>
                </c:pt>
                <c:pt idx="17990">
                  <c:v>38.947560000000003</c:v>
                </c:pt>
                <c:pt idx="17991">
                  <c:v>60.487534429999997</c:v>
                </c:pt>
                <c:pt idx="17992">
                  <c:v>61.153039999999997</c:v>
                </c:pt>
                <c:pt idx="17993">
                  <c:v>31.326982610000002</c:v>
                </c:pt>
                <c:pt idx="17994">
                  <c:v>66.984194290000005</c:v>
                </c:pt>
                <c:pt idx="17995">
                  <c:v>60.19</c:v>
                </c:pt>
                <c:pt idx="17996">
                  <c:v>64.042159999999996</c:v>
                </c:pt>
                <c:pt idx="17997">
                  <c:v>63.881653329999999</c:v>
                </c:pt>
                <c:pt idx="17998">
                  <c:v>54.68956</c:v>
                </c:pt>
                <c:pt idx="17999">
                  <c:v>43.626385450000001</c:v>
                </c:pt>
                <c:pt idx="18000">
                  <c:v>55.742113330000002</c:v>
                </c:pt>
                <c:pt idx="18001">
                  <c:v>78.138966670000002</c:v>
                </c:pt>
                <c:pt idx="18002">
                  <c:v>79.716253330000001</c:v>
                </c:pt>
                <c:pt idx="18003">
                  <c:v>78.573934690000002</c:v>
                </c:pt>
                <c:pt idx="18004">
                  <c:v>74.884557380000004</c:v>
                </c:pt>
                <c:pt idx="18005">
                  <c:v>75.367140000000006</c:v>
                </c:pt>
                <c:pt idx="18006">
                  <c:v>89.318873330000002</c:v>
                </c:pt>
                <c:pt idx="18007">
                  <c:v>68.017786670000007</c:v>
                </c:pt>
                <c:pt idx="18008">
                  <c:v>65.916383999999994</c:v>
                </c:pt>
                <c:pt idx="18009">
                  <c:v>68.533259999999999</c:v>
                </c:pt>
                <c:pt idx="18010">
                  <c:v>62.350666670000003</c:v>
                </c:pt>
                <c:pt idx="18011">
                  <c:v>48.617987100000001</c:v>
                </c:pt>
                <c:pt idx="18012">
                  <c:v>51.511643749999998</c:v>
                </c:pt>
                <c:pt idx="18013">
                  <c:v>72.13702456</c:v>
                </c:pt>
                <c:pt idx="18014">
                  <c:v>82.444866669999996</c:v>
                </c:pt>
                <c:pt idx="18015">
                  <c:v>63.934126669999998</c:v>
                </c:pt>
                <c:pt idx="18016">
                  <c:v>79.625105880000007</c:v>
                </c:pt>
                <c:pt idx="18017">
                  <c:v>81.608379999999997</c:v>
                </c:pt>
                <c:pt idx="18018">
                  <c:v>79.537226669999995</c:v>
                </c:pt>
                <c:pt idx="18019">
                  <c:v>61.193166669999997</c:v>
                </c:pt>
                <c:pt idx="18020">
                  <c:v>33.666273330000003</c:v>
                </c:pt>
                <c:pt idx="18021">
                  <c:v>47.957540000000002</c:v>
                </c:pt>
                <c:pt idx="18022">
                  <c:v>61.916440680000001</c:v>
                </c:pt>
                <c:pt idx="18023">
                  <c:v>68.827727999999993</c:v>
                </c:pt>
                <c:pt idx="18024">
                  <c:v>67.597999999999999</c:v>
                </c:pt>
                <c:pt idx="18025">
                  <c:v>32.064293329999998</c:v>
                </c:pt>
                <c:pt idx="18026">
                  <c:v>60.091226669999998</c:v>
                </c:pt>
                <c:pt idx="18027">
                  <c:v>58.538633330000003</c:v>
                </c:pt>
                <c:pt idx="18028">
                  <c:v>62.622293329999998</c:v>
                </c:pt>
                <c:pt idx="18029">
                  <c:v>72.064406669999997</c:v>
                </c:pt>
                <c:pt idx="18030">
                  <c:v>51.196813560000002</c:v>
                </c:pt>
                <c:pt idx="18031">
                  <c:v>39.101893330000003</c:v>
                </c:pt>
                <c:pt idx="18032">
                  <c:v>36.857886669999999</c:v>
                </c:pt>
                <c:pt idx="18033">
                  <c:v>37.342493330000003</c:v>
                </c:pt>
                <c:pt idx="18034">
                  <c:v>52.263440000000003</c:v>
                </c:pt>
                <c:pt idx="18035">
                  <c:v>45.556163929999997</c:v>
                </c:pt>
                <c:pt idx="18036">
                  <c:v>47.5501</c:v>
                </c:pt>
                <c:pt idx="18037">
                  <c:v>38.35492</c:v>
                </c:pt>
                <c:pt idx="18038">
                  <c:v>41.197740000000003</c:v>
                </c:pt>
                <c:pt idx="18039">
                  <c:v>46.25061333</c:v>
                </c:pt>
                <c:pt idx="18040">
                  <c:v>33.734180000000002</c:v>
                </c:pt>
                <c:pt idx="18041">
                  <c:v>20.760919999999999</c:v>
                </c:pt>
                <c:pt idx="18042">
                  <c:v>28.65044</c:v>
                </c:pt>
                <c:pt idx="18043">
                  <c:v>33.67553333</c:v>
                </c:pt>
                <c:pt idx="18044">
                  <c:v>19.976906670000002</c:v>
                </c:pt>
                <c:pt idx="18045">
                  <c:v>24.85692667</c:v>
                </c:pt>
                <c:pt idx="18046">
                  <c:v>18.545111859999999</c:v>
                </c:pt>
                <c:pt idx="18047">
                  <c:v>7.4542999999999999</c:v>
                </c:pt>
                <c:pt idx="18048">
                  <c:v>32.616806670000003</c:v>
                </c:pt>
                <c:pt idx="18049">
                  <c:v>30.40366667</c:v>
                </c:pt>
                <c:pt idx="18050">
                  <c:v>27.496026669999999</c:v>
                </c:pt>
                <c:pt idx="18051">
                  <c:v>7.466646667</c:v>
                </c:pt>
                <c:pt idx="18052">
                  <c:v>14.942553330000001</c:v>
                </c:pt>
                <c:pt idx="18053">
                  <c:v>39.851953330000001</c:v>
                </c:pt>
                <c:pt idx="18054">
                  <c:v>23.560526670000002</c:v>
                </c:pt>
                <c:pt idx="18055">
                  <c:v>20.353480000000001</c:v>
                </c:pt>
                <c:pt idx="18056">
                  <c:v>32.045773330000003</c:v>
                </c:pt>
                <c:pt idx="18057">
                  <c:v>25.739713330000001</c:v>
                </c:pt>
                <c:pt idx="18058">
                  <c:v>24.091433330000001</c:v>
                </c:pt>
                <c:pt idx="18059">
                  <c:v>26.054553330000001</c:v>
                </c:pt>
                <c:pt idx="18060">
                  <c:v>27.55085424</c:v>
                </c:pt>
                <c:pt idx="18061">
                  <c:v>19.155853329999999</c:v>
                </c:pt>
                <c:pt idx="18062">
                  <c:v>28.00224</c:v>
                </c:pt>
                <c:pt idx="18063">
                  <c:v>29.20912667</c:v>
                </c:pt>
                <c:pt idx="18064">
                  <c:v>32.240233330000002</c:v>
                </c:pt>
                <c:pt idx="18065">
                  <c:v>17.356326670000001</c:v>
                </c:pt>
                <c:pt idx="18066">
                  <c:v>16.26364667</c:v>
                </c:pt>
                <c:pt idx="18067">
                  <c:v>11.574999999999999</c:v>
                </c:pt>
                <c:pt idx="18068">
                  <c:v>29.412271189999998</c:v>
                </c:pt>
                <c:pt idx="18069">
                  <c:v>4.5188800000000002</c:v>
                </c:pt>
                <c:pt idx="18070">
                  <c:v>28.551666669999999</c:v>
                </c:pt>
                <c:pt idx="18071">
                  <c:v>31.480861019999999</c:v>
                </c:pt>
                <c:pt idx="18072">
                  <c:v>39.503160000000001</c:v>
                </c:pt>
                <c:pt idx="18073">
                  <c:v>28.18435333</c:v>
                </c:pt>
                <c:pt idx="18074">
                  <c:v>13.269579999999999</c:v>
                </c:pt>
                <c:pt idx="18075">
                  <c:v>25.287647459999999</c:v>
                </c:pt>
                <c:pt idx="18076">
                  <c:v>24.80136667</c:v>
                </c:pt>
                <c:pt idx="18077">
                  <c:v>15.35308</c:v>
                </c:pt>
                <c:pt idx="18078">
                  <c:v>20.705359999999999</c:v>
                </c:pt>
                <c:pt idx="18079">
                  <c:v>12.36518667</c:v>
                </c:pt>
                <c:pt idx="18080">
                  <c:v>26.783006669999999</c:v>
                </c:pt>
                <c:pt idx="18081">
                  <c:v>38.641083870000003</c:v>
                </c:pt>
                <c:pt idx="18082">
                  <c:v>27.6874</c:v>
                </c:pt>
                <c:pt idx="18083">
                  <c:v>26.68114667</c:v>
                </c:pt>
                <c:pt idx="18084">
                  <c:v>26.761399999999998</c:v>
                </c:pt>
                <c:pt idx="18085">
                  <c:v>24.182725420000001</c:v>
                </c:pt>
                <c:pt idx="18086">
                  <c:v>23.414571429999999</c:v>
                </c:pt>
                <c:pt idx="18087">
                  <c:v>7.42652</c:v>
                </c:pt>
                <c:pt idx="18088">
                  <c:v>22.74873333</c:v>
                </c:pt>
                <c:pt idx="18089">
                  <c:v>31.539560000000002</c:v>
                </c:pt>
                <c:pt idx="18090">
                  <c:v>24.693333330000002</c:v>
                </c:pt>
                <c:pt idx="18091">
                  <c:v>34.820686670000001</c:v>
                </c:pt>
                <c:pt idx="18092">
                  <c:v>28.65891525</c:v>
                </c:pt>
                <c:pt idx="18093">
                  <c:v>45.608586670000001</c:v>
                </c:pt>
                <c:pt idx="18094">
                  <c:v>55.405666670000002</c:v>
                </c:pt>
                <c:pt idx="18095">
                  <c:v>58.435841510000003</c:v>
                </c:pt>
                <c:pt idx="18096">
                  <c:v>23.12895455</c:v>
                </c:pt>
                <c:pt idx="18097">
                  <c:v>3.9694533330000001</c:v>
                </c:pt>
                <c:pt idx="18098">
                  <c:v>4.7411199999999996</c:v>
                </c:pt>
                <c:pt idx="18099">
                  <c:v>14.66784</c:v>
                </c:pt>
                <c:pt idx="18100">
                  <c:v>22.14683333</c:v>
                </c:pt>
                <c:pt idx="18101">
                  <c:v>17.37484667</c:v>
                </c:pt>
                <c:pt idx="18102">
                  <c:v>7.3524399999999996</c:v>
                </c:pt>
                <c:pt idx="18103">
                  <c:v>9.1303599999999996</c:v>
                </c:pt>
                <c:pt idx="18104">
                  <c:v>9.1025799999999997</c:v>
                </c:pt>
                <c:pt idx="18105">
                  <c:v>19.063253329999998</c:v>
                </c:pt>
                <c:pt idx="18106">
                  <c:v>17.177299999999999</c:v>
                </c:pt>
                <c:pt idx="18107">
                  <c:v>16.958146670000001</c:v>
                </c:pt>
                <c:pt idx="18108">
                  <c:v>33.573673329999998</c:v>
                </c:pt>
                <c:pt idx="18109">
                  <c:v>26.5762</c:v>
                </c:pt>
                <c:pt idx="18110">
                  <c:v>11.362019999999999</c:v>
                </c:pt>
                <c:pt idx="18111">
                  <c:v>1.568026667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58.708399999999997</c:v>
                </c:pt>
                <c:pt idx="18116">
                  <c:v>58.708399999999997</c:v>
                </c:pt>
                <c:pt idx="18117">
                  <c:v>58.708399999999997</c:v>
                </c:pt>
                <c:pt idx="18118">
                  <c:v>25.622420000000002</c:v>
                </c:pt>
                <c:pt idx="18119">
                  <c:v>5.8646667E-2</c:v>
                </c:pt>
                <c:pt idx="18120">
                  <c:v>1.3871102040000001</c:v>
                </c:pt>
                <c:pt idx="18121">
                  <c:v>16.59047442</c:v>
                </c:pt>
                <c:pt idx="18122">
                  <c:v>13.1492</c:v>
                </c:pt>
                <c:pt idx="18123">
                  <c:v>17.90575333</c:v>
                </c:pt>
                <c:pt idx="18124">
                  <c:v>12.36518667</c:v>
                </c:pt>
                <c:pt idx="18125">
                  <c:v>0.45682666700000002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29.288057139999999</c:v>
                </c:pt>
                <c:pt idx="18130">
                  <c:v>12.766453329999999</c:v>
                </c:pt>
                <c:pt idx="18131">
                  <c:v>14.022726670000001</c:v>
                </c:pt>
                <c:pt idx="18132">
                  <c:v>3.5928800000000001</c:v>
                </c:pt>
                <c:pt idx="18133">
                  <c:v>0.85809333300000001</c:v>
                </c:pt>
                <c:pt idx="18134">
                  <c:v>1.2778799999999999</c:v>
                </c:pt>
                <c:pt idx="18135">
                  <c:v>1.4365513510000001</c:v>
                </c:pt>
                <c:pt idx="18136">
                  <c:v>7.7731085709999999</c:v>
                </c:pt>
                <c:pt idx="18137">
                  <c:v>0.33953333299999999</c:v>
                </c:pt>
                <c:pt idx="18138">
                  <c:v>1.2501</c:v>
                </c:pt>
                <c:pt idx="18139">
                  <c:v>15.853120000000001</c:v>
                </c:pt>
                <c:pt idx="18140">
                  <c:v>22.143746669999999</c:v>
                </c:pt>
                <c:pt idx="18141">
                  <c:v>17.411886670000001</c:v>
                </c:pt>
                <c:pt idx="18142">
                  <c:v>25.57612</c:v>
                </c:pt>
                <c:pt idx="18143">
                  <c:v>28.841813330000001</c:v>
                </c:pt>
                <c:pt idx="18144">
                  <c:v>28.397333329999999</c:v>
                </c:pt>
                <c:pt idx="18145">
                  <c:v>23.85993333</c:v>
                </c:pt>
                <c:pt idx="18146">
                  <c:v>21.285653329999999</c:v>
                </c:pt>
                <c:pt idx="18147">
                  <c:v>17.936620000000001</c:v>
                </c:pt>
                <c:pt idx="18148">
                  <c:v>22.270299999999999</c:v>
                </c:pt>
                <c:pt idx="18149">
                  <c:v>22.403026669999999</c:v>
                </c:pt>
                <c:pt idx="18150">
                  <c:v>24.511220000000002</c:v>
                </c:pt>
                <c:pt idx="18151">
                  <c:v>14.235706670000001</c:v>
                </c:pt>
                <c:pt idx="18152">
                  <c:v>23.011099999999999</c:v>
                </c:pt>
                <c:pt idx="18153">
                  <c:v>10.89593333</c:v>
                </c:pt>
                <c:pt idx="18154">
                  <c:v>4.6577799999999998</c:v>
                </c:pt>
                <c:pt idx="18155">
                  <c:v>0.62968000000000002</c:v>
                </c:pt>
                <c:pt idx="18156">
                  <c:v>1.3550466670000001</c:v>
                </c:pt>
                <c:pt idx="18157">
                  <c:v>1.0700444440000001</c:v>
                </c:pt>
                <c:pt idx="18158">
                  <c:v>24.674669770000001</c:v>
                </c:pt>
                <c:pt idx="18159">
                  <c:v>17.15680656</c:v>
                </c:pt>
                <c:pt idx="18160">
                  <c:v>16.828506669999999</c:v>
                </c:pt>
                <c:pt idx="18161">
                  <c:v>2.2625266669999999</c:v>
                </c:pt>
                <c:pt idx="18162">
                  <c:v>0.131837288</c:v>
                </c:pt>
                <c:pt idx="18163">
                  <c:v>0</c:v>
                </c:pt>
                <c:pt idx="18164">
                  <c:v>41.798215380000002</c:v>
                </c:pt>
                <c:pt idx="18165">
                  <c:v>23.906233329999999</c:v>
                </c:pt>
                <c:pt idx="18166">
                  <c:v>27.12871333</c:v>
                </c:pt>
                <c:pt idx="18167">
                  <c:v>29.286293329999999</c:v>
                </c:pt>
                <c:pt idx="18168">
                  <c:v>11.689206670000001</c:v>
                </c:pt>
                <c:pt idx="18169">
                  <c:v>7.1271133329999996</c:v>
                </c:pt>
                <c:pt idx="18170">
                  <c:v>6.7906667000000004E-2</c:v>
                </c:pt>
                <c:pt idx="18171">
                  <c:v>0</c:v>
                </c:pt>
                <c:pt idx="18172">
                  <c:v>10.82097143</c:v>
                </c:pt>
                <c:pt idx="18173">
                  <c:v>2.1236266669999999</c:v>
                </c:pt>
                <c:pt idx="18174">
                  <c:v>15.03824</c:v>
                </c:pt>
                <c:pt idx="18175">
                  <c:v>2.0063333330000002</c:v>
                </c:pt>
                <c:pt idx="18176">
                  <c:v>13.539442859999999</c:v>
                </c:pt>
                <c:pt idx="18177">
                  <c:v>12.07812667</c:v>
                </c:pt>
                <c:pt idx="18178">
                  <c:v>25.758233329999999</c:v>
                </c:pt>
                <c:pt idx="18179">
                  <c:v>17.918099999999999</c:v>
                </c:pt>
                <c:pt idx="18180">
                  <c:v>12.00713333</c:v>
                </c:pt>
                <c:pt idx="18181">
                  <c:v>3.1484000000000001</c:v>
                </c:pt>
                <c:pt idx="18182">
                  <c:v>0.85192000000000001</c:v>
                </c:pt>
                <c:pt idx="18183">
                  <c:v>1.790266667</c:v>
                </c:pt>
                <c:pt idx="18184">
                  <c:v>1.6205000000000001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3.937936842</c:v>
                </c:pt>
                <c:pt idx="18189">
                  <c:v>20.329261540000001</c:v>
                </c:pt>
                <c:pt idx="18190">
                  <c:v>11.392886669999999</c:v>
                </c:pt>
                <c:pt idx="18191">
                  <c:v>20.26705333</c:v>
                </c:pt>
                <c:pt idx="18192">
                  <c:v>26.33235333</c:v>
                </c:pt>
                <c:pt idx="18193">
                  <c:v>21.418379999999999</c:v>
                </c:pt>
                <c:pt idx="18194">
                  <c:v>20.569546670000001</c:v>
                </c:pt>
                <c:pt idx="18195">
                  <c:v>26.68732</c:v>
                </c:pt>
                <c:pt idx="18196">
                  <c:v>27.21727692</c:v>
                </c:pt>
                <c:pt idx="18197">
                  <c:v>29.357286670000001</c:v>
                </c:pt>
                <c:pt idx="18198">
                  <c:v>15.272826670000001</c:v>
                </c:pt>
                <c:pt idx="18199">
                  <c:v>29.354199999999999</c:v>
                </c:pt>
                <c:pt idx="18200">
                  <c:v>14.674013329999999</c:v>
                </c:pt>
                <c:pt idx="18201">
                  <c:v>13.31896667</c:v>
                </c:pt>
                <c:pt idx="18202">
                  <c:v>19.38286364</c:v>
                </c:pt>
                <c:pt idx="18203">
                  <c:v>4.2627389830000002</c:v>
                </c:pt>
                <c:pt idx="18204">
                  <c:v>6.2504999999999997</c:v>
                </c:pt>
                <c:pt idx="18205">
                  <c:v>3.6299199999999998</c:v>
                </c:pt>
                <c:pt idx="18206">
                  <c:v>5.3059799999999999</c:v>
                </c:pt>
                <c:pt idx="18207">
                  <c:v>5.1824610169999996</c:v>
                </c:pt>
                <c:pt idx="18208">
                  <c:v>17.164953329999999</c:v>
                </c:pt>
                <c:pt idx="18209">
                  <c:v>15.68026667</c:v>
                </c:pt>
                <c:pt idx="18210">
                  <c:v>13.92704</c:v>
                </c:pt>
                <c:pt idx="18211">
                  <c:v>21.30108667</c:v>
                </c:pt>
                <c:pt idx="18212">
                  <c:v>18.59099333</c:v>
                </c:pt>
                <c:pt idx="18213">
                  <c:v>19.83492</c:v>
                </c:pt>
                <c:pt idx="18214">
                  <c:v>13.49054902</c:v>
                </c:pt>
                <c:pt idx="18215">
                  <c:v>22.875903999999998</c:v>
                </c:pt>
                <c:pt idx="18216">
                  <c:v>16.448846669999998</c:v>
                </c:pt>
                <c:pt idx="18217">
                  <c:v>20.63128</c:v>
                </c:pt>
                <c:pt idx="18218">
                  <c:v>20.507813330000001</c:v>
                </c:pt>
                <c:pt idx="18219">
                  <c:v>22.680826669999998</c:v>
                </c:pt>
                <c:pt idx="18220">
                  <c:v>23.288900000000002</c:v>
                </c:pt>
                <c:pt idx="18221">
                  <c:v>9.8310333330000006</c:v>
                </c:pt>
                <c:pt idx="18222">
                  <c:v>2.2594400000000001</c:v>
                </c:pt>
                <c:pt idx="18223">
                  <c:v>1.293313333</c:v>
                </c:pt>
                <c:pt idx="18224">
                  <c:v>2.1574175439999999</c:v>
                </c:pt>
                <c:pt idx="18225">
                  <c:v>3.698552941</c:v>
                </c:pt>
                <c:pt idx="18226">
                  <c:v>7.8956933329999996</c:v>
                </c:pt>
                <c:pt idx="18227">
                  <c:v>0.65128666700000004</c:v>
                </c:pt>
                <c:pt idx="18228">
                  <c:v>0.59263999999999994</c:v>
                </c:pt>
                <c:pt idx="18229">
                  <c:v>0</c:v>
                </c:pt>
                <c:pt idx="18230">
                  <c:v>14.757353330000001</c:v>
                </c:pt>
                <c:pt idx="18231">
                  <c:v>17.433493330000001</c:v>
                </c:pt>
                <c:pt idx="18232">
                  <c:v>28.912806669999998</c:v>
                </c:pt>
                <c:pt idx="18233">
                  <c:v>5.3584533329999999</c:v>
                </c:pt>
                <c:pt idx="18234">
                  <c:v>1.1914533329999999</c:v>
                </c:pt>
                <c:pt idx="18235">
                  <c:v>7.888518919</c:v>
                </c:pt>
                <c:pt idx="18236">
                  <c:v>7.6088949149999996</c:v>
                </c:pt>
                <c:pt idx="18237">
                  <c:v>1.5988933329999999</c:v>
                </c:pt>
                <c:pt idx="18238">
                  <c:v>9.1056666669999995</c:v>
                </c:pt>
                <c:pt idx="18239">
                  <c:v>18.245286669999999</c:v>
                </c:pt>
                <c:pt idx="18240">
                  <c:v>20.600413329999999</c:v>
                </c:pt>
                <c:pt idx="18241">
                  <c:v>26.70275333</c:v>
                </c:pt>
                <c:pt idx="18242">
                  <c:v>41.315033329999999</c:v>
                </c:pt>
                <c:pt idx="18243">
                  <c:v>29.465319999999998</c:v>
                </c:pt>
                <c:pt idx="18244">
                  <c:v>9.6643533329999993</c:v>
                </c:pt>
                <c:pt idx="18245">
                  <c:v>4.4911000000000003</c:v>
                </c:pt>
                <c:pt idx="18246">
                  <c:v>0.63585333300000002</c:v>
                </c:pt>
                <c:pt idx="18247">
                  <c:v>0.122420339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5.5374800000000004</c:v>
                </c:pt>
                <c:pt idx="18252">
                  <c:v>31.416093329999999</c:v>
                </c:pt>
                <c:pt idx="18253">
                  <c:v>9.5902733330000007</c:v>
                </c:pt>
                <c:pt idx="18254">
                  <c:v>3.135627586</c:v>
                </c:pt>
                <c:pt idx="18255">
                  <c:v>4.0527933330000003</c:v>
                </c:pt>
                <c:pt idx="18256">
                  <c:v>0.76875471699999998</c:v>
                </c:pt>
                <c:pt idx="18257">
                  <c:v>7.4388666670000001</c:v>
                </c:pt>
                <c:pt idx="18258">
                  <c:v>19.12575833</c:v>
                </c:pt>
                <c:pt idx="18259">
                  <c:v>34.808340000000001</c:v>
                </c:pt>
                <c:pt idx="18260">
                  <c:v>36.512180000000001</c:v>
                </c:pt>
                <c:pt idx="18261">
                  <c:v>13.877653329999999</c:v>
                </c:pt>
                <c:pt idx="18262">
                  <c:v>25.52056</c:v>
                </c:pt>
                <c:pt idx="18263">
                  <c:v>19.544773330000002</c:v>
                </c:pt>
                <c:pt idx="18264">
                  <c:v>14.655493330000001</c:v>
                </c:pt>
                <c:pt idx="18265">
                  <c:v>7.1579800000000002</c:v>
                </c:pt>
                <c:pt idx="18266">
                  <c:v>17.288419999999999</c:v>
                </c:pt>
                <c:pt idx="18267">
                  <c:v>21.010940000000002</c:v>
                </c:pt>
                <c:pt idx="18268">
                  <c:v>23.09135333</c:v>
                </c:pt>
                <c:pt idx="18269">
                  <c:v>12.22937333</c:v>
                </c:pt>
                <c:pt idx="18270">
                  <c:v>3.429286667</c:v>
                </c:pt>
                <c:pt idx="18271">
                  <c:v>20.57572</c:v>
                </c:pt>
                <c:pt idx="18272">
                  <c:v>32.619893329999996</c:v>
                </c:pt>
                <c:pt idx="18273">
                  <c:v>20.293525420000002</c:v>
                </c:pt>
                <c:pt idx="18274">
                  <c:v>24.770499999999998</c:v>
                </c:pt>
                <c:pt idx="18275">
                  <c:v>21.30828889</c:v>
                </c:pt>
                <c:pt idx="18276">
                  <c:v>30.706160000000001</c:v>
                </c:pt>
                <c:pt idx="18277">
                  <c:v>11.24472667</c:v>
                </c:pt>
                <c:pt idx="18278">
                  <c:v>20.754746669999999</c:v>
                </c:pt>
                <c:pt idx="18279">
                  <c:v>22.958626670000001</c:v>
                </c:pt>
                <c:pt idx="18280">
                  <c:v>16.254386669999999</c:v>
                </c:pt>
                <c:pt idx="18281">
                  <c:v>24.90014</c:v>
                </c:pt>
                <c:pt idx="18282">
                  <c:v>28.363379999999999</c:v>
                </c:pt>
                <c:pt idx="18283">
                  <c:v>24.58302295</c:v>
                </c:pt>
                <c:pt idx="18284">
                  <c:v>18.729893329999999</c:v>
                </c:pt>
                <c:pt idx="18285">
                  <c:v>16.698866670000001</c:v>
                </c:pt>
                <c:pt idx="18286">
                  <c:v>12.332141180000001</c:v>
                </c:pt>
                <c:pt idx="18287">
                  <c:v>28.788311109999999</c:v>
                </c:pt>
                <c:pt idx="18288">
                  <c:v>17.408799999999999</c:v>
                </c:pt>
                <c:pt idx="18289">
                  <c:v>4.7689000000000004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6.7598000000000003</c:v>
                </c:pt>
                <c:pt idx="18294">
                  <c:v>31.647593329999999</c:v>
                </c:pt>
                <c:pt idx="18295">
                  <c:v>17.847106669999999</c:v>
                </c:pt>
                <c:pt idx="18296">
                  <c:v>8.673533333</c:v>
                </c:pt>
                <c:pt idx="18297">
                  <c:v>4.4542169490000001</c:v>
                </c:pt>
                <c:pt idx="18298">
                  <c:v>3.80586</c:v>
                </c:pt>
                <c:pt idx="18299">
                  <c:v>2.4909400000000002</c:v>
                </c:pt>
                <c:pt idx="18300">
                  <c:v>1.0185999999999999</c:v>
                </c:pt>
                <c:pt idx="18301">
                  <c:v>18.41277895</c:v>
                </c:pt>
                <c:pt idx="18302">
                  <c:v>28.601053329999999</c:v>
                </c:pt>
                <c:pt idx="18303">
                  <c:v>33.207784619999998</c:v>
                </c:pt>
                <c:pt idx="18304">
                  <c:v>13.89</c:v>
                </c:pt>
                <c:pt idx="18305">
                  <c:v>17.72721404</c:v>
                </c:pt>
                <c:pt idx="18306">
                  <c:v>19.42130667</c:v>
                </c:pt>
                <c:pt idx="18307">
                  <c:v>10.994706669999999</c:v>
                </c:pt>
                <c:pt idx="18308">
                  <c:v>15.61853333</c:v>
                </c:pt>
                <c:pt idx="18309">
                  <c:v>14.12767333</c:v>
                </c:pt>
                <c:pt idx="18310">
                  <c:v>7.3030533330000003</c:v>
                </c:pt>
                <c:pt idx="18311">
                  <c:v>4.9479266669999999</c:v>
                </c:pt>
                <c:pt idx="18312">
                  <c:v>2.3090258060000002</c:v>
                </c:pt>
                <c:pt idx="18313">
                  <c:v>5.4819199999999997</c:v>
                </c:pt>
                <c:pt idx="18314">
                  <c:v>0.88278666699999997</c:v>
                </c:pt>
                <c:pt idx="18315">
                  <c:v>1.6451933329999999</c:v>
                </c:pt>
                <c:pt idx="18316">
                  <c:v>42.545490909999998</c:v>
                </c:pt>
                <c:pt idx="18317">
                  <c:v>47.966799999999999</c:v>
                </c:pt>
                <c:pt idx="18318">
                  <c:v>47.966799999999999</c:v>
                </c:pt>
                <c:pt idx="18319">
                  <c:v>13.30301017</c:v>
                </c:pt>
                <c:pt idx="18320">
                  <c:v>5.3090666669999997</c:v>
                </c:pt>
                <c:pt idx="18321">
                  <c:v>1.3608173910000001</c:v>
                </c:pt>
                <c:pt idx="18322">
                  <c:v>43.942909090000001</c:v>
                </c:pt>
                <c:pt idx="18323">
                  <c:v>27.34478</c:v>
                </c:pt>
                <c:pt idx="18324">
                  <c:v>19.896653329999999</c:v>
                </c:pt>
                <c:pt idx="18325">
                  <c:v>21.95854667</c:v>
                </c:pt>
                <c:pt idx="18326">
                  <c:v>9.9575866669999993</c:v>
                </c:pt>
                <c:pt idx="18327">
                  <c:v>20.220753330000001</c:v>
                </c:pt>
                <c:pt idx="18328">
                  <c:v>10.72308</c:v>
                </c:pt>
                <c:pt idx="18329">
                  <c:v>2.24092</c:v>
                </c:pt>
                <c:pt idx="18330">
                  <c:v>0.74080000000000001</c:v>
                </c:pt>
                <c:pt idx="18331">
                  <c:v>0.11575000000000001</c:v>
                </c:pt>
                <c:pt idx="18332">
                  <c:v>1.161061538</c:v>
                </c:pt>
                <c:pt idx="18333">
                  <c:v>0</c:v>
                </c:pt>
                <c:pt idx="18334">
                  <c:v>0</c:v>
                </c:pt>
                <c:pt idx="18335">
                  <c:v>1.9754666670000001</c:v>
                </c:pt>
                <c:pt idx="18336">
                  <c:v>1.7655733330000001</c:v>
                </c:pt>
                <c:pt idx="18337">
                  <c:v>2.8250846999999999E-2</c:v>
                </c:pt>
                <c:pt idx="18338">
                  <c:v>0.33644666699999998</c:v>
                </c:pt>
                <c:pt idx="18339">
                  <c:v>3.3953333000000002E-2</c:v>
                </c:pt>
                <c:pt idx="18340">
                  <c:v>0.956866667</c:v>
                </c:pt>
                <c:pt idx="18341">
                  <c:v>4.8831066669999998</c:v>
                </c:pt>
                <c:pt idx="18342">
                  <c:v>0.39509333299999999</c:v>
                </c:pt>
                <c:pt idx="18343">
                  <c:v>16.266733330000001</c:v>
                </c:pt>
                <c:pt idx="18344">
                  <c:v>18.757673329999999</c:v>
                </c:pt>
                <c:pt idx="18345">
                  <c:v>28.613399999999999</c:v>
                </c:pt>
                <c:pt idx="18346">
                  <c:v>7.1764999999999999</c:v>
                </c:pt>
                <c:pt idx="18347">
                  <c:v>21.548020000000001</c:v>
                </c:pt>
                <c:pt idx="18348">
                  <c:v>18.205159999999999</c:v>
                </c:pt>
                <c:pt idx="18349">
                  <c:v>5.8955333330000004</c:v>
                </c:pt>
                <c:pt idx="18350">
                  <c:v>6.8215333329999996</c:v>
                </c:pt>
                <c:pt idx="18351">
                  <c:v>8.1105841269999992</c:v>
                </c:pt>
                <c:pt idx="18352">
                  <c:v>24.756078689999999</c:v>
                </c:pt>
                <c:pt idx="18353">
                  <c:v>15.5379661</c:v>
                </c:pt>
                <c:pt idx="18354">
                  <c:v>22.952655740000001</c:v>
                </c:pt>
                <c:pt idx="18355">
                  <c:v>23.14058305</c:v>
                </c:pt>
                <c:pt idx="18356">
                  <c:v>23.085180000000001</c:v>
                </c:pt>
                <c:pt idx="18357">
                  <c:v>11.531786670000001</c:v>
                </c:pt>
                <c:pt idx="18358">
                  <c:v>10.380459999999999</c:v>
                </c:pt>
                <c:pt idx="18359">
                  <c:v>20.452253330000001</c:v>
                </c:pt>
                <c:pt idx="18360">
                  <c:v>20.8813</c:v>
                </c:pt>
                <c:pt idx="18361">
                  <c:v>4.6587379310000001</c:v>
                </c:pt>
                <c:pt idx="18362">
                  <c:v>2.7982562500000001</c:v>
                </c:pt>
                <c:pt idx="18363">
                  <c:v>9.5686667000000003E-2</c:v>
                </c:pt>
                <c:pt idx="18364">
                  <c:v>0</c:v>
                </c:pt>
                <c:pt idx="18365">
                  <c:v>42.848545450000003</c:v>
                </c:pt>
                <c:pt idx="18366">
                  <c:v>24.29824</c:v>
                </c:pt>
                <c:pt idx="18367">
                  <c:v>22.683913329999999</c:v>
                </c:pt>
                <c:pt idx="18368">
                  <c:v>20.998593329999999</c:v>
                </c:pt>
                <c:pt idx="18369">
                  <c:v>11.716986670000001</c:v>
                </c:pt>
                <c:pt idx="18370">
                  <c:v>2.1637533329999998</c:v>
                </c:pt>
                <c:pt idx="18371">
                  <c:v>0.87970000000000004</c:v>
                </c:pt>
                <c:pt idx="18372">
                  <c:v>2.015593333</c:v>
                </c:pt>
                <c:pt idx="18373">
                  <c:v>1.9446000000000001</c:v>
                </c:pt>
                <c:pt idx="18374">
                  <c:v>55.789903449999997</c:v>
                </c:pt>
                <c:pt idx="18375">
                  <c:v>22.328946670000001</c:v>
                </c:pt>
                <c:pt idx="18376">
                  <c:v>18.42431333</c:v>
                </c:pt>
                <c:pt idx="18377">
                  <c:v>15.257393329999999</c:v>
                </c:pt>
                <c:pt idx="18378">
                  <c:v>7.7876599999999998</c:v>
                </c:pt>
                <c:pt idx="18379">
                  <c:v>9.5717533330000002</c:v>
                </c:pt>
                <c:pt idx="18380">
                  <c:v>2.108193333</c:v>
                </c:pt>
                <c:pt idx="18381">
                  <c:v>0.220324138</c:v>
                </c:pt>
                <c:pt idx="18382">
                  <c:v>2.5928</c:v>
                </c:pt>
                <c:pt idx="18383">
                  <c:v>13.12759333</c:v>
                </c:pt>
                <c:pt idx="18384">
                  <c:v>22.464759999999998</c:v>
                </c:pt>
                <c:pt idx="18385">
                  <c:v>23.106786670000002</c:v>
                </c:pt>
                <c:pt idx="18386">
                  <c:v>23.58522</c:v>
                </c:pt>
                <c:pt idx="18387">
                  <c:v>24.61308</c:v>
                </c:pt>
                <c:pt idx="18388">
                  <c:v>22.537898309999999</c:v>
                </c:pt>
                <c:pt idx="18389">
                  <c:v>16.58466</c:v>
                </c:pt>
                <c:pt idx="18390">
                  <c:v>17.972280850000001</c:v>
                </c:pt>
                <c:pt idx="18391">
                  <c:v>25.733540000000001</c:v>
                </c:pt>
                <c:pt idx="18392">
                  <c:v>19.186720000000001</c:v>
                </c:pt>
                <c:pt idx="18393">
                  <c:v>18.788540000000001</c:v>
                </c:pt>
                <c:pt idx="18394">
                  <c:v>30.317240000000002</c:v>
                </c:pt>
                <c:pt idx="18395">
                  <c:v>25.11003333</c:v>
                </c:pt>
                <c:pt idx="18396">
                  <c:v>28.147313329999999</c:v>
                </c:pt>
                <c:pt idx="18397">
                  <c:v>11.84971333</c:v>
                </c:pt>
                <c:pt idx="18398">
                  <c:v>10.491580000000001</c:v>
                </c:pt>
                <c:pt idx="18399">
                  <c:v>21.463069569999998</c:v>
                </c:pt>
                <c:pt idx="18400">
                  <c:v>4.241792308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43.99271667</c:v>
                </c:pt>
                <c:pt idx="18405">
                  <c:v>17.39645333</c:v>
                </c:pt>
                <c:pt idx="18406">
                  <c:v>26.171846670000001</c:v>
                </c:pt>
                <c:pt idx="18407">
                  <c:v>19.797879999999999</c:v>
                </c:pt>
                <c:pt idx="18408">
                  <c:v>1.848913333</c:v>
                </c:pt>
                <c:pt idx="18409">
                  <c:v>2.4693333000000001E-2</c:v>
                </c:pt>
                <c:pt idx="18410">
                  <c:v>0</c:v>
                </c:pt>
                <c:pt idx="18411">
                  <c:v>0</c:v>
                </c:pt>
                <c:pt idx="18412">
                  <c:v>6.4384235289999996</c:v>
                </c:pt>
                <c:pt idx="18413">
                  <c:v>10.87741333</c:v>
                </c:pt>
                <c:pt idx="18414">
                  <c:v>30.762842419999998</c:v>
                </c:pt>
                <c:pt idx="18415">
                  <c:v>25.952368419999999</c:v>
                </c:pt>
                <c:pt idx="18416">
                  <c:v>15.001200000000001</c:v>
                </c:pt>
                <c:pt idx="18417">
                  <c:v>12.75822222</c:v>
                </c:pt>
                <c:pt idx="18418">
                  <c:v>13.23254</c:v>
                </c:pt>
                <c:pt idx="18419">
                  <c:v>17.21434</c:v>
                </c:pt>
                <c:pt idx="18420">
                  <c:v>8.6426666999999999E-2</c:v>
                </c:pt>
                <c:pt idx="18421">
                  <c:v>22.688569489999999</c:v>
                </c:pt>
                <c:pt idx="18422">
                  <c:v>9.627313333</c:v>
                </c:pt>
                <c:pt idx="18423">
                  <c:v>0.16667999999999999</c:v>
                </c:pt>
                <c:pt idx="18424">
                  <c:v>14.970333330000001</c:v>
                </c:pt>
                <c:pt idx="18425">
                  <c:v>28.138053330000002</c:v>
                </c:pt>
                <c:pt idx="18426">
                  <c:v>20.652787100000001</c:v>
                </c:pt>
                <c:pt idx="18427">
                  <c:v>13.39922</c:v>
                </c:pt>
                <c:pt idx="18428">
                  <c:v>9.38964</c:v>
                </c:pt>
                <c:pt idx="18429">
                  <c:v>1.5402466669999999</c:v>
                </c:pt>
                <c:pt idx="18430">
                  <c:v>7.0838999999999999</c:v>
                </c:pt>
                <c:pt idx="18431">
                  <c:v>4.3305933330000004</c:v>
                </c:pt>
                <c:pt idx="18432">
                  <c:v>2.7779999999999999E-2</c:v>
                </c:pt>
                <c:pt idx="18433">
                  <c:v>0</c:v>
                </c:pt>
                <c:pt idx="18434">
                  <c:v>3.3459466670000002</c:v>
                </c:pt>
                <c:pt idx="18435">
                  <c:v>19.214500000000001</c:v>
                </c:pt>
                <c:pt idx="18436">
                  <c:v>12.67385333</c:v>
                </c:pt>
                <c:pt idx="18437">
                  <c:v>11.434248</c:v>
                </c:pt>
                <c:pt idx="18438">
                  <c:v>23.48953333</c:v>
                </c:pt>
                <c:pt idx="18439">
                  <c:v>12.97326</c:v>
                </c:pt>
                <c:pt idx="18440">
                  <c:v>19.118813329999998</c:v>
                </c:pt>
                <c:pt idx="18441">
                  <c:v>21.949286669999999</c:v>
                </c:pt>
                <c:pt idx="18442">
                  <c:v>25.468086670000002</c:v>
                </c:pt>
                <c:pt idx="18443">
                  <c:v>12.939306670000001</c:v>
                </c:pt>
                <c:pt idx="18444">
                  <c:v>0.88587333300000004</c:v>
                </c:pt>
                <c:pt idx="18445">
                  <c:v>0.40435333299999998</c:v>
                </c:pt>
                <c:pt idx="18446">
                  <c:v>0</c:v>
                </c:pt>
                <c:pt idx="18447">
                  <c:v>26.756158490000001</c:v>
                </c:pt>
                <c:pt idx="18448">
                  <c:v>33.863819999999997</c:v>
                </c:pt>
                <c:pt idx="18449">
                  <c:v>18.399619999999999</c:v>
                </c:pt>
                <c:pt idx="18450">
                  <c:v>4.1855200000000004</c:v>
                </c:pt>
                <c:pt idx="18451">
                  <c:v>1.3427</c:v>
                </c:pt>
                <c:pt idx="18452">
                  <c:v>2.1205400000000001</c:v>
                </c:pt>
                <c:pt idx="18453">
                  <c:v>1.2501</c:v>
                </c:pt>
                <c:pt idx="18454">
                  <c:v>35.975099999999998</c:v>
                </c:pt>
                <c:pt idx="18455">
                  <c:v>11.713900000000001</c:v>
                </c:pt>
                <c:pt idx="18456">
                  <c:v>14.97959333</c:v>
                </c:pt>
                <c:pt idx="18457">
                  <c:v>1.79644</c:v>
                </c:pt>
                <c:pt idx="18458">
                  <c:v>0.66054666699999998</c:v>
                </c:pt>
                <c:pt idx="18459">
                  <c:v>0</c:v>
                </c:pt>
                <c:pt idx="18460">
                  <c:v>16.030912000000001</c:v>
                </c:pt>
                <c:pt idx="18461">
                  <c:v>13.170806669999999</c:v>
                </c:pt>
                <c:pt idx="18462">
                  <c:v>22.186959999999999</c:v>
                </c:pt>
                <c:pt idx="18463">
                  <c:v>16.748253330000001</c:v>
                </c:pt>
                <c:pt idx="18464">
                  <c:v>5.0459409839999996</c:v>
                </c:pt>
                <c:pt idx="18465">
                  <c:v>1.487773333</c:v>
                </c:pt>
                <c:pt idx="18466">
                  <c:v>0</c:v>
                </c:pt>
                <c:pt idx="18467">
                  <c:v>32.224800000000002</c:v>
                </c:pt>
                <c:pt idx="18468">
                  <c:v>42.824413329999999</c:v>
                </c:pt>
                <c:pt idx="18469">
                  <c:v>21.871816389999999</c:v>
                </c:pt>
                <c:pt idx="18470">
                  <c:v>26.937339999999999</c:v>
                </c:pt>
                <c:pt idx="18471">
                  <c:v>12.850996609999999</c:v>
                </c:pt>
                <c:pt idx="18472">
                  <c:v>5.7350266669999996</c:v>
                </c:pt>
                <c:pt idx="18473">
                  <c:v>2.6205799999999999</c:v>
                </c:pt>
                <c:pt idx="18474">
                  <c:v>0.26545333300000001</c:v>
                </c:pt>
                <c:pt idx="18475">
                  <c:v>2.0989333330000002</c:v>
                </c:pt>
                <c:pt idx="18476">
                  <c:v>29.50167407</c:v>
                </c:pt>
                <c:pt idx="18477">
                  <c:v>21.257873329999999</c:v>
                </c:pt>
                <c:pt idx="18478">
                  <c:v>16.695779999999999</c:v>
                </c:pt>
                <c:pt idx="18479">
                  <c:v>16.55688</c:v>
                </c:pt>
                <c:pt idx="18480">
                  <c:v>9.3309933330000003</c:v>
                </c:pt>
                <c:pt idx="18481">
                  <c:v>0.25619333300000002</c:v>
                </c:pt>
                <c:pt idx="18482">
                  <c:v>3.9632800000000001</c:v>
                </c:pt>
                <c:pt idx="18483">
                  <c:v>0.13272666699999999</c:v>
                </c:pt>
                <c:pt idx="18484">
                  <c:v>0</c:v>
                </c:pt>
                <c:pt idx="18485">
                  <c:v>0</c:v>
                </c:pt>
                <c:pt idx="18486">
                  <c:v>1.8520000000000001</c:v>
                </c:pt>
                <c:pt idx="18487">
                  <c:v>1.8520000000000001</c:v>
                </c:pt>
                <c:pt idx="18488">
                  <c:v>1.8520000000000001</c:v>
                </c:pt>
                <c:pt idx="18489">
                  <c:v>1.8890400000000001</c:v>
                </c:pt>
                <c:pt idx="18490">
                  <c:v>0</c:v>
                </c:pt>
                <c:pt idx="18491">
                  <c:v>0</c:v>
                </c:pt>
                <c:pt idx="18492">
                  <c:v>37.194894550000001</c:v>
                </c:pt>
                <c:pt idx="18493">
                  <c:v>8.2520262300000002</c:v>
                </c:pt>
                <c:pt idx="18494">
                  <c:v>10.145873330000001</c:v>
                </c:pt>
                <c:pt idx="18495">
                  <c:v>2.1328866670000002</c:v>
                </c:pt>
                <c:pt idx="18496">
                  <c:v>1.3089559319999999</c:v>
                </c:pt>
                <c:pt idx="18497">
                  <c:v>0.94797288099999999</c:v>
                </c:pt>
                <c:pt idx="18498">
                  <c:v>26.355384619999999</c:v>
                </c:pt>
                <c:pt idx="18499">
                  <c:v>0.84265999999999996</c:v>
                </c:pt>
                <c:pt idx="18500">
                  <c:v>13.673933330000001</c:v>
                </c:pt>
                <c:pt idx="18501">
                  <c:v>15.65248667</c:v>
                </c:pt>
                <c:pt idx="18502">
                  <c:v>19.68058667</c:v>
                </c:pt>
                <c:pt idx="18503">
                  <c:v>19.67108923</c:v>
                </c:pt>
                <c:pt idx="18504">
                  <c:v>3.6114000000000002</c:v>
                </c:pt>
                <c:pt idx="18505">
                  <c:v>3.228653333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23.21734545</c:v>
                </c:pt>
                <c:pt idx="18510">
                  <c:v>20.118893329999999</c:v>
                </c:pt>
                <c:pt idx="18511">
                  <c:v>28.687480000000001</c:v>
                </c:pt>
                <c:pt idx="18512">
                  <c:v>25.677980000000002</c:v>
                </c:pt>
                <c:pt idx="18513">
                  <c:v>15.33764667</c:v>
                </c:pt>
                <c:pt idx="18514">
                  <c:v>0.61424666699999997</c:v>
                </c:pt>
                <c:pt idx="18515">
                  <c:v>0</c:v>
                </c:pt>
                <c:pt idx="18516">
                  <c:v>18.39653333</c:v>
                </c:pt>
                <c:pt idx="18517">
                  <c:v>16.294563929999999</c:v>
                </c:pt>
                <c:pt idx="18518">
                  <c:v>21.144189829999998</c:v>
                </c:pt>
                <c:pt idx="18519">
                  <c:v>20.806157379999998</c:v>
                </c:pt>
                <c:pt idx="18520">
                  <c:v>13.78327458</c:v>
                </c:pt>
                <c:pt idx="18521">
                  <c:v>10.37428667</c:v>
                </c:pt>
                <c:pt idx="18522">
                  <c:v>4.8985399999999997</c:v>
                </c:pt>
                <c:pt idx="18523">
                  <c:v>1.910646667</c:v>
                </c:pt>
                <c:pt idx="18524">
                  <c:v>1.1791066670000001</c:v>
                </c:pt>
                <c:pt idx="18525">
                  <c:v>0.88741666699999999</c:v>
                </c:pt>
                <c:pt idx="18526">
                  <c:v>40.609023729999997</c:v>
                </c:pt>
                <c:pt idx="18527">
                  <c:v>22.46167333</c:v>
                </c:pt>
                <c:pt idx="18528">
                  <c:v>14.791306670000001</c:v>
                </c:pt>
                <c:pt idx="18529">
                  <c:v>5.9109666670000003</c:v>
                </c:pt>
                <c:pt idx="18530">
                  <c:v>5.1732533329999999</c:v>
                </c:pt>
                <c:pt idx="18531">
                  <c:v>3.4632399999999999</c:v>
                </c:pt>
                <c:pt idx="18532">
                  <c:v>2.6446559999999999</c:v>
                </c:pt>
                <c:pt idx="18533">
                  <c:v>9.9323565219999992</c:v>
                </c:pt>
                <c:pt idx="18534">
                  <c:v>4.2657733330000003</c:v>
                </c:pt>
                <c:pt idx="18535">
                  <c:v>1.395173333</c:v>
                </c:pt>
                <c:pt idx="18536">
                  <c:v>16.467366670000001</c:v>
                </c:pt>
                <c:pt idx="18537">
                  <c:v>3.0305454549999999</c:v>
                </c:pt>
                <c:pt idx="18538">
                  <c:v>11.96744762</c:v>
                </c:pt>
                <c:pt idx="18539">
                  <c:v>5.9696133329999999</c:v>
                </c:pt>
                <c:pt idx="18540">
                  <c:v>4.6979066669999998</c:v>
                </c:pt>
                <c:pt idx="18541">
                  <c:v>27.90346667</c:v>
                </c:pt>
                <c:pt idx="18542">
                  <c:v>32.456299999999999</c:v>
                </c:pt>
                <c:pt idx="18543">
                  <c:v>25.711933330000001</c:v>
                </c:pt>
                <c:pt idx="18544">
                  <c:v>44.42022</c:v>
                </c:pt>
                <c:pt idx="18545">
                  <c:v>51.103055740000002</c:v>
                </c:pt>
                <c:pt idx="18546">
                  <c:v>40.037153330000002</c:v>
                </c:pt>
                <c:pt idx="18547">
                  <c:v>50.202669090000001</c:v>
                </c:pt>
                <c:pt idx="18548">
                  <c:v>66.973696770000004</c:v>
                </c:pt>
                <c:pt idx="18549">
                  <c:v>65.060760000000002</c:v>
                </c:pt>
                <c:pt idx="18550">
                  <c:v>69.946953329999999</c:v>
                </c:pt>
                <c:pt idx="18551">
                  <c:v>48.96070667</c:v>
                </c:pt>
                <c:pt idx="18552">
                  <c:v>67.706033329999997</c:v>
                </c:pt>
                <c:pt idx="18553">
                  <c:v>62.717979999999997</c:v>
                </c:pt>
                <c:pt idx="18554">
                  <c:v>66.394199999999998</c:v>
                </c:pt>
                <c:pt idx="18555">
                  <c:v>61.903100000000002</c:v>
                </c:pt>
                <c:pt idx="18556">
                  <c:v>63.242713330000001</c:v>
                </c:pt>
                <c:pt idx="18557">
                  <c:v>50.834313330000001</c:v>
                </c:pt>
                <c:pt idx="18558">
                  <c:v>40.694613330000003</c:v>
                </c:pt>
                <c:pt idx="18559">
                  <c:v>25.0946</c:v>
                </c:pt>
                <c:pt idx="18560">
                  <c:v>30.650600000000001</c:v>
                </c:pt>
                <c:pt idx="18561">
                  <c:v>22.603660000000001</c:v>
                </c:pt>
                <c:pt idx="18562">
                  <c:v>29.038732199999998</c:v>
                </c:pt>
                <c:pt idx="18563">
                  <c:v>32.774226669999997</c:v>
                </c:pt>
                <c:pt idx="18564">
                  <c:v>16.78838</c:v>
                </c:pt>
                <c:pt idx="18565">
                  <c:v>39.327219999999997</c:v>
                </c:pt>
                <c:pt idx="18566">
                  <c:v>26.83548</c:v>
                </c:pt>
                <c:pt idx="18567">
                  <c:v>27.47750667</c:v>
                </c:pt>
                <c:pt idx="18568">
                  <c:v>33.456380000000003</c:v>
                </c:pt>
                <c:pt idx="18569">
                  <c:v>44.885193440000002</c:v>
                </c:pt>
                <c:pt idx="18570">
                  <c:v>41.605179999999997</c:v>
                </c:pt>
                <c:pt idx="18571">
                  <c:v>42.972573330000003</c:v>
                </c:pt>
                <c:pt idx="18572">
                  <c:v>39.605020000000003</c:v>
                </c:pt>
                <c:pt idx="18573">
                  <c:v>46.049979999999998</c:v>
                </c:pt>
                <c:pt idx="18574">
                  <c:v>58.557153329999998</c:v>
                </c:pt>
                <c:pt idx="18575">
                  <c:v>38.530859999999997</c:v>
                </c:pt>
                <c:pt idx="18576">
                  <c:v>24.01118</c:v>
                </c:pt>
                <c:pt idx="18577">
                  <c:v>32.73718667</c:v>
                </c:pt>
                <c:pt idx="18578">
                  <c:v>36.067700000000002</c:v>
                </c:pt>
                <c:pt idx="18579">
                  <c:v>26.735282049999999</c:v>
                </c:pt>
                <c:pt idx="18580">
                  <c:v>34.947240000000001</c:v>
                </c:pt>
                <c:pt idx="18581">
                  <c:v>7.8277866669999998</c:v>
                </c:pt>
                <c:pt idx="18582">
                  <c:v>23.730293329999999</c:v>
                </c:pt>
                <c:pt idx="18583">
                  <c:v>13.692978719999999</c:v>
                </c:pt>
                <c:pt idx="18584">
                  <c:v>11.374366670000001</c:v>
                </c:pt>
                <c:pt idx="18585">
                  <c:v>1.1328066670000001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24.39278947</c:v>
                </c:pt>
                <c:pt idx="18590">
                  <c:v>20.248533330000001</c:v>
                </c:pt>
                <c:pt idx="18591">
                  <c:v>20.334959999999999</c:v>
                </c:pt>
                <c:pt idx="18592">
                  <c:v>22.35583729</c:v>
                </c:pt>
                <c:pt idx="18593">
                  <c:v>10.34180317</c:v>
                </c:pt>
                <c:pt idx="18594">
                  <c:v>0</c:v>
                </c:pt>
                <c:pt idx="18595">
                  <c:v>7.2598399999999996</c:v>
                </c:pt>
                <c:pt idx="18596">
                  <c:v>0</c:v>
                </c:pt>
                <c:pt idx="18597">
                  <c:v>3.7780800000000001</c:v>
                </c:pt>
                <c:pt idx="18598">
                  <c:v>1.9476866669999999</c:v>
                </c:pt>
                <c:pt idx="18599">
                  <c:v>10.578006670000001</c:v>
                </c:pt>
                <c:pt idx="18600">
                  <c:v>2.5557599999999998</c:v>
                </c:pt>
                <c:pt idx="18601">
                  <c:v>24.643946669999998</c:v>
                </c:pt>
                <c:pt idx="18602">
                  <c:v>3.3143083330000001</c:v>
                </c:pt>
                <c:pt idx="18603">
                  <c:v>0</c:v>
                </c:pt>
                <c:pt idx="18604">
                  <c:v>15.16818361</c:v>
                </c:pt>
                <c:pt idx="18605">
                  <c:v>45.65023051</c:v>
                </c:pt>
                <c:pt idx="18606">
                  <c:v>40.071106669999999</c:v>
                </c:pt>
                <c:pt idx="18607">
                  <c:v>32.24949333</c:v>
                </c:pt>
                <c:pt idx="18608">
                  <c:v>31.8081</c:v>
                </c:pt>
                <c:pt idx="18609">
                  <c:v>34.410159999999998</c:v>
                </c:pt>
                <c:pt idx="18610">
                  <c:v>35.22504</c:v>
                </c:pt>
                <c:pt idx="18611">
                  <c:v>3.5126266670000001</c:v>
                </c:pt>
                <c:pt idx="18612">
                  <c:v>48.121133329999999</c:v>
                </c:pt>
                <c:pt idx="18613">
                  <c:v>48.230937699999998</c:v>
                </c:pt>
                <c:pt idx="18614">
                  <c:v>47.396953850000003</c:v>
                </c:pt>
                <c:pt idx="18615">
                  <c:v>17.760680000000001</c:v>
                </c:pt>
                <c:pt idx="18616">
                  <c:v>2.2131400000000001</c:v>
                </c:pt>
                <c:pt idx="18617">
                  <c:v>35.82694</c:v>
                </c:pt>
                <c:pt idx="18618">
                  <c:v>22.912326669999999</c:v>
                </c:pt>
                <c:pt idx="18619">
                  <c:v>27.35712667</c:v>
                </c:pt>
                <c:pt idx="18620">
                  <c:v>6.8215333329999996</c:v>
                </c:pt>
                <c:pt idx="18621">
                  <c:v>23.81672</c:v>
                </c:pt>
                <c:pt idx="18622">
                  <c:v>30.903706669999998</c:v>
                </c:pt>
                <c:pt idx="18623">
                  <c:v>34.323733330000003</c:v>
                </c:pt>
                <c:pt idx="18624">
                  <c:v>10.247733330000001</c:v>
                </c:pt>
                <c:pt idx="18625">
                  <c:v>29.986966670000001</c:v>
                </c:pt>
                <c:pt idx="18626">
                  <c:v>38.358372879999997</c:v>
                </c:pt>
                <c:pt idx="18627">
                  <c:v>15.032066670000001</c:v>
                </c:pt>
                <c:pt idx="18628">
                  <c:v>23.890799999999999</c:v>
                </c:pt>
                <c:pt idx="18629">
                  <c:v>34.379293330000003</c:v>
                </c:pt>
                <c:pt idx="18630">
                  <c:v>31.96243333</c:v>
                </c:pt>
                <c:pt idx="18631">
                  <c:v>18.50765333</c:v>
                </c:pt>
                <c:pt idx="18632">
                  <c:v>28.094840000000001</c:v>
                </c:pt>
                <c:pt idx="18633">
                  <c:v>34.93180667</c:v>
                </c:pt>
                <c:pt idx="18634">
                  <c:v>54.180259999999997</c:v>
                </c:pt>
                <c:pt idx="18635">
                  <c:v>48.908233330000002</c:v>
                </c:pt>
                <c:pt idx="18636">
                  <c:v>56.689720000000001</c:v>
                </c:pt>
                <c:pt idx="18637">
                  <c:v>63.642881359999997</c:v>
                </c:pt>
                <c:pt idx="18638">
                  <c:v>53.13721967</c:v>
                </c:pt>
                <c:pt idx="18639">
                  <c:v>52.547413329999998</c:v>
                </c:pt>
                <c:pt idx="18640">
                  <c:v>47.729126669999999</c:v>
                </c:pt>
                <c:pt idx="18641">
                  <c:v>45.803046670000001</c:v>
                </c:pt>
                <c:pt idx="18642">
                  <c:v>46.76608667</c:v>
                </c:pt>
                <c:pt idx="18643">
                  <c:v>46.142580000000002</c:v>
                </c:pt>
                <c:pt idx="18644">
                  <c:v>57.34409333</c:v>
                </c:pt>
                <c:pt idx="18645">
                  <c:v>64.162220689999998</c:v>
                </c:pt>
                <c:pt idx="18646">
                  <c:v>39.2624</c:v>
                </c:pt>
                <c:pt idx="18647">
                  <c:v>47.284646670000001</c:v>
                </c:pt>
                <c:pt idx="18648">
                  <c:v>49.439140000000002</c:v>
                </c:pt>
                <c:pt idx="18649">
                  <c:v>58.805554100000002</c:v>
                </c:pt>
                <c:pt idx="18650">
                  <c:v>56.003357579999999</c:v>
                </c:pt>
                <c:pt idx="18651">
                  <c:v>18.544693330000001</c:v>
                </c:pt>
                <c:pt idx="18652">
                  <c:v>17.735986669999999</c:v>
                </c:pt>
                <c:pt idx="18653">
                  <c:v>11.587346670000001</c:v>
                </c:pt>
                <c:pt idx="18654">
                  <c:v>23.535833329999999</c:v>
                </c:pt>
                <c:pt idx="18655">
                  <c:v>0.59954576299999995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31.693893330000002</c:v>
                </c:pt>
                <c:pt idx="18660">
                  <c:v>16.100053330000001</c:v>
                </c:pt>
                <c:pt idx="18661">
                  <c:v>21.899899999999999</c:v>
                </c:pt>
                <c:pt idx="18662">
                  <c:v>12.139860000000001</c:v>
                </c:pt>
                <c:pt idx="18663">
                  <c:v>14.914773329999999</c:v>
                </c:pt>
                <c:pt idx="18664">
                  <c:v>1.642106667</c:v>
                </c:pt>
                <c:pt idx="18665">
                  <c:v>0</c:v>
                </c:pt>
                <c:pt idx="18666">
                  <c:v>0</c:v>
                </c:pt>
                <c:pt idx="18667">
                  <c:v>0.53244999999999998</c:v>
                </c:pt>
                <c:pt idx="18668">
                  <c:v>8.6426666999999999E-2</c:v>
                </c:pt>
                <c:pt idx="18669">
                  <c:v>5.2473332999999997E-2</c:v>
                </c:pt>
                <c:pt idx="18670">
                  <c:v>0</c:v>
                </c:pt>
                <c:pt idx="18671">
                  <c:v>18.77527568</c:v>
                </c:pt>
                <c:pt idx="18672">
                  <c:v>15.12158</c:v>
                </c:pt>
                <c:pt idx="18673">
                  <c:v>5.4448800000000004</c:v>
                </c:pt>
                <c:pt idx="18674">
                  <c:v>2.6637933330000001</c:v>
                </c:pt>
                <c:pt idx="18675">
                  <c:v>0.67289333299999998</c:v>
                </c:pt>
                <c:pt idx="18676">
                  <c:v>0.74080000000000001</c:v>
                </c:pt>
                <c:pt idx="18677">
                  <c:v>6.3497142860000002</c:v>
                </c:pt>
                <c:pt idx="18678">
                  <c:v>9.3927266669999998</c:v>
                </c:pt>
                <c:pt idx="18679">
                  <c:v>0.47843333300000002</c:v>
                </c:pt>
                <c:pt idx="18680">
                  <c:v>0.12038</c:v>
                </c:pt>
                <c:pt idx="18681">
                  <c:v>0</c:v>
                </c:pt>
                <c:pt idx="18682">
                  <c:v>0.145073333</c:v>
                </c:pt>
                <c:pt idx="18683">
                  <c:v>2.7779999999999999E-2</c:v>
                </c:pt>
                <c:pt idx="18684">
                  <c:v>1.2284933330000001</c:v>
                </c:pt>
                <c:pt idx="18685">
                  <c:v>3.6299199999999998</c:v>
                </c:pt>
                <c:pt idx="18686">
                  <c:v>10.21686667</c:v>
                </c:pt>
                <c:pt idx="18687">
                  <c:v>21.668399999999998</c:v>
                </c:pt>
                <c:pt idx="18688">
                  <c:v>19.75775333</c:v>
                </c:pt>
                <c:pt idx="18689">
                  <c:v>12.3895661</c:v>
                </c:pt>
                <c:pt idx="18690">
                  <c:v>5.7319399999999998</c:v>
                </c:pt>
                <c:pt idx="18691">
                  <c:v>2.778</c:v>
                </c:pt>
                <c:pt idx="18692">
                  <c:v>3.321253333</c:v>
                </c:pt>
                <c:pt idx="18693">
                  <c:v>5.9264000000000001</c:v>
                </c:pt>
                <c:pt idx="18694">
                  <c:v>1.07416</c:v>
                </c:pt>
                <c:pt idx="18695">
                  <c:v>0.45065333299999999</c:v>
                </c:pt>
                <c:pt idx="18696">
                  <c:v>10.58418</c:v>
                </c:pt>
                <c:pt idx="18697">
                  <c:v>0.87308571400000001</c:v>
                </c:pt>
                <c:pt idx="18698">
                  <c:v>1.4816</c:v>
                </c:pt>
                <c:pt idx="18699">
                  <c:v>7.0314266669999999</c:v>
                </c:pt>
                <c:pt idx="18700">
                  <c:v>16.64674754</c:v>
                </c:pt>
                <c:pt idx="18701">
                  <c:v>22.149920000000002</c:v>
                </c:pt>
                <c:pt idx="18702">
                  <c:v>26.33852667</c:v>
                </c:pt>
                <c:pt idx="18703">
                  <c:v>18.85644667</c:v>
                </c:pt>
                <c:pt idx="18704">
                  <c:v>42.528093329999997</c:v>
                </c:pt>
                <c:pt idx="18705">
                  <c:v>50.483698359999998</c:v>
                </c:pt>
                <c:pt idx="18706">
                  <c:v>24.13156</c:v>
                </c:pt>
                <c:pt idx="18707">
                  <c:v>26.570026670000001</c:v>
                </c:pt>
                <c:pt idx="18708">
                  <c:v>40.935586209999997</c:v>
                </c:pt>
                <c:pt idx="18709">
                  <c:v>50.901507690000003</c:v>
                </c:pt>
                <c:pt idx="18710">
                  <c:v>38.401220000000002</c:v>
                </c:pt>
                <c:pt idx="18711">
                  <c:v>68.885438710000003</c:v>
                </c:pt>
                <c:pt idx="18712">
                  <c:v>64.613193330000001</c:v>
                </c:pt>
                <c:pt idx="18713">
                  <c:v>36.832827119999997</c:v>
                </c:pt>
                <c:pt idx="18714">
                  <c:v>56.86874667</c:v>
                </c:pt>
                <c:pt idx="18715">
                  <c:v>53.353033330000002</c:v>
                </c:pt>
                <c:pt idx="18716">
                  <c:v>57.374960000000002</c:v>
                </c:pt>
                <c:pt idx="18717">
                  <c:v>56.35327333</c:v>
                </c:pt>
                <c:pt idx="18718">
                  <c:v>53.562926670000003</c:v>
                </c:pt>
                <c:pt idx="18719">
                  <c:v>56.720586670000003</c:v>
                </c:pt>
                <c:pt idx="18720">
                  <c:v>37.222113329999999</c:v>
                </c:pt>
                <c:pt idx="18721">
                  <c:v>26.84782667</c:v>
                </c:pt>
                <c:pt idx="18722">
                  <c:v>20.223839999999999</c:v>
                </c:pt>
                <c:pt idx="18723">
                  <c:v>21.365906670000001</c:v>
                </c:pt>
                <c:pt idx="18724">
                  <c:v>27.594799999999999</c:v>
                </c:pt>
                <c:pt idx="18725">
                  <c:v>7.1055066670000002</c:v>
                </c:pt>
                <c:pt idx="18726">
                  <c:v>42.259553330000003</c:v>
                </c:pt>
                <c:pt idx="18727">
                  <c:v>22.742560000000001</c:v>
                </c:pt>
                <c:pt idx="18728">
                  <c:v>21.773346669999999</c:v>
                </c:pt>
                <c:pt idx="18729">
                  <c:v>32.808650849999999</c:v>
                </c:pt>
                <c:pt idx="18730">
                  <c:v>30.854320000000001</c:v>
                </c:pt>
                <c:pt idx="18731">
                  <c:v>26.113199999999999</c:v>
                </c:pt>
                <c:pt idx="18732">
                  <c:v>0.228413333</c:v>
                </c:pt>
                <c:pt idx="18733">
                  <c:v>23.532746670000002</c:v>
                </c:pt>
                <c:pt idx="18734">
                  <c:v>39.447600000000001</c:v>
                </c:pt>
                <c:pt idx="18735">
                  <c:v>35.70775484</c:v>
                </c:pt>
                <c:pt idx="18736">
                  <c:v>5.040526667</c:v>
                </c:pt>
                <c:pt idx="18737">
                  <c:v>37.08321333</c:v>
                </c:pt>
                <c:pt idx="18738">
                  <c:v>20.96581587</c:v>
                </c:pt>
                <c:pt idx="18739">
                  <c:v>29.039359999999999</c:v>
                </c:pt>
                <c:pt idx="18740">
                  <c:v>14.13693333</c:v>
                </c:pt>
                <c:pt idx="18741">
                  <c:v>42.429319999999997</c:v>
                </c:pt>
                <c:pt idx="18742">
                  <c:v>56.455133330000002</c:v>
                </c:pt>
                <c:pt idx="18743">
                  <c:v>43.324453329999997</c:v>
                </c:pt>
                <c:pt idx="18744">
                  <c:v>6.2042000000000002</c:v>
                </c:pt>
                <c:pt idx="18745">
                  <c:v>21.597406670000002</c:v>
                </c:pt>
                <c:pt idx="18746">
                  <c:v>21.517153329999999</c:v>
                </c:pt>
                <c:pt idx="18747">
                  <c:v>31.987126669999999</c:v>
                </c:pt>
                <c:pt idx="18748">
                  <c:v>23.270379999999999</c:v>
                </c:pt>
                <c:pt idx="18749">
                  <c:v>33.586019999999998</c:v>
                </c:pt>
                <c:pt idx="18750">
                  <c:v>37.024566669999999</c:v>
                </c:pt>
                <c:pt idx="18751">
                  <c:v>11.448446669999999</c:v>
                </c:pt>
                <c:pt idx="18752">
                  <c:v>4.2256466670000004</c:v>
                </c:pt>
                <c:pt idx="18753">
                  <c:v>24.17498621</c:v>
                </c:pt>
                <c:pt idx="18754">
                  <c:v>13.81592</c:v>
                </c:pt>
                <c:pt idx="18755">
                  <c:v>5.1609066669999999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1.8520000000000001</c:v>
                </c:pt>
                <c:pt idx="18760">
                  <c:v>1.8520000000000001</c:v>
                </c:pt>
                <c:pt idx="18761">
                  <c:v>1.8520000000000001</c:v>
                </c:pt>
                <c:pt idx="18762">
                  <c:v>1.8520000000000001</c:v>
                </c:pt>
                <c:pt idx="18763">
                  <c:v>1.8520000000000001</c:v>
                </c:pt>
                <c:pt idx="18764">
                  <c:v>3.9434827590000001</c:v>
                </c:pt>
                <c:pt idx="18765">
                  <c:v>14.865386669999999</c:v>
                </c:pt>
                <c:pt idx="18766">
                  <c:v>1.37974</c:v>
                </c:pt>
                <c:pt idx="18767">
                  <c:v>30.743200000000002</c:v>
                </c:pt>
                <c:pt idx="18768">
                  <c:v>12.086920750000001</c:v>
                </c:pt>
                <c:pt idx="18769">
                  <c:v>34.258913329999999</c:v>
                </c:pt>
                <c:pt idx="18770">
                  <c:v>39.339566670000004</c:v>
                </c:pt>
                <c:pt idx="18771">
                  <c:v>40.179139999999997</c:v>
                </c:pt>
                <c:pt idx="18772">
                  <c:v>36.345500000000001</c:v>
                </c:pt>
                <c:pt idx="18773">
                  <c:v>24.986566669999998</c:v>
                </c:pt>
                <c:pt idx="18774">
                  <c:v>39.27586909</c:v>
                </c:pt>
                <c:pt idx="18775">
                  <c:v>12.59977333</c:v>
                </c:pt>
                <c:pt idx="18776">
                  <c:v>28.03002</c:v>
                </c:pt>
                <c:pt idx="18777">
                  <c:v>44.191806669999998</c:v>
                </c:pt>
                <c:pt idx="18778">
                  <c:v>47.977088889999997</c:v>
                </c:pt>
                <c:pt idx="18779">
                  <c:v>30.542566669999999</c:v>
                </c:pt>
                <c:pt idx="18780">
                  <c:v>10.44836667</c:v>
                </c:pt>
                <c:pt idx="18781">
                  <c:v>26.22123333</c:v>
                </c:pt>
                <c:pt idx="18782">
                  <c:v>35.706560000000003</c:v>
                </c:pt>
                <c:pt idx="18783">
                  <c:v>37.503</c:v>
                </c:pt>
                <c:pt idx="18784">
                  <c:v>36.80931228</c:v>
                </c:pt>
                <c:pt idx="18785">
                  <c:v>7.5561600000000002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26.156413329999999</c:v>
                </c:pt>
                <c:pt idx="18791">
                  <c:v>28.872679999999999</c:v>
                </c:pt>
                <c:pt idx="18792">
                  <c:v>29.443713330000001</c:v>
                </c:pt>
                <c:pt idx="18793">
                  <c:v>35.845460000000003</c:v>
                </c:pt>
                <c:pt idx="18794">
                  <c:v>13.139939999999999</c:v>
                </c:pt>
                <c:pt idx="18795">
                  <c:v>21.508744830000001</c:v>
                </c:pt>
                <c:pt idx="18796">
                  <c:v>35.706560000000003</c:v>
                </c:pt>
                <c:pt idx="18797">
                  <c:v>30.903706669999998</c:v>
                </c:pt>
                <c:pt idx="18798">
                  <c:v>25.100773329999999</c:v>
                </c:pt>
                <c:pt idx="18799">
                  <c:v>35.002800000000001</c:v>
                </c:pt>
                <c:pt idx="18800">
                  <c:v>61.705553330000001</c:v>
                </c:pt>
                <c:pt idx="18801">
                  <c:v>57.841046669999997</c:v>
                </c:pt>
                <c:pt idx="18802">
                  <c:v>66.693606669999994</c:v>
                </c:pt>
                <c:pt idx="18803">
                  <c:v>69.72141379</c:v>
                </c:pt>
                <c:pt idx="18804">
                  <c:v>47.629796720000002</c:v>
                </c:pt>
                <c:pt idx="18805">
                  <c:v>63.866219999999998</c:v>
                </c:pt>
                <c:pt idx="18806">
                  <c:v>65.584317459999994</c:v>
                </c:pt>
                <c:pt idx="18807">
                  <c:v>69.258626669999998</c:v>
                </c:pt>
                <c:pt idx="18808">
                  <c:v>66.820160000000001</c:v>
                </c:pt>
                <c:pt idx="18809">
                  <c:v>64.000391489999998</c:v>
                </c:pt>
                <c:pt idx="18810">
                  <c:v>58.745440000000002</c:v>
                </c:pt>
                <c:pt idx="18811">
                  <c:v>60.730166670000003</c:v>
                </c:pt>
                <c:pt idx="18812">
                  <c:v>63.38161333</c:v>
                </c:pt>
                <c:pt idx="18813">
                  <c:v>69.29305085</c:v>
                </c:pt>
                <c:pt idx="18814">
                  <c:v>18.53543333</c:v>
                </c:pt>
                <c:pt idx="18815">
                  <c:v>7.1363733329999999</c:v>
                </c:pt>
                <c:pt idx="18816">
                  <c:v>3.2410000000000001</c:v>
                </c:pt>
                <c:pt idx="18817">
                  <c:v>2.003246667</c:v>
                </c:pt>
                <c:pt idx="18818">
                  <c:v>1.9816400000000001</c:v>
                </c:pt>
                <c:pt idx="18819">
                  <c:v>0.91859199999999996</c:v>
                </c:pt>
                <c:pt idx="18820">
                  <c:v>1.8520000000000001</c:v>
                </c:pt>
                <c:pt idx="18821">
                  <c:v>1.8520000000000001</c:v>
                </c:pt>
                <c:pt idx="18822">
                  <c:v>1.8520000000000001</c:v>
                </c:pt>
                <c:pt idx="18823">
                  <c:v>1.8520000000000001</c:v>
                </c:pt>
                <c:pt idx="18824">
                  <c:v>1.8520000000000001</c:v>
                </c:pt>
                <c:pt idx="18825">
                  <c:v>1.8520000000000001</c:v>
                </c:pt>
                <c:pt idx="18826">
                  <c:v>1.8520000000000001</c:v>
                </c:pt>
                <c:pt idx="18827">
                  <c:v>1.8520000000000001</c:v>
                </c:pt>
                <c:pt idx="18828">
                  <c:v>1.8520000000000001</c:v>
                </c:pt>
                <c:pt idx="18829">
                  <c:v>1.8520000000000001</c:v>
                </c:pt>
                <c:pt idx="18830">
                  <c:v>1.8520000000000001</c:v>
                </c:pt>
                <c:pt idx="18831">
                  <c:v>1.8520000000000001</c:v>
                </c:pt>
                <c:pt idx="18832">
                  <c:v>1.8520000000000001</c:v>
                </c:pt>
                <c:pt idx="18833">
                  <c:v>1.8520000000000001</c:v>
                </c:pt>
                <c:pt idx="18834">
                  <c:v>1.8520000000000001</c:v>
                </c:pt>
                <c:pt idx="18835">
                  <c:v>1.8520000000000001</c:v>
                </c:pt>
                <c:pt idx="18836">
                  <c:v>1.8520000000000001</c:v>
                </c:pt>
                <c:pt idx="18837">
                  <c:v>1.8520000000000001</c:v>
                </c:pt>
                <c:pt idx="18838">
                  <c:v>1.8520000000000001</c:v>
                </c:pt>
                <c:pt idx="18839">
                  <c:v>1.8520000000000001</c:v>
                </c:pt>
                <c:pt idx="18840">
                  <c:v>1.8520000000000001</c:v>
                </c:pt>
                <c:pt idx="18841">
                  <c:v>1.8520000000000001</c:v>
                </c:pt>
                <c:pt idx="18842">
                  <c:v>1.8520000000000001</c:v>
                </c:pt>
                <c:pt idx="18843">
                  <c:v>1.8520000000000001</c:v>
                </c:pt>
                <c:pt idx="18844">
                  <c:v>1.8520000000000001</c:v>
                </c:pt>
                <c:pt idx="18845">
                  <c:v>1.8520000000000001</c:v>
                </c:pt>
                <c:pt idx="18846">
                  <c:v>31.494894120000001</c:v>
                </c:pt>
                <c:pt idx="18847">
                  <c:v>13.05219048</c:v>
                </c:pt>
                <c:pt idx="18848">
                  <c:v>18.87521967</c:v>
                </c:pt>
                <c:pt idx="18849">
                  <c:v>20.39360667</c:v>
                </c:pt>
                <c:pt idx="18850">
                  <c:v>8.418752542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1.8520000000000001</c:v>
                </c:pt>
                <c:pt idx="18855">
                  <c:v>1.8520000000000001</c:v>
                </c:pt>
                <c:pt idx="18856">
                  <c:v>1.8520000000000001</c:v>
                </c:pt>
                <c:pt idx="18857">
                  <c:v>1.8520000000000001</c:v>
                </c:pt>
                <c:pt idx="18858">
                  <c:v>1.8520000000000001</c:v>
                </c:pt>
                <c:pt idx="18859">
                  <c:v>1.8520000000000001</c:v>
                </c:pt>
                <c:pt idx="18860">
                  <c:v>1.8520000000000001</c:v>
                </c:pt>
                <c:pt idx="18861">
                  <c:v>1.8520000000000001</c:v>
                </c:pt>
                <c:pt idx="18862">
                  <c:v>1.8520000000000001</c:v>
                </c:pt>
                <c:pt idx="18863">
                  <c:v>1.8520000000000001</c:v>
                </c:pt>
                <c:pt idx="18864">
                  <c:v>1.8520000000000001</c:v>
                </c:pt>
                <c:pt idx="18865">
                  <c:v>1.8520000000000001</c:v>
                </c:pt>
                <c:pt idx="18866">
                  <c:v>1.8520000000000001</c:v>
                </c:pt>
                <c:pt idx="18867">
                  <c:v>1.8520000000000001</c:v>
                </c:pt>
                <c:pt idx="18868">
                  <c:v>1.8520000000000001</c:v>
                </c:pt>
                <c:pt idx="18869">
                  <c:v>1.8520000000000001</c:v>
                </c:pt>
                <c:pt idx="18870">
                  <c:v>1.8520000000000001</c:v>
                </c:pt>
                <c:pt idx="18871">
                  <c:v>1.8520000000000001</c:v>
                </c:pt>
                <c:pt idx="18872">
                  <c:v>1.8520000000000001</c:v>
                </c:pt>
                <c:pt idx="18873">
                  <c:v>1.8520000000000001</c:v>
                </c:pt>
                <c:pt idx="18874">
                  <c:v>1.8520000000000001</c:v>
                </c:pt>
                <c:pt idx="18875">
                  <c:v>1.8520000000000001</c:v>
                </c:pt>
                <c:pt idx="18876">
                  <c:v>1.8520000000000001</c:v>
                </c:pt>
                <c:pt idx="18877">
                  <c:v>1.8520000000000001</c:v>
                </c:pt>
                <c:pt idx="18878">
                  <c:v>1.8520000000000001</c:v>
                </c:pt>
                <c:pt idx="18879">
                  <c:v>1.8520000000000001</c:v>
                </c:pt>
                <c:pt idx="18880">
                  <c:v>1.8520000000000001</c:v>
                </c:pt>
                <c:pt idx="18881">
                  <c:v>1.8520000000000001</c:v>
                </c:pt>
                <c:pt idx="18882">
                  <c:v>1.8520000000000001</c:v>
                </c:pt>
                <c:pt idx="18883">
                  <c:v>1.8520000000000001</c:v>
                </c:pt>
                <c:pt idx="18884">
                  <c:v>1.8520000000000001</c:v>
                </c:pt>
                <c:pt idx="18885">
                  <c:v>1.8520000000000001</c:v>
                </c:pt>
                <c:pt idx="18886">
                  <c:v>1.8520000000000001</c:v>
                </c:pt>
                <c:pt idx="18887">
                  <c:v>1.8520000000000001</c:v>
                </c:pt>
                <c:pt idx="18888">
                  <c:v>1.8520000000000001</c:v>
                </c:pt>
                <c:pt idx="18889">
                  <c:v>1.8520000000000001</c:v>
                </c:pt>
                <c:pt idx="18890">
                  <c:v>1.8520000000000001</c:v>
                </c:pt>
                <c:pt idx="18891">
                  <c:v>1.8520000000000001</c:v>
                </c:pt>
                <c:pt idx="18892">
                  <c:v>1.8520000000000001</c:v>
                </c:pt>
                <c:pt idx="18893">
                  <c:v>1.8520000000000001</c:v>
                </c:pt>
                <c:pt idx="18894">
                  <c:v>1.8520000000000001</c:v>
                </c:pt>
                <c:pt idx="18895">
                  <c:v>1.8520000000000001</c:v>
                </c:pt>
                <c:pt idx="18896">
                  <c:v>1.8520000000000001</c:v>
                </c:pt>
                <c:pt idx="18897">
                  <c:v>1.8520000000000001</c:v>
                </c:pt>
                <c:pt idx="18898">
                  <c:v>1.8520000000000001</c:v>
                </c:pt>
                <c:pt idx="18899">
                  <c:v>1.8520000000000001</c:v>
                </c:pt>
                <c:pt idx="18900">
                  <c:v>1.8520000000000001</c:v>
                </c:pt>
                <c:pt idx="18901">
                  <c:v>1.8520000000000001</c:v>
                </c:pt>
                <c:pt idx="18902">
                  <c:v>1.8520000000000001</c:v>
                </c:pt>
                <c:pt idx="18903">
                  <c:v>1.8520000000000001</c:v>
                </c:pt>
                <c:pt idx="18904">
                  <c:v>1.8520000000000001</c:v>
                </c:pt>
                <c:pt idx="18905">
                  <c:v>1.8520000000000001</c:v>
                </c:pt>
                <c:pt idx="18906">
                  <c:v>1.8520000000000001</c:v>
                </c:pt>
                <c:pt idx="18907">
                  <c:v>1.8520000000000001</c:v>
                </c:pt>
                <c:pt idx="18908">
                  <c:v>1.8520000000000001</c:v>
                </c:pt>
                <c:pt idx="18909">
                  <c:v>1.8520000000000001</c:v>
                </c:pt>
                <c:pt idx="18910">
                  <c:v>1.8520000000000001</c:v>
                </c:pt>
                <c:pt idx="18911">
                  <c:v>1.8520000000000001</c:v>
                </c:pt>
                <c:pt idx="18912">
                  <c:v>1.8520000000000001</c:v>
                </c:pt>
                <c:pt idx="18913">
                  <c:v>1.8520000000000001</c:v>
                </c:pt>
                <c:pt idx="18914">
                  <c:v>1.8520000000000001</c:v>
                </c:pt>
                <c:pt idx="18915">
                  <c:v>1.8520000000000001</c:v>
                </c:pt>
                <c:pt idx="18916">
                  <c:v>1.8520000000000001</c:v>
                </c:pt>
                <c:pt idx="18917">
                  <c:v>1.8520000000000001</c:v>
                </c:pt>
                <c:pt idx="18918">
                  <c:v>1.8520000000000001</c:v>
                </c:pt>
                <c:pt idx="18919">
                  <c:v>1.8520000000000001</c:v>
                </c:pt>
                <c:pt idx="18920">
                  <c:v>1.8520000000000001</c:v>
                </c:pt>
                <c:pt idx="18921">
                  <c:v>1.8520000000000001</c:v>
                </c:pt>
                <c:pt idx="18922">
                  <c:v>1.8520000000000001</c:v>
                </c:pt>
                <c:pt idx="18923">
                  <c:v>1.8520000000000001</c:v>
                </c:pt>
                <c:pt idx="18924">
                  <c:v>1.8520000000000001</c:v>
                </c:pt>
                <c:pt idx="18925">
                  <c:v>1.8520000000000001</c:v>
                </c:pt>
                <c:pt idx="18926">
                  <c:v>1.8520000000000001</c:v>
                </c:pt>
                <c:pt idx="18927">
                  <c:v>1.8520000000000001</c:v>
                </c:pt>
                <c:pt idx="18928">
                  <c:v>1.8520000000000001</c:v>
                </c:pt>
                <c:pt idx="18929">
                  <c:v>1.8520000000000001</c:v>
                </c:pt>
                <c:pt idx="18930">
                  <c:v>1.8520000000000001</c:v>
                </c:pt>
                <c:pt idx="18931">
                  <c:v>1.8520000000000001</c:v>
                </c:pt>
                <c:pt idx="18932">
                  <c:v>1.8520000000000001</c:v>
                </c:pt>
                <c:pt idx="18933">
                  <c:v>1.8520000000000001</c:v>
                </c:pt>
                <c:pt idx="18934">
                  <c:v>1.8520000000000001</c:v>
                </c:pt>
                <c:pt idx="18935">
                  <c:v>1.8520000000000001</c:v>
                </c:pt>
                <c:pt idx="18936">
                  <c:v>1.8520000000000001</c:v>
                </c:pt>
                <c:pt idx="18937">
                  <c:v>1.8520000000000001</c:v>
                </c:pt>
                <c:pt idx="18938">
                  <c:v>1.8520000000000001</c:v>
                </c:pt>
                <c:pt idx="18939">
                  <c:v>1.8520000000000001</c:v>
                </c:pt>
                <c:pt idx="18940">
                  <c:v>1.8520000000000001</c:v>
                </c:pt>
                <c:pt idx="18941">
                  <c:v>1.8520000000000001</c:v>
                </c:pt>
                <c:pt idx="18942">
                  <c:v>1.8520000000000001</c:v>
                </c:pt>
                <c:pt idx="18943">
                  <c:v>1.8520000000000001</c:v>
                </c:pt>
                <c:pt idx="18944">
                  <c:v>1.8520000000000001</c:v>
                </c:pt>
                <c:pt idx="18945">
                  <c:v>1.8520000000000001</c:v>
                </c:pt>
                <c:pt idx="18946">
                  <c:v>1.8520000000000001</c:v>
                </c:pt>
                <c:pt idx="18947">
                  <c:v>1.8520000000000001</c:v>
                </c:pt>
                <c:pt idx="18948">
                  <c:v>1.8520000000000001</c:v>
                </c:pt>
                <c:pt idx="18949">
                  <c:v>22.63555556</c:v>
                </c:pt>
                <c:pt idx="18950">
                  <c:v>13.21402</c:v>
                </c:pt>
                <c:pt idx="18951">
                  <c:v>14.81038788</c:v>
                </c:pt>
                <c:pt idx="18952">
                  <c:v>16.667999999999999</c:v>
                </c:pt>
                <c:pt idx="18953">
                  <c:v>2.4816799999999999</c:v>
                </c:pt>
                <c:pt idx="18954">
                  <c:v>6.3060600000000004</c:v>
                </c:pt>
                <c:pt idx="18955">
                  <c:v>5.6254499999999998</c:v>
                </c:pt>
                <c:pt idx="18956">
                  <c:v>1.8520000000000001</c:v>
                </c:pt>
                <c:pt idx="18957">
                  <c:v>1.8520000000000001</c:v>
                </c:pt>
                <c:pt idx="18958">
                  <c:v>1.8520000000000001</c:v>
                </c:pt>
                <c:pt idx="18959">
                  <c:v>1.8520000000000001</c:v>
                </c:pt>
                <c:pt idx="18960">
                  <c:v>8.0165142859999996</c:v>
                </c:pt>
                <c:pt idx="18961">
                  <c:v>0.52781999999999996</c:v>
                </c:pt>
                <c:pt idx="18962">
                  <c:v>0</c:v>
                </c:pt>
                <c:pt idx="18963">
                  <c:v>1.3303533329999999</c:v>
                </c:pt>
                <c:pt idx="18964">
                  <c:v>6.6301600000000001</c:v>
                </c:pt>
                <c:pt idx="18965">
                  <c:v>6.6672000000000002</c:v>
                </c:pt>
                <c:pt idx="18966">
                  <c:v>9.124186667</c:v>
                </c:pt>
                <c:pt idx="18967">
                  <c:v>3.17618</c:v>
                </c:pt>
                <c:pt idx="18968">
                  <c:v>8.5531533329999991</c:v>
                </c:pt>
                <c:pt idx="18969">
                  <c:v>2.2656133330000001</c:v>
                </c:pt>
                <c:pt idx="18970">
                  <c:v>0.364226667</c:v>
                </c:pt>
                <c:pt idx="18971">
                  <c:v>0</c:v>
                </c:pt>
                <c:pt idx="18972">
                  <c:v>0</c:v>
                </c:pt>
                <c:pt idx="18973">
                  <c:v>17.398511110000001</c:v>
                </c:pt>
                <c:pt idx="18974">
                  <c:v>17.840933329999999</c:v>
                </c:pt>
                <c:pt idx="18975">
                  <c:v>16.297599999999999</c:v>
                </c:pt>
                <c:pt idx="18976">
                  <c:v>10.84654667</c:v>
                </c:pt>
                <c:pt idx="18977">
                  <c:v>21.41220667</c:v>
                </c:pt>
                <c:pt idx="18978">
                  <c:v>17.461273330000001</c:v>
                </c:pt>
                <c:pt idx="18979">
                  <c:v>6.4727399999999999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15.50388571</c:v>
                </c:pt>
                <c:pt idx="18984">
                  <c:v>15.532106669999999</c:v>
                </c:pt>
                <c:pt idx="18985">
                  <c:v>4.0157533330000001</c:v>
                </c:pt>
                <c:pt idx="18986">
                  <c:v>5.410926667</c:v>
                </c:pt>
                <c:pt idx="18987">
                  <c:v>6.5746000000000002</c:v>
                </c:pt>
                <c:pt idx="18988">
                  <c:v>5.9264000000000001</c:v>
                </c:pt>
              </c:numCache>
            </c:numRef>
          </c:xVal>
          <c:yVal>
            <c:numRef>
              <c:f>'v4'!$F$2:$F$18990</c:f>
              <c:numCache>
                <c:formatCode>General</c:formatCode>
                <c:ptCount val="18989"/>
                <c:pt idx="1">
                  <c:v>1.4711552166666664</c:v>
                </c:pt>
                <c:pt idx="2">
                  <c:v>-0.9294296277777776</c:v>
                </c:pt>
                <c:pt idx="3">
                  <c:v>-5.9161111111110602E-2</c:v>
                </c:pt>
                <c:pt idx="4">
                  <c:v>5.8345120833333333</c:v>
                </c:pt>
                <c:pt idx="5">
                  <c:v>-0.18710139166666787</c:v>
                </c:pt>
                <c:pt idx="6">
                  <c:v>-5.799171802777777</c:v>
                </c:pt>
                <c:pt idx="7">
                  <c:v>-4.3676333341666664</c:v>
                </c:pt>
                <c:pt idx="8">
                  <c:v>-2.6759685186111111</c:v>
                </c:pt>
                <c:pt idx="9">
                  <c:v>-2.8294444444444448E-2</c:v>
                </c:pt>
                <c:pt idx="10">
                  <c:v>6.4305555555555557E-3</c:v>
                </c:pt>
                <c:pt idx="11">
                  <c:v>4.0518011916666667</c:v>
                </c:pt>
                <c:pt idx="12">
                  <c:v>1.6803960305555554</c:v>
                </c:pt>
                <c:pt idx="13">
                  <c:v>-3.490505555555556</c:v>
                </c:pt>
                <c:pt idx="14">
                  <c:v>9.0722277777777762</c:v>
                </c:pt>
                <c:pt idx="15">
                  <c:v>-4.4885277777777768</c:v>
                </c:pt>
                <c:pt idx="16">
                  <c:v>5.3407907416666669</c:v>
                </c:pt>
                <c:pt idx="17">
                  <c:v>-2.8895516611111107</c:v>
                </c:pt>
                <c:pt idx="18">
                  <c:v>-8.2661761175000024</c:v>
                </c:pt>
                <c:pt idx="19">
                  <c:v>5.7137629619444441</c:v>
                </c:pt>
                <c:pt idx="20">
                  <c:v>2.735129630555555</c:v>
                </c:pt>
                <c:pt idx="21">
                  <c:v>-1.9103037027777769</c:v>
                </c:pt>
                <c:pt idx="22">
                  <c:v>-5.8089351861111114</c:v>
                </c:pt>
                <c:pt idx="23">
                  <c:v>-1.7465388888888889</c:v>
                </c:pt>
                <c:pt idx="24">
                  <c:v>0</c:v>
                </c:pt>
                <c:pt idx="25">
                  <c:v>0</c:v>
                </c:pt>
                <c:pt idx="26">
                  <c:v>1.3163067633333332</c:v>
                </c:pt>
                <c:pt idx="27">
                  <c:v>4.6066636061111108</c:v>
                </c:pt>
                <c:pt idx="28">
                  <c:v>-3.6439814805555559</c:v>
                </c:pt>
                <c:pt idx="29">
                  <c:v>-2.2592685186111106</c:v>
                </c:pt>
                <c:pt idx="30">
                  <c:v>3.42962972222222E-3</c:v>
                </c:pt>
                <c:pt idx="31">
                  <c:v>-2.3149999999999997E-2</c:v>
                </c:pt>
                <c:pt idx="32">
                  <c:v>10.382071277777777</c:v>
                </c:pt>
                <c:pt idx="33">
                  <c:v>-2.2178379444444443</c:v>
                </c:pt>
                <c:pt idx="34">
                  <c:v>3.503366666666667</c:v>
                </c:pt>
                <c:pt idx="35">
                  <c:v>-3.0583722222222223</c:v>
                </c:pt>
                <c:pt idx="36">
                  <c:v>1.3572759249999993</c:v>
                </c:pt>
                <c:pt idx="37">
                  <c:v>2.4856240750000009</c:v>
                </c:pt>
                <c:pt idx="38">
                  <c:v>-2.2472648138888887</c:v>
                </c:pt>
                <c:pt idx="39">
                  <c:v>-1.455877777777778</c:v>
                </c:pt>
                <c:pt idx="40">
                  <c:v>1.9385981472222211</c:v>
                </c:pt>
                <c:pt idx="41">
                  <c:v>0.86512407499999988</c:v>
                </c:pt>
                <c:pt idx="42">
                  <c:v>-0.70650370555555375</c:v>
                </c:pt>
                <c:pt idx="43">
                  <c:v>-3.5153703694444456</c:v>
                </c:pt>
                <c:pt idx="44">
                  <c:v>5.4488240750000001</c:v>
                </c:pt>
                <c:pt idx="45">
                  <c:v>-0.76909444444444275</c:v>
                </c:pt>
                <c:pt idx="46">
                  <c:v>5.984703702777777</c:v>
                </c:pt>
                <c:pt idx="47">
                  <c:v>2.6399574083333337</c:v>
                </c:pt>
                <c:pt idx="48">
                  <c:v>-0.41327037222222329</c:v>
                </c:pt>
                <c:pt idx="49">
                  <c:v>-1.7460489416666687</c:v>
                </c:pt>
                <c:pt idx="50">
                  <c:v>-0.35288439166666624</c:v>
                </c:pt>
                <c:pt idx="51">
                  <c:v>3.2658648166666677</c:v>
                </c:pt>
                <c:pt idx="52">
                  <c:v>1.2072296277777796</c:v>
                </c:pt>
                <c:pt idx="53">
                  <c:v>2.167525927777775</c:v>
                </c:pt>
                <c:pt idx="54">
                  <c:v>-0.28208703888888842</c:v>
                </c:pt>
                <c:pt idx="55">
                  <c:v>-1.6136407388888883</c:v>
                </c:pt>
                <c:pt idx="56">
                  <c:v>-0.68249629722222005</c:v>
                </c:pt>
                <c:pt idx="57">
                  <c:v>7.0736111111111084</c:v>
                </c:pt>
                <c:pt idx="58">
                  <c:v>-2.7076925916666639</c:v>
                </c:pt>
                <c:pt idx="59">
                  <c:v>-9.2025537055555571</c:v>
                </c:pt>
                <c:pt idx="60">
                  <c:v>-16.88403760111111</c:v>
                </c:pt>
                <c:pt idx="61">
                  <c:v>-0.46474387944444445</c:v>
                </c:pt>
                <c:pt idx="62">
                  <c:v>0.22506944444444446</c:v>
                </c:pt>
                <c:pt idx="63">
                  <c:v>-0.22506944444444446</c:v>
                </c:pt>
                <c:pt idx="64">
                  <c:v>20.089055555555557</c:v>
                </c:pt>
                <c:pt idx="65">
                  <c:v>2.2462668500000009</c:v>
                </c:pt>
                <c:pt idx="66">
                  <c:v>1.6918053722222206</c:v>
                </c:pt>
                <c:pt idx="67">
                  <c:v>-20.820753847222218</c:v>
                </c:pt>
                <c:pt idx="68">
                  <c:v>10.613870891666668</c:v>
                </c:pt>
                <c:pt idx="69">
                  <c:v>12.150625547222221</c:v>
                </c:pt>
                <c:pt idx="70">
                  <c:v>3.0347178527777765</c:v>
                </c:pt>
                <c:pt idx="71">
                  <c:v>-1.4018486944444437</c:v>
                </c:pt>
                <c:pt idx="72">
                  <c:v>-1.3077809583333335</c:v>
                </c:pt>
                <c:pt idx="73">
                  <c:v>2.8163652777778561E-2</c:v>
                </c:pt>
                <c:pt idx="74">
                  <c:v>-3.1095986805555578</c:v>
                </c:pt>
                <c:pt idx="75">
                  <c:v>-0.25658279999999833</c:v>
                </c:pt>
                <c:pt idx="76">
                  <c:v>0.47414629444444262</c:v>
                </c:pt>
                <c:pt idx="77">
                  <c:v>2.2700805722222248</c:v>
                </c:pt>
                <c:pt idx="78">
                  <c:v>-1.6958319611111132</c:v>
                </c:pt>
                <c:pt idx="79">
                  <c:v>-0.64026898055555392</c:v>
                </c:pt>
                <c:pt idx="80">
                  <c:v>2.7900037027777773</c:v>
                </c:pt>
                <c:pt idx="81">
                  <c:v>1.1232037055555546</c:v>
                </c:pt>
                <c:pt idx="82">
                  <c:v>-2.6082333333333332</c:v>
                </c:pt>
                <c:pt idx="83">
                  <c:v>0.68496679166666674</c:v>
                </c:pt>
                <c:pt idx="84">
                  <c:v>-0.10021494166666559</c:v>
                </c:pt>
                <c:pt idx="85">
                  <c:v>0.96544074166666627</c:v>
                </c:pt>
                <c:pt idx="86">
                  <c:v>0.11832222222222318</c:v>
                </c:pt>
                <c:pt idx="87">
                  <c:v>-1.4618796305555568</c:v>
                </c:pt>
                <c:pt idx="88">
                  <c:v>0.81796666666666817</c:v>
                </c:pt>
                <c:pt idx="89">
                  <c:v>0.62505000000000011</c:v>
                </c:pt>
                <c:pt idx="90">
                  <c:v>-5.4694018500000006</c:v>
                </c:pt>
                <c:pt idx="91">
                  <c:v>-15.27728518611111</c:v>
                </c:pt>
                <c:pt idx="92">
                  <c:v>-5.5405666666666669</c:v>
                </c:pt>
                <c:pt idx="93">
                  <c:v>-2.471949138888889E-2</c:v>
                </c:pt>
                <c:pt idx="94">
                  <c:v>3.4346287497222225</c:v>
                </c:pt>
                <c:pt idx="95">
                  <c:v>18.175322222222221</c:v>
                </c:pt>
                <c:pt idx="96">
                  <c:v>3.2718666666666647</c:v>
                </c:pt>
                <c:pt idx="97">
                  <c:v>0.6173333333333354</c:v>
                </c:pt>
                <c:pt idx="98">
                  <c:v>0.28208703888888842</c:v>
                </c:pt>
                <c:pt idx="99">
                  <c:v>-0.32924444444444606</c:v>
                </c:pt>
                <c:pt idx="100">
                  <c:v>0.45785555555555546</c:v>
                </c:pt>
                <c:pt idx="101">
                  <c:v>-1.2638185194444458</c:v>
                </c:pt>
                <c:pt idx="102">
                  <c:v>0.47500370277778042</c:v>
                </c:pt>
                <c:pt idx="103">
                  <c:v>1.0614703722222214</c:v>
                </c:pt>
                <c:pt idx="104">
                  <c:v>-1.3512740749999983</c:v>
                </c:pt>
                <c:pt idx="105">
                  <c:v>-0.60447222222222363</c:v>
                </c:pt>
                <c:pt idx="106">
                  <c:v>-17.852006966666668</c:v>
                </c:pt>
                <c:pt idx="107">
                  <c:v>20.345728777777779</c:v>
                </c:pt>
                <c:pt idx="108">
                  <c:v>-5.7387944972222211</c:v>
                </c:pt>
                <c:pt idx="109">
                  <c:v>5.6502269666666685</c:v>
                </c:pt>
                <c:pt idx="110">
                  <c:v>0.23651794166666443</c:v>
                </c:pt>
                <c:pt idx="111">
                  <c:v>-1.063185186111109</c:v>
                </c:pt>
                <c:pt idx="112">
                  <c:v>1.171218519444442</c:v>
                </c:pt>
                <c:pt idx="113">
                  <c:v>-6.43055555555547E-2</c:v>
                </c:pt>
                <c:pt idx="114">
                  <c:v>0.91571111111111092</c:v>
                </c:pt>
                <c:pt idx="115">
                  <c:v>-2.1889611111111091</c:v>
                </c:pt>
                <c:pt idx="116">
                  <c:v>3.3613277777774106E-2</c:v>
                </c:pt>
                <c:pt idx="117">
                  <c:v>-5.0751688333333318</c:v>
                </c:pt>
                <c:pt idx="118">
                  <c:v>4.5734111111111115</c:v>
                </c:pt>
                <c:pt idx="119">
                  <c:v>2.837161111111111</c:v>
                </c:pt>
                <c:pt idx="120">
                  <c:v>0.87369813888888836</c:v>
                </c:pt>
                <c:pt idx="121">
                  <c:v>-1.4687388805555557</c:v>
                </c:pt>
                <c:pt idx="122">
                  <c:v>-3.6611296277777763</c:v>
                </c:pt>
                <c:pt idx="123">
                  <c:v>0.59246851666666578</c:v>
                </c:pt>
                <c:pt idx="124">
                  <c:v>0.88827407499999977</c:v>
                </c:pt>
                <c:pt idx="125">
                  <c:v>3.1240693055555564</c:v>
                </c:pt>
                <c:pt idx="126">
                  <c:v>-2.3558322694444476</c:v>
                </c:pt>
                <c:pt idx="127">
                  <c:v>1.78512221388889</c:v>
                </c:pt>
                <c:pt idx="128">
                  <c:v>-16.361905547222221</c:v>
                </c:pt>
                <c:pt idx="129">
                  <c:v>15.654603577777781</c:v>
                </c:pt>
                <c:pt idx="130">
                  <c:v>-0.25768826111111309</c:v>
                </c:pt>
                <c:pt idx="131">
                  <c:v>0.84152357222222129</c:v>
                </c:pt>
                <c:pt idx="132">
                  <c:v>-1.1606535138888872</c:v>
                </c:pt>
                <c:pt idx="133">
                  <c:v>1.0706257361111089</c:v>
                </c:pt>
                <c:pt idx="134">
                  <c:v>-0.10546111111110751</c:v>
                </c:pt>
                <c:pt idx="135">
                  <c:v>-1.1112000000000006</c:v>
                </c:pt>
                <c:pt idx="136">
                  <c:v>-0.13718518333333585</c:v>
                </c:pt>
                <c:pt idx="137">
                  <c:v>-2.6656796305555535</c:v>
                </c:pt>
                <c:pt idx="138">
                  <c:v>1.3692796305555532</c:v>
                </c:pt>
                <c:pt idx="139">
                  <c:v>-0.4681444444444417</c:v>
                </c:pt>
                <c:pt idx="140">
                  <c:v>0.46345049999999727</c:v>
                </c:pt>
                <c:pt idx="141">
                  <c:v>0.70262357222222172</c:v>
                </c:pt>
                <c:pt idx="142">
                  <c:v>0.39783703888889005</c:v>
                </c:pt>
                <c:pt idx="143">
                  <c:v>2.1272277861111117</c:v>
                </c:pt>
                <c:pt idx="144">
                  <c:v>-1.3126907499999991</c:v>
                </c:pt>
                <c:pt idx="145">
                  <c:v>-3.0489407416666676</c:v>
                </c:pt>
                <c:pt idx="146">
                  <c:v>3.6499833333333322</c:v>
                </c:pt>
                <c:pt idx="147">
                  <c:v>-2.3741611111111087</c:v>
                </c:pt>
                <c:pt idx="148">
                  <c:v>-10.043626772222224</c:v>
                </c:pt>
                <c:pt idx="149">
                  <c:v>-14.889780634166666</c:v>
                </c:pt>
                <c:pt idx="150">
                  <c:v>2.5096314813888889</c:v>
                </c:pt>
                <c:pt idx="151">
                  <c:v>-2.0895018519444446</c:v>
                </c:pt>
                <c:pt idx="152">
                  <c:v>-0.55474259249999991</c:v>
                </c:pt>
                <c:pt idx="153">
                  <c:v>0</c:v>
                </c:pt>
                <c:pt idx="154">
                  <c:v>0</c:v>
                </c:pt>
                <c:pt idx="155">
                  <c:v>8.7284074083333323</c:v>
                </c:pt>
                <c:pt idx="156">
                  <c:v>12.948566666666668</c:v>
                </c:pt>
                <c:pt idx="157">
                  <c:v>2.9743462944444428</c:v>
                </c:pt>
                <c:pt idx="158">
                  <c:v>-0.44756666666666534</c:v>
                </c:pt>
                <c:pt idx="159">
                  <c:v>-3.7803092583333333</c:v>
                </c:pt>
                <c:pt idx="160">
                  <c:v>4.4585186111112146E-2</c:v>
                </c:pt>
                <c:pt idx="161">
                  <c:v>6.0164277777777757</c:v>
                </c:pt>
                <c:pt idx="162">
                  <c:v>1.3855703694444443</c:v>
                </c:pt>
                <c:pt idx="163">
                  <c:v>2.5044870277777775</c:v>
                </c:pt>
                <c:pt idx="164">
                  <c:v>-2.3390364722222206</c:v>
                </c:pt>
                <c:pt idx="165">
                  <c:v>-1.7550838888888896</c:v>
                </c:pt>
                <c:pt idx="166">
                  <c:v>0.97058518611110933</c:v>
                </c:pt>
                <c:pt idx="167">
                  <c:v>-2.9983537055555547</c:v>
                </c:pt>
                <c:pt idx="168">
                  <c:v>-0.50072592499999991</c:v>
                </c:pt>
                <c:pt idx="169">
                  <c:v>1.3108979805555561</c:v>
                </c:pt>
                <c:pt idx="170">
                  <c:v>-4.3506930416666654</c:v>
                </c:pt>
                <c:pt idx="171">
                  <c:v>2.2046802472222202</c:v>
                </c:pt>
                <c:pt idx="172">
                  <c:v>2.7882888888888897</c:v>
                </c:pt>
                <c:pt idx="173">
                  <c:v>3.947503702777778</c:v>
                </c:pt>
                <c:pt idx="174">
                  <c:v>-1.3126907499999991</c:v>
                </c:pt>
                <c:pt idx="175">
                  <c:v>-1.3315536944444437</c:v>
                </c:pt>
                <c:pt idx="176">
                  <c:v>-24.729938034166668</c:v>
                </c:pt>
                <c:pt idx="177">
                  <c:v>0.39928803416666664</c:v>
                </c:pt>
                <c:pt idx="178">
                  <c:v>17.812028530555551</c:v>
                </c:pt>
                <c:pt idx="179">
                  <c:v>1.017495544444446</c:v>
                </c:pt>
                <c:pt idx="180">
                  <c:v>2.2309740722222235</c:v>
                </c:pt>
                <c:pt idx="181">
                  <c:v>-0.98516111111111271</c:v>
                </c:pt>
                <c:pt idx="182">
                  <c:v>4.5948462972222224</c:v>
                </c:pt>
                <c:pt idx="183">
                  <c:v>-1.7285333333333321</c:v>
                </c:pt>
                <c:pt idx="184">
                  <c:v>-6.0147129638888881</c:v>
                </c:pt>
                <c:pt idx="185">
                  <c:v>-6.1373222222222248</c:v>
                </c:pt>
                <c:pt idx="186">
                  <c:v>-12.891977776944445</c:v>
                </c:pt>
                <c:pt idx="187">
                  <c:v>-0.57532037027777772</c:v>
                </c:pt>
                <c:pt idx="188">
                  <c:v>1.1077703702777777</c:v>
                </c:pt>
                <c:pt idx="189">
                  <c:v>14.1772314825</c:v>
                </c:pt>
                <c:pt idx="190">
                  <c:v>2.9349055555555541</c:v>
                </c:pt>
                <c:pt idx="191">
                  <c:v>-8.8295814833333317</c:v>
                </c:pt>
                <c:pt idx="192">
                  <c:v>-6.2955364500000002</c:v>
                </c:pt>
                <c:pt idx="193">
                  <c:v>4.9249822972222219</c:v>
                </c:pt>
                <c:pt idx="194">
                  <c:v>8.0971623138888891</c:v>
                </c:pt>
                <c:pt idx="195">
                  <c:v>-4.1175174194444448</c:v>
                </c:pt>
                <c:pt idx="196">
                  <c:v>-6.8112444444444433</c:v>
                </c:pt>
                <c:pt idx="197">
                  <c:v>4.6762999999999986</c:v>
                </c:pt>
                <c:pt idx="198">
                  <c:v>-7.9250166666666662</c:v>
                </c:pt>
                <c:pt idx="199">
                  <c:v>-1.9394555555555553</c:v>
                </c:pt>
                <c:pt idx="200">
                  <c:v>0</c:v>
                </c:pt>
                <c:pt idx="201">
                  <c:v>0</c:v>
                </c:pt>
                <c:pt idx="202">
                  <c:v>7.0668421055555557</c:v>
                </c:pt>
                <c:pt idx="203">
                  <c:v>-0.35419951388888943</c:v>
                </c:pt>
                <c:pt idx="204">
                  <c:v>-2.9829203694444448</c:v>
                </c:pt>
                <c:pt idx="205">
                  <c:v>2.0749259250000001</c:v>
                </c:pt>
                <c:pt idx="206">
                  <c:v>1.4593074083333333</c:v>
                </c:pt>
                <c:pt idx="207">
                  <c:v>1.0417499999999997</c:v>
                </c:pt>
                <c:pt idx="208">
                  <c:v>-1.7996981472222222</c:v>
                </c:pt>
                <c:pt idx="209">
                  <c:v>6.9852981472222222</c:v>
                </c:pt>
                <c:pt idx="210">
                  <c:v>-2.575651852777777</c:v>
                </c:pt>
                <c:pt idx="211">
                  <c:v>1.8425685194444439</c:v>
                </c:pt>
                <c:pt idx="212">
                  <c:v>2.7565648138888892</c:v>
                </c:pt>
                <c:pt idx="213">
                  <c:v>7.7292321222222204</c:v>
                </c:pt>
                <c:pt idx="214">
                  <c:v>-11.704172861111111</c:v>
                </c:pt>
                <c:pt idx="215">
                  <c:v>5.270483333333333</c:v>
                </c:pt>
                <c:pt idx="216">
                  <c:v>4.6008481472222229</c:v>
                </c:pt>
                <c:pt idx="217">
                  <c:v>-0.96372592500000254</c:v>
                </c:pt>
                <c:pt idx="218">
                  <c:v>-5.1187222222222202</c:v>
                </c:pt>
                <c:pt idx="219">
                  <c:v>-1.894012963888889</c:v>
                </c:pt>
                <c:pt idx="220">
                  <c:v>4.9112296305555567</c:v>
                </c:pt>
                <c:pt idx="221">
                  <c:v>5.8612370361111097</c:v>
                </c:pt>
                <c:pt idx="222">
                  <c:v>-2.5164907416666673</c:v>
                </c:pt>
                <c:pt idx="223">
                  <c:v>2.9134703722222235</c:v>
                </c:pt>
                <c:pt idx="224">
                  <c:v>-0.2100648166666651</c:v>
                </c:pt>
                <c:pt idx="225">
                  <c:v>1.9608907416666652</c:v>
                </c:pt>
                <c:pt idx="226">
                  <c:v>-2.1237981472222245</c:v>
                </c:pt>
                <c:pt idx="227">
                  <c:v>0.46214259166666871</c:v>
                </c:pt>
                <c:pt idx="228">
                  <c:v>-1.563911111111113</c:v>
                </c:pt>
                <c:pt idx="229">
                  <c:v>0.10374629722222374</c:v>
                </c:pt>
                <c:pt idx="230">
                  <c:v>0.92685740555555496</c:v>
                </c:pt>
                <c:pt idx="231">
                  <c:v>2.5722222222215566E-3</c:v>
                </c:pt>
                <c:pt idx="232">
                  <c:v>-10.319755555555552</c:v>
                </c:pt>
                <c:pt idx="233">
                  <c:v>2.8363037055555553</c:v>
                </c:pt>
                <c:pt idx="234">
                  <c:v>1.2886833333333334</c:v>
                </c:pt>
                <c:pt idx="235">
                  <c:v>-2.9194722222222227</c:v>
                </c:pt>
                <c:pt idx="236">
                  <c:v>5.9444636833333346</c:v>
                </c:pt>
                <c:pt idx="237">
                  <c:v>0.17742520555555549</c:v>
                </c:pt>
                <c:pt idx="238">
                  <c:v>3.0960981472222215</c:v>
                </c:pt>
                <c:pt idx="239">
                  <c:v>0.58303703611110946</c:v>
                </c:pt>
                <c:pt idx="240">
                  <c:v>-5.0072592583333311</c:v>
                </c:pt>
                <c:pt idx="241">
                  <c:v>5.4702592583333338</c:v>
                </c:pt>
                <c:pt idx="242">
                  <c:v>-3.0130521166666688</c:v>
                </c:pt>
                <c:pt idx="243">
                  <c:v>5.5215923583333328</c:v>
                </c:pt>
                <c:pt idx="244">
                  <c:v>-2.3383888888872661E-3</c:v>
                </c:pt>
                <c:pt idx="245">
                  <c:v>-0.34639259166666708</c:v>
                </c:pt>
                <c:pt idx="246">
                  <c:v>-1.206372222222222</c:v>
                </c:pt>
                <c:pt idx="247">
                  <c:v>-3.5976814833333353</c:v>
                </c:pt>
                <c:pt idx="248">
                  <c:v>-2.9820629611111116</c:v>
                </c:pt>
                <c:pt idx="249">
                  <c:v>-2.2764166666666656</c:v>
                </c:pt>
                <c:pt idx="250">
                  <c:v>0.61133148055555453</c:v>
                </c:pt>
                <c:pt idx="251">
                  <c:v>3.3541777777777781</c:v>
                </c:pt>
                <c:pt idx="252">
                  <c:v>1.3889999999999998</c:v>
                </c:pt>
                <c:pt idx="253">
                  <c:v>1.9848981472222249</c:v>
                </c:pt>
                <c:pt idx="254">
                  <c:v>-2.6365277777777782</c:v>
                </c:pt>
                <c:pt idx="255">
                  <c:v>-7.7552500000000002</c:v>
                </c:pt>
                <c:pt idx="256">
                  <c:v>6.8788052416666687</c:v>
                </c:pt>
                <c:pt idx="257">
                  <c:v>1.6532558694444432</c:v>
                </c:pt>
                <c:pt idx="258">
                  <c:v>0.36182592777777639</c:v>
                </c:pt>
                <c:pt idx="259">
                  <c:v>0.79653148055555789</c:v>
                </c:pt>
                <c:pt idx="260">
                  <c:v>5.9684274999997435E-2</c:v>
                </c:pt>
                <c:pt idx="261">
                  <c:v>1.3318879472222238</c:v>
                </c:pt>
                <c:pt idx="262">
                  <c:v>-2.9856831277777789</c:v>
                </c:pt>
                <c:pt idx="263">
                  <c:v>2.0125257194444441</c:v>
                </c:pt>
                <c:pt idx="264">
                  <c:v>4.064111102777777</c:v>
                </c:pt>
                <c:pt idx="265">
                  <c:v>-3.1072444361111096</c:v>
                </c:pt>
                <c:pt idx="266">
                  <c:v>-1.6127833333333343</c:v>
                </c:pt>
                <c:pt idx="267">
                  <c:v>-0.91427626388888683</c:v>
                </c:pt>
                <c:pt idx="268">
                  <c:v>-0.55017558611111161</c:v>
                </c:pt>
                <c:pt idx="269">
                  <c:v>1.4790277777777778</c:v>
                </c:pt>
                <c:pt idx="270">
                  <c:v>-3.2129962027777776</c:v>
                </c:pt>
                <c:pt idx="271">
                  <c:v>-5.0129704638888892</c:v>
                </c:pt>
                <c:pt idx="272">
                  <c:v>2.6322407388888873</c:v>
                </c:pt>
                <c:pt idx="273">
                  <c:v>6.2102018527777778</c:v>
                </c:pt>
                <c:pt idx="274">
                  <c:v>-3.583105555555552</c:v>
                </c:pt>
                <c:pt idx="275">
                  <c:v>4.9703907416666642</c:v>
                </c:pt>
                <c:pt idx="276">
                  <c:v>1.7662592583333334</c:v>
                </c:pt>
                <c:pt idx="277">
                  <c:v>-8.3751555555555548</c:v>
                </c:pt>
                <c:pt idx="278">
                  <c:v>4.5764628999999992</c:v>
                </c:pt>
                <c:pt idx="279">
                  <c:v>-9.8418017888888869</c:v>
                </c:pt>
                <c:pt idx="280">
                  <c:v>5.1864574083333341</c:v>
                </c:pt>
                <c:pt idx="281">
                  <c:v>2.5567888888888866</c:v>
                </c:pt>
                <c:pt idx="282">
                  <c:v>3.2581481472222231</c:v>
                </c:pt>
                <c:pt idx="283">
                  <c:v>-3.2324259249999994</c:v>
                </c:pt>
                <c:pt idx="284">
                  <c:v>-11.090564816666665</c:v>
                </c:pt>
                <c:pt idx="285">
                  <c:v>1.063185186111111</c:v>
                </c:pt>
                <c:pt idx="286">
                  <c:v>4.3835462333333339</c:v>
                </c:pt>
                <c:pt idx="287">
                  <c:v>0.10926858055555438</c:v>
                </c:pt>
                <c:pt idx="288">
                  <c:v>1.1952259277777779</c:v>
                </c:pt>
                <c:pt idx="289">
                  <c:v>-10.749316666666667</c:v>
                </c:pt>
                <c:pt idx="290">
                  <c:v>-2.7437037055555553</c:v>
                </c:pt>
                <c:pt idx="291">
                  <c:v>-3.8909148138888887</c:v>
                </c:pt>
                <c:pt idx="292">
                  <c:v>0</c:v>
                </c:pt>
                <c:pt idx="293">
                  <c:v>0</c:v>
                </c:pt>
                <c:pt idx="294">
                  <c:v>17.107115080555555</c:v>
                </c:pt>
                <c:pt idx="295">
                  <c:v>3.294894177777778</c:v>
                </c:pt>
                <c:pt idx="296">
                  <c:v>-2.8808888888888893</c:v>
                </c:pt>
                <c:pt idx="297">
                  <c:v>3.5753888888888872</c:v>
                </c:pt>
                <c:pt idx="298">
                  <c:v>-5.0681351833333332</c:v>
                </c:pt>
                <c:pt idx="299">
                  <c:v>-0.16547963055555492</c:v>
                </c:pt>
                <c:pt idx="300">
                  <c:v>3.0575148138888903</c:v>
                </c:pt>
                <c:pt idx="301">
                  <c:v>-9.2239888888888899</c:v>
                </c:pt>
                <c:pt idx="302">
                  <c:v>6.7126425944444428</c:v>
                </c:pt>
                <c:pt idx="303">
                  <c:v>-1.7116467666666659</c:v>
                </c:pt>
                <c:pt idx="304">
                  <c:v>-2.7708791611111119</c:v>
                </c:pt>
                <c:pt idx="305">
                  <c:v>-7.1130518499999988</c:v>
                </c:pt>
                <c:pt idx="306">
                  <c:v>0.17062407222222198</c:v>
                </c:pt>
                <c:pt idx="307">
                  <c:v>-0.64991481388888916</c:v>
                </c:pt>
                <c:pt idx="308">
                  <c:v>-0.58818148055555552</c:v>
                </c:pt>
                <c:pt idx="309">
                  <c:v>0.35210379722222246</c:v>
                </c:pt>
                <c:pt idx="310">
                  <c:v>-2.7451278722222225</c:v>
                </c:pt>
                <c:pt idx="311">
                  <c:v>-1.3452722222222222</c:v>
                </c:pt>
                <c:pt idx="312">
                  <c:v>-7.7166666666666668E-3</c:v>
                </c:pt>
                <c:pt idx="313">
                  <c:v>0</c:v>
                </c:pt>
                <c:pt idx="314">
                  <c:v>0.50219576722222226</c:v>
                </c:pt>
                <c:pt idx="315">
                  <c:v>-0.48448538472222225</c:v>
                </c:pt>
                <c:pt idx="316">
                  <c:v>3.2027118397222218</c:v>
                </c:pt>
                <c:pt idx="317">
                  <c:v>2.6974037027777782</c:v>
                </c:pt>
                <c:pt idx="318">
                  <c:v>-0.19463148055555576</c:v>
                </c:pt>
                <c:pt idx="319">
                  <c:v>-5.5928685186111107</c:v>
                </c:pt>
                <c:pt idx="320">
                  <c:v>-0.13032592583333333</c:v>
                </c:pt>
                <c:pt idx="321">
                  <c:v>6.0018519444444444E-3</c:v>
                </c:pt>
                <c:pt idx="322">
                  <c:v>-6.0018519444444444E-3</c:v>
                </c:pt>
                <c:pt idx="323">
                  <c:v>2.9151851944444442E-2</c:v>
                </c:pt>
                <c:pt idx="324">
                  <c:v>0.49043703694444435</c:v>
                </c:pt>
                <c:pt idx="325">
                  <c:v>-0.51958888888888888</c:v>
                </c:pt>
                <c:pt idx="326">
                  <c:v>3.9440740833333342E-2</c:v>
                </c:pt>
                <c:pt idx="327">
                  <c:v>-3.9440740833333342E-2</c:v>
                </c:pt>
                <c:pt idx="328">
                  <c:v>6.5242108249999999</c:v>
                </c:pt>
                <c:pt idx="329">
                  <c:v>-1.734733047222222</c:v>
                </c:pt>
                <c:pt idx="330">
                  <c:v>-0.83597222222222201</c:v>
                </c:pt>
                <c:pt idx="331">
                  <c:v>2.7188388888888886</c:v>
                </c:pt>
                <c:pt idx="332">
                  <c:v>0.12946851944444424</c:v>
                </c:pt>
                <c:pt idx="333">
                  <c:v>-3.2838703722222222</c:v>
                </c:pt>
                <c:pt idx="334">
                  <c:v>-2.4238907397222222</c:v>
                </c:pt>
                <c:pt idx="335">
                  <c:v>-1.0743314816666667</c:v>
                </c:pt>
                <c:pt idx="336">
                  <c:v>4.2150148158333334</c:v>
                </c:pt>
                <c:pt idx="337">
                  <c:v>6.5325870361111118</c:v>
                </c:pt>
                <c:pt idx="338">
                  <c:v>-4.7657610166666666</c:v>
                </c:pt>
                <c:pt idx="339">
                  <c:v>3.6254091638888895</c:v>
                </c:pt>
                <c:pt idx="340">
                  <c:v>2.342437038888888</c:v>
                </c:pt>
                <c:pt idx="341">
                  <c:v>-0.1667024916666667</c:v>
                </c:pt>
                <c:pt idx="342">
                  <c:v>4.988761750000001</c:v>
                </c:pt>
                <c:pt idx="343">
                  <c:v>-4.5819851861111118</c:v>
                </c:pt>
                <c:pt idx="344">
                  <c:v>2.8174407416666667</c:v>
                </c:pt>
                <c:pt idx="345">
                  <c:v>1.0794759250000001</c:v>
                </c:pt>
                <c:pt idx="346">
                  <c:v>0.15614987500000133</c:v>
                </c:pt>
                <c:pt idx="347">
                  <c:v>4.3126575333333328</c:v>
                </c:pt>
                <c:pt idx="348">
                  <c:v>-2.4933407416666657</c:v>
                </c:pt>
                <c:pt idx="349">
                  <c:v>5.5654314833333309</c:v>
                </c:pt>
                <c:pt idx="350">
                  <c:v>-5.8277981500000013</c:v>
                </c:pt>
                <c:pt idx="351">
                  <c:v>-0.11232036944444228</c:v>
                </c:pt>
                <c:pt idx="352">
                  <c:v>2.9220444444444422</c:v>
                </c:pt>
                <c:pt idx="353">
                  <c:v>-3.3507481472222209</c:v>
                </c:pt>
                <c:pt idx="354">
                  <c:v>-7.7937430805555543</c:v>
                </c:pt>
                <c:pt idx="355">
                  <c:v>9.0164060416666647</c:v>
                </c:pt>
                <c:pt idx="356">
                  <c:v>4.5511185194444437</c:v>
                </c:pt>
                <c:pt idx="357">
                  <c:v>2.3270037027777786</c:v>
                </c:pt>
                <c:pt idx="358">
                  <c:v>-2.455614813888888</c:v>
                </c:pt>
                <c:pt idx="359">
                  <c:v>-13.993746297222224</c:v>
                </c:pt>
                <c:pt idx="360">
                  <c:v>1.2638185194444458</c:v>
                </c:pt>
                <c:pt idx="361">
                  <c:v>14.539057408333329</c:v>
                </c:pt>
                <c:pt idx="362">
                  <c:v>2.0826425916666675</c:v>
                </c:pt>
                <c:pt idx="363">
                  <c:v>2.7214111111111094</c:v>
                </c:pt>
                <c:pt idx="364">
                  <c:v>-2.2429777777777775</c:v>
                </c:pt>
                <c:pt idx="365">
                  <c:v>-3.4793592583333321</c:v>
                </c:pt>
                <c:pt idx="366">
                  <c:v>-1.8631462972222224</c:v>
                </c:pt>
                <c:pt idx="367">
                  <c:v>-7.9087259249999988</c:v>
                </c:pt>
                <c:pt idx="368">
                  <c:v>8.2611203694444431</c:v>
                </c:pt>
                <c:pt idx="369">
                  <c:v>4.6497203694444442</c:v>
                </c:pt>
                <c:pt idx="370">
                  <c:v>-0.86340925833333015</c:v>
                </c:pt>
                <c:pt idx="371">
                  <c:v>-4.4990782472222239</c:v>
                </c:pt>
                <c:pt idx="372">
                  <c:v>9.958191219444446</c:v>
                </c:pt>
                <c:pt idx="373">
                  <c:v>-9.5969611194444475</c:v>
                </c:pt>
                <c:pt idx="374">
                  <c:v>4.4447999999999981</c:v>
                </c:pt>
                <c:pt idx="375">
                  <c:v>-6.2144888888888872</c:v>
                </c:pt>
                <c:pt idx="376">
                  <c:v>9.3868962861111083</c:v>
                </c:pt>
                <c:pt idx="377">
                  <c:v>-0.6944999999999979</c:v>
                </c:pt>
                <c:pt idx="378">
                  <c:v>4.8443518611111118</c:v>
                </c:pt>
                <c:pt idx="379">
                  <c:v>-3.3593222222222252</c:v>
                </c:pt>
                <c:pt idx="380">
                  <c:v>-10.239159258333331</c:v>
                </c:pt>
                <c:pt idx="381">
                  <c:v>2.0439284666666659</c:v>
                </c:pt>
                <c:pt idx="382">
                  <c:v>-3.3626210611111103</c:v>
                </c:pt>
                <c:pt idx="383">
                  <c:v>8.2311111111111117</c:v>
                </c:pt>
                <c:pt idx="384">
                  <c:v>3.2641499916666641</c:v>
                </c:pt>
                <c:pt idx="385">
                  <c:v>-8.9667666583333325</c:v>
                </c:pt>
                <c:pt idx="386">
                  <c:v>9.0507926027777774</c:v>
                </c:pt>
                <c:pt idx="387">
                  <c:v>-9.3568870472222212</c:v>
                </c:pt>
                <c:pt idx="388">
                  <c:v>8.5886499916666637</c:v>
                </c:pt>
                <c:pt idx="389">
                  <c:v>-6.54771518333333</c:v>
                </c:pt>
                <c:pt idx="390">
                  <c:v>-1.861736658333335</c:v>
                </c:pt>
                <c:pt idx="391">
                  <c:v>9.6887037027777776</c:v>
                </c:pt>
                <c:pt idx="392">
                  <c:v>-2.3864506111111083</c:v>
                </c:pt>
                <c:pt idx="393">
                  <c:v>-0.4801481666666676</c:v>
                </c:pt>
                <c:pt idx="394">
                  <c:v>-2.4999141861111105</c:v>
                </c:pt>
                <c:pt idx="395">
                  <c:v>1.6925222222222223</c:v>
                </c:pt>
                <c:pt idx="396">
                  <c:v>-0.81453703611111272</c:v>
                </c:pt>
                <c:pt idx="397">
                  <c:v>-8.5363481472222222</c:v>
                </c:pt>
                <c:pt idx="398">
                  <c:v>12.92627406388889</c:v>
                </c:pt>
                <c:pt idx="399">
                  <c:v>-8.4231703611111115</c:v>
                </c:pt>
                <c:pt idx="400">
                  <c:v>-6.429698147222223</c:v>
                </c:pt>
                <c:pt idx="401">
                  <c:v>8.4574666666666651</c:v>
                </c:pt>
                <c:pt idx="402">
                  <c:v>-6.3448149999996886E-2</c:v>
                </c:pt>
                <c:pt idx="403">
                  <c:v>6.4296981583333315</c:v>
                </c:pt>
                <c:pt idx="404">
                  <c:v>-2.2969944444444419</c:v>
                </c:pt>
                <c:pt idx="405">
                  <c:v>-7.2270870472222235</c:v>
                </c:pt>
                <c:pt idx="406">
                  <c:v>6.6955235194444445</c:v>
                </c:pt>
                <c:pt idx="407">
                  <c:v>1.8699764722222214</c:v>
                </c:pt>
                <c:pt idx="408">
                  <c:v>-1.4944611111111112</c:v>
                </c:pt>
                <c:pt idx="409">
                  <c:v>-3.2084185083333319</c:v>
                </c:pt>
                <c:pt idx="410">
                  <c:v>0.84626111111110924</c:v>
                </c:pt>
                <c:pt idx="411">
                  <c:v>1.3041166666666686</c:v>
                </c:pt>
                <c:pt idx="412">
                  <c:v>-11.884261602777778</c:v>
                </c:pt>
                <c:pt idx="413">
                  <c:v>-0.43325321388888821</c:v>
                </c:pt>
                <c:pt idx="414">
                  <c:v>-4.2210166666666673</c:v>
                </c:pt>
                <c:pt idx="415">
                  <c:v>-5.1624499999999989</c:v>
                </c:pt>
                <c:pt idx="416">
                  <c:v>-2.065494444444445</c:v>
                </c:pt>
                <c:pt idx="417">
                  <c:v>11.087992594444447</c:v>
                </c:pt>
                <c:pt idx="418">
                  <c:v>3.6436140194444451</c:v>
                </c:pt>
                <c:pt idx="419">
                  <c:v>-4.9631640194444451</c:v>
                </c:pt>
                <c:pt idx="420">
                  <c:v>0.43470555555555557</c:v>
                </c:pt>
                <c:pt idx="421">
                  <c:v>-5.8423740750000004</c:v>
                </c:pt>
                <c:pt idx="422">
                  <c:v>-1.376138888888889</c:v>
                </c:pt>
                <c:pt idx="423">
                  <c:v>3.2032740749999999</c:v>
                </c:pt>
                <c:pt idx="424">
                  <c:v>-1.1566425944444436</c:v>
                </c:pt>
                <c:pt idx="425">
                  <c:v>0.97658703888888931</c:v>
                </c:pt>
                <c:pt idx="426">
                  <c:v>-1.3597318916666672</c:v>
                </c:pt>
                <c:pt idx="427">
                  <c:v>-2.2130847750000004</c:v>
                </c:pt>
                <c:pt idx="428">
                  <c:v>-1.669372222222222</c:v>
                </c:pt>
                <c:pt idx="429">
                  <c:v>-4.2441666675</c:v>
                </c:pt>
                <c:pt idx="430">
                  <c:v>-8.5740741666666676E-3</c:v>
                </c:pt>
                <c:pt idx="431">
                  <c:v>0</c:v>
                </c:pt>
                <c:pt idx="432">
                  <c:v>1.3718518611111112E-2</c:v>
                </c:pt>
                <c:pt idx="433">
                  <c:v>-1.3718518611111112E-2</c:v>
                </c:pt>
                <c:pt idx="434">
                  <c:v>0</c:v>
                </c:pt>
                <c:pt idx="435">
                  <c:v>0</c:v>
                </c:pt>
                <c:pt idx="436">
                  <c:v>1.5056074075000001</c:v>
                </c:pt>
                <c:pt idx="437">
                  <c:v>3.229853703611111</c:v>
                </c:pt>
                <c:pt idx="438">
                  <c:v>4.2030111111111115</c:v>
                </c:pt>
                <c:pt idx="439">
                  <c:v>-4.271603702777778</c:v>
                </c:pt>
                <c:pt idx="440">
                  <c:v>7.1250555555555559</c:v>
                </c:pt>
                <c:pt idx="441">
                  <c:v>-5.1161500000000002</c:v>
                </c:pt>
                <c:pt idx="442">
                  <c:v>6.8112444444444442</c:v>
                </c:pt>
                <c:pt idx="443">
                  <c:v>-3.7091444444444437</c:v>
                </c:pt>
                <c:pt idx="444">
                  <c:v>-0.13995527222222354</c:v>
                </c:pt>
                <c:pt idx="445">
                  <c:v>3.1046085055555572</c:v>
                </c:pt>
                <c:pt idx="446">
                  <c:v>-2.7477291611111117</c:v>
                </c:pt>
                <c:pt idx="447">
                  <c:v>2.6665370388888889</c:v>
                </c:pt>
                <c:pt idx="448">
                  <c:v>2.7591370361111109</c:v>
                </c:pt>
                <c:pt idx="449">
                  <c:v>-4.7105962972222208</c:v>
                </c:pt>
                <c:pt idx="450">
                  <c:v>12.06115</c:v>
                </c:pt>
                <c:pt idx="451">
                  <c:v>4.8206350916666691</c:v>
                </c:pt>
                <c:pt idx="452">
                  <c:v>0.90598898333333011</c:v>
                </c:pt>
                <c:pt idx="453">
                  <c:v>2.0423444444444447</c:v>
                </c:pt>
                <c:pt idx="454">
                  <c:v>-0.62505000000000011</c:v>
                </c:pt>
                <c:pt idx="455">
                  <c:v>-17.632583333333329</c:v>
                </c:pt>
                <c:pt idx="456">
                  <c:v>7.6326407416666644</c:v>
                </c:pt>
                <c:pt idx="457">
                  <c:v>-7.069324074999999</c:v>
                </c:pt>
                <c:pt idx="458">
                  <c:v>18.55944075</c:v>
                </c:pt>
                <c:pt idx="459">
                  <c:v>-3.8424269555555548</c:v>
                </c:pt>
                <c:pt idx="460">
                  <c:v>0.79777323333333228</c:v>
                </c:pt>
                <c:pt idx="461">
                  <c:v>0.97243958333333325</c:v>
                </c:pt>
                <c:pt idx="462">
                  <c:v>-0.22820994444444409</c:v>
                </c:pt>
                <c:pt idx="463">
                  <c:v>0.66020369444444382</c:v>
                </c:pt>
                <c:pt idx="464">
                  <c:v>2.2446926111111134</c:v>
                </c:pt>
                <c:pt idx="465">
                  <c:v>-6.0018527777777483E-2</c:v>
                </c:pt>
                <c:pt idx="466">
                  <c:v>-0.82854136111111232</c:v>
                </c:pt>
                <c:pt idx="467">
                  <c:v>2.8580277777794866E-3</c:v>
                </c:pt>
                <c:pt idx="468">
                  <c:v>-4.6300000000000017</c:v>
                </c:pt>
                <c:pt idx="469">
                  <c:v>8.9513333333333343</c:v>
                </c:pt>
                <c:pt idx="470">
                  <c:v>-1.5510500000000012</c:v>
                </c:pt>
                <c:pt idx="471">
                  <c:v>-4.7251722222222234</c:v>
                </c:pt>
                <c:pt idx="472">
                  <c:v>0.6173333333333354</c:v>
                </c:pt>
                <c:pt idx="473">
                  <c:v>-1.0117407500000022</c:v>
                </c:pt>
                <c:pt idx="474">
                  <c:v>0.8713584444444441</c:v>
                </c:pt>
                <c:pt idx="475">
                  <c:v>3.9208222222223789E-2</c:v>
                </c:pt>
                <c:pt idx="476">
                  <c:v>1.209966055555556</c:v>
                </c:pt>
                <c:pt idx="477">
                  <c:v>-1.9576253055555566</c:v>
                </c:pt>
                <c:pt idx="478">
                  <c:v>0.78024074999999882</c:v>
                </c:pt>
                <c:pt idx="479">
                  <c:v>-3.8300388972222206</c:v>
                </c:pt>
                <c:pt idx="480">
                  <c:v>2.0783555638888904</c:v>
                </c:pt>
                <c:pt idx="481">
                  <c:v>-5.9606963055555555</c:v>
                </c:pt>
                <c:pt idx="482">
                  <c:v>-2.1538074083333334</c:v>
                </c:pt>
                <c:pt idx="483">
                  <c:v>1.6016370388888863</c:v>
                </c:pt>
                <c:pt idx="484">
                  <c:v>4.6102796277777793</c:v>
                </c:pt>
                <c:pt idx="485">
                  <c:v>2.4332641027777768</c:v>
                </c:pt>
                <c:pt idx="486">
                  <c:v>-20.244188174999998</c:v>
                </c:pt>
                <c:pt idx="487">
                  <c:v>18.970996294444447</c:v>
                </c:pt>
                <c:pt idx="488">
                  <c:v>0.9697277694444435</c:v>
                </c:pt>
                <c:pt idx="489">
                  <c:v>-1.8468555472222192</c:v>
                </c:pt>
                <c:pt idx="490">
                  <c:v>-8.0596294444445798E-2</c:v>
                </c:pt>
                <c:pt idx="491">
                  <c:v>7.828129619444443</c:v>
                </c:pt>
                <c:pt idx="492">
                  <c:v>-1.0048814722222232</c:v>
                </c:pt>
                <c:pt idx="493">
                  <c:v>-1.8254203611111091</c:v>
                </c:pt>
                <c:pt idx="494">
                  <c:v>-4.6068500083333355</c:v>
                </c:pt>
                <c:pt idx="495">
                  <c:v>3.4756971194444475</c:v>
                </c:pt>
                <c:pt idx="496">
                  <c:v>2.0280010277777785</c:v>
                </c:pt>
                <c:pt idx="497">
                  <c:v>-0.27337241666666995</c:v>
                </c:pt>
                <c:pt idx="498">
                  <c:v>-0.95700722222221968</c:v>
                </c:pt>
                <c:pt idx="499">
                  <c:v>0.40555372222222275</c:v>
                </c:pt>
                <c:pt idx="500">
                  <c:v>4.2870361111108458E-2</c:v>
                </c:pt>
                <c:pt idx="501">
                  <c:v>0.48357777777777894</c:v>
                </c:pt>
                <c:pt idx="502">
                  <c:v>0.11917963888888908</c:v>
                </c:pt>
                <c:pt idx="503">
                  <c:v>-1.4677652222222233</c:v>
                </c:pt>
                <c:pt idx="504">
                  <c:v>0.15678927777777968</c:v>
                </c:pt>
                <c:pt idx="505">
                  <c:v>-1.0606129444444474</c:v>
                </c:pt>
                <c:pt idx="506">
                  <c:v>3.7297222222222239</c:v>
                </c:pt>
                <c:pt idx="507">
                  <c:v>-17.031540750000001</c:v>
                </c:pt>
                <c:pt idx="508">
                  <c:v>-16.307888888888886</c:v>
                </c:pt>
                <c:pt idx="509">
                  <c:v>6.8592591666666669E-3</c:v>
                </c:pt>
                <c:pt idx="510">
                  <c:v>-6.8592591666666669E-3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1.0434648147222223</c:v>
                </c:pt>
                <c:pt idx="515">
                  <c:v>21.02191481583333</c:v>
                </c:pt>
                <c:pt idx="516">
                  <c:v>6.1055981472222243</c:v>
                </c:pt>
                <c:pt idx="517">
                  <c:v>0.6850685277777776</c:v>
                </c:pt>
                <c:pt idx="518">
                  <c:v>3.9415018333333327</c:v>
                </c:pt>
                <c:pt idx="519">
                  <c:v>-0.14918888888888976</c:v>
                </c:pt>
                <c:pt idx="520">
                  <c:v>-3.6508407222222221</c:v>
                </c:pt>
                <c:pt idx="521">
                  <c:v>1.9900425833333359</c:v>
                </c:pt>
                <c:pt idx="522">
                  <c:v>-2.8397333333333368</c:v>
                </c:pt>
                <c:pt idx="523">
                  <c:v>4.7303166666666705</c:v>
                </c:pt>
                <c:pt idx="524">
                  <c:v>-2.3570129722222237</c:v>
                </c:pt>
                <c:pt idx="525">
                  <c:v>1.4987481666666644</c:v>
                </c:pt>
                <c:pt idx="526">
                  <c:v>-1.210760999999998</c:v>
                </c:pt>
                <c:pt idx="527">
                  <c:v>-3.7853519722222213</c:v>
                </c:pt>
                <c:pt idx="528">
                  <c:v>1.7765481388888875</c:v>
                </c:pt>
                <c:pt idx="529">
                  <c:v>-4.2210166583333315</c:v>
                </c:pt>
                <c:pt idx="530">
                  <c:v>-15.695026322222223</c:v>
                </c:pt>
                <c:pt idx="531">
                  <c:v>19.932686786111113</c:v>
                </c:pt>
                <c:pt idx="532">
                  <c:v>-2.4088104638888868</c:v>
                </c:pt>
                <c:pt idx="533">
                  <c:v>3.5728166583333296</c:v>
                </c:pt>
                <c:pt idx="534">
                  <c:v>-3.968081472222222</c:v>
                </c:pt>
                <c:pt idx="535">
                  <c:v>2.5173481388888894</c:v>
                </c:pt>
                <c:pt idx="536">
                  <c:v>-0.11317777777777611</c:v>
                </c:pt>
                <c:pt idx="537">
                  <c:v>2.337292611111109</c:v>
                </c:pt>
                <c:pt idx="538">
                  <c:v>-6.0498666750000005</c:v>
                </c:pt>
                <c:pt idx="539">
                  <c:v>2.1931173555555556</c:v>
                </c:pt>
                <c:pt idx="540">
                  <c:v>-4.0167355555552495E-2</c:v>
                </c:pt>
                <c:pt idx="541">
                  <c:v>-1.8674333333333355</c:v>
                </c:pt>
                <c:pt idx="542">
                  <c:v>5.4128129527777782</c:v>
                </c:pt>
                <c:pt idx="543">
                  <c:v>-2.9760611027777788</c:v>
                </c:pt>
                <c:pt idx="544">
                  <c:v>-5.965840738888887</c:v>
                </c:pt>
                <c:pt idx="545">
                  <c:v>4.1543430333333315</c:v>
                </c:pt>
                <c:pt idx="546">
                  <c:v>1.3582334305555577</c:v>
                </c:pt>
                <c:pt idx="547">
                  <c:v>-0.51131905833333491</c:v>
                </c:pt>
                <c:pt idx="548">
                  <c:v>3.417625936111111</c:v>
                </c:pt>
                <c:pt idx="549">
                  <c:v>-0.99116297222222172</c:v>
                </c:pt>
                <c:pt idx="550">
                  <c:v>-1.9806111111111118</c:v>
                </c:pt>
                <c:pt idx="551">
                  <c:v>-0.50158333333333383</c:v>
                </c:pt>
                <c:pt idx="552">
                  <c:v>-4.6119944444444432</c:v>
                </c:pt>
                <c:pt idx="553">
                  <c:v>6.2530722222222224</c:v>
                </c:pt>
                <c:pt idx="554">
                  <c:v>-3.4492192083333331</c:v>
                </c:pt>
                <c:pt idx="555">
                  <c:v>0.39770624444444358</c:v>
                </c:pt>
                <c:pt idx="556">
                  <c:v>-1.1746481472222214</c:v>
                </c:pt>
                <c:pt idx="557">
                  <c:v>4.4696066944444448</c:v>
                </c:pt>
                <c:pt idx="558">
                  <c:v>-5.0337807694444452</c:v>
                </c:pt>
                <c:pt idx="559">
                  <c:v>0.53159259444444251</c:v>
                </c:pt>
                <c:pt idx="560">
                  <c:v>5.2096073972222241</c:v>
                </c:pt>
                <c:pt idx="561">
                  <c:v>-7.1593518416666644</c:v>
                </c:pt>
                <c:pt idx="562">
                  <c:v>3.0918111111111082</c:v>
                </c:pt>
                <c:pt idx="563">
                  <c:v>-18.881317294444443</c:v>
                </c:pt>
                <c:pt idx="564">
                  <c:v>19.251349833333332</c:v>
                </c:pt>
                <c:pt idx="565">
                  <c:v>-2.3141479194444434</c:v>
                </c:pt>
                <c:pt idx="566">
                  <c:v>0.6733649388888886</c:v>
                </c:pt>
                <c:pt idx="567">
                  <c:v>4.8752911722222221</c:v>
                </c:pt>
                <c:pt idx="568">
                  <c:v>-1.333471961111113</c:v>
                </c:pt>
                <c:pt idx="569">
                  <c:v>-3.2673761777777779</c:v>
                </c:pt>
                <c:pt idx="570">
                  <c:v>1.0186000000000008</c:v>
                </c:pt>
                <c:pt idx="571">
                  <c:v>0.89692609444444571</c:v>
                </c:pt>
                <c:pt idx="572">
                  <c:v>0.62582946111111049</c:v>
                </c:pt>
                <c:pt idx="573">
                  <c:v>0.16248782499999948</c:v>
                </c:pt>
                <c:pt idx="574">
                  <c:v>1.4134269805555553</c:v>
                </c:pt>
                <c:pt idx="575">
                  <c:v>-0.80767776944444591</c:v>
                </c:pt>
                <c:pt idx="576">
                  <c:v>-1.7351436666666666</c:v>
                </c:pt>
                <c:pt idx="577">
                  <c:v>-6.7987293222222194</c:v>
                </c:pt>
                <c:pt idx="578">
                  <c:v>6.2188729888888892</c:v>
                </c:pt>
                <c:pt idx="579">
                  <c:v>3.3421740750000004</c:v>
                </c:pt>
                <c:pt idx="580">
                  <c:v>-1.4010037027777815</c:v>
                </c:pt>
                <c:pt idx="581">
                  <c:v>-1.2689629638888889</c:v>
                </c:pt>
                <c:pt idx="582">
                  <c:v>2.136210141666667</c:v>
                </c:pt>
                <c:pt idx="583">
                  <c:v>-0.56945604722222021</c:v>
                </c:pt>
                <c:pt idx="584">
                  <c:v>1.8885977666666658</c:v>
                </c:pt>
                <c:pt idx="585">
                  <c:v>-7.4671611194444454</c:v>
                </c:pt>
                <c:pt idx="586">
                  <c:v>-2.9563407416666641</c:v>
                </c:pt>
                <c:pt idx="587">
                  <c:v>-2.8937500000000012</c:v>
                </c:pt>
                <c:pt idx="588">
                  <c:v>-7.0778981472222222</c:v>
                </c:pt>
                <c:pt idx="589">
                  <c:v>-0.55988703888888958</c:v>
                </c:pt>
                <c:pt idx="590">
                  <c:v>4.7881424722222228</c:v>
                </c:pt>
                <c:pt idx="591">
                  <c:v>-8.2897943222222228</c:v>
                </c:pt>
                <c:pt idx="592">
                  <c:v>6.9872164138888895</c:v>
                </c:pt>
                <c:pt idx="593">
                  <c:v>0.30846321388888814</c:v>
                </c:pt>
                <c:pt idx="594">
                  <c:v>-3.5974198999999993</c:v>
                </c:pt>
                <c:pt idx="595">
                  <c:v>1.3390087888888886</c:v>
                </c:pt>
                <c:pt idx="596">
                  <c:v>-4.8349203694444443</c:v>
                </c:pt>
                <c:pt idx="597">
                  <c:v>-4.8023388888888885</c:v>
                </c:pt>
                <c:pt idx="598">
                  <c:v>0</c:v>
                </c:pt>
                <c:pt idx="599">
                  <c:v>0</c:v>
                </c:pt>
                <c:pt idx="600">
                  <c:v>0.3382472222222222</c:v>
                </c:pt>
                <c:pt idx="601">
                  <c:v>2.087358333333333</c:v>
                </c:pt>
                <c:pt idx="602">
                  <c:v>3.5205148138888891</c:v>
                </c:pt>
                <c:pt idx="603">
                  <c:v>2.7162666666666664</c:v>
                </c:pt>
                <c:pt idx="604">
                  <c:v>4.5065333333333335</c:v>
                </c:pt>
                <c:pt idx="605">
                  <c:v>7.459444444444488E-2</c:v>
                </c:pt>
                <c:pt idx="606">
                  <c:v>1.1840796305555559</c:v>
                </c:pt>
                <c:pt idx="607">
                  <c:v>-12.623551130000001</c:v>
                </c:pt>
                <c:pt idx="608">
                  <c:v>0.85973257999999986</c:v>
                </c:pt>
                <c:pt idx="609">
                  <c:v>7.6088222527777782</c:v>
                </c:pt>
                <c:pt idx="610">
                  <c:v>-5.2130370361111105</c:v>
                </c:pt>
                <c:pt idx="611">
                  <c:v>-2.8191555555555556</c:v>
                </c:pt>
                <c:pt idx="612">
                  <c:v>13.324111111111112</c:v>
                </c:pt>
                <c:pt idx="613">
                  <c:v>-7.2588111111111111</c:v>
                </c:pt>
                <c:pt idx="614">
                  <c:v>-7.9558833333333325</c:v>
                </c:pt>
                <c:pt idx="615">
                  <c:v>8.420598147222222</c:v>
                </c:pt>
                <c:pt idx="616">
                  <c:v>3.8489018527777779</c:v>
                </c:pt>
                <c:pt idx="617">
                  <c:v>-9.5592351861111133</c:v>
                </c:pt>
                <c:pt idx="618">
                  <c:v>-2.0131925916666664</c:v>
                </c:pt>
                <c:pt idx="619">
                  <c:v>-1.0468944444444443</c:v>
                </c:pt>
                <c:pt idx="620">
                  <c:v>0</c:v>
                </c:pt>
                <c:pt idx="621">
                  <c:v>0</c:v>
                </c:pt>
                <c:pt idx="622">
                  <c:v>0.12289506166666667</c:v>
                </c:pt>
                <c:pt idx="623">
                  <c:v>2.4579012500000007E-2</c:v>
                </c:pt>
                <c:pt idx="624">
                  <c:v>0.52987777777777778</c:v>
                </c:pt>
                <c:pt idx="625">
                  <c:v>4.8385389202777773</c:v>
                </c:pt>
                <c:pt idx="626">
                  <c:v>2.7236538555555563</c:v>
                </c:pt>
                <c:pt idx="627">
                  <c:v>0.68650245277777722</c:v>
                </c:pt>
                <c:pt idx="628">
                  <c:v>-8.7391322658333319</c:v>
                </c:pt>
                <c:pt idx="629">
                  <c:v>5.9426907408333323</c:v>
                </c:pt>
                <c:pt idx="630">
                  <c:v>3.7691629638888902</c:v>
                </c:pt>
                <c:pt idx="631">
                  <c:v>-8.9607648158333344</c:v>
                </c:pt>
                <c:pt idx="632">
                  <c:v>-0.53673703694444441</c:v>
                </c:pt>
                <c:pt idx="633">
                  <c:v>6.2367814805555559</c:v>
                </c:pt>
                <c:pt idx="634">
                  <c:v>1.5158962972222214</c:v>
                </c:pt>
                <c:pt idx="635">
                  <c:v>3.0069277777777774</c:v>
                </c:pt>
                <c:pt idx="636">
                  <c:v>-0.60790185277777709</c:v>
                </c:pt>
                <c:pt idx="637">
                  <c:v>-9.3843240730555557</c:v>
                </c:pt>
                <c:pt idx="638">
                  <c:v>-1.1686462963888888</c:v>
                </c:pt>
                <c:pt idx="639">
                  <c:v>0</c:v>
                </c:pt>
                <c:pt idx="640">
                  <c:v>0</c:v>
                </c:pt>
                <c:pt idx="641">
                  <c:v>0.626686868611111</c:v>
                </c:pt>
                <c:pt idx="642">
                  <c:v>-0.626686868611111</c:v>
                </c:pt>
                <c:pt idx="643">
                  <c:v>0</c:v>
                </c:pt>
                <c:pt idx="644">
                  <c:v>8.5740741666666676E-3</c:v>
                </c:pt>
                <c:pt idx="645">
                  <c:v>-8.5740741666666676E-3</c:v>
                </c:pt>
                <c:pt idx="646">
                  <c:v>0</c:v>
                </c:pt>
                <c:pt idx="647">
                  <c:v>0.16290740749999999</c:v>
                </c:pt>
                <c:pt idx="648">
                  <c:v>6.6877777777777758E-2</c:v>
                </c:pt>
                <c:pt idx="649">
                  <c:v>7.078755556388888</c:v>
                </c:pt>
                <c:pt idx="650">
                  <c:v>7.1310574055555564</c:v>
                </c:pt>
                <c:pt idx="651">
                  <c:v>-6.3113759250000001</c:v>
                </c:pt>
                <c:pt idx="652">
                  <c:v>-1.3564185194444445</c:v>
                </c:pt>
                <c:pt idx="653">
                  <c:v>1.714814999999999E-2</c:v>
                </c:pt>
                <c:pt idx="654">
                  <c:v>-1.5724851861111115</c:v>
                </c:pt>
                <c:pt idx="655">
                  <c:v>0.89770555555555509</c:v>
                </c:pt>
                <c:pt idx="656">
                  <c:v>6.5162962972222225</c:v>
                </c:pt>
                <c:pt idx="657">
                  <c:v>-2.6905444444444448</c:v>
                </c:pt>
                <c:pt idx="658">
                  <c:v>-8.163375926944445</c:v>
                </c:pt>
                <c:pt idx="659">
                  <c:v>-1.7628296294444443</c:v>
                </c:pt>
                <c:pt idx="660">
                  <c:v>-1.3718518611111112E-2</c:v>
                </c:pt>
                <c:pt idx="661">
                  <c:v>0</c:v>
                </c:pt>
                <c:pt idx="662">
                  <c:v>0.10288888888888889</c:v>
                </c:pt>
                <c:pt idx="663">
                  <c:v>1.3847129630555557</c:v>
                </c:pt>
                <c:pt idx="664">
                  <c:v>5.584294445277779</c:v>
                </c:pt>
                <c:pt idx="665">
                  <c:v>2.097218516666667</c:v>
                </c:pt>
                <c:pt idx="666">
                  <c:v>5.1247663888888989E-2</c:v>
                </c:pt>
                <c:pt idx="667">
                  <c:v>-2.4219791444444447</c:v>
                </c:pt>
                <c:pt idx="668">
                  <c:v>-1.6908074083333338</c:v>
                </c:pt>
                <c:pt idx="669">
                  <c:v>-4.7946222213888881</c:v>
                </c:pt>
                <c:pt idx="670">
                  <c:v>-0.31295370361111113</c:v>
                </c:pt>
                <c:pt idx="671">
                  <c:v>0</c:v>
                </c:pt>
                <c:pt idx="672">
                  <c:v>0</c:v>
                </c:pt>
                <c:pt idx="673">
                  <c:v>0.13012418305555556</c:v>
                </c:pt>
                <c:pt idx="674">
                  <c:v>6.6605424836111116</c:v>
                </c:pt>
                <c:pt idx="675">
                  <c:v>3.4484925916666662</c:v>
                </c:pt>
                <c:pt idx="676">
                  <c:v>2.0895018527777784</c:v>
                </c:pt>
                <c:pt idx="677">
                  <c:v>-4.919803702777779</c:v>
                </c:pt>
                <c:pt idx="678">
                  <c:v>-6.6243296305555548</c:v>
                </c:pt>
                <c:pt idx="679">
                  <c:v>-0.78452777777777782</c:v>
                </c:pt>
                <c:pt idx="680">
                  <c:v>0</c:v>
                </c:pt>
                <c:pt idx="681">
                  <c:v>0</c:v>
                </c:pt>
                <c:pt idx="682">
                  <c:v>1.5653809525</c:v>
                </c:pt>
                <c:pt idx="683">
                  <c:v>-1.4759856883333335</c:v>
                </c:pt>
                <c:pt idx="684">
                  <c:v>2.1930232544444448</c:v>
                </c:pt>
                <c:pt idx="685">
                  <c:v>3.8737666675</c:v>
                </c:pt>
                <c:pt idx="686">
                  <c:v>-5.9281148158333332</c:v>
                </c:pt>
                <c:pt idx="687">
                  <c:v>-0.12432407388888891</c:v>
                </c:pt>
                <c:pt idx="688">
                  <c:v>2.2386907405555556</c:v>
                </c:pt>
                <c:pt idx="689">
                  <c:v>7.4560148158333321</c:v>
                </c:pt>
                <c:pt idx="690">
                  <c:v>-6.1193166666666663</c:v>
                </c:pt>
                <c:pt idx="691">
                  <c:v>-3.5350907416666661</c:v>
                </c:pt>
                <c:pt idx="692">
                  <c:v>0.26150925916666662</c:v>
                </c:pt>
                <c:pt idx="693">
                  <c:v>6.2822240741666668</c:v>
                </c:pt>
                <c:pt idx="694">
                  <c:v>3.247859258333333</c:v>
                </c:pt>
                <c:pt idx="695">
                  <c:v>-2.0834999999999995</c:v>
                </c:pt>
                <c:pt idx="696">
                  <c:v>-0.4681444444444447</c:v>
                </c:pt>
                <c:pt idx="697">
                  <c:v>2.241262963888889</c:v>
                </c:pt>
                <c:pt idx="698">
                  <c:v>-2.3518685194444444</c:v>
                </c:pt>
                <c:pt idx="699">
                  <c:v>3.0918111111111104</c:v>
                </c:pt>
                <c:pt idx="700">
                  <c:v>-1.6213864722222215</c:v>
                </c:pt>
                <c:pt idx="701">
                  <c:v>-0.13951035555555535</c:v>
                </c:pt>
                <c:pt idx="702">
                  <c:v>1.0372449777777781</c:v>
                </c:pt>
                <c:pt idx="703">
                  <c:v>0.72450925833333257</c:v>
                </c:pt>
                <c:pt idx="704">
                  <c:v>-3.9929462972222214</c:v>
                </c:pt>
                <c:pt idx="705">
                  <c:v>-6.2950851841666662</c:v>
                </c:pt>
                <c:pt idx="706">
                  <c:v>-7.8024074166666652E-2</c:v>
                </c:pt>
                <c:pt idx="707">
                  <c:v>0</c:v>
                </c:pt>
                <c:pt idx="708">
                  <c:v>3.4304870361111113</c:v>
                </c:pt>
                <c:pt idx="709">
                  <c:v>6.8935555555555554</c:v>
                </c:pt>
                <c:pt idx="710">
                  <c:v>-1.5904907388888883</c:v>
                </c:pt>
                <c:pt idx="711">
                  <c:v>1.432727777777778</c:v>
                </c:pt>
                <c:pt idx="712">
                  <c:v>1.4359556638888884</c:v>
                </c:pt>
                <c:pt idx="713">
                  <c:v>-2.2865038138888889</c:v>
                </c:pt>
                <c:pt idx="714">
                  <c:v>3.6053981500000001</c:v>
                </c:pt>
                <c:pt idx="715">
                  <c:v>-3.9329277777777785</c:v>
                </c:pt>
                <c:pt idx="716">
                  <c:v>-8.5817907416666657</c:v>
                </c:pt>
                <c:pt idx="717">
                  <c:v>-0.40641111111111106</c:v>
                </c:pt>
                <c:pt idx="718">
                  <c:v>3.7605888888888881</c:v>
                </c:pt>
                <c:pt idx="719">
                  <c:v>8.5749314805555557</c:v>
                </c:pt>
                <c:pt idx="720">
                  <c:v>-0.33781851666666657</c:v>
                </c:pt>
                <c:pt idx="721">
                  <c:v>2.8457351833333338</c:v>
                </c:pt>
                <c:pt idx="722">
                  <c:v>-3.8377555555555571</c:v>
                </c:pt>
                <c:pt idx="723">
                  <c:v>-7.246807405555554</c:v>
                </c:pt>
                <c:pt idx="724">
                  <c:v>1.9322765833333326</c:v>
                </c:pt>
                <c:pt idx="725">
                  <c:v>2.3753382305555553</c:v>
                </c:pt>
                <c:pt idx="726">
                  <c:v>5.3159259250000002</c:v>
                </c:pt>
                <c:pt idx="727">
                  <c:v>-3.1275160055555555</c:v>
                </c:pt>
                <c:pt idx="728">
                  <c:v>-0.85685621666666578</c:v>
                </c:pt>
                <c:pt idx="729">
                  <c:v>-1.2826814805555564</c:v>
                </c:pt>
                <c:pt idx="730">
                  <c:v>0.71879321111111161</c:v>
                </c:pt>
                <c:pt idx="731">
                  <c:v>4.2378790111111106</c:v>
                </c:pt>
                <c:pt idx="732">
                  <c:v>-6.5109613166666671</c:v>
                </c:pt>
                <c:pt idx="733">
                  <c:v>-2.0571109055555556</c:v>
                </c:pt>
                <c:pt idx="734">
                  <c:v>12.556731480555554</c:v>
                </c:pt>
                <c:pt idx="735">
                  <c:v>3.9269259277777797</c:v>
                </c:pt>
                <c:pt idx="736">
                  <c:v>-12.164896297222223</c:v>
                </c:pt>
                <c:pt idx="737">
                  <c:v>-4.5725537027777783</c:v>
                </c:pt>
                <c:pt idx="738">
                  <c:v>0.7888148138888883</c:v>
                </c:pt>
                <c:pt idx="739">
                  <c:v>-4.165285185277777</c:v>
                </c:pt>
                <c:pt idx="740">
                  <c:v>-0.87369814805555557</c:v>
                </c:pt>
                <c:pt idx="741">
                  <c:v>0</c:v>
                </c:pt>
                <c:pt idx="742">
                  <c:v>0</c:v>
                </c:pt>
                <c:pt idx="743">
                  <c:v>5.604014813888889</c:v>
                </c:pt>
                <c:pt idx="744">
                  <c:v>3.223851852777778</c:v>
                </c:pt>
                <c:pt idx="745">
                  <c:v>4.3985871944444446</c:v>
                </c:pt>
                <c:pt idx="746">
                  <c:v>-0.82148349166666657</c:v>
                </c:pt>
                <c:pt idx="747">
                  <c:v>-3.9217814805555551</c:v>
                </c:pt>
                <c:pt idx="748">
                  <c:v>-1.1249185194444451</c:v>
                </c:pt>
                <c:pt idx="749">
                  <c:v>1.1412092611111113</c:v>
                </c:pt>
                <c:pt idx="750">
                  <c:v>-0.65848888888888824</c:v>
                </c:pt>
                <c:pt idx="751">
                  <c:v>1.8674333333333335</c:v>
                </c:pt>
                <c:pt idx="752">
                  <c:v>-1.3264092611111118</c:v>
                </c:pt>
                <c:pt idx="753">
                  <c:v>1.8794370388888888</c:v>
                </c:pt>
                <c:pt idx="754">
                  <c:v>-3.4141962972222215</c:v>
                </c:pt>
                <c:pt idx="755">
                  <c:v>-0.9448629638888888</c:v>
                </c:pt>
                <c:pt idx="756">
                  <c:v>-4.8743611102777784</c:v>
                </c:pt>
                <c:pt idx="757">
                  <c:v>-1.0280314813888889</c:v>
                </c:pt>
                <c:pt idx="758">
                  <c:v>0</c:v>
                </c:pt>
                <c:pt idx="759">
                  <c:v>0</c:v>
                </c:pt>
                <c:pt idx="760">
                  <c:v>0.63019444444444439</c:v>
                </c:pt>
                <c:pt idx="761">
                  <c:v>2.1006481480555559</c:v>
                </c:pt>
                <c:pt idx="762">
                  <c:v>1.3787111102777776</c:v>
                </c:pt>
                <c:pt idx="763">
                  <c:v>5.715477777777779</c:v>
                </c:pt>
                <c:pt idx="764">
                  <c:v>-1.1892240722222229</c:v>
                </c:pt>
                <c:pt idx="765">
                  <c:v>-3.7382962972222225</c:v>
                </c:pt>
                <c:pt idx="766">
                  <c:v>2.5276370361111113</c:v>
                </c:pt>
                <c:pt idx="767">
                  <c:v>1.4961759277777769</c:v>
                </c:pt>
                <c:pt idx="768">
                  <c:v>-2.4478981499999994</c:v>
                </c:pt>
                <c:pt idx="769">
                  <c:v>3.7538982999999999</c:v>
                </c:pt>
                <c:pt idx="770">
                  <c:v>-1.3317223722222218</c:v>
                </c:pt>
                <c:pt idx="771">
                  <c:v>3.7134314805555544</c:v>
                </c:pt>
                <c:pt idx="772">
                  <c:v>4.4722370361111121</c:v>
                </c:pt>
                <c:pt idx="773">
                  <c:v>-6.6852055555555543</c:v>
                </c:pt>
                <c:pt idx="774">
                  <c:v>-1.0203148138888904</c:v>
                </c:pt>
                <c:pt idx="775">
                  <c:v>0.14234416111111278</c:v>
                </c:pt>
                <c:pt idx="776">
                  <c:v>5.0989873194444435</c:v>
                </c:pt>
                <c:pt idx="777">
                  <c:v>3.7494425944444441</c:v>
                </c:pt>
                <c:pt idx="778">
                  <c:v>-3.8017444444444459</c:v>
                </c:pt>
                <c:pt idx="779">
                  <c:v>-7.8589962972222214</c:v>
                </c:pt>
                <c:pt idx="780">
                  <c:v>3.4613537027777781</c:v>
                </c:pt>
                <c:pt idx="781">
                  <c:v>-5.2495158250000005</c:v>
                </c:pt>
                <c:pt idx="782">
                  <c:v>-0.32947431944444516</c:v>
                </c:pt>
                <c:pt idx="783">
                  <c:v>11.205297552777777</c:v>
                </c:pt>
                <c:pt idx="784">
                  <c:v>-6.4365574083333339</c:v>
                </c:pt>
                <c:pt idx="785">
                  <c:v>3.070375927777778</c:v>
                </c:pt>
                <c:pt idx="786">
                  <c:v>-0.85740740833333318</c:v>
                </c:pt>
                <c:pt idx="787">
                  <c:v>-3.0178706222222216</c:v>
                </c:pt>
                <c:pt idx="788">
                  <c:v>2.6277502527777781</c:v>
                </c:pt>
                <c:pt idx="789">
                  <c:v>3.3850444444444427</c:v>
                </c:pt>
                <c:pt idx="790">
                  <c:v>0.36182592500000038</c:v>
                </c:pt>
                <c:pt idx="791">
                  <c:v>-3.9337851861111108</c:v>
                </c:pt>
                <c:pt idx="792">
                  <c:v>-3.7142888888888894</c:v>
                </c:pt>
                <c:pt idx="793">
                  <c:v>4.1868328194444437</c:v>
                </c:pt>
                <c:pt idx="794">
                  <c:v>-1.2656457805555554</c:v>
                </c:pt>
                <c:pt idx="795">
                  <c:v>1.3341259249999995</c:v>
                </c:pt>
                <c:pt idx="796">
                  <c:v>1.4138648138888894</c:v>
                </c:pt>
                <c:pt idx="797">
                  <c:v>-1.3109759249999995</c:v>
                </c:pt>
                <c:pt idx="798">
                  <c:v>-1.6333611111111108</c:v>
                </c:pt>
                <c:pt idx="799">
                  <c:v>-3.4690703694444451</c:v>
                </c:pt>
                <c:pt idx="800">
                  <c:v>-3.998948149166667</c:v>
                </c:pt>
                <c:pt idx="801">
                  <c:v>-2.5319240738888893</c:v>
                </c:pt>
                <c:pt idx="802">
                  <c:v>0.53194136833333328</c:v>
                </c:pt>
                <c:pt idx="803">
                  <c:v>-0.53537099805555555</c:v>
                </c:pt>
                <c:pt idx="804">
                  <c:v>0.84883333333333333</c:v>
                </c:pt>
                <c:pt idx="805">
                  <c:v>2.5730796305555557</c:v>
                </c:pt>
                <c:pt idx="806">
                  <c:v>6.8892685166666663</c:v>
                </c:pt>
                <c:pt idx="807">
                  <c:v>-1.5441907388888885</c:v>
                </c:pt>
                <c:pt idx="808">
                  <c:v>-0.97572963055555539</c:v>
                </c:pt>
                <c:pt idx="809">
                  <c:v>1.7482537027777776</c:v>
                </c:pt>
                <c:pt idx="810">
                  <c:v>0.96201111111111082</c:v>
                </c:pt>
                <c:pt idx="811">
                  <c:v>-1.3853959805555545</c:v>
                </c:pt>
                <c:pt idx="812">
                  <c:v>-1.9490614250000005</c:v>
                </c:pt>
                <c:pt idx="813">
                  <c:v>2.4564722222222226</c:v>
                </c:pt>
                <c:pt idx="814">
                  <c:v>-4.3659185194444454</c:v>
                </c:pt>
                <c:pt idx="815">
                  <c:v>8.2365171361111109</c:v>
                </c:pt>
                <c:pt idx="816">
                  <c:v>-4.6047137472222239</c:v>
                </c:pt>
                <c:pt idx="817">
                  <c:v>0.31484290833333461</c:v>
                </c:pt>
                <c:pt idx="818">
                  <c:v>1.9385981472222211</c:v>
                </c:pt>
                <c:pt idx="819">
                  <c:v>-7.1293425916666662</c:v>
                </c:pt>
                <c:pt idx="820">
                  <c:v>-4.0135240750000003</c:v>
                </c:pt>
                <c:pt idx="821">
                  <c:v>2.5722222222222218E-3</c:v>
                </c:pt>
                <c:pt idx="822">
                  <c:v>-2.5722222222222218E-3</c:v>
                </c:pt>
                <c:pt idx="823">
                  <c:v>0.18519999999999998</c:v>
                </c:pt>
                <c:pt idx="824">
                  <c:v>5.2370444444444439</c:v>
                </c:pt>
                <c:pt idx="825">
                  <c:v>4.1730018527777775</c:v>
                </c:pt>
                <c:pt idx="826">
                  <c:v>0.31123888888888929</c:v>
                </c:pt>
                <c:pt idx="827">
                  <c:v>-0.44242222222222222</c:v>
                </c:pt>
                <c:pt idx="828">
                  <c:v>2.1546648138888873</c:v>
                </c:pt>
                <c:pt idx="829">
                  <c:v>-3.6474547083333326</c:v>
                </c:pt>
                <c:pt idx="830">
                  <c:v>5.0038732277777775</c:v>
                </c:pt>
                <c:pt idx="831">
                  <c:v>-4.8923666666666668</c:v>
                </c:pt>
                <c:pt idx="832">
                  <c:v>-5.466829630555555</c:v>
                </c:pt>
                <c:pt idx="833">
                  <c:v>-2.6159499999999998</c:v>
                </c:pt>
                <c:pt idx="834">
                  <c:v>0</c:v>
                </c:pt>
                <c:pt idx="835">
                  <c:v>0</c:v>
                </c:pt>
                <c:pt idx="836">
                  <c:v>4.3213333333333335</c:v>
                </c:pt>
                <c:pt idx="837">
                  <c:v>-0.82739814722222249</c:v>
                </c:pt>
                <c:pt idx="838">
                  <c:v>5.6729326305555556</c:v>
                </c:pt>
                <c:pt idx="839">
                  <c:v>-4.8506789277777784</c:v>
                </c:pt>
                <c:pt idx="840">
                  <c:v>5.811507408333334</c:v>
                </c:pt>
                <c:pt idx="841">
                  <c:v>-0.20749259444444551</c:v>
                </c:pt>
                <c:pt idx="842">
                  <c:v>-3.1269648138888879</c:v>
                </c:pt>
                <c:pt idx="843">
                  <c:v>3.530803702777777</c:v>
                </c:pt>
                <c:pt idx="844">
                  <c:v>-0.72193703611111104</c:v>
                </c:pt>
                <c:pt idx="845">
                  <c:v>2.2183837222222222</c:v>
                </c:pt>
                <c:pt idx="846">
                  <c:v>-4.7811744638888882</c:v>
                </c:pt>
                <c:pt idx="847">
                  <c:v>-3.6962833333333336</c:v>
                </c:pt>
                <c:pt idx="848">
                  <c:v>1.4927462972222219</c:v>
                </c:pt>
                <c:pt idx="849">
                  <c:v>5.7763537027777785</c:v>
                </c:pt>
                <c:pt idx="850">
                  <c:v>-1.865718516666667</c:v>
                </c:pt>
                <c:pt idx="851">
                  <c:v>-8.4531796305555567</c:v>
                </c:pt>
                <c:pt idx="852">
                  <c:v>0.54959814805555562</c:v>
                </c:pt>
                <c:pt idx="853">
                  <c:v>-0.8419740738888889</c:v>
                </c:pt>
                <c:pt idx="854">
                  <c:v>-8.5740749999999998E-4</c:v>
                </c:pt>
                <c:pt idx="855">
                  <c:v>0</c:v>
                </c:pt>
                <c:pt idx="856">
                  <c:v>0.6850233919444445</c:v>
                </c:pt>
                <c:pt idx="857">
                  <c:v>-0.67816413277777776</c:v>
                </c:pt>
                <c:pt idx="858">
                  <c:v>-6.8592591666666669E-3</c:v>
                </c:pt>
                <c:pt idx="859">
                  <c:v>0</c:v>
                </c:pt>
                <c:pt idx="860">
                  <c:v>8.4250170944444438</c:v>
                </c:pt>
                <c:pt idx="861">
                  <c:v>0.42685698055555615</c:v>
                </c:pt>
                <c:pt idx="862">
                  <c:v>-0.95000740833333397</c:v>
                </c:pt>
                <c:pt idx="863">
                  <c:v>-1.274107408333333</c:v>
                </c:pt>
                <c:pt idx="864">
                  <c:v>-0.17864996944444458</c:v>
                </c:pt>
                <c:pt idx="865">
                  <c:v>-6.0692778075000007</c:v>
                </c:pt>
                <c:pt idx="866">
                  <c:v>-0.37983148138888889</c:v>
                </c:pt>
                <c:pt idx="867">
                  <c:v>0</c:v>
                </c:pt>
                <c:pt idx="868">
                  <c:v>0</c:v>
                </c:pt>
                <c:pt idx="869">
                  <c:v>0.59589814805555563</c:v>
                </c:pt>
                <c:pt idx="870">
                  <c:v>7.5914851852777776</c:v>
                </c:pt>
                <c:pt idx="871">
                  <c:v>0.70821851944444447</c:v>
                </c:pt>
                <c:pt idx="872">
                  <c:v>-3.3361722222222223</c:v>
                </c:pt>
                <c:pt idx="873">
                  <c:v>-5.2679111119444446</c:v>
                </c:pt>
                <c:pt idx="874">
                  <c:v>-0.27779999999999994</c:v>
                </c:pt>
                <c:pt idx="875">
                  <c:v>6.4151222230555556</c:v>
                </c:pt>
                <c:pt idx="876">
                  <c:v>-2.3733037055555553</c:v>
                </c:pt>
                <c:pt idx="877">
                  <c:v>1.7148148166666668</c:v>
                </c:pt>
                <c:pt idx="878">
                  <c:v>4.0701129611111106</c:v>
                </c:pt>
                <c:pt idx="879">
                  <c:v>-0.81882407222222198</c:v>
                </c:pt>
                <c:pt idx="880">
                  <c:v>-1.7696888888888898</c:v>
                </c:pt>
                <c:pt idx="881">
                  <c:v>-7.203937038055555</c:v>
                </c:pt>
                <c:pt idx="882">
                  <c:v>-4.8014814722222215E-2</c:v>
                </c:pt>
                <c:pt idx="883">
                  <c:v>0.6019000000000001</c:v>
                </c:pt>
                <c:pt idx="884">
                  <c:v>-0.35601299444444445</c:v>
                </c:pt>
                <c:pt idx="885">
                  <c:v>-0.24588700555555557</c:v>
                </c:pt>
                <c:pt idx="886">
                  <c:v>0</c:v>
                </c:pt>
                <c:pt idx="887">
                  <c:v>0</c:v>
                </c:pt>
                <c:pt idx="888">
                  <c:v>2.9631999999999996</c:v>
                </c:pt>
                <c:pt idx="889">
                  <c:v>-2.0217666666666663</c:v>
                </c:pt>
                <c:pt idx="890">
                  <c:v>-0.94143333333333323</c:v>
                </c:pt>
                <c:pt idx="891">
                  <c:v>0</c:v>
                </c:pt>
                <c:pt idx="892">
                  <c:v>3.6551277777777775</c:v>
                </c:pt>
                <c:pt idx="893">
                  <c:v>5.8020759250000005</c:v>
                </c:pt>
                <c:pt idx="894">
                  <c:v>0.18691481666666712</c:v>
                </c:pt>
                <c:pt idx="895">
                  <c:v>-4.685731483333333</c:v>
                </c:pt>
                <c:pt idx="896">
                  <c:v>5.5885814833333338</c:v>
                </c:pt>
                <c:pt idx="897">
                  <c:v>-2.1075074083333343</c:v>
                </c:pt>
                <c:pt idx="898">
                  <c:v>-1.6599407416666661</c:v>
                </c:pt>
                <c:pt idx="899">
                  <c:v>3.1758370388888886</c:v>
                </c:pt>
                <c:pt idx="900">
                  <c:v>-3.421912963888889</c:v>
                </c:pt>
                <c:pt idx="901">
                  <c:v>0.53759444444444449</c:v>
                </c:pt>
                <c:pt idx="902">
                  <c:v>-6.8978425925</c:v>
                </c:pt>
                <c:pt idx="903">
                  <c:v>-0.17319629638888889</c:v>
                </c:pt>
                <c:pt idx="904">
                  <c:v>2.0080481480555559</c:v>
                </c:pt>
                <c:pt idx="905">
                  <c:v>-2.0080481480555559</c:v>
                </c:pt>
                <c:pt idx="906">
                  <c:v>0</c:v>
                </c:pt>
                <c:pt idx="907">
                  <c:v>0</c:v>
                </c:pt>
                <c:pt idx="908">
                  <c:v>5.5317067888888891</c:v>
                </c:pt>
                <c:pt idx="909">
                  <c:v>7.4269713722222228</c:v>
                </c:pt>
                <c:pt idx="910">
                  <c:v>1.8006457555555559</c:v>
                </c:pt>
                <c:pt idx="911">
                  <c:v>-3.3823364944444458</c:v>
                </c:pt>
                <c:pt idx="912">
                  <c:v>-4.0598726083333325</c:v>
                </c:pt>
                <c:pt idx="913">
                  <c:v>3.3850444444444445</c:v>
                </c:pt>
                <c:pt idx="914">
                  <c:v>-2.7625666666666668</c:v>
                </c:pt>
                <c:pt idx="915">
                  <c:v>-4.7225999999999999</c:v>
                </c:pt>
                <c:pt idx="916">
                  <c:v>-3.0729481472222222</c:v>
                </c:pt>
                <c:pt idx="917">
                  <c:v>0.19377407416666667</c:v>
                </c:pt>
                <c:pt idx="918">
                  <c:v>-4.1155555555555577E-2</c:v>
                </c:pt>
                <c:pt idx="919">
                  <c:v>-0.29666296305555551</c:v>
                </c:pt>
                <c:pt idx="920">
                  <c:v>0.3601111111111111</c:v>
                </c:pt>
                <c:pt idx="921">
                  <c:v>-0.29409074083333331</c:v>
                </c:pt>
                <c:pt idx="922">
                  <c:v>-6.6020370277777782E-2</c:v>
                </c:pt>
                <c:pt idx="923">
                  <c:v>0</c:v>
                </c:pt>
                <c:pt idx="924">
                  <c:v>0</c:v>
                </c:pt>
                <c:pt idx="925">
                  <c:v>8.2311111111111099E-2</c:v>
                </c:pt>
                <c:pt idx="926">
                  <c:v>3.5616703694444447</c:v>
                </c:pt>
                <c:pt idx="927">
                  <c:v>3.6071129638888895</c:v>
                </c:pt>
                <c:pt idx="928">
                  <c:v>3.0300777777777772</c:v>
                </c:pt>
                <c:pt idx="929">
                  <c:v>-2.6176648138888887</c:v>
                </c:pt>
                <c:pt idx="930">
                  <c:v>1.0175246055555556</c:v>
                </c:pt>
                <c:pt idx="931">
                  <c:v>6.3407457638888891</c:v>
                </c:pt>
                <c:pt idx="932">
                  <c:v>-0.66118761388888969</c:v>
                </c:pt>
                <c:pt idx="933">
                  <c:v>-9.7091549777777786</c:v>
                </c:pt>
                <c:pt idx="934">
                  <c:v>-4.497101852777778</c:v>
                </c:pt>
                <c:pt idx="935">
                  <c:v>-0.15433333333333332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6.8592591666666669E-3</c:v>
                </c:pt>
                <c:pt idx="945">
                  <c:v>-6.8592591666666669E-3</c:v>
                </c:pt>
                <c:pt idx="946">
                  <c:v>0</c:v>
                </c:pt>
                <c:pt idx="947">
                  <c:v>0</c:v>
                </c:pt>
                <c:pt idx="948">
                  <c:v>6.0018519444444444E-3</c:v>
                </c:pt>
                <c:pt idx="949">
                  <c:v>2.1246555555555551</c:v>
                </c:pt>
                <c:pt idx="950">
                  <c:v>4.1769546452777782</c:v>
                </c:pt>
                <c:pt idx="951">
                  <c:v>0.25155461388888889</c:v>
                </c:pt>
                <c:pt idx="952">
                  <c:v>-2.6356703694444445</c:v>
                </c:pt>
                <c:pt idx="953">
                  <c:v>7.7320999999999991</c:v>
                </c:pt>
                <c:pt idx="954">
                  <c:v>-7.7252407416666671</c:v>
                </c:pt>
                <c:pt idx="955">
                  <c:v>5.6538261027777796</c:v>
                </c:pt>
                <c:pt idx="956">
                  <c:v>0.82045723055555397</c:v>
                </c:pt>
                <c:pt idx="957">
                  <c:v>-7.0230240749999986</c:v>
                </c:pt>
                <c:pt idx="958">
                  <c:v>5.1984611111111114</c:v>
                </c:pt>
                <c:pt idx="959">
                  <c:v>1.9591759277777783</c:v>
                </c:pt>
                <c:pt idx="960">
                  <c:v>-4.8580703722222225</c:v>
                </c:pt>
                <c:pt idx="961">
                  <c:v>-5.4379102941666666</c:v>
                </c:pt>
                <c:pt idx="962">
                  <c:v>-0.24327118638888889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1.8005555555555556E-2</c:v>
                </c:pt>
                <c:pt idx="969">
                  <c:v>-1.8005555555555556E-2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7.7166666666666668E-3</c:v>
                </c:pt>
                <c:pt idx="975">
                  <c:v>-7.7166666666666668E-3</c:v>
                </c:pt>
                <c:pt idx="976">
                  <c:v>6.8592591666666669E-3</c:v>
                </c:pt>
                <c:pt idx="977">
                  <c:v>-6.8592591666666669E-3</c:v>
                </c:pt>
                <c:pt idx="978">
                  <c:v>0</c:v>
                </c:pt>
                <c:pt idx="979">
                  <c:v>1.0288888888888887E-2</c:v>
                </c:pt>
                <c:pt idx="980">
                  <c:v>2.3149999999999997E-2</c:v>
                </c:pt>
                <c:pt idx="981">
                  <c:v>-3.3438888888888886E-2</c:v>
                </c:pt>
                <c:pt idx="982">
                  <c:v>3.5153703611111108E-2</c:v>
                </c:pt>
                <c:pt idx="983">
                  <c:v>-3.5153703611111108E-2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1.4541629630555557</c:v>
                </c:pt>
                <c:pt idx="988">
                  <c:v>-0.67290495916666671</c:v>
                </c:pt>
                <c:pt idx="989">
                  <c:v>-0.77354133722222229</c:v>
                </c:pt>
                <c:pt idx="990">
                  <c:v>-7.7166666666666668E-3</c:v>
                </c:pt>
                <c:pt idx="991">
                  <c:v>0</c:v>
                </c:pt>
                <c:pt idx="992">
                  <c:v>11.054839505555556</c:v>
                </c:pt>
                <c:pt idx="993">
                  <c:v>1.1217989138888877</c:v>
                </c:pt>
                <c:pt idx="994">
                  <c:v>-4.017549530555554</c:v>
                </c:pt>
                <c:pt idx="995">
                  <c:v>-2.4196037027777786</c:v>
                </c:pt>
                <c:pt idx="996">
                  <c:v>5.4308185166666663</c:v>
                </c:pt>
                <c:pt idx="997">
                  <c:v>-1.8428355777777778</c:v>
                </c:pt>
                <c:pt idx="998">
                  <c:v>1.0565929861111121</c:v>
                </c:pt>
                <c:pt idx="999">
                  <c:v>-1.8957277777777786</c:v>
                </c:pt>
                <c:pt idx="1000">
                  <c:v>-1.5724851861111115</c:v>
                </c:pt>
                <c:pt idx="1001">
                  <c:v>-3.8989366583333327</c:v>
                </c:pt>
                <c:pt idx="1002">
                  <c:v>-1.4478559333333334</c:v>
                </c:pt>
                <c:pt idx="1003">
                  <c:v>-1.5690555555555556</c:v>
                </c:pt>
                <c:pt idx="1004">
                  <c:v>0</c:v>
                </c:pt>
                <c:pt idx="1005">
                  <c:v>0</c:v>
                </c:pt>
                <c:pt idx="1006">
                  <c:v>7.5666203694444443</c:v>
                </c:pt>
                <c:pt idx="1007">
                  <c:v>3.6122574083333339</c:v>
                </c:pt>
                <c:pt idx="1008">
                  <c:v>1.7945537027777785</c:v>
                </c:pt>
                <c:pt idx="1009">
                  <c:v>0.10723716944444443</c:v>
                </c:pt>
                <c:pt idx="1010">
                  <c:v>-6.6780151666666674</c:v>
                </c:pt>
                <c:pt idx="1011">
                  <c:v>2.8367687388888898</c:v>
                </c:pt>
                <c:pt idx="1012">
                  <c:v>-2.2258296305555567</c:v>
                </c:pt>
                <c:pt idx="1013">
                  <c:v>-0.15840238333333367</c:v>
                </c:pt>
                <c:pt idx="1014">
                  <c:v>-6.3484624305555553</c:v>
                </c:pt>
                <c:pt idx="1015">
                  <c:v>-0.19977592583333331</c:v>
                </c:pt>
                <c:pt idx="1016">
                  <c:v>-0.30695185194444441</c:v>
                </c:pt>
                <c:pt idx="1017">
                  <c:v>0</c:v>
                </c:pt>
                <c:pt idx="1018">
                  <c:v>0</c:v>
                </c:pt>
                <c:pt idx="1019">
                  <c:v>1.8617989416666667</c:v>
                </c:pt>
                <c:pt idx="1020">
                  <c:v>-0.92636746027777761</c:v>
                </c:pt>
                <c:pt idx="1021">
                  <c:v>-0.6610611111111111</c:v>
                </c:pt>
                <c:pt idx="1022">
                  <c:v>-0.13032592583333333</c:v>
                </c:pt>
                <c:pt idx="1023">
                  <c:v>6.1733333333333335E-2</c:v>
                </c:pt>
                <c:pt idx="1024">
                  <c:v>0.20577777777777778</c:v>
                </c:pt>
                <c:pt idx="1025">
                  <c:v>-0.41155555555555556</c:v>
                </c:pt>
                <c:pt idx="1026">
                  <c:v>2.5722222222222218E-3</c:v>
                </c:pt>
                <c:pt idx="1027">
                  <c:v>0</c:v>
                </c:pt>
                <c:pt idx="1028">
                  <c:v>-2.5722222222222218E-3</c:v>
                </c:pt>
                <c:pt idx="1029">
                  <c:v>0.78424197527777784</c:v>
                </c:pt>
                <c:pt idx="1030">
                  <c:v>-0.13518456777777779</c:v>
                </c:pt>
                <c:pt idx="1031">
                  <c:v>-0.43281635277777775</c:v>
                </c:pt>
                <c:pt idx="1032">
                  <c:v>-0.11335216583333334</c:v>
                </c:pt>
                <c:pt idx="1033">
                  <c:v>0.38232575749999997</c:v>
                </c:pt>
                <c:pt idx="1034">
                  <c:v>-0.48264242416666669</c:v>
                </c:pt>
                <c:pt idx="1035">
                  <c:v>-8.5740749999999987E-4</c:v>
                </c:pt>
                <c:pt idx="1036">
                  <c:v>2.4007407500000001E-2</c:v>
                </c:pt>
                <c:pt idx="1037">
                  <c:v>0.16076388888888887</c:v>
                </c:pt>
                <c:pt idx="1038">
                  <c:v>-0.1864861111111111</c:v>
                </c:pt>
                <c:pt idx="1039">
                  <c:v>0</c:v>
                </c:pt>
                <c:pt idx="1040">
                  <c:v>4.2870369444444438E-3</c:v>
                </c:pt>
                <c:pt idx="1041">
                  <c:v>-4.2870369444444438E-3</c:v>
                </c:pt>
                <c:pt idx="1042">
                  <c:v>1.9084229391666665</c:v>
                </c:pt>
                <c:pt idx="1043">
                  <c:v>-1.8655525688888888</c:v>
                </c:pt>
                <c:pt idx="1044">
                  <c:v>-4.2870370277777771E-2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3.6011111111111112E-2</c:v>
                </c:pt>
                <c:pt idx="1050">
                  <c:v>-3.6011111111111112E-2</c:v>
                </c:pt>
                <c:pt idx="1051">
                  <c:v>1.5433333333333334E-2</c:v>
                </c:pt>
                <c:pt idx="1052">
                  <c:v>-1.5433333333333334E-2</c:v>
                </c:pt>
                <c:pt idx="1053">
                  <c:v>0</c:v>
                </c:pt>
                <c:pt idx="1054">
                  <c:v>0.66142857138888889</c:v>
                </c:pt>
                <c:pt idx="1055">
                  <c:v>2.4921158730555555</c:v>
                </c:pt>
                <c:pt idx="1056">
                  <c:v>4.3624888888888886</c:v>
                </c:pt>
                <c:pt idx="1057">
                  <c:v>1.3079967972222226</c:v>
                </c:pt>
                <c:pt idx="1058">
                  <c:v>-0.88015049999999995</c:v>
                </c:pt>
                <c:pt idx="1059">
                  <c:v>-5.6698607980555558</c:v>
                </c:pt>
                <c:pt idx="1060">
                  <c:v>10.768005242500001</c:v>
                </c:pt>
                <c:pt idx="1061">
                  <c:v>-7.9738888888889969E-2</c:v>
                </c:pt>
                <c:pt idx="1062">
                  <c:v>-0.75750561666666671</c:v>
                </c:pt>
                <c:pt idx="1063">
                  <c:v>-10.128048575277777</c:v>
                </c:pt>
                <c:pt idx="1064">
                  <c:v>-0.94581062388888903</c:v>
                </c:pt>
                <c:pt idx="1065">
                  <c:v>-0.63755971444444448</c:v>
                </c:pt>
                <c:pt idx="1066">
                  <c:v>-0.42391065583333337</c:v>
                </c:pt>
                <c:pt idx="1067">
                  <c:v>-6.9450000000000012E-2</c:v>
                </c:pt>
                <c:pt idx="1068">
                  <c:v>0</c:v>
                </c:pt>
                <c:pt idx="1069">
                  <c:v>0</c:v>
                </c:pt>
                <c:pt idx="1070">
                  <c:v>0.98173148138888899</c:v>
                </c:pt>
                <c:pt idx="1071">
                  <c:v>-0.18709854500000006</c:v>
                </c:pt>
                <c:pt idx="1072">
                  <c:v>-0.45424219555555556</c:v>
                </c:pt>
                <c:pt idx="1073">
                  <c:v>-0.30866666666666664</c:v>
                </c:pt>
                <c:pt idx="1074">
                  <c:v>-3.1724074166666665E-2</c:v>
                </c:pt>
                <c:pt idx="1075">
                  <c:v>1.2147526880555557</c:v>
                </c:pt>
                <c:pt idx="1076">
                  <c:v>1.9936658313888884</c:v>
                </c:pt>
                <c:pt idx="1077">
                  <c:v>3.9097777777777782</c:v>
                </c:pt>
                <c:pt idx="1078">
                  <c:v>-5.4634000008333334</c:v>
                </c:pt>
                <c:pt idx="1079">
                  <c:v>-1.3907148149999999</c:v>
                </c:pt>
                <c:pt idx="1080">
                  <c:v>1.6933796297222221</c:v>
                </c:pt>
                <c:pt idx="1081">
                  <c:v>3.6602722222222224</c:v>
                </c:pt>
                <c:pt idx="1082">
                  <c:v>4.8735037027777786</c:v>
                </c:pt>
                <c:pt idx="1083">
                  <c:v>-9.754724073055554</c:v>
                </c:pt>
                <c:pt idx="1084">
                  <c:v>-0.73651296305555558</c:v>
                </c:pt>
                <c:pt idx="1085">
                  <c:v>0</c:v>
                </c:pt>
                <c:pt idx="1086">
                  <c:v>0</c:v>
                </c:pt>
                <c:pt idx="1087">
                  <c:v>6.1978306888888888</c:v>
                </c:pt>
                <c:pt idx="1088">
                  <c:v>3.0707433861111104</c:v>
                </c:pt>
                <c:pt idx="1089">
                  <c:v>1.1514981472222214</c:v>
                </c:pt>
                <c:pt idx="1090">
                  <c:v>-6.4151222222222213</c:v>
                </c:pt>
                <c:pt idx="1091">
                  <c:v>1.2676695861111105</c:v>
                </c:pt>
                <c:pt idx="1092">
                  <c:v>5.7519248583333349</c:v>
                </c:pt>
                <c:pt idx="1093">
                  <c:v>-3.1466851861111116</c:v>
                </c:pt>
                <c:pt idx="1094">
                  <c:v>-6.3876851841666671</c:v>
                </c:pt>
                <c:pt idx="1095">
                  <c:v>-1.4824574074999999</c:v>
                </c:pt>
                <c:pt idx="1096">
                  <c:v>-7.7166666666666668E-3</c:v>
                </c:pt>
                <c:pt idx="1097">
                  <c:v>0</c:v>
                </c:pt>
                <c:pt idx="1098">
                  <c:v>0</c:v>
                </c:pt>
                <c:pt idx="1099">
                  <c:v>0.48014814805555556</c:v>
                </c:pt>
                <c:pt idx="1100">
                  <c:v>0.948292592777778</c:v>
                </c:pt>
                <c:pt idx="1101">
                  <c:v>8.7331020647222228</c:v>
                </c:pt>
                <c:pt idx="1102">
                  <c:v>4.3046349722222228</c:v>
                </c:pt>
                <c:pt idx="1103">
                  <c:v>1.1163444444444437</c:v>
                </c:pt>
                <c:pt idx="1104">
                  <c:v>-4.1652851861111113</c:v>
                </c:pt>
                <c:pt idx="1105">
                  <c:v>-9.0250703694444425</c:v>
                </c:pt>
                <c:pt idx="1106">
                  <c:v>-2.3921666666666668</c:v>
                </c:pt>
                <c:pt idx="1107">
                  <c:v>0</c:v>
                </c:pt>
                <c:pt idx="1108">
                  <c:v>0</c:v>
                </c:pt>
                <c:pt idx="1109">
                  <c:v>3.2624351861111114</c:v>
                </c:pt>
                <c:pt idx="1110">
                  <c:v>3.8103185166666669</c:v>
                </c:pt>
                <c:pt idx="1111">
                  <c:v>1.7654018527777775</c:v>
                </c:pt>
                <c:pt idx="1112">
                  <c:v>5.7429148138888877</c:v>
                </c:pt>
                <c:pt idx="1113">
                  <c:v>9.1742594444445852E-2</c:v>
                </c:pt>
                <c:pt idx="1114">
                  <c:v>-4.0898333333333348</c:v>
                </c:pt>
                <c:pt idx="1115">
                  <c:v>-10.253735186111109</c:v>
                </c:pt>
                <c:pt idx="1116">
                  <c:v>-0.3292444444444444</c:v>
                </c:pt>
                <c:pt idx="1117">
                  <c:v>0</c:v>
                </c:pt>
                <c:pt idx="1118">
                  <c:v>0</c:v>
                </c:pt>
                <c:pt idx="1119">
                  <c:v>0.21551051055555556</c:v>
                </c:pt>
                <c:pt idx="1120">
                  <c:v>3.5510802311111114</c:v>
                </c:pt>
                <c:pt idx="1121">
                  <c:v>6.0275740722222233</c:v>
                </c:pt>
                <c:pt idx="1122">
                  <c:v>0.60875926111111101</c:v>
                </c:pt>
                <c:pt idx="1123">
                  <c:v>-3.6174018527777787</c:v>
                </c:pt>
                <c:pt idx="1124">
                  <c:v>1.0117407416666671</c:v>
                </c:pt>
                <c:pt idx="1125">
                  <c:v>-7.0410296305555562</c:v>
                </c:pt>
                <c:pt idx="1126">
                  <c:v>-0.75623333333333342</c:v>
                </c:pt>
                <c:pt idx="1127">
                  <c:v>0</c:v>
                </c:pt>
                <c:pt idx="1128">
                  <c:v>0</c:v>
                </c:pt>
                <c:pt idx="1129">
                  <c:v>3.3777669388888887</c:v>
                </c:pt>
                <c:pt idx="1130">
                  <c:v>1.9613089861111115</c:v>
                </c:pt>
                <c:pt idx="1131">
                  <c:v>-4.8983685174999998</c:v>
                </c:pt>
                <c:pt idx="1132">
                  <c:v>1.2826814813888889</c:v>
                </c:pt>
                <c:pt idx="1133">
                  <c:v>5.0861407416666662</c:v>
                </c:pt>
                <c:pt idx="1134">
                  <c:v>-4.4293666675000001</c:v>
                </c:pt>
                <c:pt idx="1135">
                  <c:v>-2.3801629630555556</c:v>
                </c:pt>
                <c:pt idx="1136">
                  <c:v>0</c:v>
                </c:pt>
                <c:pt idx="1137">
                  <c:v>0</c:v>
                </c:pt>
                <c:pt idx="1138">
                  <c:v>4.6364305555555552</c:v>
                </c:pt>
                <c:pt idx="1139">
                  <c:v>2.2031083333333337</c:v>
                </c:pt>
                <c:pt idx="1140">
                  <c:v>-3.3447462972222226</c:v>
                </c:pt>
                <c:pt idx="1141">
                  <c:v>-3.4947925916666662</c:v>
                </c:pt>
                <c:pt idx="1142">
                  <c:v>0</c:v>
                </c:pt>
                <c:pt idx="1143">
                  <c:v>0</c:v>
                </c:pt>
                <c:pt idx="1144">
                  <c:v>0.41890476194444448</c:v>
                </c:pt>
                <c:pt idx="1145">
                  <c:v>-0.38032142861111112</c:v>
                </c:pt>
                <c:pt idx="1146">
                  <c:v>-3.8583333333333331E-2</c:v>
                </c:pt>
                <c:pt idx="1147">
                  <c:v>0</c:v>
                </c:pt>
                <c:pt idx="1148">
                  <c:v>2.4070584794444447</c:v>
                </c:pt>
                <c:pt idx="1149">
                  <c:v>5.1124044844444443</c:v>
                </c:pt>
                <c:pt idx="1150">
                  <c:v>2.5139185166666667</c:v>
                </c:pt>
                <c:pt idx="1151">
                  <c:v>-5.5842944444444438</c:v>
                </c:pt>
                <c:pt idx="1152">
                  <c:v>1.9883277777777772</c:v>
                </c:pt>
                <c:pt idx="1153">
                  <c:v>3.3649317027777781</c:v>
                </c:pt>
                <c:pt idx="1154">
                  <c:v>-0.80814281388888842</c:v>
                </c:pt>
                <c:pt idx="1155">
                  <c:v>0.13975740833333342</c:v>
                </c:pt>
                <c:pt idx="1156">
                  <c:v>0.94657777777777752</c:v>
                </c:pt>
                <c:pt idx="1157">
                  <c:v>-2.9469092583333336</c:v>
                </c:pt>
                <c:pt idx="1158">
                  <c:v>-2.8963222222222225</c:v>
                </c:pt>
                <c:pt idx="1159">
                  <c:v>-2.4033129638888888</c:v>
                </c:pt>
                <c:pt idx="1160">
                  <c:v>-1.7765481480555556</c:v>
                </c:pt>
                <c:pt idx="1161">
                  <c:v>-5.7446296388888887E-2</c:v>
                </c:pt>
                <c:pt idx="1162">
                  <c:v>0</c:v>
                </c:pt>
                <c:pt idx="1163">
                  <c:v>0</c:v>
                </c:pt>
                <c:pt idx="1164">
                  <c:v>10.409783333333333</c:v>
                </c:pt>
                <c:pt idx="1165">
                  <c:v>2.0620648138888895</c:v>
                </c:pt>
                <c:pt idx="1166">
                  <c:v>2.1220833333333329</c:v>
                </c:pt>
                <c:pt idx="1167">
                  <c:v>-3.818658752777778</c:v>
                </c:pt>
                <c:pt idx="1168">
                  <c:v>-5.6016764305555551</c:v>
                </c:pt>
                <c:pt idx="1169">
                  <c:v>2.1315148138888893</c:v>
                </c:pt>
                <c:pt idx="1170">
                  <c:v>1.8734351861111105</c:v>
                </c:pt>
                <c:pt idx="1171">
                  <c:v>-3.086666666666666</c:v>
                </c:pt>
                <c:pt idx="1172">
                  <c:v>2.1794224527777777</c:v>
                </c:pt>
                <c:pt idx="1173">
                  <c:v>-8.143238253611111</c:v>
                </c:pt>
                <c:pt idx="1174">
                  <c:v>-9.2052718611111112E-2</c:v>
                </c:pt>
                <c:pt idx="1175">
                  <c:v>-3.6011111111111112E-2</c:v>
                </c:pt>
                <c:pt idx="1176">
                  <c:v>0</c:v>
                </c:pt>
                <c:pt idx="1177">
                  <c:v>0.14147222222222222</c:v>
                </c:pt>
                <c:pt idx="1178">
                  <c:v>-5.4874074166666648E-2</c:v>
                </c:pt>
                <c:pt idx="1179">
                  <c:v>4.4756666658333337</c:v>
                </c:pt>
                <c:pt idx="1180">
                  <c:v>3.4811192027777782</c:v>
                </c:pt>
                <c:pt idx="1181">
                  <c:v>1.9045764361111099</c:v>
                </c:pt>
                <c:pt idx="1182">
                  <c:v>-3.0372567499999992</c:v>
                </c:pt>
                <c:pt idx="1183">
                  <c:v>-4.0683981472222221</c:v>
                </c:pt>
                <c:pt idx="1184">
                  <c:v>-1.878165708888889</c:v>
                </c:pt>
                <c:pt idx="1185">
                  <c:v>1.8653045977777778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3.699100527777778</c:v>
                </c:pt>
                <c:pt idx="1191">
                  <c:v>-6.0423949722222225</c:v>
                </c:pt>
                <c:pt idx="1192">
                  <c:v>-0.48615000000000003</c:v>
                </c:pt>
                <c:pt idx="1193">
                  <c:v>0</c:v>
                </c:pt>
                <c:pt idx="1194">
                  <c:v>0</c:v>
                </c:pt>
                <c:pt idx="1195">
                  <c:v>1.8005555555555557</c:v>
                </c:pt>
                <c:pt idx="1196">
                  <c:v>-1.6547962963888887</c:v>
                </c:pt>
                <c:pt idx="1197">
                  <c:v>5.0552740741666664</c:v>
                </c:pt>
                <c:pt idx="1198">
                  <c:v>3.3901888888888885</c:v>
                </c:pt>
                <c:pt idx="1199">
                  <c:v>0.4368561027777782</c:v>
                </c:pt>
                <c:pt idx="1200">
                  <c:v>8.2454480861111108</c:v>
                </c:pt>
                <c:pt idx="1201">
                  <c:v>-5.062330113888887</c:v>
                </c:pt>
                <c:pt idx="1202">
                  <c:v>-4.3582018527777784</c:v>
                </c:pt>
                <c:pt idx="1203">
                  <c:v>-5.6648907408333331</c:v>
                </c:pt>
                <c:pt idx="1204">
                  <c:v>8.0090425936111114</c:v>
                </c:pt>
                <c:pt idx="1205">
                  <c:v>-2.3698740750000002</c:v>
                </c:pt>
                <c:pt idx="1206">
                  <c:v>2.7857166666666675</c:v>
                </c:pt>
                <c:pt idx="1207">
                  <c:v>-0.46424176111111098</c:v>
                </c:pt>
                <c:pt idx="1208">
                  <c:v>-5.0754674972222231</c:v>
                </c:pt>
                <c:pt idx="1209">
                  <c:v>2.6896870361111112</c:v>
                </c:pt>
                <c:pt idx="1210">
                  <c:v>2.6236666666666668</c:v>
                </c:pt>
                <c:pt idx="1211">
                  <c:v>-5.8140796305555558</c:v>
                </c:pt>
                <c:pt idx="1212">
                  <c:v>-4.5725537027777783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0.26786590027777779</c:v>
                </c:pt>
                <c:pt idx="1217">
                  <c:v>-0.26786590027777779</c:v>
                </c:pt>
                <c:pt idx="1218">
                  <c:v>0</c:v>
                </c:pt>
                <c:pt idx="1219">
                  <c:v>0</c:v>
                </c:pt>
                <c:pt idx="1220">
                  <c:v>2.5994575163888891</c:v>
                </c:pt>
                <c:pt idx="1221">
                  <c:v>4.6867906308333334</c:v>
                </c:pt>
                <c:pt idx="1222">
                  <c:v>-2.6511037027777777</c:v>
                </c:pt>
                <c:pt idx="1223">
                  <c:v>0.23725480277777716</c:v>
                </c:pt>
                <c:pt idx="1224">
                  <c:v>-4.4874233213888886</c:v>
                </c:pt>
                <c:pt idx="1225">
                  <c:v>2.1846740741666668</c:v>
                </c:pt>
                <c:pt idx="1226">
                  <c:v>3.0300777777777785</c:v>
                </c:pt>
                <c:pt idx="1227">
                  <c:v>-2.8380185186111118</c:v>
                </c:pt>
                <c:pt idx="1228">
                  <c:v>4.9369518519444444</c:v>
                </c:pt>
                <c:pt idx="1229">
                  <c:v>-1.5304722222222218</c:v>
                </c:pt>
                <c:pt idx="1230">
                  <c:v>-2.3681592583333337</c:v>
                </c:pt>
                <c:pt idx="1231">
                  <c:v>-3.3087351861111114</c:v>
                </c:pt>
                <c:pt idx="1232">
                  <c:v>0.89770555555555576</c:v>
                </c:pt>
                <c:pt idx="1233">
                  <c:v>3.1766944444444443</c:v>
                </c:pt>
                <c:pt idx="1234">
                  <c:v>-3.9089203702777775</c:v>
                </c:pt>
                <c:pt idx="1235">
                  <c:v>-5.4874074166666703E-2</c:v>
                </c:pt>
                <c:pt idx="1236">
                  <c:v>-0.47843333333333338</c:v>
                </c:pt>
                <c:pt idx="1237">
                  <c:v>-0.12346666666666667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0.43620601861111113</c:v>
                </c:pt>
                <c:pt idx="1242">
                  <c:v>1.7913384258333334</c:v>
                </c:pt>
                <c:pt idx="1243">
                  <c:v>-0.78452777777777749</c:v>
                </c:pt>
                <c:pt idx="1244">
                  <c:v>-0.62762222222222219</c:v>
                </c:pt>
                <c:pt idx="1245">
                  <c:v>0.58303703694444442</c:v>
                </c:pt>
                <c:pt idx="1246">
                  <c:v>1.5613388880555554</c:v>
                </c:pt>
                <c:pt idx="1247">
                  <c:v>2.6965462972222216</c:v>
                </c:pt>
                <c:pt idx="1248">
                  <c:v>-1.3795685194444438</c:v>
                </c:pt>
                <c:pt idx="1249">
                  <c:v>-0.54359629444444435</c:v>
                </c:pt>
                <c:pt idx="1250">
                  <c:v>5.1993185166666684</c:v>
                </c:pt>
                <c:pt idx="1251">
                  <c:v>-7.2879627777778178E-2</c:v>
                </c:pt>
                <c:pt idx="1252">
                  <c:v>0.35325184999999887</c:v>
                </c:pt>
                <c:pt idx="1253">
                  <c:v>1.4309257694444453</c:v>
                </c:pt>
                <c:pt idx="1254">
                  <c:v>-0.95763688055555662</c:v>
                </c:pt>
                <c:pt idx="1255">
                  <c:v>-5.4008092583333323</c:v>
                </c:pt>
                <c:pt idx="1256">
                  <c:v>-3.6156870369444443</c:v>
                </c:pt>
                <c:pt idx="1257">
                  <c:v>-0.24521851861111102</c:v>
                </c:pt>
                <c:pt idx="1258">
                  <c:v>2.2455499999999997</c:v>
                </c:pt>
                <c:pt idx="1259">
                  <c:v>3.3327425916666673</c:v>
                </c:pt>
                <c:pt idx="1260">
                  <c:v>4.2338777777777787</c:v>
                </c:pt>
                <c:pt idx="1261">
                  <c:v>-5.1504462944444453</c:v>
                </c:pt>
                <c:pt idx="1262">
                  <c:v>-0.66620555555555538</c:v>
                </c:pt>
                <c:pt idx="1263">
                  <c:v>5.3099240722222225</c:v>
                </c:pt>
                <c:pt idx="1264">
                  <c:v>-4.1138407388888885</c:v>
                </c:pt>
                <c:pt idx="1265">
                  <c:v>-4.9883962972222218</c:v>
                </c:pt>
                <c:pt idx="1266">
                  <c:v>6.4074055555555551</c:v>
                </c:pt>
                <c:pt idx="1267">
                  <c:v>4.1395629638888884</c:v>
                </c:pt>
                <c:pt idx="1268">
                  <c:v>-3.2521462972222221</c:v>
                </c:pt>
                <c:pt idx="1269">
                  <c:v>0.12946851944444424</c:v>
                </c:pt>
                <c:pt idx="1270">
                  <c:v>-1.5313296305555557</c:v>
                </c:pt>
                <c:pt idx="1271">
                  <c:v>4.9729630555555265E-2</c:v>
                </c:pt>
                <c:pt idx="1272">
                  <c:v>-1.4524481499999995</c:v>
                </c:pt>
                <c:pt idx="1273">
                  <c:v>0.53416481666666604</c:v>
                </c:pt>
                <c:pt idx="1274">
                  <c:v>-4.2544555563888879</c:v>
                </c:pt>
                <c:pt idx="1275">
                  <c:v>0.57649748888888885</c:v>
                </c:pt>
                <c:pt idx="1276">
                  <c:v>-1.9740715630555554</c:v>
                </c:pt>
                <c:pt idx="1277">
                  <c:v>0</c:v>
                </c:pt>
                <c:pt idx="1278">
                  <c:v>0</c:v>
                </c:pt>
                <c:pt idx="1279">
                  <c:v>3.0043555555555557</c:v>
                </c:pt>
                <c:pt idx="1280">
                  <c:v>3.1441129638888889</c:v>
                </c:pt>
                <c:pt idx="1281">
                  <c:v>-1.7259611111111115</c:v>
                </c:pt>
                <c:pt idx="1282">
                  <c:v>-0.25207777777777768</c:v>
                </c:pt>
                <c:pt idx="1283">
                  <c:v>-4.1704296305555557</c:v>
                </c:pt>
                <c:pt idx="1284">
                  <c:v>3.5188000000000006</c:v>
                </c:pt>
                <c:pt idx="1285">
                  <c:v>1.0246018527777778</c:v>
                </c:pt>
                <c:pt idx="1286">
                  <c:v>-4.268174075000001</c:v>
                </c:pt>
                <c:pt idx="1287">
                  <c:v>-0.27265555555555554</c:v>
                </c:pt>
                <c:pt idx="1288">
                  <c:v>-2.5722222222222218E-3</c:v>
                </c:pt>
                <c:pt idx="1289">
                  <c:v>0</c:v>
                </c:pt>
                <c:pt idx="1290">
                  <c:v>0.47843333333333327</c:v>
                </c:pt>
                <c:pt idx="1291">
                  <c:v>2.6956888888888892</c:v>
                </c:pt>
                <c:pt idx="1292">
                  <c:v>3.2375703694444442</c:v>
                </c:pt>
                <c:pt idx="1293">
                  <c:v>0.75880555555555551</c:v>
                </c:pt>
                <c:pt idx="1294">
                  <c:v>-0.9217129611111109</c:v>
                </c:pt>
                <c:pt idx="1295">
                  <c:v>-1.4867444444444446</c:v>
                </c:pt>
                <c:pt idx="1296">
                  <c:v>-2.3484388897222219</c:v>
                </c:pt>
                <c:pt idx="1297">
                  <c:v>-1.9068740741666668</c:v>
                </c:pt>
                <c:pt idx="1298">
                  <c:v>0.64219814805555553</c:v>
                </c:pt>
                <c:pt idx="1299">
                  <c:v>1.0683296297222222</c:v>
                </c:pt>
                <c:pt idx="1300">
                  <c:v>1.6256444444444444</c:v>
                </c:pt>
                <c:pt idx="1301">
                  <c:v>-3.6174018519444449</c:v>
                </c:pt>
                <c:pt idx="1302">
                  <c:v>-0.22549814805555554</c:v>
                </c:pt>
                <c:pt idx="1303">
                  <c:v>0</c:v>
                </c:pt>
                <c:pt idx="1304">
                  <c:v>2.1829592591666671</c:v>
                </c:pt>
                <c:pt idx="1305">
                  <c:v>1.8880111102777779</c:v>
                </c:pt>
                <c:pt idx="1306">
                  <c:v>0.33610370555555541</c:v>
                </c:pt>
                <c:pt idx="1307">
                  <c:v>-2.936620371388889</c:v>
                </c:pt>
                <c:pt idx="1308">
                  <c:v>-1.4704537036111109</c:v>
                </c:pt>
                <c:pt idx="1309">
                  <c:v>1.3212648147222223</c:v>
                </c:pt>
                <c:pt idx="1310">
                  <c:v>-1.1861141555555557</c:v>
                </c:pt>
                <c:pt idx="1311">
                  <c:v>3.406799340833333</c:v>
                </c:pt>
                <c:pt idx="1312">
                  <c:v>2.1486629638888894</c:v>
                </c:pt>
                <c:pt idx="1313">
                  <c:v>-4.0752574083333339</c:v>
                </c:pt>
                <c:pt idx="1314">
                  <c:v>-0.30866666666666648</c:v>
                </c:pt>
                <c:pt idx="1315">
                  <c:v>-0.96629814805555569</c:v>
                </c:pt>
                <c:pt idx="1316">
                  <c:v>-0.34039074083333332</c:v>
                </c:pt>
                <c:pt idx="1317">
                  <c:v>0</c:v>
                </c:pt>
                <c:pt idx="1318">
                  <c:v>0</c:v>
                </c:pt>
                <c:pt idx="1319">
                  <c:v>1.0546111111111112</c:v>
                </c:pt>
                <c:pt idx="1320">
                  <c:v>3.1869833333333335</c:v>
                </c:pt>
                <c:pt idx="1321">
                  <c:v>3.3438888888888622E-2</c:v>
                </c:pt>
                <c:pt idx="1322">
                  <c:v>-3.2375703702777776</c:v>
                </c:pt>
                <c:pt idx="1323">
                  <c:v>2.4050277786111112</c:v>
                </c:pt>
                <c:pt idx="1324">
                  <c:v>-3.1003851861111111</c:v>
                </c:pt>
                <c:pt idx="1325">
                  <c:v>-0.30009259250000003</c:v>
                </c:pt>
                <c:pt idx="1326">
                  <c:v>-4.2012963055555554E-2</c:v>
                </c:pt>
                <c:pt idx="1327">
                  <c:v>0</c:v>
                </c:pt>
                <c:pt idx="1328">
                  <c:v>0</c:v>
                </c:pt>
                <c:pt idx="1329">
                  <c:v>2.1435185277777775E-2</c:v>
                </c:pt>
                <c:pt idx="1330">
                  <c:v>4.7406055563888891</c:v>
                </c:pt>
                <c:pt idx="1331">
                  <c:v>0.57189073888888942</c:v>
                </c:pt>
                <c:pt idx="1332">
                  <c:v>-2.6004004072222227</c:v>
                </c:pt>
                <c:pt idx="1333">
                  <c:v>-2.7335310733333333</c:v>
                </c:pt>
                <c:pt idx="1334">
                  <c:v>0</c:v>
                </c:pt>
                <c:pt idx="1335">
                  <c:v>0</c:v>
                </c:pt>
                <c:pt idx="1336">
                  <c:v>0.19373758861111112</c:v>
                </c:pt>
                <c:pt idx="1337">
                  <c:v>2.1435550038888889</c:v>
                </c:pt>
                <c:pt idx="1338">
                  <c:v>5.7154777769444438</c:v>
                </c:pt>
                <c:pt idx="1339">
                  <c:v>1.7410711611111109</c:v>
                </c:pt>
                <c:pt idx="1340">
                  <c:v>2.8126195805555554</c:v>
                </c:pt>
                <c:pt idx="1341">
                  <c:v>3.9809425916666661</c:v>
                </c:pt>
                <c:pt idx="1342">
                  <c:v>-4.5622648138888877</c:v>
                </c:pt>
                <c:pt idx="1343">
                  <c:v>3.61568703611111</c:v>
                </c:pt>
                <c:pt idx="1344">
                  <c:v>-5.7823555555555552</c:v>
                </c:pt>
                <c:pt idx="1345">
                  <c:v>1.5613093249999999</c:v>
                </c:pt>
                <c:pt idx="1346">
                  <c:v>-1.1912049805555549</c:v>
                </c:pt>
                <c:pt idx="1347">
                  <c:v>2.381316027777777</c:v>
                </c:pt>
                <c:pt idx="1348">
                  <c:v>2.5747944444444451</c:v>
                </c:pt>
                <c:pt idx="1349">
                  <c:v>-6.7280759277777786</c:v>
                </c:pt>
                <c:pt idx="1350">
                  <c:v>-0.98601851666666662</c:v>
                </c:pt>
                <c:pt idx="1351">
                  <c:v>2.2781314805555555</c:v>
                </c:pt>
                <c:pt idx="1352">
                  <c:v>-0.65934629722222204</c:v>
                </c:pt>
                <c:pt idx="1353">
                  <c:v>-1.5887759249999995</c:v>
                </c:pt>
                <c:pt idx="1354">
                  <c:v>-4.4542314805555554</c:v>
                </c:pt>
                <c:pt idx="1355">
                  <c:v>-2.8748870380555558</c:v>
                </c:pt>
                <c:pt idx="1356">
                  <c:v>3.8197499991666666</c:v>
                </c:pt>
                <c:pt idx="1357">
                  <c:v>0.7843824555555553</c:v>
                </c:pt>
                <c:pt idx="1358">
                  <c:v>2.2311193972222227</c:v>
                </c:pt>
                <c:pt idx="1359">
                  <c:v>1.279251852777777</c:v>
                </c:pt>
                <c:pt idx="1360">
                  <c:v>2.9511962944444452</c:v>
                </c:pt>
                <c:pt idx="1361">
                  <c:v>-2.4521851833333335</c:v>
                </c:pt>
                <c:pt idx="1362">
                  <c:v>4.7174555555555555</c:v>
                </c:pt>
                <c:pt idx="1363">
                  <c:v>-2.109222222222221</c:v>
                </c:pt>
                <c:pt idx="1364">
                  <c:v>0.33181666666666565</c:v>
                </c:pt>
                <c:pt idx="1365">
                  <c:v>-0.26493888888888939</c:v>
                </c:pt>
                <c:pt idx="1366">
                  <c:v>-2.0294833333333333</c:v>
                </c:pt>
                <c:pt idx="1367">
                  <c:v>-3.7194333333333329</c:v>
                </c:pt>
                <c:pt idx="1368">
                  <c:v>6.3079462944444442</c:v>
                </c:pt>
                <c:pt idx="1369">
                  <c:v>-4.1987240722222214</c:v>
                </c:pt>
                <c:pt idx="1370">
                  <c:v>3.7957425916666665</c:v>
                </c:pt>
                <c:pt idx="1371">
                  <c:v>-1.3359860638888894</c:v>
                </c:pt>
                <c:pt idx="1372">
                  <c:v>-0.60604171388888717</c:v>
                </c:pt>
                <c:pt idx="1373">
                  <c:v>0.65608533611111064</c:v>
                </c:pt>
                <c:pt idx="1374">
                  <c:v>-0.47860200277777781</c:v>
                </c:pt>
                <c:pt idx="1375">
                  <c:v>-9.4786388888888879</c:v>
                </c:pt>
                <c:pt idx="1376">
                  <c:v>-0.37297222222222221</c:v>
                </c:pt>
                <c:pt idx="1377">
                  <c:v>0.16633703694444443</c:v>
                </c:pt>
                <c:pt idx="1378">
                  <c:v>4.1515666658333323</c:v>
                </c:pt>
                <c:pt idx="1379">
                  <c:v>2.826014816666667</c:v>
                </c:pt>
                <c:pt idx="1380">
                  <c:v>-1.8476707972222224</c:v>
                </c:pt>
                <c:pt idx="1381">
                  <c:v>-1.6111106861111117</c:v>
                </c:pt>
                <c:pt idx="1382">
                  <c:v>-1.5141814805555556</c:v>
                </c:pt>
                <c:pt idx="1383">
                  <c:v>-2.1632388888888889</c:v>
                </c:pt>
                <c:pt idx="1384">
                  <c:v>-7.7166666666666668E-3</c:v>
                </c:pt>
                <c:pt idx="1385">
                  <c:v>0</c:v>
                </c:pt>
                <c:pt idx="1386">
                  <c:v>4.3441975277777781E-2</c:v>
                </c:pt>
                <c:pt idx="1387">
                  <c:v>-4.3441975277777781E-2</c:v>
                </c:pt>
                <c:pt idx="1388">
                  <c:v>0</c:v>
                </c:pt>
                <c:pt idx="1389">
                  <c:v>0</c:v>
                </c:pt>
                <c:pt idx="1390">
                  <c:v>1.8731289683333334</c:v>
                </c:pt>
                <c:pt idx="1391">
                  <c:v>1.9251858455555559</c:v>
                </c:pt>
                <c:pt idx="1392">
                  <c:v>4.041818519444444</c:v>
                </c:pt>
                <c:pt idx="1393">
                  <c:v>-1.0237444444444439</c:v>
                </c:pt>
                <c:pt idx="1394">
                  <c:v>0.94914999999999905</c:v>
                </c:pt>
                <c:pt idx="1395">
                  <c:v>0.98176054722222306</c:v>
                </c:pt>
                <c:pt idx="1396">
                  <c:v>0.44582278611110993</c:v>
                </c:pt>
                <c:pt idx="1397">
                  <c:v>-2.9090525416666662</c:v>
                </c:pt>
                <c:pt idx="1398">
                  <c:v>-4.4817993102777773</c:v>
                </c:pt>
                <c:pt idx="1399">
                  <c:v>-1.8022703702777778</c:v>
                </c:pt>
                <c:pt idx="1400">
                  <c:v>0</c:v>
                </c:pt>
                <c:pt idx="1401">
                  <c:v>0</c:v>
                </c:pt>
                <c:pt idx="1402">
                  <c:v>1.1636733333333333</c:v>
                </c:pt>
                <c:pt idx="1403">
                  <c:v>4.033959436111112</c:v>
                </c:pt>
                <c:pt idx="1404">
                  <c:v>6.7540451972222222</c:v>
                </c:pt>
                <c:pt idx="1405">
                  <c:v>1.5353405527777773</c:v>
                </c:pt>
                <c:pt idx="1406">
                  <c:v>-2.7691352805555542</c:v>
                </c:pt>
                <c:pt idx="1407">
                  <c:v>-3.0312258305555568</c:v>
                </c:pt>
                <c:pt idx="1408">
                  <c:v>2.5516444444444439</c:v>
                </c:pt>
                <c:pt idx="1409">
                  <c:v>-2.2344037055555552</c:v>
                </c:pt>
                <c:pt idx="1410">
                  <c:v>-5.1469575333333335</c:v>
                </c:pt>
                <c:pt idx="1411">
                  <c:v>-2.8569406138888889</c:v>
                </c:pt>
                <c:pt idx="1412">
                  <c:v>0</c:v>
                </c:pt>
                <c:pt idx="1413">
                  <c:v>0</c:v>
                </c:pt>
                <c:pt idx="1414">
                  <c:v>1.2167729469444444</c:v>
                </c:pt>
                <c:pt idx="1415">
                  <c:v>-0.77092109499999983</c:v>
                </c:pt>
                <c:pt idx="1416">
                  <c:v>-0.44499444444444447</c:v>
                </c:pt>
                <c:pt idx="1417">
                  <c:v>-8.5740749999999998E-4</c:v>
                </c:pt>
                <c:pt idx="1418">
                  <c:v>0</c:v>
                </c:pt>
                <c:pt idx="1419">
                  <c:v>2.6853999999999996</c:v>
                </c:pt>
                <c:pt idx="1420">
                  <c:v>3.6088277777777784</c:v>
                </c:pt>
                <c:pt idx="1421">
                  <c:v>0.31809814722222207</c:v>
                </c:pt>
                <c:pt idx="1422">
                  <c:v>1.7508259277777771</c:v>
                </c:pt>
                <c:pt idx="1423">
                  <c:v>-1.7533981499999998</c:v>
                </c:pt>
                <c:pt idx="1424">
                  <c:v>5.4491728500000001</c:v>
                </c:pt>
                <c:pt idx="1425">
                  <c:v>2.3378012250000011</c:v>
                </c:pt>
                <c:pt idx="1426">
                  <c:v>-3.2401425916666664</c:v>
                </c:pt>
                <c:pt idx="1427">
                  <c:v>-8.5740833333384592E-4</c:v>
                </c:pt>
                <c:pt idx="1428">
                  <c:v>-9.7951109194444452</c:v>
                </c:pt>
                <c:pt idx="1429">
                  <c:v>-0.31372241388888883</c:v>
                </c:pt>
                <c:pt idx="1430">
                  <c:v>0.84368888888888882</c:v>
                </c:pt>
                <c:pt idx="1431">
                  <c:v>8.5406351861111105</c:v>
                </c:pt>
                <c:pt idx="1432">
                  <c:v>-2.6819703722222212</c:v>
                </c:pt>
                <c:pt idx="1433">
                  <c:v>4.6651537055555545</c:v>
                </c:pt>
                <c:pt idx="1434">
                  <c:v>-6.0640647527777771</c:v>
                </c:pt>
                <c:pt idx="1435">
                  <c:v>-2.7054982111111108</c:v>
                </c:pt>
                <c:pt idx="1436">
                  <c:v>2.9203296305555551</c:v>
                </c:pt>
                <c:pt idx="1437">
                  <c:v>2.1495203694444438</c:v>
                </c:pt>
                <c:pt idx="1438">
                  <c:v>0.14575925833333336</c:v>
                </c:pt>
                <c:pt idx="1439">
                  <c:v>-7.1447759250000002</c:v>
                </c:pt>
                <c:pt idx="1440">
                  <c:v>-1.7156722222222223</c:v>
                </c:pt>
                <c:pt idx="1441">
                  <c:v>0</c:v>
                </c:pt>
                <c:pt idx="1442">
                  <c:v>0.95000740750000012</c:v>
                </c:pt>
                <c:pt idx="1443">
                  <c:v>7.1653537036111112</c:v>
                </c:pt>
                <c:pt idx="1444">
                  <c:v>1.028888888888889</c:v>
                </c:pt>
                <c:pt idx="1445">
                  <c:v>-4.0186685194444438</c:v>
                </c:pt>
                <c:pt idx="1446">
                  <c:v>-5.1255814805555557</c:v>
                </c:pt>
                <c:pt idx="1447">
                  <c:v>2.4521851852777781</c:v>
                </c:pt>
                <c:pt idx="1448">
                  <c:v>-2.3801629630555556</c:v>
                </c:pt>
                <c:pt idx="1449">
                  <c:v>-7.2022222222222224E-2</c:v>
                </c:pt>
                <c:pt idx="1450">
                  <c:v>4.0521074083333337</c:v>
                </c:pt>
                <c:pt idx="1451">
                  <c:v>3.9595074055555557</c:v>
                </c:pt>
                <c:pt idx="1452">
                  <c:v>2.6416722222222213</c:v>
                </c:pt>
                <c:pt idx="1453">
                  <c:v>1.8417111111111122</c:v>
                </c:pt>
                <c:pt idx="1454">
                  <c:v>-9.3586018500000012</c:v>
                </c:pt>
                <c:pt idx="1455">
                  <c:v>-3.1363962972222224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3.0866666666666667E-2</c:v>
                </c:pt>
                <c:pt idx="1460">
                  <c:v>-1.2003703611111109E-2</c:v>
                </c:pt>
                <c:pt idx="1461">
                  <c:v>-9.6293447222222227E-3</c:v>
                </c:pt>
                <c:pt idx="1462">
                  <c:v>0.67509713111111114</c:v>
                </c:pt>
                <c:pt idx="1463">
                  <c:v>0.47402665805555544</c:v>
                </c:pt>
                <c:pt idx="1464">
                  <c:v>1.0931944444444448</c:v>
                </c:pt>
                <c:pt idx="1465">
                  <c:v>4.5674092591666664</c:v>
                </c:pt>
                <c:pt idx="1466">
                  <c:v>0.30180740833333392</c:v>
                </c:pt>
                <c:pt idx="1467">
                  <c:v>1.1574999999999995</c:v>
                </c:pt>
                <c:pt idx="1468">
                  <c:v>3.5959666666666674</c:v>
                </c:pt>
                <c:pt idx="1469">
                  <c:v>3.7511574055555545</c:v>
                </c:pt>
                <c:pt idx="1470">
                  <c:v>-3.7451555555555558</c:v>
                </c:pt>
                <c:pt idx="1471">
                  <c:v>-1.9418679222222224</c:v>
                </c:pt>
                <c:pt idx="1472">
                  <c:v>-5.2354894833333327</c:v>
                </c:pt>
                <c:pt idx="1473">
                  <c:v>6.5745999999999993</c:v>
                </c:pt>
                <c:pt idx="1474">
                  <c:v>-3.1989870388888884</c:v>
                </c:pt>
                <c:pt idx="1475">
                  <c:v>0.55131296388888906</c:v>
                </c:pt>
                <c:pt idx="1476">
                  <c:v>1.5500908666666675</c:v>
                </c:pt>
                <c:pt idx="1477">
                  <c:v>-5.7548167916666664</c:v>
                </c:pt>
                <c:pt idx="1478">
                  <c:v>1.6230722222222222</c:v>
                </c:pt>
                <c:pt idx="1479">
                  <c:v>1.9420277777777786</c:v>
                </c:pt>
                <c:pt idx="1480">
                  <c:v>1.449875925</c:v>
                </c:pt>
                <c:pt idx="1481">
                  <c:v>-7.215940740833334</c:v>
                </c:pt>
                <c:pt idx="1482">
                  <c:v>-2.2241148147222223</c:v>
                </c:pt>
                <c:pt idx="1483">
                  <c:v>0</c:v>
                </c:pt>
                <c:pt idx="1484">
                  <c:v>0</c:v>
                </c:pt>
                <c:pt idx="1485">
                  <c:v>1.2643461538888889</c:v>
                </c:pt>
                <c:pt idx="1486">
                  <c:v>5.194503846111111</c:v>
                </c:pt>
                <c:pt idx="1487">
                  <c:v>4.1695722222222225</c:v>
                </c:pt>
                <c:pt idx="1488">
                  <c:v>-4.1558537027777787</c:v>
                </c:pt>
                <c:pt idx="1489">
                  <c:v>-2.3125440361111114</c:v>
                </c:pt>
                <c:pt idx="1490">
                  <c:v>5.6920225972222234</c:v>
                </c:pt>
                <c:pt idx="1491">
                  <c:v>-0.46686560000000082</c:v>
                </c:pt>
                <c:pt idx="1492">
                  <c:v>-2.6545333333333332</c:v>
                </c:pt>
                <c:pt idx="1493">
                  <c:v>5.2970629638888882</c:v>
                </c:pt>
                <c:pt idx="1494">
                  <c:v>-7.4654462972222229</c:v>
                </c:pt>
                <c:pt idx="1495">
                  <c:v>2.677683333333333</c:v>
                </c:pt>
                <c:pt idx="1496">
                  <c:v>-1.5947777777777776</c:v>
                </c:pt>
                <c:pt idx="1497">
                  <c:v>6.596863527777777</c:v>
                </c:pt>
                <c:pt idx="1498">
                  <c:v>1.2252642500000002</c:v>
                </c:pt>
                <c:pt idx="1499">
                  <c:v>-1.359299969444443</c:v>
                </c:pt>
                <c:pt idx="1500">
                  <c:v>-3.7920037333333343</c:v>
                </c:pt>
                <c:pt idx="1501">
                  <c:v>-0.50603022500000017</c:v>
                </c:pt>
                <c:pt idx="1502">
                  <c:v>-0.51581667777777818</c:v>
                </c:pt>
                <c:pt idx="1503">
                  <c:v>-2.8027859611111108</c:v>
                </c:pt>
                <c:pt idx="1504">
                  <c:v>-3.9143263952777776</c:v>
                </c:pt>
                <c:pt idx="1505">
                  <c:v>-0.57703518527777775</c:v>
                </c:pt>
                <c:pt idx="1506">
                  <c:v>0</c:v>
                </c:pt>
                <c:pt idx="1507">
                  <c:v>0</c:v>
                </c:pt>
                <c:pt idx="1508">
                  <c:v>0.28845634916666663</c:v>
                </c:pt>
                <c:pt idx="1509">
                  <c:v>-0.12297671944444444</c:v>
                </c:pt>
                <c:pt idx="1510">
                  <c:v>1.6282166666666666</c:v>
                </c:pt>
                <c:pt idx="1511">
                  <c:v>6.6972528563888885</c:v>
                </c:pt>
                <c:pt idx="1512">
                  <c:v>1.9162619583333342</c:v>
                </c:pt>
                <c:pt idx="1513">
                  <c:v>-1.8974425916666675</c:v>
                </c:pt>
                <c:pt idx="1514">
                  <c:v>1.2698203694444437</c:v>
                </c:pt>
                <c:pt idx="1515">
                  <c:v>5.8359798500000002</c:v>
                </c:pt>
                <c:pt idx="1516">
                  <c:v>-7.6528261472222221</c:v>
                </c:pt>
                <c:pt idx="1517">
                  <c:v>-0.9534370361111113</c:v>
                </c:pt>
                <c:pt idx="1518">
                  <c:v>-5.2653388888888886</c:v>
                </c:pt>
                <c:pt idx="1519">
                  <c:v>4.8112762722222229</c:v>
                </c:pt>
                <c:pt idx="1520">
                  <c:v>2.0754200250000006</c:v>
                </c:pt>
                <c:pt idx="1521">
                  <c:v>-4.2853222222222227</c:v>
                </c:pt>
                <c:pt idx="1522">
                  <c:v>3.9440740722222225</c:v>
                </c:pt>
                <c:pt idx="1523">
                  <c:v>-7.0887537969444452</c:v>
                </c:pt>
                <c:pt idx="1524">
                  <c:v>-0.25579805388888893</c:v>
                </c:pt>
                <c:pt idx="1525">
                  <c:v>-0.93800370388888887</c:v>
                </c:pt>
                <c:pt idx="1526">
                  <c:v>-6.8592591666666669E-3</c:v>
                </c:pt>
                <c:pt idx="1527">
                  <c:v>0</c:v>
                </c:pt>
                <c:pt idx="1528">
                  <c:v>2.282609053611111</c:v>
                </c:pt>
                <c:pt idx="1529">
                  <c:v>-2.0142405349999999</c:v>
                </c:pt>
                <c:pt idx="1530">
                  <c:v>-0.2092074075</c:v>
                </c:pt>
                <c:pt idx="1531">
                  <c:v>-6.0018519444444435E-3</c:v>
                </c:pt>
                <c:pt idx="1532">
                  <c:v>-3.6868518333333329E-2</c:v>
                </c:pt>
                <c:pt idx="1533">
                  <c:v>-1.6290740833333331E-2</c:v>
                </c:pt>
                <c:pt idx="1534">
                  <c:v>0.51530185194444433</c:v>
                </c:pt>
                <c:pt idx="1535">
                  <c:v>3.7717351841666664</c:v>
                </c:pt>
                <c:pt idx="1536">
                  <c:v>1.8717203722222218</c:v>
                </c:pt>
                <c:pt idx="1537">
                  <c:v>1.6393629611111118</c:v>
                </c:pt>
                <c:pt idx="1538">
                  <c:v>-7.2476648138888891</c:v>
                </c:pt>
                <c:pt idx="1539">
                  <c:v>-0.55045555555555559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5.1444444444444445E-2</c:v>
                </c:pt>
                <c:pt idx="1544">
                  <c:v>-4.4585185277777772E-2</c:v>
                </c:pt>
                <c:pt idx="1545">
                  <c:v>1.7182444444444442</c:v>
                </c:pt>
                <c:pt idx="1546">
                  <c:v>11.087135185277779</c:v>
                </c:pt>
                <c:pt idx="1547">
                  <c:v>-5.4908370361111114</c:v>
                </c:pt>
                <c:pt idx="1548">
                  <c:v>2.5250648138888891</c:v>
                </c:pt>
                <c:pt idx="1549">
                  <c:v>-2.7437037027777773</c:v>
                </c:pt>
                <c:pt idx="1550">
                  <c:v>-0.4064111111111115</c:v>
                </c:pt>
                <c:pt idx="1551">
                  <c:v>-5.7965100449999989</c:v>
                </c:pt>
                <c:pt idx="1552">
                  <c:v>-0.89298254861111104</c:v>
                </c:pt>
                <c:pt idx="1553">
                  <c:v>-6.8592591666666669E-3</c:v>
                </c:pt>
                <c:pt idx="1554">
                  <c:v>0</c:v>
                </c:pt>
                <c:pt idx="1555">
                  <c:v>0</c:v>
                </c:pt>
                <c:pt idx="1556">
                  <c:v>1.2849147286111111</c:v>
                </c:pt>
                <c:pt idx="1557">
                  <c:v>0.13495193805555539</c:v>
                </c:pt>
                <c:pt idx="1558">
                  <c:v>5.1581629638888886</c:v>
                </c:pt>
                <c:pt idx="1559">
                  <c:v>3.122677777777779</c:v>
                </c:pt>
                <c:pt idx="1560">
                  <c:v>-6.0181425944444458</c:v>
                </c:pt>
                <c:pt idx="1561">
                  <c:v>5.6726074083333344</c:v>
                </c:pt>
                <c:pt idx="1562">
                  <c:v>-3.3653240750000002</c:v>
                </c:pt>
                <c:pt idx="1563">
                  <c:v>1.9043018527777771</c:v>
                </c:pt>
                <c:pt idx="1564">
                  <c:v>2.1160814805555557</c:v>
                </c:pt>
                <c:pt idx="1565">
                  <c:v>1.9566037055555558</c:v>
                </c:pt>
                <c:pt idx="1566">
                  <c:v>0.33095925833333378</c:v>
                </c:pt>
                <c:pt idx="1567">
                  <c:v>-4.8263462972222237</c:v>
                </c:pt>
                <c:pt idx="1568">
                  <c:v>-4.4045018499999999</c:v>
                </c:pt>
                <c:pt idx="1569">
                  <c:v>5.4676870361111112</c:v>
                </c:pt>
                <c:pt idx="1570">
                  <c:v>-6.2514798941666667</c:v>
                </c:pt>
                <c:pt idx="1571">
                  <c:v>8.7889508691666656</c:v>
                </c:pt>
                <c:pt idx="1572">
                  <c:v>3.1649277055555558</c:v>
                </c:pt>
                <c:pt idx="1573">
                  <c:v>0.88077539444444453</c:v>
                </c:pt>
                <c:pt idx="1574">
                  <c:v>-8.2974947916666668</c:v>
                </c:pt>
                <c:pt idx="1575">
                  <c:v>-1.7778996527777775</c:v>
                </c:pt>
                <c:pt idx="1576">
                  <c:v>12.400627108333332</c:v>
                </c:pt>
                <c:pt idx="1577">
                  <c:v>-4.2492548861111112</c:v>
                </c:pt>
                <c:pt idx="1578">
                  <c:v>-0.39183518611111112</c:v>
                </c:pt>
                <c:pt idx="1579">
                  <c:v>10.212270400000001</c:v>
                </c:pt>
                <c:pt idx="1580">
                  <c:v>-10.355457436111113</c:v>
                </c:pt>
                <c:pt idx="1581">
                  <c:v>6.6646277777777794</c:v>
                </c:pt>
                <c:pt idx="1582">
                  <c:v>-7.939592594444445</c:v>
                </c:pt>
                <c:pt idx="1583">
                  <c:v>4.8924326222222225</c:v>
                </c:pt>
                <c:pt idx="1584">
                  <c:v>-0.47335484444444414</c:v>
                </c:pt>
                <c:pt idx="1585">
                  <c:v>-3.2727240722222226</c:v>
                </c:pt>
                <c:pt idx="1586">
                  <c:v>-1.2158037055555562</c:v>
                </c:pt>
                <c:pt idx="1587">
                  <c:v>-4.5802703694444444</c:v>
                </c:pt>
                <c:pt idx="1588">
                  <c:v>-3.1724075000000421E-2</c:v>
                </c:pt>
                <c:pt idx="1589">
                  <c:v>-5.4548259249999997</c:v>
                </c:pt>
                <c:pt idx="1590">
                  <c:v>4.6025629638888894</c:v>
                </c:pt>
                <c:pt idx="1591">
                  <c:v>2.0569203694444451</c:v>
                </c:pt>
                <c:pt idx="1592">
                  <c:v>-0.42489623333333371</c:v>
                </c:pt>
                <c:pt idx="1593">
                  <c:v>-7.074846359166667</c:v>
                </c:pt>
                <c:pt idx="1594">
                  <c:v>-0.40726851861111107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2.4564722222222222</c:v>
                </c:pt>
                <c:pt idx="1599">
                  <c:v>3.7665907416666666</c:v>
                </c:pt>
                <c:pt idx="1600">
                  <c:v>-0.23688097222222204</c:v>
                </c:pt>
                <c:pt idx="1601">
                  <c:v>3.711095786111112</c:v>
                </c:pt>
                <c:pt idx="1602">
                  <c:v>-3.1689777777777786</c:v>
                </c:pt>
                <c:pt idx="1603">
                  <c:v>8.7104018527777782</c:v>
                </c:pt>
                <c:pt idx="1604">
                  <c:v>-0.65420185277777898</c:v>
                </c:pt>
                <c:pt idx="1605">
                  <c:v>-1.8605740749999988</c:v>
                </c:pt>
                <c:pt idx="1606">
                  <c:v>-5.2278767805555564</c:v>
                </c:pt>
                <c:pt idx="1607">
                  <c:v>-4.1427287749999993</c:v>
                </c:pt>
                <c:pt idx="1608">
                  <c:v>5.178740741666668</c:v>
                </c:pt>
                <c:pt idx="1609">
                  <c:v>-1.4387296305555559</c:v>
                </c:pt>
                <c:pt idx="1610">
                  <c:v>1.6565111111111106</c:v>
                </c:pt>
                <c:pt idx="1611">
                  <c:v>0.53181822777777832</c:v>
                </c:pt>
                <c:pt idx="1612">
                  <c:v>-3.9871700777777779</c:v>
                </c:pt>
                <c:pt idx="1613">
                  <c:v>-0.86083703888888907</c:v>
                </c:pt>
                <c:pt idx="1614">
                  <c:v>3.856618519444444</c:v>
                </c:pt>
                <c:pt idx="1615">
                  <c:v>0.82739814722222249</c:v>
                </c:pt>
                <c:pt idx="1616">
                  <c:v>-5.3467925916666665</c:v>
                </c:pt>
                <c:pt idx="1617">
                  <c:v>-3.5205148147222221</c:v>
                </c:pt>
                <c:pt idx="1618">
                  <c:v>-0.2503629630555555</c:v>
                </c:pt>
                <c:pt idx="1619">
                  <c:v>0</c:v>
                </c:pt>
                <c:pt idx="1620">
                  <c:v>0</c:v>
                </c:pt>
                <c:pt idx="1621">
                  <c:v>0.72022222222222221</c:v>
                </c:pt>
                <c:pt idx="1622">
                  <c:v>7.1876462972222219</c:v>
                </c:pt>
                <c:pt idx="1623">
                  <c:v>5.4711166666666671</c:v>
                </c:pt>
                <c:pt idx="1624">
                  <c:v>-7.4594444444444434</c:v>
                </c:pt>
                <c:pt idx="1625">
                  <c:v>1.5399037027777771</c:v>
                </c:pt>
                <c:pt idx="1626">
                  <c:v>4.6439510361111109</c:v>
                </c:pt>
                <c:pt idx="1627">
                  <c:v>-7.0249714055555552</c:v>
                </c:pt>
                <c:pt idx="1628">
                  <c:v>-2.1983925944444445</c:v>
                </c:pt>
                <c:pt idx="1629">
                  <c:v>-0.95086481388888877</c:v>
                </c:pt>
                <c:pt idx="1630">
                  <c:v>-1.9291666666666667</c:v>
                </c:pt>
                <c:pt idx="1631">
                  <c:v>1.7148148055555555E-2</c:v>
                </c:pt>
                <c:pt idx="1632">
                  <c:v>-1.7148148055555555E-2</c:v>
                </c:pt>
                <c:pt idx="1633">
                  <c:v>0.55560000000000009</c:v>
                </c:pt>
                <c:pt idx="1634">
                  <c:v>3.1578314805555556</c:v>
                </c:pt>
                <c:pt idx="1635">
                  <c:v>-3.7134314805555553</c:v>
                </c:pt>
                <c:pt idx="1636">
                  <c:v>0</c:v>
                </c:pt>
                <c:pt idx="1637">
                  <c:v>0</c:v>
                </c:pt>
                <c:pt idx="1638">
                  <c:v>3.6236180555555557</c:v>
                </c:pt>
                <c:pt idx="1639">
                  <c:v>1.8826523138888891</c:v>
                </c:pt>
                <c:pt idx="1640">
                  <c:v>6.6860629638888893</c:v>
                </c:pt>
                <c:pt idx="1641">
                  <c:v>0.15261851944444318</c:v>
                </c:pt>
                <c:pt idx="1642">
                  <c:v>-0.75880555555555462</c:v>
                </c:pt>
                <c:pt idx="1643">
                  <c:v>-1.2132314833333326</c:v>
                </c:pt>
                <c:pt idx="1644">
                  <c:v>-7.6309259250000014</c:v>
                </c:pt>
                <c:pt idx="1645">
                  <c:v>-1.2706777777777778</c:v>
                </c:pt>
                <c:pt idx="1646">
                  <c:v>-1.2775370369444441</c:v>
                </c:pt>
                <c:pt idx="1647">
                  <c:v>-0.19377407416666667</c:v>
                </c:pt>
                <c:pt idx="1648">
                  <c:v>0</c:v>
                </c:pt>
                <c:pt idx="1649">
                  <c:v>0</c:v>
                </c:pt>
                <c:pt idx="1650">
                  <c:v>0.1450733333333333</c:v>
                </c:pt>
                <c:pt idx="1651">
                  <c:v>-0.1450733333333333</c:v>
                </c:pt>
                <c:pt idx="1652">
                  <c:v>0</c:v>
                </c:pt>
                <c:pt idx="1653">
                  <c:v>0</c:v>
                </c:pt>
                <c:pt idx="1654">
                  <c:v>2.9200846555555553</c:v>
                </c:pt>
                <c:pt idx="1655">
                  <c:v>3.6150746027777783</c:v>
                </c:pt>
                <c:pt idx="1656">
                  <c:v>2.2609833333333333</c:v>
                </c:pt>
                <c:pt idx="1657">
                  <c:v>-1.4755981472222226</c:v>
                </c:pt>
                <c:pt idx="1658">
                  <c:v>-1.9163055555555562</c:v>
                </c:pt>
                <c:pt idx="1659">
                  <c:v>6.6963518527777772</c:v>
                </c:pt>
                <c:pt idx="1660">
                  <c:v>-4.5425444444444443</c:v>
                </c:pt>
                <c:pt idx="1661">
                  <c:v>1.5673407388888894</c:v>
                </c:pt>
                <c:pt idx="1662">
                  <c:v>0.40469629722222283</c:v>
                </c:pt>
                <c:pt idx="1663">
                  <c:v>-1.9377407416666672</c:v>
                </c:pt>
                <c:pt idx="1664">
                  <c:v>2.7925759277777771</c:v>
                </c:pt>
                <c:pt idx="1665">
                  <c:v>-1.1549277777777769</c:v>
                </c:pt>
                <c:pt idx="1666">
                  <c:v>9.8601850000000643E-2</c:v>
                </c:pt>
                <c:pt idx="1667">
                  <c:v>0.56846111111111008</c:v>
                </c:pt>
                <c:pt idx="1668">
                  <c:v>-3.4724999999999993</c:v>
                </c:pt>
                <c:pt idx="1669">
                  <c:v>-0.47929073888888968</c:v>
                </c:pt>
                <c:pt idx="1670">
                  <c:v>-3.2855851861111107</c:v>
                </c:pt>
                <c:pt idx="1671">
                  <c:v>-2.659677777777778</c:v>
                </c:pt>
                <c:pt idx="1672">
                  <c:v>0</c:v>
                </c:pt>
                <c:pt idx="1673">
                  <c:v>0</c:v>
                </c:pt>
                <c:pt idx="1674">
                  <c:v>2.864923372222222</c:v>
                </c:pt>
                <c:pt idx="1675">
                  <c:v>0.96254329444444431</c:v>
                </c:pt>
                <c:pt idx="1676">
                  <c:v>1.0734740750000009</c:v>
                </c:pt>
                <c:pt idx="1677">
                  <c:v>2.0303407388888877</c:v>
                </c:pt>
                <c:pt idx="1678">
                  <c:v>-4.2681740730555555</c:v>
                </c:pt>
                <c:pt idx="1679">
                  <c:v>0.84454629527777791</c:v>
                </c:pt>
                <c:pt idx="1680">
                  <c:v>4.8074833333333329</c:v>
                </c:pt>
                <c:pt idx="1681">
                  <c:v>-3.1595462944444446</c:v>
                </c:pt>
                <c:pt idx="1682">
                  <c:v>2.8140111111111112</c:v>
                </c:pt>
                <c:pt idx="1683">
                  <c:v>0.99202036944444449</c:v>
                </c:pt>
                <c:pt idx="1684">
                  <c:v>-2.8303018527777772</c:v>
                </c:pt>
                <c:pt idx="1685">
                  <c:v>0.96544074166666627</c:v>
                </c:pt>
                <c:pt idx="1686">
                  <c:v>-6.4262685186111117</c:v>
                </c:pt>
                <c:pt idx="1687">
                  <c:v>-0.67049259250000004</c:v>
                </c:pt>
                <c:pt idx="1688">
                  <c:v>0</c:v>
                </c:pt>
                <c:pt idx="1689">
                  <c:v>0</c:v>
                </c:pt>
                <c:pt idx="1690">
                  <c:v>0.36396944444444446</c:v>
                </c:pt>
                <c:pt idx="1691">
                  <c:v>1.0053101852777777</c:v>
                </c:pt>
                <c:pt idx="1692">
                  <c:v>1.1506407405555554</c:v>
                </c:pt>
                <c:pt idx="1693">
                  <c:v>3.4073370380555561</c:v>
                </c:pt>
                <c:pt idx="1694">
                  <c:v>2.3827351833333328</c:v>
                </c:pt>
                <c:pt idx="1695">
                  <c:v>-0.30180740555555591</c:v>
                </c:pt>
                <c:pt idx="1696">
                  <c:v>-2.5182055555555554</c:v>
                </c:pt>
                <c:pt idx="1697">
                  <c:v>10.637417733333333</c:v>
                </c:pt>
                <c:pt idx="1698">
                  <c:v>-2.0990877111111121</c:v>
                </c:pt>
                <c:pt idx="1699">
                  <c:v>-1.5135911333333318</c:v>
                </c:pt>
                <c:pt idx="1700">
                  <c:v>-8.9278975305555566</c:v>
                </c:pt>
                <c:pt idx="1701">
                  <c:v>-3.1323950630555553</c:v>
                </c:pt>
                <c:pt idx="1702">
                  <c:v>0.2314999999999999</c:v>
                </c:pt>
                <c:pt idx="1703">
                  <c:v>-0.4312759258333333</c:v>
                </c:pt>
                <c:pt idx="1704">
                  <c:v>3.2915870361111108</c:v>
                </c:pt>
                <c:pt idx="1705">
                  <c:v>7.9698507777777792</c:v>
                </c:pt>
                <c:pt idx="1706">
                  <c:v>-5.9472267027777788</c:v>
                </c:pt>
                <c:pt idx="1707">
                  <c:v>4.2705214027777787</c:v>
                </c:pt>
                <c:pt idx="1708">
                  <c:v>1.2455873555555543</c:v>
                </c:pt>
                <c:pt idx="1709">
                  <c:v>-8.9382542386111101</c:v>
                </c:pt>
                <c:pt idx="1710">
                  <c:v>5.6496899247222228</c:v>
                </c:pt>
                <c:pt idx="1711">
                  <c:v>1.1488242000000002</c:v>
                </c:pt>
                <c:pt idx="1712">
                  <c:v>-1.3803663666666675</c:v>
                </c:pt>
                <c:pt idx="1713">
                  <c:v>-5.4342059813888888</c:v>
                </c:pt>
                <c:pt idx="1714">
                  <c:v>-2.1306574074999998</c:v>
                </c:pt>
                <c:pt idx="1715">
                  <c:v>0</c:v>
                </c:pt>
                <c:pt idx="1716">
                  <c:v>0</c:v>
                </c:pt>
                <c:pt idx="1717">
                  <c:v>2.1023629630555556</c:v>
                </c:pt>
                <c:pt idx="1718">
                  <c:v>3.9337851841666662</c:v>
                </c:pt>
                <c:pt idx="1719">
                  <c:v>4.5434018527777766</c:v>
                </c:pt>
                <c:pt idx="1720">
                  <c:v>-3.4390611111111102</c:v>
                </c:pt>
                <c:pt idx="1721">
                  <c:v>-0.22378333333333364</c:v>
                </c:pt>
                <c:pt idx="1722">
                  <c:v>2.9477666666666655</c:v>
                </c:pt>
                <c:pt idx="1723">
                  <c:v>-2.1692407416666657</c:v>
                </c:pt>
                <c:pt idx="1724">
                  <c:v>-1.6930839722222224</c:v>
                </c:pt>
                <c:pt idx="1725">
                  <c:v>4.0286617500000013</c:v>
                </c:pt>
                <c:pt idx="1726">
                  <c:v>-5.3124962944444452</c:v>
                </c:pt>
                <c:pt idx="1727">
                  <c:v>1.9231648138888886</c:v>
                </c:pt>
                <c:pt idx="1728">
                  <c:v>-2.0380574083333336</c:v>
                </c:pt>
                <c:pt idx="1729">
                  <c:v>4.4490579722222225</c:v>
                </c:pt>
                <c:pt idx="1730">
                  <c:v>6.8541438805555561</c:v>
                </c:pt>
                <c:pt idx="1731">
                  <c:v>-2.0708226194444457</c:v>
                </c:pt>
                <c:pt idx="1732">
                  <c:v>-8.6724921944444446</c:v>
                </c:pt>
                <c:pt idx="1733">
                  <c:v>1.7191018500000006</c:v>
                </c:pt>
                <c:pt idx="1734">
                  <c:v>3.7031425944444454</c:v>
                </c:pt>
                <c:pt idx="1735">
                  <c:v>-3.253861111111112</c:v>
                </c:pt>
                <c:pt idx="1736">
                  <c:v>-6.9655777786111113</c:v>
                </c:pt>
                <c:pt idx="1737">
                  <c:v>-0.36611296305555552</c:v>
                </c:pt>
                <c:pt idx="1738">
                  <c:v>0</c:v>
                </c:pt>
                <c:pt idx="1739">
                  <c:v>0</c:v>
                </c:pt>
                <c:pt idx="1740">
                  <c:v>0.44448000000000004</c:v>
                </c:pt>
                <c:pt idx="1741">
                  <c:v>8.1968148055555579E-2</c:v>
                </c:pt>
                <c:pt idx="1742">
                  <c:v>4.4790962963888887</c:v>
                </c:pt>
                <c:pt idx="1743">
                  <c:v>2.0706388888888889</c:v>
                </c:pt>
                <c:pt idx="1744">
                  <c:v>0.75108888888888892</c:v>
                </c:pt>
                <c:pt idx="1745">
                  <c:v>-0.28723148055555547</c:v>
                </c:pt>
                <c:pt idx="1746">
                  <c:v>-6.0760539244444445</c:v>
                </c:pt>
                <c:pt idx="1747">
                  <c:v>10.28592429388889</c:v>
                </c:pt>
                <c:pt idx="1748">
                  <c:v>2.6442444444444431</c:v>
                </c:pt>
                <c:pt idx="1749">
                  <c:v>-2.3232648444444433</c:v>
                </c:pt>
                <c:pt idx="1750">
                  <c:v>-1.9286184888888889</c:v>
                </c:pt>
                <c:pt idx="1751">
                  <c:v>-9.0473629630555568</c:v>
                </c:pt>
                <c:pt idx="1752">
                  <c:v>1.2389537038888891</c:v>
                </c:pt>
                <c:pt idx="1753">
                  <c:v>0.79824629527777757</c:v>
                </c:pt>
                <c:pt idx="1754">
                  <c:v>8.7575592611111119</c:v>
                </c:pt>
                <c:pt idx="1755">
                  <c:v>-4.9549574083333336</c:v>
                </c:pt>
                <c:pt idx="1756">
                  <c:v>5.4581683611111096</c:v>
                </c:pt>
                <c:pt idx="1757">
                  <c:v>-6.0171979916666665</c:v>
                </c:pt>
                <c:pt idx="1758">
                  <c:v>-5.5302777769444447</c:v>
                </c:pt>
                <c:pt idx="1759">
                  <c:v>4.2355925936111118</c:v>
                </c:pt>
                <c:pt idx="1760">
                  <c:v>4.3221907388888878</c:v>
                </c:pt>
                <c:pt idx="1761">
                  <c:v>-0.43127592500000017</c:v>
                </c:pt>
                <c:pt idx="1762">
                  <c:v>-6.7340777777777765</c:v>
                </c:pt>
                <c:pt idx="1763">
                  <c:v>-2.2378333333333336</c:v>
                </c:pt>
                <c:pt idx="1764">
                  <c:v>0</c:v>
                </c:pt>
                <c:pt idx="1765">
                  <c:v>0</c:v>
                </c:pt>
                <c:pt idx="1766">
                  <c:v>2.0040966183333335</c:v>
                </c:pt>
                <c:pt idx="1767">
                  <c:v>11.426276787222223</c:v>
                </c:pt>
                <c:pt idx="1768">
                  <c:v>-11.234553035277777</c:v>
                </c:pt>
                <c:pt idx="1769">
                  <c:v>0.3043796297222221</c:v>
                </c:pt>
                <c:pt idx="1770">
                  <c:v>-2.5002</c:v>
                </c:pt>
                <c:pt idx="1771">
                  <c:v>0</c:v>
                </c:pt>
                <c:pt idx="1772">
                  <c:v>0</c:v>
                </c:pt>
                <c:pt idx="1773">
                  <c:v>2.6832339180555556</c:v>
                </c:pt>
                <c:pt idx="1774">
                  <c:v>10.169303118055556</c:v>
                </c:pt>
                <c:pt idx="1775">
                  <c:v>-10.200196416666666</c:v>
                </c:pt>
                <c:pt idx="1776">
                  <c:v>-2.6523406194444448</c:v>
                </c:pt>
                <c:pt idx="1777">
                  <c:v>2.4864814722222222E-2</c:v>
                </c:pt>
                <c:pt idx="1778">
                  <c:v>4.0726851944444448E-2</c:v>
                </c:pt>
                <c:pt idx="1779">
                  <c:v>1.9186940474999998</c:v>
                </c:pt>
                <c:pt idx="1780">
                  <c:v>-0.38950793638888892</c:v>
                </c:pt>
                <c:pt idx="1781">
                  <c:v>5.222468519444444</c:v>
                </c:pt>
                <c:pt idx="1782">
                  <c:v>2.9486240722222226</c:v>
                </c:pt>
                <c:pt idx="1783">
                  <c:v>-4.6205685166666663</c:v>
                </c:pt>
                <c:pt idx="1784">
                  <c:v>-4.2981833341666675</c:v>
                </c:pt>
                <c:pt idx="1785">
                  <c:v>-0.51530185194444444</c:v>
                </c:pt>
                <c:pt idx="1786">
                  <c:v>7.077040741666667</c:v>
                </c:pt>
                <c:pt idx="1787">
                  <c:v>2.9897796277777782</c:v>
                </c:pt>
                <c:pt idx="1788">
                  <c:v>-3.0489407388888887</c:v>
                </c:pt>
                <c:pt idx="1789">
                  <c:v>-1.7928388888888886</c:v>
                </c:pt>
                <c:pt idx="1790">
                  <c:v>3.412481480555555</c:v>
                </c:pt>
                <c:pt idx="1791">
                  <c:v>-3.6774203694444441</c:v>
                </c:pt>
                <c:pt idx="1792">
                  <c:v>2.5687925916666661</c:v>
                </c:pt>
                <c:pt idx="1793">
                  <c:v>1.4430166666666673</c:v>
                </c:pt>
                <c:pt idx="1794">
                  <c:v>-3.3257089444444441</c:v>
                </c:pt>
                <c:pt idx="1795">
                  <c:v>-1.4465480222222225</c:v>
                </c:pt>
                <c:pt idx="1796">
                  <c:v>3.5394035055555557</c:v>
                </c:pt>
                <c:pt idx="1797">
                  <c:v>0.91272078611111118</c:v>
                </c:pt>
                <c:pt idx="1798">
                  <c:v>-4.0286376944444449</c:v>
                </c:pt>
                <c:pt idx="1799">
                  <c:v>0.15776296111111124</c:v>
                </c:pt>
                <c:pt idx="1800">
                  <c:v>-1.084620369444445</c:v>
                </c:pt>
                <c:pt idx="1801">
                  <c:v>-1.1180592583333333</c:v>
                </c:pt>
                <c:pt idx="1802">
                  <c:v>-2.8937500008333337</c:v>
                </c:pt>
                <c:pt idx="1803">
                  <c:v>-1.6290740833333331E-2</c:v>
                </c:pt>
                <c:pt idx="1804">
                  <c:v>0</c:v>
                </c:pt>
                <c:pt idx="1805">
                  <c:v>0</c:v>
                </c:pt>
                <c:pt idx="1806">
                  <c:v>2.9334050916666663</c:v>
                </c:pt>
                <c:pt idx="1807">
                  <c:v>0.29559120555555551</c:v>
                </c:pt>
                <c:pt idx="1808">
                  <c:v>0.29494814722222212</c:v>
                </c:pt>
                <c:pt idx="1809">
                  <c:v>1.5038925916666666</c:v>
                </c:pt>
                <c:pt idx="1810">
                  <c:v>-2.7574222213888886</c:v>
                </c:pt>
                <c:pt idx="1811">
                  <c:v>2.7377018519444443</c:v>
                </c:pt>
                <c:pt idx="1812">
                  <c:v>-2.2464074074999996</c:v>
                </c:pt>
                <c:pt idx="1813">
                  <c:v>-2.7617092591666665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2.2712722222222221</c:v>
                </c:pt>
                <c:pt idx="1819">
                  <c:v>2.0011888888888887</c:v>
                </c:pt>
                <c:pt idx="1820">
                  <c:v>-0.39269259166666692</c:v>
                </c:pt>
                <c:pt idx="1821">
                  <c:v>-1.9403129638888887</c:v>
                </c:pt>
                <c:pt idx="1822">
                  <c:v>2.8431629638888882</c:v>
                </c:pt>
                <c:pt idx="1823">
                  <c:v>-3.9346425936111107</c:v>
                </c:pt>
                <c:pt idx="1824">
                  <c:v>2.5499296297222225</c:v>
                </c:pt>
                <c:pt idx="1825">
                  <c:v>0.13118333333333343</c:v>
                </c:pt>
                <c:pt idx="1826">
                  <c:v>0.63019444444444472</c:v>
                </c:pt>
                <c:pt idx="1827">
                  <c:v>-2.6759685186111111</c:v>
                </c:pt>
                <c:pt idx="1828">
                  <c:v>-1.4541629627777779</c:v>
                </c:pt>
                <c:pt idx="1829">
                  <c:v>-2.9151851944444442E-2</c:v>
                </c:pt>
                <c:pt idx="1830">
                  <c:v>0</c:v>
                </c:pt>
                <c:pt idx="1831">
                  <c:v>0.27865740750000001</c:v>
                </c:pt>
                <c:pt idx="1832">
                  <c:v>2.3664444444444444</c:v>
                </c:pt>
                <c:pt idx="1833">
                  <c:v>1.8820092591666666</c:v>
                </c:pt>
                <c:pt idx="1834">
                  <c:v>-2.3089981480555557</c:v>
                </c:pt>
                <c:pt idx="1835">
                  <c:v>-1.4704537038888887</c:v>
                </c:pt>
                <c:pt idx="1836">
                  <c:v>-0.74765925916666676</c:v>
                </c:pt>
                <c:pt idx="1837">
                  <c:v>6.1733333333333335E-2</c:v>
                </c:pt>
                <c:pt idx="1838">
                  <c:v>1.6933796297222221</c:v>
                </c:pt>
                <c:pt idx="1839">
                  <c:v>5.4050962952777777</c:v>
                </c:pt>
                <c:pt idx="1840">
                  <c:v>2.4093148166666665</c:v>
                </c:pt>
                <c:pt idx="1841">
                  <c:v>-1.0707274638888877</c:v>
                </c:pt>
                <c:pt idx="1842">
                  <c:v>-5.0249887027777778</c:v>
                </c:pt>
                <c:pt idx="1843">
                  <c:v>6.0271235722222212</c:v>
                </c:pt>
                <c:pt idx="1844">
                  <c:v>-3.0249333333333328</c:v>
                </c:pt>
                <c:pt idx="1845">
                  <c:v>-1.8700055555555553</c:v>
                </c:pt>
                <c:pt idx="1846">
                  <c:v>-0.75623333333333354</c:v>
                </c:pt>
                <c:pt idx="1847">
                  <c:v>3.4073370388888886</c:v>
                </c:pt>
                <c:pt idx="1848">
                  <c:v>1.2146701805555555</c:v>
                </c:pt>
                <c:pt idx="1849">
                  <c:v>-2.5033535138888889</c:v>
                </c:pt>
                <c:pt idx="1850">
                  <c:v>1.7671166666666673</c:v>
                </c:pt>
                <c:pt idx="1851">
                  <c:v>-5.6151611119444453</c:v>
                </c:pt>
                <c:pt idx="1852">
                  <c:v>2.0003314813888888</c:v>
                </c:pt>
                <c:pt idx="1853">
                  <c:v>6.4477037027777779</c:v>
                </c:pt>
                <c:pt idx="1854">
                  <c:v>-0.75451851666666725</c:v>
                </c:pt>
                <c:pt idx="1855">
                  <c:v>-1.0451796305555543</c:v>
                </c:pt>
                <c:pt idx="1856">
                  <c:v>-4.7774740749999998</c:v>
                </c:pt>
                <c:pt idx="1857">
                  <c:v>0.23750185277777774</c:v>
                </c:pt>
                <c:pt idx="1858">
                  <c:v>-0.56074444444444438</c:v>
                </c:pt>
                <c:pt idx="1859">
                  <c:v>-1.7191018519444445</c:v>
                </c:pt>
                <c:pt idx="1860">
                  <c:v>-0.70907592583333323</c:v>
                </c:pt>
                <c:pt idx="1861">
                  <c:v>1.2715351852777779</c:v>
                </c:pt>
                <c:pt idx="1862">
                  <c:v>0.77688138972222232</c:v>
                </c:pt>
                <c:pt idx="1863">
                  <c:v>0.10453342499999962</c:v>
                </c:pt>
                <c:pt idx="1864">
                  <c:v>1.2200907416666671</c:v>
                </c:pt>
                <c:pt idx="1865">
                  <c:v>0.59761296111111095</c:v>
                </c:pt>
                <c:pt idx="1866">
                  <c:v>7.2460662583333333</c:v>
                </c:pt>
                <c:pt idx="1867">
                  <c:v>-4.4613933916666655</c:v>
                </c:pt>
                <c:pt idx="1868">
                  <c:v>0.5849382444444442</c:v>
                </c:pt>
                <c:pt idx="1869">
                  <c:v>3.4116240749999989</c:v>
                </c:pt>
                <c:pt idx="1870">
                  <c:v>-2.0723537027777774</c:v>
                </c:pt>
                <c:pt idx="1871">
                  <c:v>-0.72450926111111058</c:v>
                </c:pt>
                <c:pt idx="1872">
                  <c:v>-1.3915722222222222</c:v>
                </c:pt>
                <c:pt idx="1873">
                  <c:v>-1.1677888888888885</c:v>
                </c:pt>
                <c:pt idx="1874">
                  <c:v>1.7036685194444443</c:v>
                </c:pt>
                <c:pt idx="1875">
                  <c:v>1.1030909611111115</c:v>
                </c:pt>
                <c:pt idx="1876">
                  <c:v>-6.0262286111111903E-2</c:v>
                </c:pt>
                <c:pt idx="1877">
                  <c:v>0.90262873333333316</c:v>
                </c:pt>
                <c:pt idx="1878">
                  <c:v>-10.284601852777778</c:v>
                </c:pt>
                <c:pt idx="1879">
                  <c:v>2.22925925E-2</c:v>
                </c:pt>
                <c:pt idx="1880">
                  <c:v>-2.22925925E-2</c:v>
                </c:pt>
                <c:pt idx="1881">
                  <c:v>0.58260833333333339</c:v>
                </c:pt>
                <c:pt idx="1882">
                  <c:v>-0.58260833333333339</c:v>
                </c:pt>
                <c:pt idx="1883">
                  <c:v>0</c:v>
                </c:pt>
                <c:pt idx="1884">
                  <c:v>0</c:v>
                </c:pt>
                <c:pt idx="1885">
                  <c:v>0.52087499999999998</c:v>
                </c:pt>
                <c:pt idx="1886">
                  <c:v>-0.52087499999999998</c:v>
                </c:pt>
                <c:pt idx="1887">
                  <c:v>0.23750185194444443</c:v>
                </c:pt>
                <c:pt idx="1888">
                  <c:v>-0.23750185194444443</c:v>
                </c:pt>
                <c:pt idx="1889">
                  <c:v>0</c:v>
                </c:pt>
                <c:pt idx="1890">
                  <c:v>0</c:v>
                </c:pt>
                <c:pt idx="1891">
                  <c:v>5.1444444444444445E-2</c:v>
                </c:pt>
                <c:pt idx="1892">
                  <c:v>-5.1444444444444445E-2</c:v>
                </c:pt>
                <c:pt idx="1893">
                  <c:v>1.7362499999999998</c:v>
                </c:pt>
                <c:pt idx="1894">
                  <c:v>4.6497203694444442</c:v>
                </c:pt>
                <c:pt idx="1895">
                  <c:v>1.1643592611111113</c:v>
                </c:pt>
                <c:pt idx="1896">
                  <c:v>2.3209001249999996</c:v>
                </c:pt>
                <c:pt idx="1897">
                  <c:v>-2.2382693027777774</c:v>
                </c:pt>
                <c:pt idx="1898">
                  <c:v>7.345089547222222</c:v>
                </c:pt>
                <c:pt idx="1899">
                  <c:v>-0.85022486388888852</c:v>
                </c:pt>
                <c:pt idx="1900">
                  <c:v>-5.3561256833333344</c:v>
                </c:pt>
                <c:pt idx="1901">
                  <c:v>-7.8605224283333337</c:v>
                </c:pt>
                <c:pt idx="1902">
                  <c:v>-0.90431776527777763</c:v>
                </c:pt>
                <c:pt idx="1903">
                  <c:v>-6.8592591666666669E-3</c:v>
                </c:pt>
                <c:pt idx="1904">
                  <c:v>0</c:v>
                </c:pt>
                <c:pt idx="1905">
                  <c:v>0</c:v>
                </c:pt>
                <c:pt idx="1906">
                  <c:v>4.5108203694444446</c:v>
                </c:pt>
                <c:pt idx="1907">
                  <c:v>1.7499685194444443</c:v>
                </c:pt>
                <c:pt idx="1908">
                  <c:v>-2.1057925916666664</c:v>
                </c:pt>
                <c:pt idx="1909">
                  <c:v>-1.4884592602777778</c:v>
                </c:pt>
                <c:pt idx="1910">
                  <c:v>1.0470542991666667</c:v>
                </c:pt>
                <c:pt idx="1911">
                  <c:v>7.2149234777777771</c:v>
                </c:pt>
                <c:pt idx="1912">
                  <c:v>-2.4676185166666662</c:v>
                </c:pt>
                <c:pt idx="1913">
                  <c:v>3.4227703694444442</c:v>
                </c:pt>
                <c:pt idx="1914">
                  <c:v>-5.3896629638888882</c:v>
                </c:pt>
                <c:pt idx="1915">
                  <c:v>-1.7996981472222222</c:v>
                </c:pt>
                <c:pt idx="1916">
                  <c:v>5.0330541444444457</c:v>
                </c:pt>
                <c:pt idx="1917">
                  <c:v>-0.97065784722222248</c:v>
                </c:pt>
                <c:pt idx="1918">
                  <c:v>-6.9244222230555552</c:v>
                </c:pt>
                <c:pt idx="1919">
                  <c:v>-1.7088129630555555</c:v>
                </c:pt>
                <c:pt idx="1920">
                  <c:v>-0.12346666666666667</c:v>
                </c:pt>
                <c:pt idx="1921">
                  <c:v>0</c:v>
                </c:pt>
                <c:pt idx="1922">
                  <c:v>0</c:v>
                </c:pt>
                <c:pt idx="1923">
                  <c:v>4.8100555555555546</c:v>
                </c:pt>
                <c:pt idx="1924">
                  <c:v>6.82925</c:v>
                </c:pt>
                <c:pt idx="1925">
                  <c:v>-0.23407222222222282</c:v>
                </c:pt>
                <c:pt idx="1926">
                  <c:v>-3.4630685194444428</c:v>
                </c:pt>
                <c:pt idx="1927">
                  <c:v>1.080333333333332</c:v>
                </c:pt>
                <c:pt idx="1928">
                  <c:v>-7.3608425916666658</c:v>
                </c:pt>
                <c:pt idx="1929">
                  <c:v>-1.4837798494444445</c:v>
                </c:pt>
                <c:pt idx="1930">
                  <c:v>-8.4418298611111123E-2</c:v>
                </c:pt>
                <c:pt idx="1931">
                  <c:v>5.1143193055555577E-2</c:v>
                </c:pt>
                <c:pt idx="1932">
                  <c:v>0.1640660661111111</c:v>
                </c:pt>
                <c:pt idx="1933">
                  <c:v>5.799917625</c:v>
                </c:pt>
                <c:pt idx="1934">
                  <c:v>0.43857867222222169</c:v>
                </c:pt>
                <c:pt idx="1935">
                  <c:v>1.9362237888888885</c:v>
                </c:pt>
                <c:pt idx="1936">
                  <c:v>0.3942095444444445</c:v>
                </c:pt>
                <c:pt idx="1937">
                  <c:v>-0.71250555555555473</c:v>
                </c:pt>
                <c:pt idx="1938">
                  <c:v>-6.7821943197222225</c:v>
                </c:pt>
                <c:pt idx="1939">
                  <c:v>-1.3828964219444444</c:v>
                </c:pt>
                <c:pt idx="1940">
                  <c:v>4.2870369444444438E-3</c:v>
                </c:pt>
                <c:pt idx="1941">
                  <c:v>-4.2870369444444438E-3</c:v>
                </c:pt>
                <c:pt idx="1942">
                  <c:v>0</c:v>
                </c:pt>
                <c:pt idx="1943">
                  <c:v>4.7037370361111108</c:v>
                </c:pt>
                <c:pt idx="1944">
                  <c:v>5.5834370388888903</c:v>
                </c:pt>
                <c:pt idx="1945">
                  <c:v>-4.2754113888889833E-2</c:v>
                </c:pt>
                <c:pt idx="1946">
                  <c:v>0.59749670555555623</c:v>
                </c:pt>
                <c:pt idx="1947">
                  <c:v>-2.0226240750000004</c:v>
                </c:pt>
                <c:pt idx="1948">
                  <c:v>-3.8549037027777779</c:v>
                </c:pt>
                <c:pt idx="1949">
                  <c:v>-4.8889370369444443</c:v>
                </c:pt>
                <c:pt idx="1950">
                  <c:v>-8.5740741666666623E-3</c:v>
                </c:pt>
                <c:pt idx="1951">
                  <c:v>-6.6877777777777772E-2</c:v>
                </c:pt>
                <c:pt idx="1952">
                  <c:v>0</c:v>
                </c:pt>
                <c:pt idx="1953">
                  <c:v>0.34124814805555559</c:v>
                </c:pt>
                <c:pt idx="1954">
                  <c:v>1.1523846202777777</c:v>
                </c:pt>
                <c:pt idx="1955">
                  <c:v>2.8071227872222222</c:v>
                </c:pt>
                <c:pt idx="1956">
                  <c:v>0.64905740833333292</c:v>
                </c:pt>
                <c:pt idx="1957">
                  <c:v>3.8214648138888894</c:v>
                </c:pt>
                <c:pt idx="1958">
                  <c:v>3.972368519444446</c:v>
                </c:pt>
                <c:pt idx="1959">
                  <c:v>-4.68658888888889</c:v>
                </c:pt>
                <c:pt idx="1960">
                  <c:v>0.51873148055555574</c:v>
                </c:pt>
                <c:pt idx="1961">
                  <c:v>-0.45279830555555534</c:v>
                </c:pt>
                <c:pt idx="1962">
                  <c:v>-7.5313794722222225</c:v>
                </c:pt>
                <c:pt idx="1963">
                  <c:v>-0.57617777777777779</c:v>
                </c:pt>
                <c:pt idx="1964">
                  <c:v>5.4016666666666678E-2</c:v>
                </c:pt>
                <c:pt idx="1965">
                  <c:v>-6.9450000000000012E-2</c:v>
                </c:pt>
                <c:pt idx="1966">
                  <c:v>4.7725925833333335E-2</c:v>
                </c:pt>
                <c:pt idx="1967">
                  <c:v>-3.1495833333333341E-2</c:v>
                </c:pt>
                <c:pt idx="1968">
                  <c:v>-4.3454408333333337E-3</c:v>
                </c:pt>
                <c:pt idx="1969">
                  <c:v>-6.8013183333333329E-3</c:v>
                </c:pt>
                <c:pt idx="1970">
                  <c:v>0</c:v>
                </c:pt>
                <c:pt idx="1971">
                  <c:v>1.5455992063888888</c:v>
                </c:pt>
                <c:pt idx="1972">
                  <c:v>-0.87676031750000005</c:v>
                </c:pt>
                <c:pt idx="1973">
                  <c:v>-0.63619629638888886</c:v>
                </c:pt>
                <c:pt idx="1974">
                  <c:v>0.81110740749999999</c:v>
                </c:pt>
                <c:pt idx="1975">
                  <c:v>-0.19749435027777781</c:v>
                </c:pt>
                <c:pt idx="1976">
                  <c:v>-0.49786305722222224</c:v>
                </c:pt>
                <c:pt idx="1977">
                  <c:v>1.8862963055555532E-2</c:v>
                </c:pt>
                <c:pt idx="1978">
                  <c:v>-7.6309259166666657E-2</c:v>
                </c:pt>
                <c:pt idx="1979">
                  <c:v>-3.6011111111111119E-2</c:v>
                </c:pt>
                <c:pt idx="1980">
                  <c:v>0</c:v>
                </c:pt>
                <c:pt idx="1981">
                  <c:v>0.86108201055555567</c:v>
                </c:pt>
                <c:pt idx="1982">
                  <c:v>2.4559220708333336</c:v>
                </c:pt>
                <c:pt idx="1983">
                  <c:v>4.7374811027777772</c:v>
                </c:pt>
                <c:pt idx="1984">
                  <c:v>-5.2361870361111107</c:v>
                </c:pt>
                <c:pt idx="1985">
                  <c:v>-2.8783166666666671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0.99685744222222228</c:v>
                </c:pt>
                <c:pt idx="1991">
                  <c:v>-0.52699818305555557</c:v>
                </c:pt>
                <c:pt idx="1992">
                  <c:v>-0.32424532333333339</c:v>
                </c:pt>
                <c:pt idx="1993">
                  <c:v>-9.759912111111109E-2</c:v>
                </c:pt>
                <c:pt idx="1994">
                  <c:v>-3.3438888888888886E-2</c:v>
                </c:pt>
                <c:pt idx="1995">
                  <c:v>3.9440740833333342E-2</c:v>
                </c:pt>
                <c:pt idx="1996">
                  <c:v>-3.9440740833333342E-2</c:v>
                </c:pt>
                <c:pt idx="1997">
                  <c:v>0.43642037055555555</c:v>
                </c:pt>
                <c:pt idx="1998">
                  <c:v>0.44499444444444436</c:v>
                </c:pt>
                <c:pt idx="1999">
                  <c:v>3.7627832702777777</c:v>
                </c:pt>
                <c:pt idx="2000">
                  <c:v>1.860951913888889</c:v>
                </c:pt>
                <c:pt idx="2001">
                  <c:v>-4.7568962952777776</c:v>
                </c:pt>
                <c:pt idx="2002">
                  <c:v>-1.4807425927777778</c:v>
                </c:pt>
                <c:pt idx="2003">
                  <c:v>2.3561555555555556</c:v>
                </c:pt>
                <c:pt idx="2004">
                  <c:v>6.98186851861111</c:v>
                </c:pt>
                <c:pt idx="2005">
                  <c:v>-0.91571111111111003</c:v>
                </c:pt>
                <c:pt idx="2006">
                  <c:v>1.1877563083333333</c:v>
                </c:pt>
                <c:pt idx="2007">
                  <c:v>1.8834770249999997</c:v>
                </c:pt>
                <c:pt idx="2008">
                  <c:v>3.0640311111111114</c:v>
                </c:pt>
                <c:pt idx="2009">
                  <c:v>-0.79124821944444557</c:v>
                </c:pt>
                <c:pt idx="2010">
                  <c:v>-0.33246992777777723</c:v>
                </c:pt>
                <c:pt idx="2011">
                  <c:v>-8.3820148166666648</c:v>
                </c:pt>
                <c:pt idx="2012">
                  <c:v>5.8321287833333342</c:v>
                </c:pt>
                <c:pt idx="2013">
                  <c:v>-5.6177769305555563</c:v>
                </c:pt>
                <c:pt idx="2014">
                  <c:v>3.2958740750000004</c:v>
                </c:pt>
                <c:pt idx="2015">
                  <c:v>-2.8525944444444442</c:v>
                </c:pt>
                <c:pt idx="2016">
                  <c:v>2.0996835638888882</c:v>
                </c:pt>
                <c:pt idx="2017">
                  <c:v>-1.0570761583333335</c:v>
                </c:pt>
                <c:pt idx="2018">
                  <c:v>3.3898691777777787</c:v>
                </c:pt>
                <c:pt idx="2019">
                  <c:v>2.1671990694444432</c:v>
                </c:pt>
                <c:pt idx="2020">
                  <c:v>-5.3812997277777761</c:v>
                </c:pt>
                <c:pt idx="2021">
                  <c:v>3.9818000000000007</c:v>
                </c:pt>
                <c:pt idx="2022">
                  <c:v>2.6905444444444431</c:v>
                </c:pt>
                <c:pt idx="2023">
                  <c:v>-3.6028259249999985</c:v>
                </c:pt>
                <c:pt idx="2024">
                  <c:v>2.0895018499999987</c:v>
                </c:pt>
                <c:pt idx="2025">
                  <c:v>1.8785360333333341</c:v>
                </c:pt>
                <c:pt idx="2026">
                  <c:v>1.8700491527777767</c:v>
                </c:pt>
                <c:pt idx="2027">
                  <c:v>-2.1435185194444433</c:v>
                </c:pt>
                <c:pt idx="2028">
                  <c:v>1.1557851861111108</c:v>
                </c:pt>
                <c:pt idx="2029">
                  <c:v>-0.82311111111111124</c:v>
                </c:pt>
                <c:pt idx="2030">
                  <c:v>-0.61390370277777806</c:v>
                </c:pt>
                <c:pt idx="2031">
                  <c:v>0.24007407222222177</c:v>
                </c:pt>
                <c:pt idx="2032">
                  <c:v>0.40726851944444437</c:v>
                </c:pt>
                <c:pt idx="2033">
                  <c:v>1.2989722222222235</c:v>
                </c:pt>
                <c:pt idx="2034">
                  <c:v>-2.8225851861111115</c:v>
                </c:pt>
                <c:pt idx="2035">
                  <c:v>-0.37297222222222243</c:v>
                </c:pt>
                <c:pt idx="2036">
                  <c:v>1.1703611111111103</c:v>
                </c:pt>
                <c:pt idx="2037">
                  <c:v>-1.8287773361111093</c:v>
                </c:pt>
                <c:pt idx="2038">
                  <c:v>-2.9178300694444448</c:v>
                </c:pt>
                <c:pt idx="2039">
                  <c:v>-8.730122223055556</c:v>
                </c:pt>
                <c:pt idx="2040">
                  <c:v>-9.7744444444444439E-2</c:v>
                </c:pt>
                <c:pt idx="2041">
                  <c:v>3.9869444452777776</c:v>
                </c:pt>
                <c:pt idx="2042">
                  <c:v>5.951264813888888</c:v>
                </c:pt>
                <c:pt idx="2043">
                  <c:v>3.0831353111111111</c:v>
                </c:pt>
                <c:pt idx="2044">
                  <c:v>-3.7990704972222207</c:v>
                </c:pt>
                <c:pt idx="2045">
                  <c:v>-0.47071666666666723</c:v>
                </c:pt>
                <c:pt idx="2046">
                  <c:v>4.1361333333333326</c:v>
                </c:pt>
                <c:pt idx="2047">
                  <c:v>-8.5509240722222213</c:v>
                </c:pt>
                <c:pt idx="2048">
                  <c:v>-2.4839092602777777</c:v>
                </c:pt>
                <c:pt idx="2049">
                  <c:v>1.5989485574999998</c:v>
                </c:pt>
                <c:pt idx="2050">
                  <c:v>6.1948847749999993</c:v>
                </c:pt>
                <c:pt idx="2051">
                  <c:v>-1.4970333333333328</c:v>
                </c:pt>
                <c:pt idx="2052">
                  <c:v>1.4978907416666667</c:v>
                </c:pt>
                <c:pt idx="2053">
                  <c:v>-5.048414813888888</c:v>
                </c:pt>
                <c:pt idx="2054">
                  <c:v>3.4570666666666661</c:v>
                </c:pt>
                <c:pt idx="2055">
                  <c:v>0.72315775277777861</c:v>
                </c:pt>
                <c:pt idx="2056">
                  <c:v>-5.2734188638888888</c:v>
                </c:pt>
                <c:pt idx="2057">
                  <c:v>7.5906277777777786</c:v>
                </c:pt>
                <c:pt idx="2058">
                  <c:v>-9.4314816666667411E-2</c:v>
                </c:pt>
                <c:pt idx="2059">
                  <c:v>0.11489259444444579</c:v>
                </c:pt>
                <c:pt idx="2060">
                  <c:v>0.6233206527777766</c:v>
                </c:pt>
                <c:pt idx="2061">
                  <c:v>-7.865928513888889</c:v>
                </c:pt>
                <c:pt idx="2062">
                  <c:v>1.4493239944444443</c:v>
                </c:pt>
                <c:pt idx="2063">
                  <c:v>3.4851431249999996</c:v>
                </c:pt>
                <c:pt idx="2064">
                  <c:v>0.57103333333333361</c:v>
                </c:pt>
                <c:pt idx="2065">
                  <c:v>-2.1735277777777777</c:v>
                </c:pt>
                <c:pt idx="2066">
                  <c:v>-1.4466788138888889</c:v>
                </c:pt>
                <c:pt idx="2067">
                  <c:v>-5.366280445277777</c:v>
                </c:pt>
                <c:pt idx="2068">
                  <c:v>0.2040629627777778</c:v>
                </c:pt>
                <c:pt idx="2069">
                  <c:v>6.5017203713888883</c:v>
                </c:pt>
                <c:pt idx="2070">
                  <c:v>-4.3144740749999997</c:v>
                </c:pt>
                <c:pt idx="2071">
                  <c:v>-2.8242999999999996</c:v>
                </c:pt>
                <c:pt idx="2072">
                  <c:v>2.6158191666666667E-3</c:v>
                </c:pt>
                <c:pt idx="2073">
                  <c:v>0.12428047722222223</c:v>
                </c:pt>
                <c:pt idx="2074">
                  <c:v>0.78967222222222222</c:v>
                </c:pt>
                <c:pt idx="2075">
                  <c:v>-0.49815370388888902</c:v>
                </c:pt>
                <c:pt idx="2076">
                  <c:v>3.7725926111111127E-2</c:v>
                </c:pt>
                <c:pt idx="2077">
                  <c:v>-0.21263703722222221</c:v>
                </c:pt>
                <c:pt idx="2078">
                  <c:v>-0.20862611416666665</c:v>
                </c:pt>
                <c:pt idx="2079">
                  <c:v>1.6566855000000002E-2</c:v>
                </c:pt>
                <c:pt idx="2080">
                  <c:v>6.4262685194444451</c:v>
                </c:pt>
                <c:pt idx="2081">
                  <c:v>1.2432407388888893</c:v>
                </c:pt>
                <c:pt idx="2082">
                  <c:v>-5.5345648138888883</c:v>
                </c:pt>
                <c:pt idx="2083">
                  <c:v>-2.137516666666667</c:v>
                </c:pt>
                <c:pt idx="2084">
                  <c:v>1.7542991525000002</c:v>
                </c:pt>
                <c:pt idx="2085">
                  <c:v>5.4384915891666656</c:v>
                </c:pt>
                <c:pt idx="2086">
                  <c:v>-3.4219129638888885</c:v>
                </c:pt>
                <c:pt idx="2087">
                  <c:v>-3.166405555555555</c:v>
                </c:pt>
                <c:pt idx="2088">
                  <c:v>-0.65334444444444451</c:v>
                </c:pt>
                <c:pt idx="2089">
                  <c:v>2.3149999999999997E-2</c:v>
                </c:pt>
                <c:pt idx="2090">
                  <c:v>-1.617448222222222E-2</c:v>
                </c:pt>
                <c:pt idx="2091">
                  <c:v>-6.9755177777777776E-3</c:v>
                </c:pt>
                <c:pt idx="2092">
                  <c:v>0</c:v>
                </c:pt>
                <c:pt idx="2093">
                  <c:v>9.6887036944444435E-2</c:v>
                </c:pt>
                <c:pt idx="2094">
                  <c:v>-8.7455555555555564E-2</c:v>
                </c:pt>
                <c:pt idx="2095">
                  <c:v>8.386607027777776E-2</c:v>
                </c:pt>
                <c:pt idx="2096">
                  <c:v>-9.1582736944444437E-2</c:v>
                </c:pt>
                <c:pt idx="2097">
                  <c:v>9.5172222222222214E-2</c:v>
                </c:pt>
                <c:pt idx="2098">
                  <c:v>-3.9440740555555548E-2</c:v>
                </c:pt>
                <c:pt idx="2099">
                  <c:v>-3.5153703888888894E-2</c:v>
                </c:pt>
                <c:pt idx="2100">
                  <c:v>-2.22925925E-2</c:v>
                </c:pt>
                <c:pt idx="2101">
                  <c:v>9.8503250000000016</c:v>
                </c:pt>
                <c:pt idx="2102">
                  <c:v>-1.2685342583333339</c:v>
                </c:pt>
                <c:pt idx="2103">
                  <c:v>0.94486296111111179</c:v>
                </c:pt>
                <c:pt idx="2104">
                  <c:v>-4.047352691666668</c:v>
                </c:pt>
                <c:pt idx="2105">
                  <c:v>2.0401619527777775</c:v>
                </c:pt>
                <c:pt idx="2106">
                  <c:v>-6.4225627755555559</c:v>
                </c:pt>
                <c:pt idx="2107">
                  <c:v>-1.0969001883333334</c:v>
                </c:pt>
                <c:pt idx="2108">
                  <c:v>0</c:v>
                </c:pt>
                <c:pt idx="2109">
                  <c:v>0</c:v>
                </c:pt>
                <c:pt idx="2110">
                  <c:v>2.6391</c:v>
                </c:pt>
                <c:pt idx="2111">
                  <c:v>2.6037206638888892</c:v>
                </c:pt>
                <c:pt idx="2112">
                  <c:v>-0.61817946111111099</c:v>
                </c:pt>
                <c:pt idx="2113">
                  <c:v>3.7933847222222212</c:v>
                </c:pt>
                <c:pt idx="2114">
                  <c:v>0.78125276388888865</c:v>
                </c:pt>
                <c:pt idx="2115">
                  <c:v>2.0559083472222226</c:v>
                </c:pt>
                <c:pt idx="2116">
                  <c:v>5.0252648166666667</c:v>
                </c:pt>
                <c:pt idx="2117">
                  <c:v>-13.311249999999999</c:v>
                </c:pt>
                <c:pt idx="2118">
                  <c:v>-2.9692018527777777</c:v>
                </c:pt>
                <c:pt idx="2119">
                  <c:v>7.7166666666666668E-3</c:v>
                </c:pt>
                <c:pt idx="2120">
                  <c:v>7.9224444444444453</c:v>
                </c:pt>
                <c:pt idx="2121">
                  <c:v>-7.8632833333333325</c:v>
                </c:pt>
                <c:pt idx="2122">
                  <c:v>-6.6877777777777772E-2</c:v>
                </c:pt>
                <c:pt idx="2123">
                  <c:v>0</c:v>
                </c:pt>
                <c:pt idx="2124">
                  <c:v>2.2254866666666668</c:v>
                </c:pt>
                <c:pt idx="2125">
                  <c:v>2.1532929638888891</c:v>
                </c:pt>
                <c:pt idx="2126">
                  <c:v>-2.9554833341666669</c:v>
                </c:pt>
                <c:pt idx="2127">
                  <c:v>1.2518148147222223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-1.1003879472222222</c:v>
                </c:pt>
                <c:pt idx="2134">
                  <c:v>3.1110083166666671</c:v>
                </c:pt>
                <c:pt idx="2135">
                  <c:v>1.9231648166666657</c:v>
                </c:pt>
                <c:pt idx="2136">
                  <c:v>6.0875925000000289E-2</c:v>
                </c:pt>
                <c:pt idx="2137">
                  <c:v>1.8151877055555556</c:v>
                </c:pt>
                <c:pt idx="2138">
                  <c:v>2.7505067388888884</c:v>
                </c:pt>
                <c:pt idx="2139">
                  <c:v>3.6868519444445504E-2</c:v>
                </c:pt>
                <c:pt idx="2140">
                  <c:v>-4.6162814833333341</c:v>
                </c:pt>
                <c:pt idx="2141">
                  <c:v>-2.0371999999999999</c:v>
                </c:pt>
                <c:pt idx="2142">
                  <c:v>0.585609261111111</c:v>
                </c:pt>
                <c:pt idx="2143">
                  <c:v>2.0063333333333331</c:v>
                </c:pt>
                <c:pt idx="2144">
                  <c:v>-2.2532666666666668</c:v>
                </c:pt>
                <c:pt idx="2145">
                  <c:v>2.097106069444445</c:v>
                </c:pt>
                <c:pt idx="2146">
                  <c:v>9.181230966666666</c:v>
                </c:pt>
                <c:pt idx="2147">
                  <c:v>-6.1178468249999991</c:v>
                </c:pt>
                <c:pt idx="2148">
                  <c:v>3.9528931222222221</c:v>
                </c:pt>
                <c:pt idx="2149">
                  <c:v>-6.211059261111112</c:v>
                </c:pt>
                <c:pt idx="2150">
                  <c:v>1.7448240749999993</c:v>
                </c:pt>
                <c:pt idx="2151">
                  <c:v>-4.3444833333333328</c:v>
                </c:pt>
                <c:pt idx="2152">
                  <c:v>-5.2601944444444442</c:v>
                </c:pt>
                <c:pt idx="2153">
                  <c:v>0.77338148138888885</c:v>
                </c:pt>
                <c:pt idx="2154">
                  <c:v>6.5705238019444439</c:v>
                </c:pt>
                <c:pt idx="2155">
                  <c:v>-0.44006083888888864</c:v>
                </c:pt>
                <c:pt idx="2156">
                  <c:v>1.6302172833333333</c:v>
                </c:pt>
                <c:pt idx="2157">
                  <c:v>1.6783556888888886</c:v>
                </c:pt>
                <c:pt idx="2158">
                  <c:v>2.6332603611111103</c:v>
                </c:pt>
                <c:pt idx="2159">
                  <c:v>-2.0157648138888877</c:v>
                </c:pt>
                <c:pt idx="2160">
                  <c:v>-0.18348518611111173</c:v>
                </c:pt>
                <c:pt idx="2161">
                  <c:v>-2.0788194000000004</c:v>
                </c:pt>
                <c:pt idx="2162">
                  <c:v>1.2762860666666676</c:v>
                </c:pt>
                <c:pt idx="2163">
                  <c:v>-5.2970629638888891</c:v>
                </c:pt>
                <c:pt idx="2164">
                  <c:v>4.6677259277777781</c:v>
                </c:pt>
                <c:pt idx="2165">
                  <c:v>-3.8446148166666672</c:v>
                </c:pt>
                <c:pt idx="2166">
                  <c:v>-2.7522777769444442</c:v>
                </c:pt>
                <c:pt idx="2167">
                  <c:v>-1.8545722222222223</c:v>
                </c:pt>
                <c:pt idx="2168">
                  <c:v>4.2210166658333339</c:v>
                </c:pt>
                <c:pt idx="2169">
                  <c:v>-1.1112000000000002</c:v>
                </c:pt>
                <c:pt idx="2170">
                  <c:v>7.799919522222222</c:v>
                </c:pt>
                <c:pt idx="2171">
                  <c:v>-1.9633224055555547</c:v>
                </c:pt>
                <c:pt idx="2172">
                  <c:v>1.8712096749999989</c:v>
                </c:pt>
                <c:pt idx="2173">
                  <c:v>-8.8978882722222217</c:v>
                </c:pt>
                <c:pt idx="2174">
                  <c:v>2.6716814805555558</c:v>
                </c:pt>
                <c:pt idx="2175">
                  <c:v>0.49497708055555595</c:v>
                </c:pt>
                <c:pt idx="2176">
                  <c:v>1.7398342444444441</c:v>
                </c:pt>
                <c:pt idx="2177">
                  <c:v>-7.5841761388888891</c:v>
                </c:pt>
                <c:pt idx="2178">
                  <c:v>-5.1444444444444437E-3</c:v>
                </c:pt>
                <c:pt idx="2179">
                  <c:v>0</c:v>
                </c:pt>
                <c:pt idx="2180">
                  <c:v>0.50233986916666662</c:v>
                </c:pt>
                <c:pt idx="2181">
                  <c:v>-0.2065343136111111</c:v>
                </c:pt>
                <c:pt idx="2182">
                  <c:v>5.4364549166666656</c:v>
                </c:pt>
                <c:pt idx="2183">
                  <c:v>-1.7453160277777775</c:v>
                </c:pt>
                <c:pt idx="2184">
                  <c:v>-3.9869444444444446</c:v>
                </c:pt>
                <c:pt idx="2185">
                  <c:v>0</c:v>
                </c:pt>
                <c:pt idx="2186">
                  <c:v>0</c:v>
                </c:pt>
                <c:pt idx="2187">
                  <c:v>6.2394761916666663</c:v>
                </c:pt>
                <c:pt idx="2188">
                  <c:v>-0.68261878333333259</c:v>
                </c:pt>
                <c:pt idx="2189">
                  <c:v>-5.4025240750000005</c:v>
                </c:pt>
                <c:pt idx="2190">
                  <c:v>0.70050185194444436</c:v>
                </c:pt>
                <c:pt idx="2191">
                  <c:v>8.7472703702777785</c:v>
                </c:pt>
                <c:pt idx="2192">
                  <c:v>-6.7051929861111113</c:v>
                </c:pt>
                <c:pt idx="2193">
                  <c:v>2.4567392833333326</c:v>
                </c:pt>
                <c:pt idx="2194">
                  <c:v>4.7268870361111119</c:v>
                </c:pt>
                <c:pt idx="2195">
                  <c:v>-8.6087046138888894</c:v>
                </c:pt>
                <c:pt idx="2196">
                  <c:v>1.7940305388888886</c:v>
                </c:pt>
                <c:pt idx="2197">
                  <c:v>5.8295129638888898</c:v>
                </c:pt>
                <c:pt idx="2198">
                  <c:v>2.9692018527777777</c:v>
                </c:pt>
                <c:pt idx="2199">
                  <c:v>-9.2522833333333345</c:v>
                </c:pt>
                <c:pt idx="2200">
                  <c:v>-0.9817314825000002</c:v>
                </c:pt>
                <c:pt idx="2201">
                  <c:v>-1.7945537036111112</c:v>
                </c:pt>
                <c:pt idx="2202">
                  <c:v>2.4136018519444442</c:v>
                </c:pt>
                <c:pt idx="2203">
                  <c:v>2.4704999702777783</c:v>
                </c:pt>
                <c:pt idx="2204">
                  <c:v>-1.7331296000000003</c:v>
                </c:pt>
                <c:pt idx="2205">
                  <c:v>3.6628444444444437</c:v>
                </c:pt>
                <c:pt idx="2206">
                  <c:v>0.70238533611111142</c:v>
                </c:pt>
                <c:pt idx="2207">
                  <c:v>0.5262794777777775</c:v>
                </c:pt>
                <c:pt idx="2208">
                  <c:v>6.0018519444444446E-2</c:v>
                </c:pt>
                <c:pt idx="2209">
                  <c:v>-3.8351833333333332</c:v>
                </c:pt>
                <c:pt idx="2210">
                  <c:v>-4.1755740741666667</c:v>
                </c:pt>
                <c:pt idx="2211">
                  <c:v>-0.1277537036111111</c:v>
                </c:pt>
                <c:pt idx="2212">
                  <c:v>0</c:v>
                </c:pt>
                <c:pt idx="2213">
                  <c:v>0</c:v>
                </c:pt>
                <c:pt idx="2214">
                  <c:v>4.8704240361111113</c:v>
                </c:pt>
                <c:pt idx="2215">
                  <c:v>1.5524148527777775</c:v>
                </c:pt>
                <c:pt idx="2216">
                  <c:v>-1.4404444444444438</c:v>
                </c:pt>
                <c:pt idx="2217">
                  <c:v>2.9477666666666664</c:v>
                </c:pt>
                <c:pt idx="2218">
                  <c:v>-7.030740833333364E-2</c:v>
                </c:pt>
                <c:pt idx="2219">
                  <c:v>-2.1340870361111106</c:v>
                </c:pt>
                <c:pt idx="2220">
                  <c:v>0.56503148055555463</c:v>
                </c:pt>
                <c:pt idx="2221">
                  <c:v>2.6725388888888899</c:v>
                </c:pt>
                <c:pt idx="2222">
                  <c:v>-3.1821621722222222</c:v>
                </c:pt>
                <c:pt idx="2223">
                  <c:v>4.3139399499999991</c:v>
                </c:pt>
                <c:pt idx="2224">
                  <c:v>-1.7777097972222222</c:v>
                </c:pt>
                <c:pt idx="2225">
                  <c:v>5.529724613888888</c:v>
                </c:pt>
                <c:pt idx="2226">
                  <c:v>-0.52644814999999945</c:v>
                </c:pt>
                <c:pt idx="2227">
                  <c:v>-2.9803481472222217</c:v>
                </c:pt>
                <c:pt idx="2228">
                  <c:v>1.0468944444444439</c:v>
                </c:pt>
                <c:pt idx="2229">
                  <c:v>-4.1558537027777778</c:v>
                </c:pt>
                <c:pt idx="2230">
                  <c:v>-6.9107037047222217</c:v>
                </c:pt>
                <c:pt idx="2231">
                  <c:v>3.8017444436111112</c:v>
                </c:pt>
                <c:pt idx="2232">
                  <c:v>5.9915629638888879</c:v>
                </c:pt>
                <c:pt idx="2233">
                  <c:v>-2.4377919861111104</c:v>
                </c:pt>
                <c:pt idx="2234">
                  <c:v>4.3652438388888894</c:v>
                </c:pt>
                <c:pt idx="2235">
                  <c:v>-1.1523555555555574</c:v>
                </c:pt>
                <c:pt idx="2236">
                  <c:v>3.7263797861111119</c:v>
                </c:pt>
                <c:pt idx="2237">
                  <c:v>-7.5984316388888891</c:v>
                </c:pt>
                <c:pt idx="2238">
                  <c:v>1.8862400722222223</c:v>
                </c:pt>
                <c:pt idx="2239">
                  <c:v>-3.184209563888889</c:v>
                </c:pt>
                <c:pt idx="2240">
                  <c:v>-1.2973197555555553</c:v>
                </c:pt>
                <c:pt idx="2241">
                  <c:v>-2.3013644563888889</c:v>
                </c:pt>
                <c:pt idx="2242">
                  <c:v>-2.120368518611111</c:v>
                </c:pt>
                <c:pt idx="2243">
                  <c:v>1.9720370277777777E-2</c:v>
                </c:pt>
                <c:pt idx="2244">
                  <c:v>0.22464074083333335</c:v>
                </c:pt>
                <c:pt idx="2245">
                  <c:v>4.4089344861111108</c:v>
                </c:pt>
                <c:pt idx="2246">
                  <c:v>1.0981932916666666</c:v>
                </c:pt>
                <c:pt idx="2247">
                  <c:v>4.0853635694444455</c:v>
                </c:pt>
                <c:pt idx="2248">
                  <c:v>1.5888743166666666</c:v>
                </c:pt>
                <c:pt idx="2249">
                  <c:v>-1.2776775944444454</c:v>
                </c:pt>
                <c:pt idx="2250">
                  <c:v>-2.4622491805555549</c:v>
                </c:pt>
                <c:pt idx="2251">
                  <c:v>0.38840555555555473</c:v>
                </c:pt>
                <c:pt idx="2252">
                  <c:v>-4.8486388888888889</c:v>
                </c:pt>
                <c:pt idx="2253">
                  <c:v>2.1177962972222226</c:v>
                </c:pt>
                <c:pt idx="2254">
                  <c:v>2.723983333333333</c:v>
                </c:pt>
                <c:pt idx="2255">
                  <c:v>1.0288888888888881</c:v>
                </c:pt>
                <c:pt idx="2256">
                  <c:v>-2.3107129638888884</c:v>
                </c:pt>
                <c:pt idx="2257">
                  <c:v>-6.6329037036111105</c:v>
                </c:pt>
                <c:pt idx="2258">
                  <c:v>0.52816296277777786</c:v>
                </c:pt>
                <c:pt idx="2259">
                  <c:v>3.9440740833333293E-2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1.6656193077777774</c:v>
                </c:pt>
                <c:pt idx="2265">
                  <c:v>6.0021751366666676</c:v>
                </c:pt>
                <c:pt idx="2266">
                  <c:v>2.1966777777777775</c:v>
                </c:pt>
                <c:pt idx="2267">
                  <c:v>7.4054277777777759</c:v>
                </c:pt>
                <c:pt idx="2268">
                  <c:v>-3.7121805111111095</c:v>
                </c:pt>
                <c:pt idx="2269">
                  <c:v>4.8405286583333345</c:v>
                </c:pt>
                <c:pt idx="2270">
                  <c:v>-2.4478981472222237</c:v>
                </c:pt>
                <c:pt idx="2271">
                  <c:v>-6.8429093861111117</c:v>
                </c:pt>
                <c:pt idx="2272">
                  <c:v>-2.6074350583333339</c:v>
                </c:pt>
                <c:pt idx="2273">
                  <c:v>3.1981296305555569</c:v>
                </c:pt>
                <c:pt idx="2274">
                  <c:v>-4.4147907416666676</c:v>
                </c:pt>
                <c:pt idx="2275">
                  <c:v>-1.9720369444443539E-2</c:v>
                </c:pt>
                <c:pt idx="2276">
                  <c:v>-0.36354074166666706</c:v>
                </c:pt>
                <c:pt idx="2277">
                  <c:v>1.1249185194444442</c:v>
                </c:pt>
                <c:pt idx="2278">
                  <c:v>-2.5003978638888888</c:v>
                </c:pt>
                <c:pt idx="2279">
                  <c:v>2.0622626777777779</c:v>
                </c:pt>
                <c:pt idx="2280">
                  <c:v>0.55731481388888904</c:v>
                </c:pt>
                <c:pt idx="2281">
                  <c:v>1.330696297222222</c:v>
                </c:pt>
                <c:pt idx="2282">
                  <c:v>-1.8834570138888889</c:v>
                </c:pt>
                <c:pt idx="2283">
                  <c:v>0.42586442222222209</c:v>
                </c:pt>
                <c:pt idx="2284">
                  <c:v>-2.3201444444444443</c:v>
                </c:pt>
                <c:pt idx="2285">
                  <c:v>6.0983874916666663</c:v>
                </c:pt>
                <c:pt idx="2286">
                  <c:v>3.2327773222222236</c:v>
                </c:pt>
                <c:pt idx="2287">
                  <c:v>2.5113462972222225</c:v>
                </c:pt>
                <c:pt idx="2288">
                  <c:v>-0.59075370555555606</c:v>
                </c:pt>
                <c:pt idx="2289">
                  <c:v>4.7740444444444421</c:v>
                </c:pt>
                <c:pt idx="2290">
                  <c:v>-4.6299999999999862E-2</c:v>
                </c:pt>
                <c:pt idx="2291">
                  <c:v>-8.0073277777777765</c:v>
                </c:pt>
                <c:pt idx="2292">
                  <c:v>-2.3630148138888885</c:v>
                </c:pt>
                <c:pt idx="2293">
                  <c:v>0.3703999999999989</c:v>
                </c:pt>
                <c:pt idx="2294">
                  <c:v>-7.6772259258333326</c:v>
                </c:pt>
                <c:pt idx="2295">
                  <c:v>-2.6922592594444441</c:v>
                </c:pt>
                <c:pt idx="2296">
                  <c:v>0.70478888888888891</c:v>
                </c:pt>
                <c:pt idx="2297">
                  <c:v>0.45099629638888877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3.2584387944444444</c:v>
                </c:pt>
                <c:pt idx="2303">
                  <c:v>6.4508426861111126</c:v>
                </c:pt>
                <c:pt idx="2304">
                  <c:v>-4.8606425916666671</c:v>
                </c:pt>
                <c:pt idx="2305">
                  <c:v>1.1574999999999995</c:v>
                </c:pt>
                <c:pt idx="2306">
                  <c:v>-6.7443666666666662</c:v>
                </c:pt>
                <c:pt idx="2307">
                  <c:v>-0.44499444444444447</c:v>
                </c:pt>
                <c:pt idx="2308">
                  <c:v>0</c:v>
                </c:pt>
                <c:pt idx="2309">
                  <c:v>0.30866666666666664</c:v>
                </c:pt>
                <c:pt idx="2310">
                  <c:v>1.9343111111111111</c:v>
                </c:pt>
                <c:pt idx="2311">
                  <c:v>3.6163300916666667</c:v>
                </c:pt>
                <c:pt idx="2312">
                  <c:v>-0.39076342499999978</c:v>
                </c:pt>
                <c:pt idx="2313">
                  <c:v>4.456803702777778</c:v>
                </c:pt>
                <c:pt idx="2314">
                  <c:v>-6.7195018500000003</c:v>
                </c:pt>
                <c:pt idx="2315">
                  <c:v>7.6772259250000001</c:v>
                </c:pt>
                <c:pt idx="2316">
                  <c:v>-8.5860777777777777</c:v>
                </c:pt>
                <c:pt idx="2317">
                  <c:v>4.5240328777777785</c:v>
                </c:pt>
                <c:pt idx="2318">
                  <c:v>5.6988356416666655</c:v>
                </c:pt>
                <c:pt idx="2319">
                  <c:v>-10.21429444527778</c:v>
                </c:pt>
                <c:pt idx="2320">
                  <c:v>-2.3055685186111115</c:v>
                </c:pt>
                <c:pt idx="2321">
                  <c:v>6.3611055555555556</c:v>
                </c:pt>
                <c:pt idx="2322">
                  <c:v>-2.6939740749999999</c:v>
                </c:pt>
                <c:pt idx="2323">
                  <c:v>-3.2332833325000001</c:v>
                </c:pt>
                <c:pt idx="2324">
                  <c:v>-0.43384814805555555</c:v>
                </c:pt>
                <c:pt idx="2325">
                  <c:v>0</c:v>
                </c:pt>
                <c:pt idx="2326">
                  <c:v>3.2577753611111109</c:v>
                </c:pt>
                <c:pt idx="2327">
                  <c:v>-0.22769758333333329</c:v>
                </c:pt>
                <c:pt idx="2328">
                  <c:v>-0.79824629638888878</c:v>
                </c:pt>
                <c:pt idx="2329">
                  <c:v>1.780835185277778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0.36525555555555528</c:v>
                </c:pt>
                <c:pt idx="2336">
                  <c:v>3.0223611111111115</c:v>
                </c:pt>
                <c:pt idx="2337">
                  <c:v>-0.34810740833333376</c:v>
                </c:pt>
                <c:pt idx="2338">
                  <c:v>0.69792963055555524</c:v>
                </c:pt>
                <c:pt idx="2339">
                  <c:v>1.5339018527777784</c:v>
                </c:pt>
                <c:pt idx="2340">
                  <c:v>-4.7260296305555558</c:v>
                </c:pt>
                <c:pt idx="2341">
                  <c:v>-3.6414092591666662</c:v>
                </c:pt>
                <c:pt idx="2342">
                  <c:v>-0.78084275027777783</c:v>
                </c:pt>
                <c:pt idx="2343">
                  <c:v>-0.13572576833333333</c:v>
                </c:pt>
                <c:pt idx="2344">
                  <c:v>0</c:v>
                </c:pt>
                <c:pt idx="2345">
                  <c:v>1.5735289855555556</c:v>
                </c:pt>
                <c:pt idx="2346">
                  <c:v>1.6820469394444446</c:v>
                </c:pt>
                <c:pt idx="2347">
                  <c:v>3.7400251666666668</c:v>
                </c:pt>
                <c:pt idx="2348">
                  <c:v>0.17261548055555526</c:v>
                </c:pt>
                <c:pt idx="2349">
                  <c:v>0.72302386388888928</c:v>
                </c:pt>
                <c:pt idx="2350">
                  <c:v>-0.98139413888888938</c:v>
                </c:pt>
                <c:pt idx="2351">
                  <c:v>1.7471573444444448</c:v>
                </c:pt>
                <c:pt idx="2352">
                  <c:v>-2.4193647527777773</c:v>
                </c:pt>
                <c:pt idx="2353">
                  <c:v>-1.1866518527777783</c:v>
                </c:pt>
                <c:pt idx="2354">
                  <c:v>-4.8314907397222218</c:v>
                </c:pt>
                <c:pt idx="2355">
                  <c:v>1.0151703702777777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5.6310582888888892</c:v>
                </c:pt>
                <c:pt idx="2363">
                  <c:v>1.5248639333333329</c:v>
                </c:pt>
                <c:pt idx="2364">
                  <c:v>-0.14318703611111083</c:v>
                </c:pt>
                <c:pt idx="2365">
                  <c:v>9.3499715527777791</c:v>
                </c:pt>
                <c:pt idx="2366">
                  <c:v>-2.0294271083333331</c:v>
                </c:pt>
                <c:pt idx="2367">
                  <c:v>2.5927999999999982</c:v>
                </c:pt>
                <c:pt idx="2368">
                  <c:v>1.0477518500000036</c:v>
                </c:pt>
                <c:pt idx="2369">
                  <c:v>-7.7278129611111126</c:v>
                </c:pt>
                <c:pt idx="2370">
                  <c:v>-3.0772351861111109</c:v>
                </c:pt>
                <c:pt idx="2371">
                  <c:v>2.1735277777777777</c:v>
                </c:pt>
                <c:pt idx="2372">
                  <c:v>-2.1349444444444448</c:v>
                </c:pt>
                <c:pt idx="2373">
                  <c:v>4.6077074083333338</c:v>
                </c:pt>
                <c:pt idx="2374">
                  <c:v>-5.5971555555555561</c:v>
                </c:pt>
                <c:pt idx="2375">
                  <c:v>-7.1044777786111108</c:v>
                </c:pt>
                <c:pt idx="2376">
                  <c:v>5.0587036944444441E-2</c:v>
                </c:pt>
                <c:pt idx="2377">
                  <c:v>7.8160479805555561</c:v>
                </c:pt>
                <c:pt idx="2378">
                  <c:v>-4.3392609444444439</c:v>
                </c:pt>
                <c:pt idx="2379">
                  <c:v>4.3993574083333336</c:v>
                </c:pt>
                <c:pt idx="2380">
                  <c:v>-9.4342472222221668E-2</c:v>
                </c:pt>
                <c:pt idx="2381">
                  <c:v>-0.16030752777777854</c:v>
                </c:pt>
                <c:pt idx="2382">
                  <c:v>1.4884592583333331</c:v>
                </c:pt>
                <c:pt idx="2383">
                  <c:v>0.17387097777777744</c:v>
                </c:pt>
                <c:pt idx="2384">
                  <c:v>-0.65668004444444328</c:v>
                </c:pt>
                <c:pt idx="2385">
                  <c:v>0.857496105555556</c:v>
                </c:pt>
                <c:pt idx="2386">
                  <c:v>-0.8736981500000004</c:v>
                </c:pt>
                <c:pt idx="2387">
                  <c:v>2.1435186111110244E-2</c:v>
                </c:pt>
                <c:pt idx="2388">
                  <c:v>-0.4021240749999993</c:v>
                </c:pt>
                <c:pt idx="2389">
                  <c:v>3.285340213888889</c:v>
                </c:pt>
                <c:pt idx="2390">
                  <c:v>0.96825793611111088</c:v>
                </c:pt>
                <c:pt idx="2391">
                  <c:v>-8.4627975055555567</c:v>
                </c:pt>
                <c:pt idx="2392">
                  <c:v>3.4761160222222216</c:v>
                </c:pt>
                <c:pt idx="2393">
                  <c:v>2.9486240750000001</c:v>
                </c:pt>
                <c:pt idx="2394">
                  <c:v>-1.4116018222222217</c:v>
                </c:pt>
                <c:pt idx="2395">
                  <c:v>2.4610684888888894</c:v>
                </c:pt>
                <c:pt idx="2396">
                  <c:v>-3.77345</c:v>
                </c:pt>
                <c:pt idx="2397">
                  <c:v>-7.0093055555555548</c:v>
                </c:pt>
                <c:pt idx="2398">
                  <c:v>-0.84626111111111113</c:v>
                </c:pt>
                <c:pt idx="2399">
                  <c:v>-0.26493888888888883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0.12689629638888889</c:v>
                </c:pt>
                <c:pt idx="2407">
                  <c:v>0.63705370361111113</c:v>
                </c:pt>
                <c:pt idx="2408">
                  <c:v>-0.56331666666666669</c:v>
                </c:pt>
                <c:pt idx="2409">
                  <c:v>0.32581481472222218</c:v>
                </c:pt>
                <c:pt idx="2410">
                  <c:v>4.4645203713888888</c:v>
                </c:pt>
                <c:pt idx="2411">
                  <c:v>-3.4847426541666664</c:v>
                </c:pt>
                <c:pt idx="2412">
                  <c:v>2.1343259875</c:v>
                </c:pt>
                <c:pt idx="2413">
                  <c:v>2.1460907388888888</c:v>
                </c:pt>
                <c:pt idx="2414">
                  <c:v>-0.36525555555555578</c:v>
                </c:pt>
                <c:pt idx="2415">
                  <c:v>7.195362963888889</c:v>
                </c:pt>
                <c:pt idx="2416">
                  <c:v>-9.0465055555555551</c:v>
                </c:pt>
                <c:pt idx="2417">
                  <c:v>2.6725388888888886</c:v>
                </c:pt>
                <c:pt idx="2418">
                  <c:v>-0.90799444444444433</c:v>
                </c:pt>
                <c:pt idx="2419">
                  <c:v>3.6208314805555566</c:v>
                </c:pt>
                <c:pt idx="2420">
                  <c:v>0.72352534999999873</c:v>
                </c:pt>
                <c:pt idx="2421">
                  <c:v>5.450665391666667</c:v>
                </c:pt>
                <c:pt idx="2422">
                  <c:v>-4.6122802472222224</c:v>
                </c:pt>
                <c:pt idx="2423">
                  <c:v>-1.0097401222222224</c:v>
                </c:pt>
                <c:pt idx="2424">
                  <c:v>-1.3692796305555552</c:v>
                </c:pt>
                <c:pt idx="2425">
                  <c:v>1.3787111111111114</c:v>
                </c:pt>
                <c:pt idx="2426">
                  <c:v>1.2085227694444436</c:v>
                </c:pt>
                <c:pt idx="2427">
                  <c:v>-0.88699499166666607</c:v>
                </c:pt>
                <c:pt idx="2428">
                  <c:v>1.1403518527777774</c:v>
                </c:pt>
                <c:pt idx="2429">
                  <c:v>-3.1432555555555552</c:v>
                </c:pt>
                <c:pt idx="2430">
                  <c:v>0.88055740555555617</c:v>
                </c:pt>
                <c:pt idx="2431">
                  <c:v>-0.27780000000000016</c:v>
                </c:pt>
                <c:pt idx="2432">
                  <c:v>-1.4421592583333334</c:v>
                </c:pt>
                <c:pt idx="2433">
                  <c:v>-2.6039462972222225</c:v>
                </c:pt>
                <c:pt idx="2434">
                  <c:v>-2.3252888880555553</c:v>
                </c:pt>
                <c:pt idx="2435">
                  <c:v>-1.7928388888888886</c:v>
                </c:pt>
                <c:pt idx="2436">
                  <c:v>1.6625129630555557</c:v>
                </c:pt>
                <c:pt idx="2437">
                  <c:v>6.5725337888888893</c:v>
                </c:pt>
                <c:pt idx="2438">
                  <c:v>-0.9513708250000007</c:v>
                </c:pt>
                <c:pt idx="2439">
                  <c:v>4.4489096416666669</c:v>
                </c:pt>
                <c:pt idx="2440">
                  <c:v>8.8031515888888876</c:v>
                </c:pt>
                <c:pt idx="2441">
                  <c:v>-0.56843345277777579</c:v>
                </c:pt>
                <c:pt idx="2442">
                  <c:v>4.8254888888888878</c:v>
                </c:pt>
                <c:pt idx="2443">
                  <c:v>-7.1353444444444456</c:v>
                </c:pt>
                <c:pt idx="2444">
                  <c:v>2.068924072222222</c:v>
                </c:pt>
                <c:pt idx="2445">
                  <c:v>0.92319526111111427</c:v>
                </c:pt>
                <c:pt idx="2446">
                  <c:v>-3.0049804444444441</c:v>
                </c:pt>
                <c:pt idx="2447">
                  <c:v>-12.679340741666669</c:v>
                </c:pt>
                <c:pt idx="2448">
                  <c:v>0.67818114722222278</c:v>
                </c:pt>
                <c:pt idx="2449">
                  <c:v>4.6566077416666669</c:v>
                </c:pt>
                <c:pt idx="2450">
                  <c:v>-3.4041143666666676</c:v>
                </c:pt>
                <c:pt idx="2451">
                  <c:v>-3.2382208194444448</c:v>
                </c:pt>
                <c:pt idx="2452">
                  <c:v>-3.9320703694444443</c:v>
                </c:pt>
                <c:pt idx="2453">
                  <c:v>0.12689629638888889</c:v>
                </c:pt>
                <c:pt idx="2454">
                  <c:v>1.4018611111111112</c:v>
                </c:pt>
                <c:pt idx="2455">
                  <c:v>-1.5287574074999999</c:v>
                </c:pt>
                <c:pt idx="2456">
                  <c:v>0</c:v>
                </c:pt>
                <c:pt idx="2457">
                  <c:v>0</c:v>
                </c:pt>
                <c:pt idx="2458">
                  <c:v>4.7214567888888892</c:v>
                </c:pt>
                <c:pt idx="2459">
                  <c:v>-2.8548808630555556</c:v>
                </c:pt>
                <c:pt idx="2460">
                  <c:v>-0.88655925916666667</c:v>
                </c:pt>
                <c:pt idx="2461">
                  <c:v>0.10031666666666673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6.5411611111111121</c:v>
                </c:pt>
                <c:pt idx="2467">
                  <c:v>3.974940741666666</c:v>
                </c:pt>
                <c:pt idx="2468">
                  <c:v>-3.3138796305555553</c:v>
                </c:pt>
                <c:pt idx="2469">
                  <c:v>-1.7433950611111113</c:v>
                </c:pt>
                <c:pt idx="2470">
                  <c:v>-1.7639728388888889</c:v>
                </c:pt>
                <c:pt idx="2471">
                  <c:v>-4.7743302480555547</c:v>
                </c:pt>
                <c:pt idx="2472">
                  <c:v>-8.5740749999999998E-4</c:v>
                </c:pt>
                <c:pt idx="2473">
                  <c:v>0</c:v>
                </c:pt>
                <c:pt idx="2474">
                  <c:v>0.85701767666666673</c:v>
                </c:pt>
                <c:pt idx="2475">
                  <c:v>0.45755206333333337</c:v>
                </c:pt>
                <c:pt idx="2476">
                  <c:v>4.0366813711111114</c:v>
                </c:pt>
                <c:pt idx="2477">
                  <c:v>2.5722222222215565E-4</c:v>
                </c:pt>
                <c:pt idx="2478">
                  <c:v>3.1899289416666674</c:v>
                </c:pt>
                <c:pt idx="2479">
                  <c:v>1.6894236111110555E-2</c:v>
                </c:pt>
                <c:pt idx="2480">
                  <c:v>1.3713036750000009</c:v>
                </c:pt>
                <c:pt idx="2481">
                  <c:v>3.8000296277777781</c:v>
                </c:pt>
                <c:pt idx="2482">
                  <c:v>-7.4457259250000005</c:v>
                </c:pt>
                <c:pt idx="2483">
                  <c:v>-6.2839388888888887</c:v>
                </c:pt>
                <c:pt idx="2484">
                  <c:v>0</c:v>
                </c:pt>
                <c:pt idx="2485">
                  <c:v>6.1296055555555551</c:v>
                </c:pt>
                <c:pt idx="2486">
                  <c:v>-0.49215185277777745</c:v>
                </c:pt>
                <c:pt idx="2487">
                  <c:v>-5.637453702777778</c:v>
                </c:pt>
                <c:pt idx="2488">
                  <c:v>0</c:v>
                </c:pt>
                <c:pt idx="2489">
                  <c:v>0</c:v>
                </c:pt>
                <c:pt idx="2490">
                  <c:v>0.43360317472222226</c:v>
                </c:pt>
                <c:pt idx="2491">
                  <c:v>3.9700412697222225</c:v>
                </c:pt>
                <c:pt idx="2492">
                  <c:v>3.4630685194444442</c:v>
                </c:pt>
                <c:pt idx="2493">
                  <c:v>-7.8367037047222219</c:v>
                </c:pt>
                <c:pt idx="2494">
                  <c:v>-3.0009259166666667E-2</c:v>
                </c:pt>
                <c:pt idx="2495">
                  <c:v>0</c:v>
                </c:pt>
                <c:pt idx="2496">
                  <c:v>3.7193430805555558</c:v>
                </c:pt>
                <c:pt idx="2497">
                  <c:v>-2.1897282658333332</c:v>
                </c:pt>
                <c:pt idx="2498">
                  <c:v>0.39355000000000007</c:v>
                </c:pt>
                <c:pt idx="2499">
                  <c:v>0.54616851861111104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1.220329691666667</c:v>
                </c:pt>
                <c:pt idx="2506">
                  <c:v>6.5829351222222208</c:v>
                </c:pt>
                <c:pt idx="2507">
                  <c:v>8.6692462972222231</c:v>
                </c:pt>
                <c:pt idx="2508">
                  <c:v>-1.1915324777777789</c:v>
                </c:pt>
                <c:pt idx="2509">
                  <c:v>0.14463803333333303</c:v>
                </c:pt>
                <c:pt idx="2510">
                  <c:v>-0.33781851944444263</c:v>
                </c:pt>
                <c:pt idx="2511">
                  <c:v>-8.7678481472222227</c:v>
                </c:pt>
                <c:pt idx="2512">
                  <c:v>-1.7456814805555561</c:v>
                </c:pt>
                <c:pt idx="2513">
                  <c:v>2.234403702777779</c:v>
                </c:pt>
                <c:pt idx="2514">
                  <c:v>0.25293518611110954</c:v>
                </c:pt>
                <c:pt idx="2515">
                  <c:v>-2.9537685194444432</c:v>
                </c:pt>
                <c:pt idx="2516">
                  <c:v>0.11060555555555555</c:v>
                </c:pt>
                <c:pt idx="2517">
                  <c:v>0</c:v>
                </c:pt>
                <c:pt idx="2518">
                  <c:v>0</c:v>
                </c:pt>
                <c:pt idx="2519">
                  <c:v>-0.94082297499999967</c:v>
                </c:pt>
                <c:pt idx="2520">
                  <c:v>-3.362504802777778</c:v>
                </c:pt>
                <c:pt idx="2521">
                  <c:v>-1.7473962963888892</c:v>
                </c:pt>
                <c:pt idx="2522">
                  <c:v>-0.27437037027777778</c:v>
                </c:pt>
                <c:pt idx="2523">
                  <c:v>1.9430397997222224</c:v>
                </c:pt>
                <c:pt idx="2524">
                  <c:v>6.1208768669444442</c:v>
                </c:pt>
                <c:pt idx="2525">
                  <c:v>-0.57875000000000021</c:v>
                </c:pt>
                <c:pt idx="2526">
                  <c:v>-1.5347592583333332</c:v>
                </c:pt>
                <c:pt idx="2527">
                  <c:v>-0.61047407500000062</c:v>
                </c:pt>
                <c:pt idx="2528">
                  <c:v>1.5150388888888895</c:v>
                </c:pt>
                <c:pt idx="2529">
                  <c:v>8.5646425916666669</c:v>
                </c:pt>
                <c:pt idx="2530">
                  <c:v>-0.79910370277777742</c:v>
                </c:pt>
                <c:pt idx="2531">
                  <c:v>2.9357629638888896</c:v>
                </c:pt>
                <c:pt idx="2532">
                  <c:v>2.4101722222222222</c:v>
                </c:pt>
                <c:pt idx="2533">
                  <c:v>-2.0560629638888903</c:v>
                </c:pt>
                <c:pt idx="2534">
                  <c:v>-1.4397697638888889</c:v>
                </c:pt>
                <c:pt idx="2535">
                  <c:v>-9.105483938888888</c:v>
                </c:pt>
                <c:pt idx="2536">
                  <c:v>4.9986851833333326</c:v>
                </c:pt>
                <c:pt idx="2537">
                  <c:v>-8.3101233833333321</c:v>
                </c:pt>
                <c:pt idx="2538">
                  <c:v>1.5228863472222227</c:v>
                </c:pt>
                <c:pt idx="2539">
                  <c:v>2.340722222222221</c:v>
                </c:pt>
                <c:pt idx="2540">
                  <c:v>0.74594444444444585</c:v>
                </c:pt>
                <c:pt idx="2541">
                  <c:v>-9.0173537036111124</c:v>
                </c:pt>
                <c:pt idx="2542">
                  <c:v>8.6598148055555546E-2</c:v>
                </c:pt>
                <c:pt idx="2543">
                  <c:v>2.2518751366666669</c:v>
                </c:pt>
                <c:pt idx="2544">
                  <c:v>0.5878581966666665</c:v>
                </c:pt>
                <c:pt idx="2545">
                  <c:v>-2.3149564030555556</c:v>
                </c:pt>
                <c:pt idx="2546">
                  <c:v>0.71760640305555556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3.0646190472222221</c:v>
                </c:pt>
                <c:pt idx="2553">
                  <c:v>11.473580952777777</c:v>
                </c:pt>
                <c:pt idx="2554">
                  <c:v>-13.685937036944445</c:v>
                </c:pt>
                <c:pt idx="2555">
                  <c:v>-2.1675259261111108</c:v>
                </c:pt>
                <c:pt idx="2556">
                  <c:v>2.5945148149999997</c:v>
                </c:pt>
                <c:pt idx="2557">
                  <c:v>5.7189074063888894</c:v>
                </c:pt>
                <c:pt idx="2558">
                  <c:v>2.3756931999999988</c:v>
                </c:pt>
                <c:pt idx="2559">
                  <c:v>-2.3139598666666661</c:v>
                </c:pt>
                <c:pt idx="2560">
                  <c:v>-1.6513666666666666</c:v>
                </c:pt>
                <c:pt idx="2561">
                  <c:v>-1.3547037027777777</c:v>
                </c:pt>
                <c:pt idx="2562">
                  <c:v>-2.3047111111111112</c:v>
                </c:pt>
                <c:pt idx="2563">
                  <c:v>-3.0780925925</c:v>
                </c:pt>
                <c:pt idx="2564">
                  <c:v>-8.5740741666666676E-3</c:v>
                </c:pt>
                <c:pt idx="2565">
                  <c:v>0</c:v>
                </c:pt>
                <c:pt idx="2566">
                  <c:v>0.18862962972222219</c:v>
                </c:pt>
                <c:pt idx="2567">
                  <c:v>2.811438889722222</c:v>
                </c:pt>
                <c:pt idx="2568">
                  <c:v>3.6534129611111115</c:v>
                </c:pt>
                <c:pt idx="2569">
                  <c:v>0.97230000000000005</c:v>
                </c:pt>
                <c:pt idx="2570">
                  <c:v>-0.60618703611111135</c:v>
                </c:pt>
                <c:pt idx="2571">
                  <c:v>4.7911925916666664</c:v>
                </c:pt>
                <c:pt idx="2572">
                  <c:v>-7.1628413000000002</c:v>
                </c:pt>
                <c:pt idx="2573">
                  <c:v>-2.415780011111111</c:v>
                </c:pt>
                <c:pt idx="2574">
                  <c:v>2.8625490888888887</c:v>
                </c:pt>
                <c:pt idx="2575">
                  <c:v>4.8091704916666664</c:v>
                </c:pt>
                <c:pt idx="2576">
                  <c:v>-0.46580838333333335</c:v>
                </c:pt>
                <c:pt idx="2577">
                  <c:v>0.52585455833333306</c:v>
                </c:pt>
                <c:pt idx="2578">
                  <c:v>-1.9471722222222227</c:v>
                </c:pt>
                <c:pt idx="2579">
                  <c:v>-0.69021296111111063</c:v>
                </c:pt>
                <c:pt idx="2580">
                  <c:v>-2.1855314833333335</c:v>
                </c:pt>
                <c:pt idx="2581">
                  <c:v>-1.1797925916666665</c:v>
                </c:pt>
                <c:pt idx="2582">
                  <c:v>1.1720759249999999</c:v>
                </c:pt>
                <c:pt idx="2583">
                  <c:v>0.53480467222222217</c:v>
                </c:pt>
                <c:pt idx="2584">
                  <c:v>-0.6162583749999998</c:v>
                </c:pt>
                <c:pt idx="2585">
                  <c:v>0.14490185277777753</c:v>
                </c:pt>
                <c:pt idx="2586">
                  <c:v>0.58303703611111146</c:v>
                </c:pt>
                <c:pt idx="2587">
                  <c:v>-0.34296296388888869</c:v>
                </c:pt>
                <c:pt idx="2588">
                  <c:v>-1.7787529083333338</c:v>
                </c:pt>
                <c:pt idx="2589">
                  <c:v>2.7521246694444441</c:v>
                </c:pt>
                <c:pt idx="2590">
                  <c:v>-1.1911028055555553</c:v>
                </c:pt>
                <c:pt idx="2591">
                  <c:v>-1.3784663749999997</c:v>
                </c:pt>
                <c:pt idx="2592">
                  <c:v>-3.8337636908333335</c:v>
                </c:pt>
                <c:pt idx="2593">
                  <c:v>-6.8592591666666669E-3</c:v>
                </c:pt>
                <c:pt idx="2594">
                  <c:v>0.35753888888888885</c:v>
                </c:pt>
                <c:pt idx="2595">
                  <c:v>0.53930925916666661</c:v>
                </c:pt>
                <c:pt idx="2596">
                  <c:v>0.29494814833333322</c:v>
                </c:pt>
                <c:pt idx="2597">
                  <c:v>-0.92677946138888878</c:v>
                </c:pt>
                <c:pt idx="2598">
                  <c:v>1.4655742761111112</c:v>
                </c:pt>
                <c:pt idx="2599">
                  <c:v>2.8359071527777777</c:v>
                </c:pt>
                <c:pt idx="2600">
                  <c:v>-0.19886493055555565</c:v>
                </c:pt>
                <c:pt idx="2601">
                  <c:v>4.8769333333333327</c:v>
                </c:pt>
                <c:pt idx="2602">
                  <c:v>-5.8260833333333331</c:v>
                </c:pt>
                <c:pt idx="2603">
                  <c:v>4.2012963888889115E-2</c:v>
                </c:pt>
                <c:pt idx="2604">
                  <c:v>1.0486092583333335</c:v>
                </c:pt>
                <c:pt idx="2605">
                  <c:v>1.7139574083333327</c:v>
                </c:pt>
                <c:pt idx="2606">
                  <c:v>-1.535715058333333</c:v>
                </c:pt>
                <c:pt idx="2607">
                  <c:v>1.3693780194444443</c:v>
                </c:pt>
                <c:pt idx="2608">
                  <c:v>-1.9420277777777772</c:v>
                </c:pt>
                <c:pt idx="2609">
                  <c:v>3.0695185194444443</c:v>
                </c:pt>
                <c:pt idx="2610">
                  <c:v>3.9817999999999998</c:v>
                </c:pt>
                <c:pt idx="2611">
                  <c:v>-0.55045555555555525</c:v>
                </c:pt>
                <c:pt idx="2612">
                  <c:v>1.0614703694444454</c:v>
                </c:pt>
                <c:pt idx="2613">
                  <c:v>-2.1375166666666683</c:v>
                </c:pt>
                <c:pt idx="2614">
                  <c:v>0.98773333333333424</c:v>
                </c:pt>
                <c:pt idx="2615">
                  <c:v>-6.6243296277777786</c:v>
                </c:pt>
                <c:pt idx="2616">
                  <c:v>9.4451999999999998</c:v>
                </c:pt>
                <c:pt idx="2617">
                  <c:v>1.6513666666666655</c:v>
                </c:pt>
                <c:pt idx="2618">
                  <c:v>-1.2621037055555542</c:v>
                </c:pt>
                <c:pt idx="2619">
                  <c:v>-3.667131480555557</c:v>
                </c:pt>
                <c:pt idx="2620">
                  <c:v>-1.8322796305555551</c:v>
                </c:pt>
                <c:pt idx="2621">
                  <c:v>1.6840605972222229</c:v>
                </c:pt>
                <c:pt idx="2622">
                  <c:v>-6.642447633333334</c:v>
                </c:pt>
                <c:pt idx="2623">
                  <c:v>0.49386666666666668</c:v>
                </c:pt>
                <c:pt idx="2624">
                  <c:v>-3.5136555555555558</c:v>
                </c:pt>
                <c:pt idx="2625">
                  <c:v>7.8615685194444449</c:v>
                </c:pt>
                <c:pt idx="2626">
                  <c:v>3.6902814805555559</c:v>
                </c:pt>
                <c:pt idx="2627">
                  <c:v>1.206372222222222</c:v>
                </c:pt>
                <c:pt idx="2628">
                  <c:v>4.7311740750000002</c:v>
                </c:pt>
                <c:pt idx="2629">
                  <c:v>-3.968081483333334</c:v>
                </c:pt>
                <c:pt idx="2630">
                  <c:v>4.0649685194444451</c:v>
                </c:pt>
                <c:pt idx="2631">
                  <c:v>-1.409577777777778</c:v>
                </c:pt>
                <c:pt idx="2632">
                  <c:v>-6.1596148138888891</c:v>
                </c:pt>
                <c:pt idx="2633">
                  <c:v>-1.6667999999999998</c:v>
                </c:pt>
                <c:pt idx="2634">
                  <c:v>3.3953333333333342</c:v>
                </c:pt>
                <c:pt idx="2635">
                  <c:v>-4.1883930194444439</c:v>
                </c:pt>
                <c:pt idx="2636">
                  <c:v>-4.0022891527777782</c:v>
                </c:pt>
                <c:pt idx="2637">
                  <c:v>-0.26506968055555535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3.7065722222222224</c:v>
                </c:pt>
                <c:pt idx="2643">
                  <c:v>-1.1009111111111114</c:v>
                </c:pt>
                <c:pt idx="2644">
                  <c:v>-1.9394555555555553</c:v>
                </c:pt>
                <c:pt idx="2645">
                  <c:v>0.3120962972222226</c:v>
                </c:pt>
                <c:pt idx="2646">
                  <c:v>0.79948321111111043</c:v>
                </c:pt>
                <c:pt idx="2647">
                  <c:v>8.854924194444445</c:v>
                </c:pt>
                <c:pt idx="2648">
                  <c:v>-9.4314805555563274E-3</c:v>
                </c:pt>
                <c:pt idx="2649">
                  <c:v>1.8297074083333342</c:v>
                </c:pt>
                <c:pt idx="2650">
                  <c:v>6.9681500000000005</c:v>
                </c:pt>
                <c:pt idx="2651">
                  <c:v>-1.3126907416666671</c:v>
                </c:pt>
                <c:pt idx="2652">
                  <c:v>-3.3224537027777776</c:v>
                </c:pt>
                <c:pt idx="2653">
                  <c:v>-11.708755555555557</c:v>
                </c:pt>
                <c:pt idx="2654">
                  <c:v>2.4667611111111114</c:v>
                </c:pt>
                <c:pt idx="2655">
                  <c:v>0.60618703611111135</c:v>
                </c:pt>
                <c:pt idx="2656">
                  <c:v>-1.6796611111111117</c:v>
                </c:pt>
                <c:pt idx="2657">
                  <c:v>-4.8220592583333328</c:v>
                </c:pt>
                <c:pt idx="2658">
                  <c:v>-2.2982735286111113</c:v>
                </c:pt>
                <c:pt idx="2659">
                  <c:v>1.353236176666667</c:v>
                </c:pt>
                <c:pt idx="2660">
                  <c:v>0.62779661027777767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3.0160395472222219</c:v>
                </c:pt>
                <c:pt idx="2666">
                  <c:v>2.9377974888888896</c:v>
                </c:pt>
                <c:pt idx="2667">
                  <c:v>0.33250540555555552</c:v>
                </c:pt>
                <c:pt idx="2668">
                  <c:v>-3.3970353722222222</c:v>
                </c:pt>
                <c:pt idx="2669">
                  <c:v>-1.2501000000000002</c:v>
                </c:pt>
                <c:pt idx="2670">
                  <c:v>-4.5020904027777773</c:v>
                </c:pt>
                <c:pt idx="2671">
                  <c:v>-1.8005555555555556E-2</c:v>
                </c:pt>
                <c:pt idx="2672">
                  <c:v>0</c:v>
                </c:pt>
                <c:pt idx="2673">
                  <c:v>1.2089444444444444</c:v>
                </c:pt>
                <c:pt idx="2674">
                  <c:v>2.9919621222222221</c:v>
                </c:pt>
                <c:pt idx="2675">
                  <c:v>-0.54935972499999997</c:v>
                </c:pt>
                <c:pt idx="2676">
                  <c:v>3.0345161222222226</c:v>
                </c:pt>
                <c:pt idx="2677">
                  <c:v>2.1023629611111101</c:v>
                </c:pt>
                <c:pt idx="2678">
                  <c:v>0.6319092611111119</c:v>
                </c:pt>
                <c:pt idx="2679">
                  <c:v>-0.22035370555555525</c:v>
                </c:pt>
                <c:pt idx="2680">
                  <c:v>2.8748870388888883</c:v>
                </c:pt>
                <c:pt idx="2681">
                  <c:v>-6.7297907416666662</c:v>
                </c:pt>
                <c:pt idx="2682">
                  <c:v>-5.345077777777778</c:v>
                </c:pt>
                <c:pt idx="2683">
                  <c:v>0</c:v>
                </c:pt>
                <c:pt idx="2684">
                  <c:v>0</c:v>
                </c:pt>
                <c:pt idx="2685">
                  <c:v>1.7512108844444443</c:v>
                </c:pt>
                <c:pt idx="2686">
                  <c:v>-1.7512108844444443</c:v>
                </c:pt>
                <c:pt idx="2687">
                  <c:v>0</c:v>
                </c:pt>
                <c:pt idx="2688">
                  <c:v>0</c:v>
                </c:pt>
                <c:pt idx="2689">
                  <c:v>3.5175138888888888</c:v>
                </c:pt>
                <c:pt idx="2690">
                  <c:v>-3.3271694444444444</c:v>
                </c:pt>
                <c:pt idx="2691">
                  <c:v>2.4127444444444439</c:v>
                </c:pt>
                <c:pt idx="2692">
                  <c:v>-1.8940129630555558</c:v>
                </c:pt>
                <c:pt idx="2693">
                  <c:v>5.3613685186111111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1.2912555555555558</c:v>
                </c:pt>
                <c:pt idx="2700">
                  <c:v>0.37382963055555529</c:v>
                </c:pt>
                <c:pt idx="2701">
                  <c:v>-3.4827888888888889</c:v>
                </c:pt>
                <c:pt idx="2702">
                  <c:v>2.5705074055555555</c:v>
                </c:pt>
                <c:pt idx="2703">
                  <c:v>0.51958888888888866</c:v>
                </c:pt>
                <c:pt idx="2704">
                  <c:v>-6.3731092583333329</c:v>
                </c:pt>
                <c:pt idx="2705">
                  <c:v>-0.96972777777777763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2.9237592583333334</c:v>
                </c:pt>
                <c:pt idx="2710">
                  <c:v>6.2522148166666671</c:v>
                </c:pt>
                <c:pt idx="2711">
                  <c:v>-2.2369759277777788</c:v>
                </c:pt>
                <c:pt idx="2712">
                  <c:v>1.3512740750000003</c:v>
                </c:pt>
                <c:pt idx="2713">
                  <c:v>-0.13964677499999942</c:v>
                </c:pt>
                <c:pt idx="2714">
                  <c:v>-0.59858100277777782</c:v>
                </c:pt>
                <c:pt idx="2715">
                  <c:v>2.3657697638888888</c:v>
                </c:pt>
                <c:pt idx="2716">
                  <c:v>-7.7828697638888888</c:v>
                </c:pt>
                <c:pt idx="2717">
                  <c:v>-2.0886444444444443</c:v>
                </c:pt>
                <c:pt idx="2718">
                  <c:v>-4.5442592500000004E-2</c:v>
                </c:pt>
                <c:pt idx="2719">
                  <c:v>-8.5740749999999998E-4</c:v>
                </c:pt>
                <c:pt idx="2720">
                  <c:v>2.6236666666666668</c:v>
                </c:pt>
                <c:pt idx="2721">
                  <c:v>1.7242462972222223</c:v>
                </c:pt>
                <c:pt idx="2722">
                  <c:v>1.7576851833333333</c:v>
                </c:pt>
                <c:pt idx="2723">
                  <c:v>-5.5748629619444436</c:v>
                </c:pt>
                <c:pt idx="2724">
                  <c:v>-0.53073518527777774</c:v>
                </c:pt>
                <c:pt idx="2725">
                  <c:v>0</c:v>
                </c:pt>
                <c:pt idx="2726">
                  <c:v>0</c:v>
                </c:pt>
                <c:pt idx="2727">
                  <c:v>2.6065185186111113</c:v>
                </c:pt>
                <c:pt idx="2728">
                  <c:v>3.4476351841666659</c:v>
                </c:pt>
                <c:pt idx="2729">
                  <c:v>-0.1131777777777771</c:v>
                </c:pt>
                <c:pt idx="2730">
                  <c:v>2.0774981499999998</c:v>
                </c:pt>
                <c:pt idx="2731">
                  <c:v>1.5763364888888889</c:v>
                </c:pt>
                <c:pt idx="2732">
                  <c:v>-7.1769216749999991</c:v>
                </c:pt>
                <c:pt idx="2733">
                  <c:v>-1.5450772127777777</c:v>
                </c:pt>
                <c:pt idx="2734">
                  <c:v>1.8022994349999999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4.6179962972222217</c:v>
                </c:pt>
                <c:pt idx="2741">
                  <c:v>2.6553907388888889</c:v>
                </c:pt>
                <c:pt idx="2742">
                  <c:v>-1.7259611111111115</c:v>
                </c:pt>
                <c:pt idx="2743">
                  <c:v>-3.4023763222222225</c:v>
                </c:pt>
                <c:pt idx="2744">
                  <c:v>0.91259712222222211</c:v>
                </c:pt>
                <c:pt idx="2745">
                  <c:v>-5.7241837619444436</c:v>
                </c:pt>
                <c:pt idx="2746">
                  <c:v>-8.5740741666666676E-3</c:v>
                </c:pt>
                <c:pt idx="2747">
                  <c:v>0</c:v>
                </c:pt>
                <c:pt idx="2748">
                  <c:v>1.8067912458333335</c:v>
                </c:pt>
                <c:pt idx="2749">
                  <c:v>0.24241245777777765</c:v>
                </c:pt>
                <c:pt idx="2750">
                  <c:v>4.305899999166666</c:v>
                </c:pt>
                <c:pt idx="2751">
                  <c:v>0.20749259444444451</c:v>
                </c:pt>
                <c:pt idx="2752">
                  <c:v>3.1621185166666681</c:v>
                </c:pt>
                <c:pt idx="2753">
                  <c:v>-0.87970000000000126</c:v>
                </c:pt>
                <c:pt idx="2754">
                  <c:v>-0.74680184999999966</c:v>
                </c:pt>
                <c:pt idx="2755">
                  <c:v>3.9226388888888888</c:v>
                </c:pt>
                <c:pt idx="2756">
                  <c:v>-4.3461981500000011</c:v>
                </c:pt>
                <c:pt idx="2757">
                  <c:v>-7.6172074063888893</c:v>
                </c:pt>
                <c:pt idx="2758">
                  <c:v>-3.6649606111111108E-2</c:v>
                </c:pt>
                <c:pt idx="2759">
                  <c:v>5.4117366430555567</c:v>
                </c:pt>
                <c:pt idx="2760">
                  <c:v>-1.1154870361111113</c:v>
                </c:pt>
                <c:pt idx="2761">
                  <c:v>-4.2758907416666672</c:v>
                </c:pt>
                <c:pt idx="2762">
                  <c:v>-4.1155555555555549E-2</c:v>
                </c:pt>
                <c:pt idx="2763">
                  <c:v>9.6458333333333326E-3</c:v>
                </c:pt>
                <c:pt idx="2764">
                  <c:v>0.64123822472222214</c:v>
                </c:pt>
                <c:pt idx="2765">
                  <c:v>1.9985048308333337</c:v>
                </c:pt>
                <c:pt idx="2766">
                  <c:v>-2.6493888888888892</c:v>
                </c:pt>
                <c:pt idx="2767">
                  <c:v>0</c:v>
                </c:pt>
                <c:pt idx="2768">
                  <c:v>1.3903902777777778E-3</c:v>
                </c:pt>
                <c:pt idx="2769">
                  <c:v>0.61880096777777771</c:v>
                </c:pt>
                <c:pt idx="2770">
                  <c:v>3.3739215752777776</c:v>
                </c:pt>
                <c:pt idx="2771">
                  <c:v>-2.2492888591666667</c:v>
                </c:pt>
                <c:pt idx="2772">
                  <c:v>1.386427778611111</c:v>
                </c:pt>
                <c:pt idx="2773">
                  <c:v>2.4761925916666669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-0.14299811666666706</c:v>
                </c:pt>
                <c:pt idx="2780">
                  <c:v>-2.2002963277777781</c:v>
                </c:pt>
                <c:pt idx="2781">
                  <c:v>3.4536370361111106</c:v>
                </c:pt>
                <c:pt idx="2782">
                  <c:v>1.3379069527777787</c:v>
                </c:pt>
                <c:pt idx="2783">
                  <c:v>1.7076041583333337</c:v>
                </c:pt>
                <c:pt idx="2784">
                  <c:v>-6.4785703694444443</c:v>
                </c:pt>
                <c:pt idx="2785">
                  <c:v>2.7960055555555559</c:v>
                </c:pt>
                <c:pt idx="2786">
                  <c:v>-3.0686611111111111</c:v>
                </c:pt>
                <c:pt idx="2787">
                  <c:v>-2.5344962963888893</c:v>
                </c:pt>
                <c:pt idx="2788">
                  <c:v>-0.38240370361111115</c:v>
                </c:pt>
                <c:pt idx="2789">
                  <c:v>2.6219518519444445</c:v>
                </c:pt>
                <c:pt idx="2790">
                  <c:v>5.653744445277777</c:v>
                </c:pt>
                <c:pt idx="2791">
                  <c:v>-0.66534814999999903</c:v>
                </c:pt>
                <c:pt idx="2792">
                  <c:v>0.83931751666666643</c:v>
                </c:pt>
                <c:pt idx="2793">
                  <c:v>-1.4883749222222222</c:v>
                </c:pt>
                <c:pt idx="2794">
                  <c:v>-7.0250731333333336</c:v>
                </c:pt>
                <c:pt idx="2795">
                  <c:v>6.0176194277777775</c:v>
                </c:pt>
                <c:pt idx="2796">
                  <c:v>2.0946462972222224</c:v>
                </c:pt>
                <c:pt idx="2797">
                  <c:v>-3.2855851861111112</c:v>
                </c:pt>
                <c:pt idx="2798">
                  <c:v>1.995187038888889</c:v>
                </c:pt>
                <c:pt idx="2799">
                  <c:v>1.5656259249999998</c:v>
                </c:pt>
                <c:pt idx="2800">
                  <c:v>-5.525990741666666</c:v>
                </c:pt>
                <c:pt idx="2801">
                  <c:v>-2.892892591666667</c:v>
                </c:pt>
                <c:pt idx="2802">
                  <c:v>0</c:v>
                </c:pt>
                <c:pt idx="2803">
                  <c:v>0</c:v>
                </c:pt>
                <c:pt idx="2804">
                  <c:v>3.7508511916666669</c:v>
                </c:pt>
                <c:pt idx="2805">
                  <c:v>2.108671030555556</c:v>
                </c:pt>
                <c:pt idx="2806">
                  <c:v>3.2890148138888886</c:v>
                </c:pt>
                <c:pt idx="2807">
                  <c:v>1.5167537055555553</c:v>
                </c:pt>
                <c:pt idx="2808">
                  <c:v>-4.733746297222222</c:v>
                </c:pt>
                <c:pt idx="2809">
                  <c:v>-0.82139629722222252</c:v>
                </c:pt>
                <c:pt idx="2810">
                  <c:v>11.030131422222221</c:v>
                </c:pt>
                <c:pt idx="2811">
                  <c:v>1.39798895</c:v>
                </c:pt>
                <c:pt idx="2812">
                  <c:v>-9.2917240749999994</c:v>
                </c:pt>
                <c:pt idx="2813">
                  <c:v>3.2303153833333322</c:v>
                </c:pt>
                <c:pt idx="2814">
                  <c:v>-3.6259144416666658</c:v>
                </c:pt>
                <c:pt idx="2815">
                  <c:v>-5.6499805713888893</c:v>
                </c:pt>
                <c:pt idx="2816">
                  <c:v>-1.7876944444444445</c:v>
                </c:pt>
                <c:pt idx="2817">
                  <c:v>-1.7148147222222231E-3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5.8878166666666667</c:v>
                </c:pt>
                <c:pt idx="2825">
                  <c:v>3.3198814805555563</c:v>
                </c:pt>
                <c:pt idx="2826">
                  <c:v>-2.8984738277777784</c:v>
                </c:pt>
                <c:pt idx="2827">
                  <c:v>0.64113447777777788</c:v>
                </c:pt>
                <c:pt idx="2828">
                  <c:v>-6.9215847858333337</c:v>
                </c:pt>
                <c:pt idx="2829">
                  <c:v>-0.44032956694444447</c:v>
                </c:pt>
                <c:pt idx="2830">
                  <c:v>0</c:v>
                </c:pt>
                <c:pt idx="2831">
                  <c:v>0</c:v>
                </c:pt>
                <c:pt idx="2832">
                  <c:v>3.9572649999999997E-3</c:v>
                </c:pt>
                <c:pt idx="2833">
                  <c:v>2.2637978369444447</c:v>
                </c:pt>
                <c:pt idx="2834">
                  <c:v>3.0621036952777776</c:v>
                </c:pt>
                <c:pt idx="2835">
                  <c:v>1.1890097222222225</c:v>
                </c:pt>
                <c:pt idx="2836">
                  <c:v>2.7857166666666675</c:v>
                </c:pt>
                <c:pt idx="2837">
                  <c:v>-0.76823703888888994</c:v>
                </c:pt>
                <c:pt idx="2838">
                  <c:v>-2.1926577999999992</c:v>
                </c:pt>
                <c:pt idx="2839">
                  <c:v>-3.6848699769444448</c:v>
                </c:pt>
                <c:pt idx="2840">
                  <c:v>10.374629629722223</c:v>
                </c:pt>
                <c:pt idx="2841">
                  <c:v>-6.8764074083333337</c:v>
                </c:pt>
                <c:pt idx="2842">
                  <c:v>-6.1570425916666665</c:v>
                </c:pt>
                <c:pt idx="2843">
                  <c:v>1.7319629630555555</c:v>
                </c:pt>
                <c:pt idx="2844">
                  <c:v>4.1772888897222229</c:v>
                </c:pt>
                <c:pt idx="2845">
                  <c:v>-5.9092518527777775</c:v>
                </c:pt>
                <c:pt idx="2846">
                  <c:v>0</c:v>
                </c:pt>
                <c:pt idx="2847">
                  <c:v>0</c:v>
                </c:pt>
                <c:pt idx="2848">
                  <c:v>0.18411695916666668</c:v>
                </c:pt>
                <c:pt idx="2849">
                  <c:v>-0.18411695916666668</c:v>
                </c:pt>
                <c:pt idx="2850">
                  <c:v>1.7148147222222222E-3</c:v>
                </c:pt>
                <c:pt idx="2851">
                  <c:v>0.7253666666666666</c:v>
                </c:pt>
                <c:pt idx="2852">
                  <c:v>3.6336925936111109</c:v>
                </c:pt>
                <c:pt idx="2853">
                  <c:v>-4.3041851861111109</c:v>
                </c:pt>
                <c:pt idx="2854">
                  <c:v>2.3330055555555553</c:v>
                </c:pt>
                <c:pt idx="2855">
                  <c:v>0.64562777777777791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3.0360655750000003</c:v>
                </c:pt>
                <c:pt idx="2861">
                  <c:v>2.8063084999999992</c:v>
                </c:pt>
                <c:pt idx="2862">
                  <c:v>1.5390462944444443</c:v>
                </c:pt>
                <c:pt idx="2863">
                  <c:v>-2.6302207472222219</c:v>
                </c:pt>
                <c:pt idx="2864">
                  <c:v>-1.5233343749999999</c:v>
                </c:pt>
                <c:pt idx="2865">
                  <c:v>-4.2679004324999994</c:v>
                </c:pt>
                <c:pt idx="2866">
                  <c:v>-1.9951870369444444</c:v>
                </c:pt>
                <c:pt idx="2867">
                  <c:v>0</c:v>
                </c:pt>
                <c:pt idx="2868">
                  <c:v>0</c:v>
                </c:pt>
                <c:pt idx="2869">
                  <c:v>0.17277568138888888</c:v>
                </c:pt>
                <c:pt idx="2870">
                  <c:v>4.0840341102777771</c:v>
                </c:pt>
                <c:pt idx="2871">
                  <c:v>7.7122180555555531E-2</c:v>
                </c:pt>
                <c:pt idx="2872">
                  <c:v>2.5930624722222229</c:v>
                </c:pt>
                <c:pt idx="2873">
                  <c:v>2.9203296305555551</c:v>
                </c:pt>
                <c:pt idx="2874">
                  <c:v>1.1094851833333328</c:v>
                </c:pt>
                <c:pt idx="2875">
                  <c:v>-2.3552981472222219</c:v>
                </c:pt>
                <c:pt idx="2876">
                  <c:v>4.4902702500000009</c:v>
                </c:pt>
                <c:pt idx="2877">
                  <c:v>-10.7647776575</c:v>
                </c:pt>
                <c:pt idx="2878">
                  <c:v>-2.3132851849999998</c:v>
                </c:pt>
                <c:pt idx="2879">
                  <c:v>-6.8592594444444443E-3</c:v>
                </c:pt>
                <c:pt idx="2880">
                  <c:v>-6.8592591666666669E-3</c:v>
                </c:pt>
                <c:pt idx="2881">
                  <c:v>5.5518288277777783</c:v>
                </c:pt>
                <c:pt idx="2882">
                  <c:v>-1.2176343833333334</c:v>
                </c:pt>
                <c:pt idx="2883">
                  <c:v>-4.3341944444444449</c:v>
                </c:pt>
                <c:pt idx="2884">
                  <c:v>0</c:v>
                </c:pt>
                <c:pt idx="2885">
                  <c:v>0</c:v>
                </c:pt>
                <c:pt idx="2886">
                  <c:v>3.251003086111111</c:v>
                </c:pt>
                <c:pt idx="2887">
                  <c:v>6.4382628527777772</c:v>
                </c:pt>
                <c:pt idx="2888">
                  <c:v>-5.9638307527777776</c:v>
                </c:pt>
                <c:pt idx="2889">
                  <c:v>-2.8620259269444444</c:v>
                </c:pt>
                <c:pt idx="2890">
                  <c:v>0.42270185194444437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-1.1773187613888887</c:v>
                </c:pt>
                <c:pt idx="2897">
                  <c:v>-0.10879234972222222</c:v>
                </c:pt>
                <c:pt idx="2898">
                  <c:v>0</c:v>
                </c:pt>
                <c:pt idx="2899">
                  <c:v>4.0903376916666669</c:v>
                </c:pt>
                <c:pt idx="2900">
                  <c:v>-4.0894802841666671</c:v>
                </c:pt>
                <c:pt idx="2901">
                  <c:v>-8.5740749999999998E-4</c:v>
                </c:pt>
                <c:pt idx="2902">
                  <c:v>0</c:v>
                </c:pt>
                <c:pt idx="2903">
                  <c:v>6.6605424833333338</c:v>
                </c:pt>
                <c:pt idx="2904">
                  <c:v>0.36848344166666613</c:v>
                </c:pt>
                <c:pt idx="2905">
                  <c:v>-2.9400500000000003</c:v>
                </c:pt>
                <c:pt idx="2906">
                  <c:v>-3.5616703694444443</c:v>
                </c:pt>
                <c:pt idx="2907">
                  <c:v>-0.52730555555555558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3.3241685194444446</c:v>
                </c:pt>
                <c:pt idx="2915">
                  <c:v>5.7515668333333325</c:v>
                </c:pt>
                <c:pt idx="2916">
                  <c:v>-1.8297853527777777</c:v>
                </c:pt>
                <c:pt idx="2917">
                  <c:v>2.5164907416666673</c:v>
                </c:pt>
                <c:pt idx="2918">
                  <c:v>1.0117407388888882</c:v>
                </c:pt>
                <c:pt idx="2919">
                  <c:v>7.5678713416666676</c:v>
                </c:pt>
                <c:pt idx="2920">
                  <c:v>-3.1770880083333335</c:v>
                </c:pt>
                <c:pt idx="2921">
                  <c:v>0.9602962972222211</c:v>
                </c:pt>
                <c:pt idx="2922">
                  <c:v>-0.16719444444444459</c:v>
                </c:pt>
                <c:pt idx="2923">
                  <c:v>-5.9778444444444432</c:v>
                </c:pt>
                <c:pt idx="2924">
                  <c:v>-1.0168851861111112</c:v>
                </c:pt>
                <c:pt idx="2925">
                  <c:v>1.3795685194444434</c:v>
                </c:pt>
                <c:pt idx="2926">
                  <c:v>-1.8588592583333332</c:v>
                </c:pt>
                <c:pt idx="2927">
                  <c:v>-2.4813370388888885</c:v>
                </c:pt>
                <c:pt idx="2928">
                  <c:v>3.0515129638888885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-4.7586111111111116</c:v>
                </c:pt>
                <c:pt idx="2933">
                  <c:v>4.323048147222222</c:v>
                </c:pt>
                <c:pt idx="2934">
                  <c:v>-1.0606129611111115</c:v>
                </c:pt>
                <c:pt idx="2935">
                  <c:v>-1.5604814833333327</c:v>
                </c:pt>
                <c:pt idx="2936">
                  <c:v>-0.99116296111111168</c:v>
                </c:pt>
                <c:pt idx="2937">
                  <c:v>5.4453944444444442</c:v>
                </c:pt>
                <c:pt idx="2938">
                  <c:v>2.3998833333333338</c:v>
                </c:pt>
                <c:pt idx="2939">
                  <c:v>3.7117166666666654</c:v>
                </c:pt>
                <c:pt idx="2940">
                  <c:v>1.5630537027777771</c:v>
                </c:pt>
                <c:pt idx="2941">
                  <c:v>2.2626981472222241</c:v>
                </c:pt>
                <c:pt idx="2942">
                  <c:v>-1.3284565361111096</c:v>
                </c:pt>
                <c:pt idx="2943">
                  <c:v>-7.4076675361111119</c:v>
                </c:pt>
                <c:pt idx="2944">
                  <c:v>-3.2770111111111118</c:v>
                </c:pt>
                <c:pt idx="2945">
                  <c:v>2.7447064333333335</c:v>
                </c:pt>
                <c:pt idx="2946">
                  <c:v>-3.7735953222222225</c:v>
                </c:pt>
                <c:pt idx="2947">
                  <c:v>-0.29666296388888885</c:v>
                </c:pt>
                <c:pt idx="2948">
                  <c:v>-4.5571203702777776</c:v>
                </c:pt>
                <c:pt idx="2949">
                  <c:v>-2.0935921069444441</c:v>
                </c:pt>
                <c:pt idx="2950">
                  <c:v>3.0836506133333335</c:v>
                </c:pt>
                <c:pt idx="2951">
                  <c:v>1.4822975000000009E-2</c:v>
                </c:pt>
                <c:pt idx="2952">
                  <c:v>0</c:v>
                </c:pt>
                <c:pt idx="2953">
                  <c:v>0</c:v>
                </c:pt>
                <c:pt idx="2954">
                  <c:v>0.7472523527777778</c:v>
                </c:pt>
                <c:pt idx="2955">
                  <c:v>4.8619069055555562</c:v>
                </c:pt>
                <c:pt idx="2956">
                  <c:v>-1.4430166666666673</c:v>
                </c:pt>
                <c:pt idx="2957">
                  <c:v>1.5964925944444444</c:v>
                </c:pt>
                <c:pt idx="2958">
                  <c:v>6.3251225555555557</c:v>
                </c:pt>
                <c:pt idx="2959">
                  <c:v>-3.33261085</c:v>
                </c:pt>
                <c:pt idx="2960">
                  <c:v>3.9159516750000005</c:v>
                </c:pt>
                <c:pt idx="2961">
                  <c:v>2.8333995805555547</c:v>
                </c:pt>
                <c:pt idx="2962">
                  <c:v>-4.7071666666666658</c:v>
                </c:pt>
                <c:pt idx="2963">
                  <c:v>-5.9546944444444456</c:v>
                </c:pt>
                <c:pt idx="2964">
                  <c:v>1.0391777777777773</c:v>
                </c:pt>
                <c:pt idx="2965">
                  <c:v>1.7319629638888894</c:v>
                </c:pt>
                <c:pt idx="2966">
                  <c:v>-4.9069425916666667</c:v>
                </c:pt>
                <c:pt idx="2967">
                  <c:v>-1.6633703722222224</c:v>
                </c:pt>
                <c:pt idx="2968">
                  <c:v>-4.4216499991666671</c:v>
                </c:pt>
                <c:pt idx="2969">
                  <c:v>0.17309923138888891</c:v>
                </c:pt>
                <c:pt idx="2970">
                  <c:v>2.0313403397222225</c:v>
                </c:pt>
                <c:pt idx="2971">
                  <c:v>4.8700289474999998</c:v>
                </c:pt>
                <c:pt idx="2972">
                  <c:v>1.6067814805555554</c:v>
                </c:pt>
                <c:pt idx="2973">
                  <c:v>-0.88055740555555617</c:v>
                </c:pt>
                <c:pt idx="2974">
                  <c:v>-3.2092759277777776</c:v>
                </c:pt>
                <c:pt idx="2975">
                  <c:v>0.41155555555555562</c:v>
                </c:pt>
                <c:pt idx="2976">
                  <c:v>8.2559197027777795</c:v>
                </c:pt>
                <c:pt idx="2977">
                  <c:v>2.5577025194444443</c:v>
                </c:pt>
                <c:pt idx="2978">
                  <c:v>2.8800314833333314</c:v>
                </c:pt>
                <c:pt idx="2979">
                  <c:v>2.7493459972222252</c:v>
                </c:pt>
                <c:pt idx="2980">
                  <c:v>-2.4949430472222249</c:v>
                </c:pt>
                <c:pt idx="2981">
                  <c:v>-1.9653664611111092</c:v>
                </c:pt>
                <c:pt idx="2982">
                  <c:v>-11.111564266666669</c:v>
                </c:pt>
                <c:pt idx="2983">
                  <c:v>8.0604870361111107</c:v>
                </c:pt>
                <c:pt idx="2984">
                  <c:v>-9.2008388888888888</c:v>
                </c:pt>
                <c:pt idx="2985">
                  <c:v>-4.6754425925000005</c:v>
                </c:pt>
                <c:pt idx="2986">
                  <c:v>2.2498370369444447</c:v>
                </c:pt>
                <c:pt idx="2987">
                  <c:v>0.29837777777777752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3.2598629638888887</c:v>
                </c:pt>
                <c:pt idx="2993">
                  <c:v>15.019481669444446</c:v>
                </c:pt>
                <c:pt idx="2994">
                  <c:v>-5.1841612999999995</c:v>
                </c:pt>
                <c:pt idx="2995">
                  <c:v>4.8450547222221495E-2</c:v>
                </c:pt>
                <c:pt idx="2996">
                  <c:v>2.7544142666666658</c:v>
                </c:pt>
                <c:pt idx="2997">
                  <c:v>-6.7246462944444438</c:v>
                </c:pt>
                <c:pt idx="2998">
                  <c:v>-5.7060462972222226</c:v>
                </c:pt>
                <c:pt idx="2999">
                  <c:v>4.5228240750000008</c:v>
                </c:pt>
                <c:pt idx="3000">
                  <c:v>-1.9454574083333338</c:v>
                </c:pt>
                <c:pt idx="3001">
                  <c:v>-2.1006481472222216</c:v>
                </c:pt>
                <c:pt idx="3002">
                  <c:v>-2.4684759277777779</c:v>
                </c:pt>
                <c:pt idx="3003">
                  <c:v>0.42784629722222178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1.1675273083333337</c:v>
                </c:pt>
                <c:pt idx="3009">
                  <c:v>2.7028097277777778</c:v>
                </c:pt>
                <c:pt idx="3010">
                  <c:v>-1.307546294444444</c:v>
                </c:pt>
                <c:pt idx="3011">
                  <c:v>-2.2704148166666669</c:v>
                </c:pt>
                <c:pt idx="3012">
                  <c:v>-0.15490962222222274</c:v>
                </c:pt>
                <c:pt idx="3013">
                  <c:v>8.764137400000001</c:v>
                </c:pt>
                <c:pt idx="3014">
                  <c:v>0.9525796305555545</c:v>
                </c:pt>
                <c:pt idx="3015">
                  <c:v>4.2544555555555581</c:v>
                </c:pt>
                <c:pt idx="3016">
                  <c:v>1.6522240749999995</c:v>
                </c:pt>
                <c:pt idx="3017">
                  <c:v>-10.372057408333335</c:v>
                </c:pt>
                <c:pt idx="3018">
                  <c:v>-2.3256812611111113</c:v>
                </c:pt>
                <c:pt idx="3019">
                  <c:v>-7.3904594797222227</c:v>
                </c:pt>
                <c:pt idx="3020">
                  <c:v>-0.30266481472222223</c:v>
                </c:pt>
                <c:pt idx="3021">
                  <c:v>0</c:v>
                </c:pt>
                <c:pt idx="3022">
                  <c:v>6.581459258333334</c:v>
                </c:pt>
                <c:pt idx="3023">
                  <c:v>2.9165802888888877</c:v>
                </c:pt>
                <c:pt idx="3024">
                  <c:v>0.81530653611111092</c:v>
                </c:pt>
                <c:pt idx="3025">
                  <c:v>-6.5253201583333329</c:v>
                </c:pt>
                <c:pt idx="3026">
                  <c:v>6.8120596861111125</c:v>
                </c:pt>
                <c:pt idx="3027">
                  <c:v>1.6523441666665108E-2</c:v>
                </c:pt>
                <c:pt idx="3028">
                  <c:v>-2.9336764472222208</c:v>
                </c:pt>
                <c:pt idx="3029">
                  <c:v>-3.3830344583333334</c:v>
                </c:pt>
                <c:pt idx="3030">
                  <c:v>-4.1215574063888889</c:v>
                </c:pt>
                <c:pt idx="3031">
                  <c:v>-0.17834074083333334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4.5108203694444446</c:v>
                </c:pt>
                <c:pt idx="3041">
                  <c:v>4.1344185194444441</c:v>
                </c:pt>
                <c:pt idx="3042">
                  <c:v>3.177551852777778</c:v>
                </c:pt>
                <c:pt idx="3043">
                  <c:v>-2.4881962972222222</c:v>
                </c:pt>
                <c:pt idx="3044">
                  <c:v>1.1069129638888893</c:v>
                </c:pt>
                <c:pt idx="3045">
                  <c:v>-4.4628055555555566</c:v>
                </c:pt>
                <c:pt idx="3046">
                  <c:v>-5.3750870380555558</c:v>
                </c:pt>
                <c:pt idx="3047">
                  <c:v>-0.4775759258333333</c:v>
                </c:pt>
                <c:pt idx="3048">
                  <c:v>-9.6029629722222218E-2</c:v>
                </c:pt>
                <c:pt idx="3049">
                  <c:v>-2.5722222222222219E-2</c:v>
                </c:pt>
                <c:pt idx="3050">
                  <c:v>-4.2870369444444438E-3</c:v>
                </c:pt>
                <c:pt idx="3051">
                  <c:v>1.9539182388888889</c:v>
                </c:pt>
                <c:pt idx="3052">
                  <c:v>-0.83157194249999988</c:v>
                </c:pt>
                <c:pt idx="3053">
                  <c:v>6.9797320286111111</c:v>
                </c:pt>
                <c:pt idx="3054">
                  <c:v>0.42226611944444375</c:v>
                </c:pt>
                <c:pt idx="3055">
                  <c:v>2.6545333333333341</c:v>
                </c:pt>
                <c:pt idx="3056">
                  <c:v>-1.3015444444444451</c:v>
                </c:pt>
                <c:pt idx="3057">
                  <c:v>-3.4424907416666666</c:v>
                </c:pt>
                <c:pt idx="3058">
                  <c:v>0.87712777777777773</c:v>
                </c:pt>
                <c:pt idx="3059">
                  <c:v>0.38754814999999987</c:v>
                </c:pt>
                <c:pt idx="3060">
                  <c:v>-0.75451851944444437</c:v>
                </c:pt>
                <c:pt idx="3061">
                  <c:v>1.9085045527777784</c:v>
                </c:pt>
                <c:pt idx="3062">
                  <c:v>-2.9313915888888897</c:v>
                </c:pt>
                <c:pt idx="3063">
                  <c:v>0.14575925833333336</c:v>
                </c:pt>
                <c:pt idx="3064">
                  <c:v>2.2215425916666671</c:v>
                </c:pt>
                <c:pt idx="3065">
                  <c:v>-1.0391777777777782</c:v>
                </c:pt>
                <c:pt idx="3066">
                  <c:v>-0.20663518333333364</c:v>
                </c:pt>
                <c:pt idx="3067">
                  <c:v>-5.6263074083333322</c:v>
                </c:pt>
                <c:pt idx="3068">
                  <c:v>-0.85655000000000014</c:v>
                </c:pt>
                <c:pt idx="3069">
                  <c:v>-3.5153703611111031E-2</c:v>
                </c:pt>
                <c:pt idx="3070">
                  <c:v>2.6804523333333299E-2</c:v>
                </c:pt>
                <c:pt idx="3071">
                  <c:v>0.99351029138888891</c:v>
                </c:pt>
                <c:pt idx="3072">
                  <c:v>1.1729333333333334</c:v>
                </c:pt>
                <c:pt idx="3073">
                  <c:v>-1.4164370369444443</c:v>
                </c:pt>
                <c:pt idx="3074">
                  <c:v>9.1648277786111105</c:v>
                </c:pt>
                <c:pt idx="3075">
                  <c:v>-5.4642574083333333</c:v>
                </c:pt>
                <c:pt idx="3076">
                  <c:v>0.27265555555555604</c:v>
                </c:pt>
                <c:pt idx="3077">
                  <c:v>-1.0408925916666669</c:v>
                </c:pt>
                <c:pt idx="3078">
                  <c:v>2.672538888888889</c:v>
                </c:pt>
                <c:pt idx="3079">
                  <c:v>4.971248147222223</c:v>
                </c:pt>
                <c:pt idx="3080">
                  <c:v>-4.856355555555556</c:v>
                </c:pt>
                <c:pt idx="3081">
                  <c:v>-4.2707462963888894</c:v>
                </c:pt>
                <c:pt idx="3082">
                  <c:v>5.8372296297222217</c:v>
                </c:pt>
                <c:pt idx="3083">
                  <c:v>0.5778925916666664</c:v>
                </c:pt>
                <c:pt idx="3084">
                  <c:v>-2.796005555555555</c:v>
                </c:pt>
                <c:pt idx="3085">
                  <c:v>0.69364259444444498</c:v>
                </c:pt>
                <c:pt idx="3086">
                  <c:v>-4.4259370380555554</c:v>
                </c:pt>
                <c:pt idx="3087">
                  <c:v>-1.4996055555555554</c:v>
                </c:pt>
                <c:pt idx="3088">
                  <c:v>-0.80253333333333332</c:v>
                </c:pt>
                <c:pt idx="3089">
                  <c:v>1.3058314816666667</c:v>
                </c:pt>
                <c:pt idx="3090">
                  <c:v>-1.4893166666666668</c:v>
                </c:pt>
                <c:pt idx="3091">
                  <c:v>-0.11719775361111109</c:v>
                </c:pt>
                <c:pt idx="3092">
                  <c:v>-1.8272616944444445E-2</c:v>
                </c:pt>
                <c:pt idx="3093">
                  <c:v>1.6805185186111111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1.9369951694444443</c:v>
                </c:pt>
                <c:pt idx="3137">
                  <c:v>-1.5026691222222222</c:v>
                </c:pt>
                <c:pt idx="3138">
                  <c:v>1.7049054333333333</c:v>
                </c:pt>
                <c:pt idx="3139">
                  <c:v>1.8700055555555553</c:v>
                </c:pt>
                <c:pt idx="3140">
                  <c:v>7.030740833333364E-2</c:v>
                </c:pt>
                <c:pt idx="3141">
                  <c:v>1.5253277777777778</c:v>
                </c:pt>
                <c:pt idx="3142">
                  <c:v>2.4753351861111117</c:v>
                </c:pt>
                <c:pt idx="3143">
                  <c:v>-4.3744925944444439</c:v>
                </c:pt>
                <c:pt idx="3144">
                  <c:v>0.44928148333333301</c:v>
                </c:pt>
                <c:pt idx="3145">
                  <c:v>0.6335537944444446</c:v>
                </c:pt>
                <c:pt idx="3146">
                  <c:v>-0.90363712777777805</c:v>
                </c:pt>
                <c:pt idx="3147">
                  <c:v>-2.0783555555555555</c:v>
                </c:pt>
                <c:pt idx="3148">
                  <c:v>4.3659185166666674</c:v>
                </c:pt>
                <c:pt idx="3149">
                  <c:v>4.4842407416666665</c:v>
                </c:pt>
                <c:pt idx="3150">
                  <c:v>1.0614703694444454</c:v>
                </c:pt>
                <c:pt idx="3151">
                  <c:v>-8.9890592583333344</c:v>
                </c:pt>
                <c:pt idx="3152">
                  <c:v>5.9075370361111101</c:v>
                </c:pt>
                <c:pt idx="3153">
                  <c:v>-0.81024999999999947</c:v>
                </c:pt>
                <c:pt idx="3154">
                  <c:v>-2.2763182749999995</c:v>
                </c:pt>
                <c:pt idx="3155">
                  <c:v>1.4995071638888893</c:v>
                </c:pt>
                <c:pt idx="3156">
                  <c:v>0.71250555555555573</c:v>
                </c:pt>
                <c:pt idx="3157">
                  <c:v>-2.1529500000000001</c:v>
                </c:pt>
                <c:pt idx="3158">
                  <c:v>-3.4510648138888893</c:v>
                </c:pt>
                <c:pt idx="3159">
                  <c:v>-3.8557611111111112</c:v>
                </c:pt>
                <c:pt idx="3160">
                  <c:v>0</c:v>
                </c:pt>
                <c:pt idx="3161">
                  <c:v>5.5628592583333338</c:v>
                </c:pt>
                <c:pt idx="3162">
                  <c:v>0.15176111111111032</c:v>
                </c:pt>
                <c:pt idx="3163">
                  <c:v>0.46128518611111186</c:v>
                </c:pt>
                <c:pt idx="3164">
                  <c:v>-0.42441666666666733</c:v>
                </c:pt>
                <c:pt idx="3165">
                  <c:v>3.9329277777777785</c:v>
                </c:pt>
                <c:pt idx="3166">
                  <c:v>-8.8947444444444432</c:v>
                </c:pt>
                <c:pt idx="3167">
                  <c:v>3.8506166666666672</c:v>
                </c:pt>
                <c:pt idx="3168">
                  <c:v>-3.9680814813888889</c:v>
                </c:pt>
                <c:pt idx="3169">
                  <c:v>-0.67220740749999996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6.1194391527777769</c:v>
                </c:pt>
                <c:pt idx="3175">
                  <c:v>0.87957751388888872</c:v>
                </c:pt>
                <c:pt idx="3176">
                  <c:v>-1.8159888888888887</c:v>
                </c:pt>
                <c:pt idx="3177">
                  <c:v>3.1698351861111118</c:v>
                </c:pt>
                <c:pt idx="3178">
                  <c:v>1.2543870361111114</c:v>
                </c:pt>
                <c:pt idx="3179">
                  <c:v>-0.83302049166666747</c:v>
                </c:pt>
                <c:pt idx="3180">
                  <c:v>3.3362987250000011</c:v>
                </c:pt>
                <c:pt idx="3181">
                  <c:v>-1.91080971388889</c:v>
                </c:pt>
                <c:pt idx="3182">
                  <c:v>-2.7634240750000001</c:v>
                </c:pt>
                <c:pt idx="3183">
                  <c:v>-4.8357777777777775</c:v>
                </c:pt>
                <c:pt idx="3184">
                  <c:v>-1.2886833333333334</c:v>
                </c:pt>
                <c:pt idx="3185">
                  <c:v>-0.4701684880555555</c:v>
                </c:pt>
                <c:pt idx="3186">
                  <c:v>1.6748258955555557</c:v>
                </c:pt>
                <c:pt idx="3187">
                  <c:v>8.8181054166666231E-2</c:v>
                </c:pt>
                <c:pt idx="3188">
                  <c:v>1.4282353077777781</c:v>
                </c:pt>
                <c:pt idx="3189">
                  <c:v>2.711459563888889</c:v>
                </c:pt>
                <c:pt idx="3190">
                  <c:v>1.206372222222222</c:v>
                </c:pt>
                <c:pt idx="3191">
                  <c:v>3.8617629638888897</c:v>
                </c:pt>
                <c:pt idx="3192">
                  <c:v>-0.14931137777777831</c:v>
                </c:pt>
                <c:pt idx="3193">
                  <c:v>-3.4730605305555553</c:v>
                </c:pt>
                <c:pt idx="3194">
                  <c:v>-0.83014475833333401</c:v>
                </c:pt>
                <c:pt idx="3195">
                  <c:v>0.24779073888888942</c:v>
                </c:pt>
                <c:pt idx="3196">
                  <c:v>3.3142115305555562</c:v>
                </c:pt>
                <c:pt idx="3197">
                  <c:v>-7.2762911583333327</c:v>
                </c:pt>
                <c:pt idx="3198">
                  <c:v>3.4915878555555557</c:v>
                </c:pt>
                <c:pt idx="3199">
                  <c:v>-0.23343970833333294</c:v>
                </c:pt>
                <c:pt idx="3200">
                  <c:v>-4.4711325800000008</c:v>
                </c:pt>
                <c:pt idx="3201">
                  <c:v>8.4992325799999993</c:v>
                </c:pt>
                <c:pt idx="3202">
                  <c:v>1.0312272722222222</c:v>
                </c:pt>
                <c:pt idx="3203">
                  <c:v>2.5535930972222234</c:v>
                </c:pt>
                <c:pt idx="3204">
                  <c:v>-6.8755500000000005</c:v>
                </c:pt>
                <c:pt idx="3205">
                  <c:v>-5.7874999991666662</c:v>
                </c:pt>
                <c:pt idx="3206">
                  <c:v>-1.520183333333333</c:v>
                </c:pt>
                <c:pt idx="3207">
                  <c:v>0.76052037055555555</c:v>
                </c:pt>
                <c:pt idx="3208">
                  <c:v>-0.99202037055555559</c:v>
                </c:pt>
                <c:pt idx="3209">
                  <c:v>1.9891851852777778</c:v>
                </c:pt>
                <c:pt idx="3210">
                  <c:v>5.5393364722222218</c:v>
                </c:pt>
                <c:pt idx="3211">
                  <c:v>-1.838459886111111</c:v>
                </c:pt>
                <c:pt idx="3212">
                  <c:v>0.62817341388888914</c:v>
                </c:pt>
                <c:pt idx="3213">
                  <c:v>-2.0251962972222222</c:v>
                </c:pt>
                <c:pt idx="3214">
                  <c:v>2.4582243166666666</c:v>
                </c:pt>
                <c:pt idx="3215">
                  <c:v>-2.4689862583333331</c:v>
                </c:pt>
                <c:pt idx="3216">
                  <c:v>2.5564045361111107</c:v>
                </c:pt>
                <c:pt idx="3217">
                  <c:v>-2.8285870388888887</c:v>
                </c:pt>
                <c:pt idx="3218">
                  <c:v>2.2129685194444448</c:v>
                </c:pt>
                <c:pt idx="3219">
                  <c:v>-2.6939740750000003</c:v>
                </c:pt>
                <c:pt idx="3220">
                  <c:v>-0.14232962777777797</c:v>
                </c:pt>
                <c:pt idx="3221">
                  <c:v>4.8014813888889049E-2</c:v>
                </c:pt>
                <c:pt idx="3222">
                  <c:v>0.99283561111111096</c:v>
                </c:pt>
                <c:pt idx="3223">
                  <c:v>-1.9214078333333333</c:v>
                </c:pt>
                <c:pt idx="3224">
                  <c:v>0.16719444444444459</c:v>
                </c:pt>
                <c:pt idx="3225">
                  <c:v>-1.0897648147222223</c:v>
                </c:pt>
                <c:pt idx="3226">
                  <c:v>0.45957037027777758</c:v>
                </c:pt>
                <c:pt idx="3227">
                  <c:v>-0.91056666666666664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0.93285925916666657</c:v>
                </c:pt>
                <c:pt idx="3240">
                  <c:v>2.0603499991666667</c:v>
                </c:pt>
                <c:pt idx="3241">
                  <c:v>-1.3301200055555558</c:v>
                </c:pt>
                <c:pt idx="3242">
                  <c:v>3.1281033388888893</c:v>
                </c:pt>
                <c:pt idx="3243">
                  <c:v>-1.1600722222222219</c:v>
                </c:pt>
                <c:pt idx="3244">
                  <c:v>4.0744000000000007</c:v>
                </c:pt>
                <c:pt idx="3245">
                  <c:v>-4.0075222222222235</c:v>
                </c:pt>
                <c:pt idx="3246">
                  <c:v>3.6919962972222229</c:v>
                </c:pt>
                <c:pt idx="3247">
                  <c:v>-4.1640729888888881</c:v>
                </c:pt>
                <c:pt idx="3248">
                  <c:v>-4.4185751591666671</c:v>
                </c:pt>
                <c:pt idx="3249">
                  <c:v>0.14747407388888889</c:v>
                </c:pt>
                <c:pt idx="3250">
                  <c:v>-0.16795215333333335</c:v>
                </c:pt>
                <c:pt idx="3251">
                  <c:v>0.51863178305555557</c:v>
                </c:pt>
                <c:pt idx="3252">
                  <c:v>4.1875777777777783</c:v>
                </c:pt>
                <c:pt idx="3253">
                  <c:v>2.4864814805555557</c:v>
                </c:pt>
                <c:pt idx="3254">
                  <c:v>0.63533888888888823</c:v>
                </c:pt>
                <c:pt idx="3255">
                  <c:v>-3.8814833333333332</c:v>
                </c:pt>
                <c:pt idx="3256">
                  <c:v>2.2129685194444444</c:v>
                </c:pt>
                <c:pt idx="3257">
                  <c:v>-2.990637036111111</c:v>
                </c:pt>
                <c:pt idx="3258">
                  <c:v>0.69364259166666653</c:v>
                </c:pt>
                <c:pt idx="3259">
                  <c:v>-2.9306185186111113</c:v>
                </c:pt>
                <c:pt idx="3260">
                  <c:v>1.4035759261111111</c:v>
                </c:pt>
                <c:pt idx="3261">
                  <c:v>-0.96801296305555562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-2.6158191666667305E-3</c:v>
                </c:pt>
                <c:pt idx="3271">
                  <c:v>-0.42780269944444443</c:v>
                </c:pt>
                <c:pt idx="3272">
                  <c:v>-9.9206253611111073E-2</c:v>
                </c:pt>
                <c:pt idx="3273">
                  <c:v>-7.0560413055555563E-2</c:v>
                </c:pt>
                <c:pt idx="3274">
                  <c:v>-0.14147222222222211</c:v>
                </c:pt>
                <c:pt idx="3275">
                  <c:v>-0.51101481472222232</c:v>
                </c:pt>
                <c:pt idx="3276">
                  <c:v>1.114629638888889E-2</c:v>
                </c:pt>
                <c:pt idx="3277">
                  <c:v>-0.12260925944444444</c:v>
                </c:pt>
                <c:pt idx="3278">
                  <c:v>2.0577777777777782E-2</c:v>
                </c:pt>
                <c:pt idx="3279">
                  <c:v>-4.5442592500000004E-2</c:v>
                </c:pt>
                <c:pt idx="3280">
                  <c:v>0.1834851852777778</c:v>
                </c:pt>
                <c:pt idx="3281">
                  <c:v>-9.6029629722222218E-2</c:v>
                </c:pt>
                <c:pt idx="3282">
                  <c:v>1.5819166666666666</c:v>
                </c:pt>
                <c:pt idx="3283">
                  <c:v>0.97144259249999976</c:v>
                </c:pt>
                <c:pt idx="3284">
                  <c:v>-0.85796964166666634</c:v>
                </c:pt>
                <c:pt idx="3285">
                  <c:v>2.5127659380555558</c:v>
                </c:pt>
                <c:pt idx="3286">
                  <c:v>-4.2956111111111106</c:v>
                </c:pt>
                <c:pt idx="3287">
                  <c:v>4.6273841805555556</c:v>
                </c:pt>
                <c:pt idx="3288">
                  <c:v>4.0503953611111108</c:v>
                </c:pt>
                <c:pt idx="3289">
                  <c:v>1.8227905861111102</c:v>
                </c:pt>
                <c:pt idx="3290">
                  <c:v>-3.2494756833333325</c:v>
                </c:pt>
                <c:pt idx="3291">
                  <c:v>-2.2849907416666673</c:v>
                </c:pt>
                <c:pt idx="3292">
                  <c:v>-3.7923129619444444</c:v>
                </c:pt>
                <c:pt idx="3293">
                  <c:v>-0.821396296388889</c:v>
                </c:pt>
                <c:pt idx="3294">
                  <c:v>4.0246703694444443</c:v>
                </c:pt>
                <c:pt idx="3295">
                  <c:v>0.13698104166666714</c:v>
                </c:pt>
                <c:pt idx="3296">
                  <c:v>-4.308268077777778</c:v>
                </c:pt>
                <c:pt idx="3297">
                  <c:v>2.7805300555555554</c:v>
                </c:pt>
                <c:pt idx="3298">
                  <c:v>-2.5064408025000002</c:v>
                </c:pt>
                <c:pt idx="3299">
                  <c:v>3.0363607469444442</c:v>
                </c:pt>
                <c:pt idx="3300">
                  <c:v>4.9343796305555552</c:v>
                </c:pt>
                <c:pt idx="3301">
                  <c:v>-3.0763777777777772</c:v>
                </c:pt>
                <c:pt idx="3302">
                  <c:v>-5.188172223055556</c:v>
                </c:pt>
                <c:pt idx="3303">
                  <c:v>9.1524171674999995</c:v>
                </c:pt>
                <c:pt idx="3304">
                  <c:v>-0.85957272222222258</c:v>
                </c:pt>
                <c:pt idx="3305">
                  <c:v>-7.9455944452777789</c:v>
                </c:pt>
                <c:pt idx="3306">
                  <c:v>4.5502611119444447</c:v>
                </c:pt>
                <c:pt idx="3307">
                  <c:v>6.5282999999999998</c:v>
                </c:pt>
                <c:pt idx="3308">
                  <c:v>1.6762314805555552</c:v>
                </c:pt>
                <c:pt idx="3309">
                  <c:v>-7.6978037027777777</c:v>
                </c:pt>
                <c:pt idx="3310">
                  <c:v>1.1369222222222222</c:v>
                </c:pt>
                <c:pt idx="3311">
                  <c:v>-4.9335222230555553</c:v>
                </c:pt>
                <c:pt idx="3312">
                  <c:v>-1.7696888888888891</c:v>
                </c:pt>
                <c:pt idx="3313">
                  <c:v>3.9989481480555558</c:v>
                </c:pt>
                <c:pt idx="3314">
                  <c:v>3.4630685194444442</c:v>
                </c:pt>
                <c:pt idx="3315">
                  <c:v>0.1603351833333338</c:v>
                </c:pt>
                <c:pt idx="3316">
                  <c:v>2.6853999999999996</c:v>
                </c:pt>
                <c:pt idx="3317">
                  <c:v>-6.173333333333332</c:v>
                </c:pt>
                <c:pt idx="3318">
                  <c:v>-2.126792045277778</c:v>
                </c:pt>
                <c:pt idx="3319">
                  <c:v>6.3782248786111104</c:v>
                </c:pt>
                <c:pt idx="3320">
                  <c:v>6.0399265527777768</c:v>
                </c:pt>
                <c:pt idx="3321">
                  <c:v>-11.680359385277777</c:v>
                </c:pt>
                <c:pt idx="3322">
                  <c:v>-2.626238888888889</c:v>
                </c:pt>
                <c:pt idx="3323">
                  <c:v>-0.14318703694444446</c:v>
                </c:pt>
                <c:pt idx="3324">
                  <c:v>0.27008333333333334</c:v>
                </c:pt>
                <c:pt idx="3325">
                  <c:v>2.2275444444444443</c:v>
                </c:pt>
                <c:pt idx="3326">
                  <c:v>4.0709703694444439</c:v>
                </c:pt>
                <c:pt idx="3327">
                  <c:v>-0.47757592500000001</c:v>
                </c:pt>
                <c:pt idx="3328">
                  <c:v>-0.57360555555555515</c:v>
                </c:pt>
                <c:pt idx="3329">
                  <c:v>-2.7925759258333334</c:v>
                </c:pt>
                <c:pt idx="3330">
                  <c:v>-2.0149074075000004</c:v>
                </c:pt>
                <c:pt idx="3331">
                  <c:v>5.3390759249999995</c:v>
                </c:pt>
                <c:pt idx="3332">
                  <c:v>2.5344962972222222</c:v>
                </c:pt>
                <c:pt idx="3333">
                  <c:v>1.6342185194444436</c:v>
                </c:pt>
                <c:pt idx="3334">
                  <c:v>-1.3246944444444431</c:v>
                </c:pt>
                <c:pt idx="3335">
                  <c:v>0.6633517944444437</c:v>
                </c:pt>
                <c:pt idx="3336">
                  <c:v>-1.9181464527777778</c:v>
                </c:pt>
                <c:pt idx="3337">
                  <c:v>0.61945576944444503</c:v>
                </c:pt>
                <c:pt idx="3338">
                  <c:v>-3.0086425944444448</c:v>
                </c:pt>
                <c:pt idx="3339">
                  <c:v>2.3381499999999997</c:v>
                </c:pt>
                <c:pt idx="3340">
                  <c:v>0.79310185277777856</c:v>
                </c:pt>
                <c:pt idx="3341">
                  <c:v>-4.478238888888888</c:v>
                </c:pt>
                <c:pt idx="3342">
                  <c:v>-3.4862185186111114</c:v>
                </c:pt>
                <c:pt idx="3343">
                  <c:v>2.6956888880555554</c:v>
                </c:pt>
                <c:pt idx="3344">
                  <c:v>-1.2569592583333331</c:v>
                </c:pt>
                <c:pt idx="3345">
                  <c:v>0.61733333333333362</c:v>
                </c:pt>
                <c:pt idx="3346">
                  <c:v>-2.5722222222225432E-3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0.97915925833333339</c:v>
                </c:pt>
                <c:pt idx="3355">
                  <c:v>-3.2735814805555554</c:v>
                </c:pt>
                <c:pt idx="3356">
                  <c:v>-0.17491111111111113</c:v>
                </c:pt>
                <c:pt idx="3357">
                  <c:v>5.0518444444444448</c:v>
                </c:pt>
                <c:pt idx="3358">
                  <c:v>1.2496783250000003</c:v>
                </c:pt>
                <c:pt idx="3359">
                  <c:v>2.5846475999999994</c:v>
                </c:pt>
                <c:pt idx="3360">
                  <c:v>-2.2172555555555551</c:v>
                </c:pt>
                <c:pt idx="3361">
                  <c:v>0.97487222222222158</c:v>
                </c:pt>
                <c:pt idx="3362">
                  <c:v>-2.9923518499999999</c:v>
                </c:pt>
                <c:pt idx="3363">
                  <c:v>-4.6514351861111116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5.7463444444444445</c:v>
                </c:pt>
                <c:pt idx="3371">
                  <c:v>1.1540703694444441</c:v>
                </c:pt>
                <c:pt idx="3372">
                  <c:v>5.1435870388888896</c:v>
                </c:pt>
                <c:pt idx="3373">
                  <c:v>-1.0254592611111117</c:v>
                </c:pt>
                <c:pt idx="3374">
                  <c:v>-4.0692555555555554</c:v>
                </c:pt>
                <c:pt idx="3375">
                  <c:v>-0.80853518333333285</c:v>
                </c:pt>
                <c:pt idx="3376">
                  <c:v>-6.6988411111111257E-2</c:v>
                </c:pt>
                <c:pt idx="3377">
                  <c:v>-1.0622171444444442</c:v>
                </c:pt>
                <c:pt idx="3378">
                  <c:v>-4.8615000008333338</c:v>
                </c:pt>
                <c:pt idx="3379">
                  <c:v>0.66706296277777766</c:v>
                </c:pt>
                <c:pt idx="3380">
                  <c:v>0.21692407416666659</c:v>
                </c:pt>
                <c:pt idx="3381">
                  <c:v>-0.53139581055555551</c:v>
                </c:pt>
                <c:pt idx="3382">
                  <c:v>0.10612173638888894</c:v>
                </c:pt>
                <c:pt idx="3383">
                  <c:v>-0.60875925916666673</c:v>
                </c:pt>
                <c:pt idx="3384">
                  <c:v>7.7473354694444447</c:v>
                </c:pt>
                <c:pt idx="3385">
                  <c:v>-0.83748917222222252</c:v>
                </c:pt>
                <c:pt idx="3386">
                  <c:v>-1.894012963888889</c:v>
                </c:pt>
                <c:pt idx="3387">
                  <c:v>7.2456548277777797</c:v>
                </c:pt>
                <c:pt idx="3388">
                  <c:v>-7.3296807527777776</c:v>
                </c:pt>
                <c:pt idx="3389">
                  <c:v>2.8114388888888886</c:v>
                </c:pt>
                <c:pt idx="3390">
                  <c:v>2.4496129611111113</c:v>
                </c:pt>
                <c:pt idx="3391">
                  <c:v>-3.9672240722222227</c:v>
                </c:pt>
                <c:pt idx="3392">
                  <c:v>4.4585183333333153E-2</c:v>
                </c:pt>
                <c:pt idx="3393">
                  <c:v>3.1466851861111116</c:v>
                </c:pt>
                <c:pt idx="3394">
                  <c:v>-2.064566758333334</c:v>
                </c:pt>
                <c:pt idx="3395">
                  <c:v>7.5562612027777778</c:v>
                </c:pt>
                <c:pt idx="3396">
                  <c:v>-6.2650759250000005</c:v>
                </c:pt>
                <c:pt idx="3397">
                  <c:v>-8.2108395511111105</c:v>
                </c:pt>
                <c:pt idx="3398">
                  <c:v>4.3199247344444451</c:v>
                </c:pt>
                <c:pt idx="3399">
                  <c:v>2.1100796305555556</c:v>
                </c:pt>
                <c:pt idx="3400">
                  <c:v>2.9023240749999997</c:v>
                </c:pt>
                <c:pt idx="3401">
                  <c:v>1.6925222222222223</c:v>
                </c:pt>
                <c:pt idx="3402">
                  <c:v>2.2918500000000011</c:v>
                </c:pt>
                <c:pt idx="3403">
                  <c:v>-5.8543777777777786</c:v>
                </c:pt>
                <c:pt idx="3404">
                  <c:v>2.2046394166666654</c:v>
                </c:pt>
                <c:pt idx="3405">
                  <c:v>-7.4373968249999995</c:v>
                </c:pt>
                <c:pt idx="3406">
                  <c:v>9.8987685194444452</c:v>
                </c:pt>
                <c:pt idx="3407">
                  <c:v>-9.6303718888888898</c:v>
                </c:pt>
                <c:pt idx="3408">
                  <c:v>-2.9306466305555556</c:v>
                </c:pt>
                <c:pt idx="3409">
                  <c:v>1.4387296297222223</c:v>
                </c:pt>
                <c:pt idx="3410">
                  <c:v>6.5714233758333327</c:v>
                </c:pt>
                <c:pt idx="3411">
                  <c:v>-1.8059530055555553</c:v>
                </c:pt>
                <c:pt idx="3412">
                  <c:v>-5.3013499999999993</c:v>
                </c:pt>
                <c:pt idx="3413">
                  <c:v>2.5833685194444445</c:v>
                </c:pt>
                <c:pt idx="3414">
                  <c:v>9.3851814805555556</c:v>
                </c:pt>
                <c:pt idx="3415">
                  <c:v>-1.995187036111111</c:v>
                </c:pt>
                <c:pt idx="3416">
                  <c:v>-4.3907833333333341</c:v>
                </c:pt>
                <c:pt idx="3417">
                  <c:v>1.0837629611111115</c:v>
                </c:pt>
                <c:pt idx="3418">
                  <c:v>-7.0808920452777784</c:v>
                </c:pt>
                <c:pt idx="3419">
                  <c:v>2.604367973055556</c:v>
                </c:pt>
                <c:pt idx="3420">
                  <c:v>5.2747703694444441</c:v>
                </c:pt>
                <c:pt idx="3421">
                  <c:v>-1.2415259249999997</c:v>
                </c:pt>
                <c:pt idx="3422">
                  <c:v>-7.1259129638888892</c:v>
                </c:pt>
                <c:pt idx="3423">
                  <c:v>0</c:v>
                </c:pt>
                <c:pt idx="3424">
                  <c:v>0</c:v>
                </c:pt>
                <c:pt idx="3425">
                  <c:v>5.7160493888888886E-2</c:v>
                </c:pt>
                <c:pt idx="3426">
                  <c:v>0.61075987638888896</c:v>
                </c:pt>
                <c:pt idx="3427">
                  <c:v>7.5250222825000002</c:v>
                </c:pt>
                <c:pt idx="3428">
                  <c:v>-3.3040609333333335</c:v>
                </c:pt>
                <c:pt idx="3429">
                  <c:v>2.0132479111111103</c:v>
                </c:pt>
                <c:pt idx="3430">
                  <c:v>1.2775370361111114</c:v>
                </c:pt>
                <c:pt idx="3431">
                  <c:v>-4.9626740749999989</c:v>
                </c:pt>
                <c:pt idx="3432">
                  <c:v>4.3101870388888885</c:v>
                </c:pt>
                <c:pt idx="3433">
                  <c:v>0.89709080833333354</c:v>
                </c:pt>
                <c:pt idx="3434">
                  <c:v>-2.8868241722222225</c:v>
                </c:pt>
                <c:pt idx="3435">
                  <c:v>-4.1887444147222217</c:v>
                </c:pt>
                <c:pt idx="3436">
                  <c:v>-0.32324259277777778</c:v>
                </c:pt>
                <c:pt idx="3437">
                  <c:v>-1.0254592591666667</c:v>
                </c:pt>
                <c:pt idx="3438">
                  <c:v>1.5698350169444444</c:v>
                </c:pt>
                <c:pt idx="3439">
                  <c:v>0.41763535333333335</c:v>
                </c:pt>
                <c:pt idx="3440">
                  <c:v>0.68592592611111103</c:v>
                </c:pt>
                <c:pt idx="3441">
                  <c:v>1.1883666674999998</c:v>
                </c:pt>
                <c:pt idx="3442">
                  <c:v>5.6794666666666664</c:v>
                </c:pt>
                <c:pt idx="3443">
                  <c:v>-4.319618519444445</c:v>
                </c:pt>
                <c:pt idx="3444">
                  <c:v>-3.1869833333333331</c:v>
                </c:pt>
                <c:pt idx="3445">
                  <c:v>-0.36185358416666652</c:v>
                </c:pt>
                <c:pt idx="3446">
                  <c:v>1.9326239536111112</c:v>
                </c:pt>
                <c:pt idx="3447">
                  <c:v>-1.1369222213888892</c:v>
                </c:pt>
                <c:pt idx="3448">
                  <c:v>3.4476351852777771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-1.936578155555555</c:v>
                </c:pt>
                <c:pt idx="3458">
                  <c:v>-3.2198699925000001</c:v>
                </c:pt>
                <c:pt idx="3459">
                  <c:v>0.65505925916666674</c:v>
                </c:pt>
                <c:pt idx="3460">
                  <c:v>-0.12439435333333322</c:v>
                </c:pt>
                <c:pt idx="3461">
                  <c:v>-0.48179268361111116</c:v>
                </c:pt>
                <c:pt idx="3462">
                  <c:v>-0.55302777777777778</c:v>
                </c:pt>
                <c:pt idx="3463">
                  <c:v>1.9120185183333334</c:v>
                </c:pt>
                <c:pt idx="3464">
                  <c:v>-1.748253703611111</c:v>
                </c:pt>
                <c:pt idx="3465">
                  <c:v>1.2672481480555555</c:v>
                </c:pt>
                <c:pt idx="3466">
                  <c:v>-1.2964</c:v>
                </c:pt>
                <c:pt idx="3467">
                  <c:v>-4.1344475833333366E-2</c:v>
                </c:pt>
                <c:pt idx="3468">
                  <c:v>3.3183555861111111</c:v>
                </c:pt>
                <c:pt idx="3469">
                  <c:v>-3.4773773822222225</c:v>
                </c:pt>
                <c:pt idx="3470">
                  <c:v>2.2024125683333335</c:v>
                </c:pt>
                <c:pt idx="3471">
                  <c:v>5.0449851861111101</c:v>
                </c:pt>
                <c:pt idx="3472">
                  <c:v>2.4118870361111098</c:v>
                </c:pt>
                <c:pt idx="3473">
                  <c:v>-0.83661527777777733</c:v>
                </c:pt>
                <c:pt idx="3474">
                  <c:v>-0.70243101944444397</c:v>
                </c:pt>
                <c:pt idx="3475">
                  <c:v>-4.6625814805555557</c:v>
                </c:pt>
                <c:pt idx="3476">
                  <c:v>2.898683605555556</c:v>
                </c:pt>
                <c:pt idx="3477">
                  <c:v>-5.0036187908333334</c:v>
                </c:pt>
                <c:pt idx="3478">
                  <c:v>-0.8496907405555556</c:v>
                </c:pt>
                <c:pt idx="3479">
                  <c:v>-0.18948703722222218</c:v>
                </c:pt>
                <c:pt idx="3480">
                  <c:v>1.4473037038888887</c:v>
                </c:pt>
                <c:pt idx="3481">
                  <c:v>-0.7727014688888888</c:v>
                </c:pt>
                <c:pt idx="3482">
                  <c:v>2.3066033197222224</c:v>
                </c:pt>
                <c:pt idx="3483">
                  <c:v>5.4342481500000002</c:v>
                </c:pt>
                <c:pt idx="3484">
                  <c:v>-4.0795444444444451</c:v>
                </c:pt>
                <c:pt idx="3485">
                  <c:v>-1.8760074083333333</c:v>
                </c:pt>
                <c:pt idx="3486">
                  <c:v>8.4557518527777784</c:v>
                </c:pt>
                <c:pt idx="3487">
                  <c:v>-4.5374000000000008</c:v>
                </c:pt>
                <c:pt idx="3488">
                  <c:v>0.26322407222222172</c:v>
                </c:pt>
                <c:pt idx="3489">
                  <c:v>8.7524148166666667</c:v>
                </c:pt>
                <c:pt idx="3490">
                  <c:v>-2.9810872944444435</c:v>
                </c:pt>
                <c:pt idx="3491">
                  <c:v>-6.6155880138888898</c:v>
                </c:pt>
                <c:pt idx="3492">
                  <c:v>-2.1480913583333336</c:v>
                </c:pt>
                <c:pt idx="3493">
                  <c:v>-4.1524240749999999</c:v>
                </c:pt>
                <c:pt idx="3494">
                  <c:v>3.6525555555555562</c:v>
                </c:pt>
                <c:pt idx="3495">
                  <c:v>5.0021148138888885</c:v>
                </c:pt>
                <c:pt idx="3496">
                  <c:v>-3.8703370361111107</c:v>
                </c:pt>
                <c:pt idx="3497">
                  <c:v>2.4667611111111114</c:v>
                </c:pt>
                <c:pt idx="3498">
                  <c:v>-0.76823703611111194</c:v>
                </c:pt>
                <c:pt idx="3499">
                  <c:v>-4.1344185194444441</c:v>
                </c:pt>
                <c:pt idx="3500">
                  <c:v>-2.3390074075000005</c:v>
                </c:pt>
                <c:pt idx="3501">
                  <c:v>2.9760611102777776</c:v>
                </c:pt>
                <c:pt idx="3502">
                  <c:v>6.6783462972222214</c:v>
                </c:pt>
                <c:pt idx="3503">
                  <c:v>0.2932333333333344</c:v>
                </c:pt>
                <c:pt idx="3504">
                  <c:v>-3.059229630555556</c:v>
                </c:pt>
                <c:pt idx="3505">
                  <c:v>-5.898105554722223</c:v>
                </c:pt>
                <c:pt idx="3506">
                  <c:v>0.80682037055555544</c:v>
                </c:pt>
                <c:pt idx="3507">
                  <c:v>6.2384962952777787</c:v>
                </c:pt>
                <c:pt idx="3508">
                  <c:v>-6.0112833325000006</c:v>
                </c:pt>
                <c:pt idx="3509">
                  <c:v>2.1332296297222224</c:v>
                </c:pt>
                <c:pt idx="3510">
                  <c:v>-0.78024074166666679</c:v>
                </c:pt>
                <c:pt idx="3511">
                  <c:v>3.4399185194444439</c:v>
                </c:pt>
                <c:pt idx="3512">
                  <c:v>-2.1495203694444438</c:v>
                </c:pt>
                <c:pt idx="3513">
                  <c:v>5.1161500000000002</c:v>
                </c:pt>
                <c:pt idx="3514">
                  <c:v>10.89051203611111</c:v>
                </c:pt>
                <c:pt idx="3515">
                  <c:v>-11.595470833333332</c:v>
                </c:pt>
                <c:pt idx="3516">
                  <c:v>-3.8264592583333328</c:v>
                </c:pt>
                <c:pt idx="3517">
                  <c:v>2.3460675916666665</c:v>
                </c:pt>
                <c:pt idx="3518">
                  <c:v>-1.3731472222222221</c:v>
                </c:pt>
                <c:pt idx="3519">
                  <c:v>-0.40248240833333387</c:v>
                </c:pt>
                <c:pt idx="3520">
                  <c:v>0.6284837055555561</c:v>
                </c:pt>
                <c:pt idx="3521">
                  <c:v>-1.8275795388888885</c:v>
                </c:pt>
                <c:pt idx="3522">
                  <c:v>3.3744943833333334</c:v>
                </c:pt>
                <c:pt idx="3523">
                  <c:v>-4.7532050305555558</c:v>
                </c:pt>
                <c:pt idx="3524">
                  <c:v>-3.2521041666666668</c:v>
                </c:pt>
                <c:pt idx="3525">
                  <c:v>0</c:v>
                </c:pt>
                <c:pt idx="3526">
                  <c:v>0</c:v>
                </c:pt>
                <c:pt idx="3527">
                  <c:v>1.6547511819444445</c:v>
                </c:pt>
                <c:pt idx="3528">
                  <c:v>0.81216548472222216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2.9469092583333332</c:v>
                </c:pt>
                <c:pt idx="3534">
                  <c:v>4.0073676083333343</c:v>
                </c:pt>
                <c:pt idx="3535">
                  <c:v>1.6137953555555542</c:v>
                </c:pt>
                <c:pt idx="3536">
                  <c:v>-4.1463594861111108</c:v>
                </c:pt>
                <c:pt idx="3537">
                  <c:v>-2.3820918222222227</c:v>
                </c:pt>
                <c:pt idx="3538">
                  <c:v>-4.5089542472222224</c:v>
                </c:pt>
                <c:pt idx="3539">
                  <c:v>0</c:v>
                </c:pt>
                <c:pt idx="3540">
                  <c:v>0</c:v>
                </c:pt>
                <c:pt idx="3541">
                  <c:v>2.0607174602777776</c:v>
                </c:pt>
                <c:pt idx="3542">
                  <c:v>4.9477842758333335</c:v>
                </c:pt>
                <c:pt idx="3543">
                  <c:v>1.1240075222222214</c:v>
                </c:pt>
                <c:pt idx="3544">
                  <c:v>1.6267548583333329</c:v>
                </c:pt>
                <c:pt idx="3545">
                  <c:v>0.34270995833333373</c:v>
                </c:pt>
                <c:pt idx="3546">
                  <c:v>-0.12432407500000014</c:v>
                </c:pt>
                <c:pt idx="3547">
                  <c:v>1.2415259249999997</c:v>
                </c:pt>
                <c:pt idx="3548">
                  <c:v>-4.2938962944444441</c:v>
                </c:pt>
                <c:pt idx="3549">
                  <c:v>0.13118333333333393</c:v>
                </c:pt>
                <c:pt idx="3550">
                  <c:v>-6.9947296305555557</c:v>
                </c:pt>
                <c:pt idx="3551">
                  <c:v>-6.1733333333333335E-2</c:v>
                </c:pt>
                <c:pt idx="3552">
                  <c:v>1.6899500000000001</c:v>
                </c:pt>
                <c:pt idx="3553">
                  <c:v>4.798796811111111</c:v>
                </c:pt>
                <c:pt idx="3554">
                  <c:v>-6.4887468111111106</c:v>
                </c:pt>
                <c:pt idx="3555">
                  <c:v>0</c:v>
                </c:pt>
                <c:pt idx="3556">
                  <c:v>0</c:v>
                </c:pt>
                <c:pt idx="3557">
                  <c:v>1.2969415205555554</c:v>
                </c:pt>
                <c:pt idx="3558">
                  <c:v>3.1787251461111112</c:v>
                </c:pt>
                <c:pt idx="3559">
                  <c:v>-3.9766555555555558</c:v>
                </c:pt>
                <c:pt idx="3560">
                  <c:v>5.3956648138888887</c:v>
                </c:pt>
                <c:pt idx="3561">
                  <c:v>1.8734351861111105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1.3152629638888897</c:v>
                </c:pt>
                <c:pt idx="3567">
                  <c:v>-3.8634777777777791</c:v>
                </c:pt>
                <c:pt idx="3568">
                  <c:v>2.902324072222223</c:v>
                </c:pt>
                <c:pt idx="3569">
                  <c:v>1.023927172222223</c:v>
                </c:pt>
                <c:pt idx="3570">
                  <c:v>2.2779487555555553</c:v>
                </c:pt>
                <c:pt idx="3571">
                  <c:v>-0.30352222222222264</c:v>
                </c:pt>
                <c:pt idx="3572">
                  <c:v>-6.8751423805555554</c:v>
                </c:pt>
                <c:pt idx="3573">
                  <c:v>-4.0928131758333333</c:v>
                </c:pt>
                <c:pt idx="3574">
                  <c:v>-0.15261851861111111</c:v>
                </c:pt>
                <c:pt idx="3575">
                  <c:v>0</c:v>
                </c:pt>
                <c:pt idx="3576">
                  <c:v>3.840327777777778</c:v>
                </c:pt>
                <c:pt idx="3577">
                  <c:v>-0.83682963055555537</c:v>
                </c:pt>
                <c:pt idx="3578">
                  <c:v>2.4084574083333328</c:v>
                </c:pt>
                <c:pt idx="3579">
                  <c:v>-0.23630710277777744</c:v>
                </c:pt>
                <c:pt idx="3580">
                  <c:v>2.5427330277777775</c:v>
                </c:pt>
                <c:pt idx="3581">
                  <c:v>-0.31724073888888921</c:v>
                </c:pt>
                <c:pt idx="3582">
                  <c:v>5.9203981472222234</c:v>
                </c:pt>
                <c:pt idx="3583">
                  <c:v>-3.7022997166666665</c:v>
                </c:pt>
                <c:pt idx="3584">
                  <c:v>-0.29493361666666629</c:v>
                </c:pt>
                <c:pt idx="3585">
                  <c:v>-2.6039462972222234</c:v>
                </c:pt>
                <c:pt idx="3586">
                  <c:v>-0.9225703694444447</c:v>
                </c:pt>
                <c:pt idx="3587">
                  <c:v>-0.88162916666666646</c:v>
                </c:pt>
                <c:pt idx="3588">
                  <c:v>-2.591568385</c:v>
                </c:pt>
                <c:pt idx="3589">
                  <c:v>-1.2288246705555552</c:v>
                </c:pt>
                <c:pt idx="3590">
                  <c:v>6.9218500000000009</c:v>
                </c:pt>
                <c:pt idx="3591">
                  <c:v>-2.1622268666666664</c:v>
                </c:pt>
                <c:pt idx="3592">
                  <c:v>0.5384197249999999</c:v>
                </c:pt>
                <c:pt idx="3593">
                  <c:v>7.6693867722222215</c:v>
                </c:pt>
                <c:pt idx="3594">
                  <c:v>0.3712574055555547</c:v>
                </c:pt>
                <c:pt idx="3595">
                  <c:v>-3.2487166666666667</c:v>
                </c:pt>
                <c:pt idx="3596">
                  <c:v>-4.013047736111111</c:v>
                </c:pt>
                <c:pt idx="3597">
                  <c:v>3.0166841055555569</c:v>
                </c:pt>
                <c:pt idx="3598">
                  <c:v>-8.4256863686111121</c:v>
                </c:pt>
                <c:pt idx="3599">
                  <c:v>-0.81796666666666662</c:v>
                </c:pt>
                <c:pt idx="3600">
                  <c:v>0.72193703722222224</c:v>
                </c:pt>
                <c:pt idx="3601">
                  <c:v>7.3477190091666653</c:v>
                </c:pt>
                <c:pt idx="3602">
                  <c:v>-0.84704496666666651</c:v>
                </c:pt>
                <c:pt idx="3603">
                  <c:v>-1.9298351527777777</c:v>
                </c:pt>
                <c:pt idx="3604">
                  <c:v>-0.41715126666666635</c:v>
                </c:pt>
                <c:pt idx="3605">
                  <c:v>1.6269158388888885</c:v>
                </c:pt>
                <c:pt idx="3606">
                  <c:v>0.35243172222222224</c:v>
                </c:pt>
                <c:pt idx="3607">
                  <c:v>-1.6702296277777773</c:v>
                </c:pt>
                <c:pt idx="3608">
                  <c:v>-1.6497361888888888</c:v>
                </c:pt>
                <c:pt idx="3609">
                  <c:v>-4.4009878861111114</c:v>
                </c:pt>
                <c:pt idx="3610">
                  <c:v>5.7660648138888888</c:v>
                </c:pt>
                <c:pt idx="3611">
                  <c:v>8.8312963888888485E-2</c:v>
                </c:pt>
                <c:pt idx="3612">
                  <c:v>-4.1419946266666665</c:v>
                </c:pt>
                <c:pt idx="3613">
                  <c:v>1.4934631461111112</c:v>
                </c:pt>
                <c:pt idx="3614">
                  <c:v>1.4207240722222221</c:v>
                </c:pt>
                <c:pt idx="3615">
                  <c:v>0.43813518611111096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-2.9957814813888888</c:v>
                </c:pt>
                <c:pt idx="3623">
                  <c:v>1.0571833341666668</c:v>
                </c:pt>
                <c:pt idx="3624">
                  <c:v>0.3549666666666666</c:v>
                </c:pt>
                <c:pt idx="3625">
                  <c:v>-1.2029425936111111</c:v>
                </c:pt>
                <c:pt idx="3626">
                  <c:v>-2.2246660052777774</c:v>
                </c:pt>
                <c:pt idx="3627">
                  <c:v>0.99857341277777778</c:v>
                </c:pt>
                <c:pt idx="3628">
                  <c:v>1.5060804597222224</c:v>
                </c:pt>
                <c:pt idx="3629">
                  <c:v>2.7292310152777781</c:v>
                </c:pt>
                <c:pt idx="3630">
                  <c:v>-0.2706596222222224</c:v>
                </c:pt>
                <c:pt idx="3631">
                  <c:v>-1.0280314833333337</c:v>
                </c:pt>
                <c:pt idx="3632">
                  <c:v>-2.2163981472222218</c:v>
                </c:pt>
                <c:pt idx="3633">
                  <c:v>1.7473962972222219</c:v>
                </c:pt>
                <c:pt idx="3634">
                  <c:v>-3.5445222230555555</c:v>
                </c:pt>
                <c:pt idx="3635">
                  <c:v>-5.4874074166666668E-2</c:v>
                </c:pt>
                <c:pt idx="3636">
                  <c:v>0</c:v>
                </c:pt>
                <c:pt idx="3637">
                  <c:v>1.0481805555555554</c:v>
                </c:pt>
                <c:pt idx="3638">
                  <c:v>3.8896287027777783</c:v>
                </c:pt>
                <c:pt idx="3639">
                  <c:v>-3.0780925916666666</c:v>
                </c:pt>
                <c:pt idx="3640">
                  <c:v>4.478913569444444</c:v>
                </c:pt>
                <c:pt idx="3641">
                  <c:v>-1.308220977777778</c:v>
                </c:pt>
                <c:pt idx="3642">
                  <c:v>2.9631999999999996</c:v>
                </c:pt>
                <c:pt idx="3643">
                  <c:v>-2.3784481472222216</c:v>
                </c:pt>
                <c:pt idx="3644">
                  <c:v>-2.1881037027777785</c:v>
                </c:pt>
                <c:pt idx="3645">
                  <c:v>5.7360555555555557</c:v>
                </c:pt>
                <c:pt idx="3646">
                  <c:v>-0.8822722222222219</c:v>
                </c:pt>
                <c:pt idx="3647">
                  <c:v>-6.3123627541666671</c:v>
                </c:pt>
                <c:pt idx="3648">
                  <c:v>1.0693164569444444</c:v>
                </c:pt>
                <c:pt idx="3649">
                  <c:v>5.1607351861111104</c:v>
                </c:pt>
                <c:pt idx="3650">
                  <c:v>-1.6522240749999995</c:v>
                </c:pt>
                <c:pt idx="3651">
                  <c:v>6.3527563750000002</c:v>
                </c:pt>
                <c:pt idx="3652">
                  <c:v>-0.82799050277777808</c:v>
                </c:pt>
                <c:pt idx="3653">
                  <c:v>-4.470154761111111</c:v>
                </c:pt>
                <c:pt idx="3654">
                  <c:v>-0.16719444444444459</c:v>
                </c:pt>
                <c:pt idx="3655">
                  <c:v>-1.1240611111111103</c:v>
                </c:pt>
                <c:pt idx="3656">
                  <c:v>-1.2080870361111116</c:v>
                </c:pt>
                <c:pt idx="3657">
                  <c:v>-4.3547722230555559</c:v>
                </c:pt>
                <c:pt idx="3658">
                  <c:v>0.19120185166666667</c:v>
                </c:pt>
                <c:pt idx="3659">
                  <c:v>2.3578703713888891</c:v>
                </c:pt>
                <c:pt idx="3660">
                  <c:v>6.0412925916666653</c:v>
                </c:pt>
                <c:pt idx="3661">
                  <c:v>-2.9769185194444439</c:v>
                </c:pt>
                <c:pt idx="3662">
                  <c:v>-1.2518148138888889</c:v>
                </c:pt>
                <c:pt idx="3663">
                  <c:v>5.0527018527777772</c:v>
                </c:pt>
                <c:pt idx="3664">
                  <c:v>0.35067962777777834</c:v>
                </c:pt>
                <c:pt idx="3665">
                  <c:v>2.8886055555555541</c:v>
                </c:pt>
                <c:pt idx="3666">
                  <c:v>-10.610416666666666</c:v>
                </c:pt>
                <c:pt idx="3667">
                  <c:v>-2.2592685175000002</c:v>
                </c:pt>
                <c:pt idx="3668">
                  <c:v>3.7610808425000002</c:v>
                </c:pt>
                <c:pt idx="3669">
                  <c:v>2.9198376750000001</c:v>
                </c:pt>
                <c:pt idx="3670">
                  <c:v>-2.9374777777777776</c:v>
                </c:pt>
                <c:pt idx="3671">
                  <c:v>-1.6136407397222223</c:v>
                </c:pt>
                <c:pt idx="3672">
                  <c:v>2.6785407397222221</c:v>
                </c:pt>
                <c:pt idx="3673">
                  <c:v>0.99459259444444414</c:v>
                </c:pt>
                <c:pt idx="3674">
                  <c:v>2.8817462944444454</c:v>
                </c:pt>
                <c:pt idx="3675">
                  <c:v>2.4007407416666657</c:v>
                </c:pt>
                <c:pt idx="3676">
                  <c:v>-1.7473962972222228</c:v>
                </c:pt>
                <c:pt idx="3677">
                  <c:v>-3.3456037027777765</c:v>
                </c:pt>
                <c:pt idx="3678">
                  <c:v>3.048083333333333</c:v>
                </c:pt>
                <c:pt idx="3679">
                  <c:v>-2.787431480555556</c:v>
                </c:pt>
                <c:pt idx="3680">
                  <c:v>-4.0152388897222222</c:v>
                </c:pt>
                <c:pt idx="3681">
                  <c:v>5.3759444452777769</c:v>
                </c:pt>
                <c:pt idx="3682">
                  <c:v>3.2161351833333334</c:v>
                </c:pt>
                <c:pt idx="3683">
                  <c:v>-8.8870277769444446</c:v>
                </c:pt>
                <c:pt idx="3684">
                  <c:v>-1.9694648147222225</c:v>
                </c:pt>
                <c:pt idx="3685">
                  <c:v>0.3189555555555556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7.2737212805555549</c:v>
                </c:pt>
                <c:pt idx="3692">
                  <c:v>2.6259046444444443</c:v>
                </c:pt>
                <c:pt idx="3693">
                  <c:v>-4.1297784305555547</c:v>
                </c:pt>
                <c:pt idx="3694">
                  <c:v>0.93037651944444422</c:v>
                </c:pt>
                <c:pt idx="3695">
                  <c:v>-5.8431228233333332</c:v>
                </c:pt>
                <c:pt idx="3696">
                  <c:v>-1.6802123016666668</c:v>
                </c:pt>
                <c:pt idx="3697">
                  <c:v>0</c:v>
                </c:pt>
                <c:pt idx="3698">
                  <c:v>0</c:v>
                </c:pt>
                <c:pt idx="3699">
                  <c:v>0.14557683222222223</c:v>
                </c:pt>
                <c:pt idx="3700">
                  <c:v>1.4848970905555554</c:v>
                </c:pt>
                <c:pt idx="3701">
                  <c:v>5.3267332327777774</c:v>
                </c:pt>
                <c:pt idx="3702">
                  <c:v>1.8451516416666673</c:v>
                </c:pt>
                <c:pt idx="3703">
                  <c:v>1.9929363416666657</c:v>
                </c:pt>
                <c:pt idx="3704">
                  <c:v>1.0635067138888903</c:v>
                </c:pt>
                <c:pt idx="3705">
                  <c:v>-10.43550555638889</c:v>
                </c:pt>
                <c:pt idx="3706">
                  <c:v>8.2576907397222215</c:v>
                </c:pt>
                <c:pt idx="3707">
                  <c:v>-8.4926203694444453</c:v>
                </c:pt>
                <c:pt idx="3708">
                  <c:v>-0.34725000000000006</c:v>
                </c:pt>
                <c:pt idx="3709">
                  <c:v>2.7515609277777777</c:v>
                </c:pt>
                <c:pt idx="3710">
                  <c:v>4.1531409250000006</c:v>
                </c:pt>
                <c:pt idx="3711">
                  <c:v>-7.7458185194444447</c:v>
                </c:pt>
                <c:pt idx="3712">
                  <c:v>6.8592591666666669E-3</c:v>
                </c:pt>
                <c:pt idx="3713">
                  <c:v>-6.8592591666666669E-3</c:v>
                </c:pt>
                <c:pt idx="3714">
                  <c:v>7.6117991444444453</c:v>
                </c:pt>
                <c:pt idx="3715">
                  <c:v>-7.6117991444444453</c:v>
                </c:pt>
                <c:pt idx="3716">
                  <c:v>0</c:v>
                </c:pt>
                <c:pt idx="3717">
                  <c:v>0</c:v>
                </c:pt>
                <c:pt idx="3718">
                  <c:v>4.6218156555555554</c:v>
                </c:pt>
                <c:pt idx="3719">
                  <c:v>-3.0536175074999998</c:v>
                </c:pt>
                <c:pt idx="3720">
                  <c:v>0.67563703722222235</c:v>
                </c:pt>
                <c:pt idx="3721">
                  <c:v>7.1164814722221886E-2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12.080870369444444</c:v>
                </c:pt>
                <c:pt idx="3730">
                  <c:v>0.38263622222222199</c:v>
                </c:pt>
                <c:pt idx="3731">
                  <c:v>7.6934150000001172E-2</c:v>
                </c:pt>
                <c:pt idx="3732">
                  <c:v>3.3833296277777771</c:v>
                </c:pt>
                <c:pt idx="3733">
                  <c:v>-3.4673555555555562</c:v>
                </c:pt>
                <c:pt idx="3734">
                  <c:v>-7.1885037027777763</c:v>
                </c:pt>
                <c:pt idx="3735">
                  <c:v>1.0825260472222216</c:v>
                </c:pt>
                <c:pt idx="3736">
                  <c:v>0.4770980277777771</c:v>
                </c:pt>
                <c:pt idx="3737">
                  <c:v>-1.0057388888888881</c:v>
                </c:pt>
                <c:pt idx="3738">
                  <c:v>3.6928537027777772</c:v>
                </c:pt>
                <c:pt idx="3739">
                  <c:v>3.9123500000000004</c:v>
                </c:pt>
                <c:pt idx="3740">
                  <c:v>-1.2612462972222223</c:v>
                </c:pt>
                <c:pt idx="3741">
                  <c:v>-13.789928305833334</c:v>
                </c:pt>
                <c:pt idx="3742">
                  <c:v>8.0940700280555546</c:v>
                </c:pt>
                <c:pt idx="3743">
                  <c:v>-2.1099787583333334</c:v>
                </c:pt>
                <c:pt idx="3744">
                  <c:v>-6.1767629630555554</c:v>
                </c:pt>
                <c:pt idx="3745">
                  <c:v>-0.3652555555555555</c:v>
                </c:pt>
                <c:pt idx="3746">
                  <c:v>3.2581481666666662E-2</c:v>
                </c:pt>
                <c:pt idx="3747">
                  <c:v>-7.2879629722222228E-2</c:v>
                </c:pt>
                <c:pt idx="3748">
                  <c:v>5.5165592583333343</c:v>
                </c:pt>
                <c:pt idx="3749">
                  <c:v>4.0495351861111102</c:v>
                </c:pt>
                <c:pt idx="3750">
                  <c:v>-2.2841333333333322</c:v>
                </c:pt>
                <c:pt idx="3751">
                  <c:v>-1.5870611111111108</c:v>
                </c:pt>
                <c:pt idx="3752">
                  <c:v>-2.3029962972222227</c:v>
                </c:pt>
                <c:pt idx="3753">
                  <c:v>0.32324259444444464</c:v>
                </c:pt>
                <c:pt idx="3754">
                  <c:v>4.7371759249999998</c:v>
                </c:pt>
                <c:pt idx="3755">
                  <c:v>4.8735037027777786</c:v>
                </c:pt>
                <c:pt idx="3756">
                  <c:v>1.159748938888888</c:v>
                </c:pt>
                <c:pt idx="3757">
                  <c:v>-2.6987952333333336</c:v>
                </c:pt>
                <c:pt idx="3758">
                  <c:v>5.8329425916666686</c:v>
                </c:pt>
                <c:pt idx="3759">
                  <c:v>4.5674092583333321</c:v>
                </c:pt>
                <c:pt idx="3760">
                  <c:v>-3.2427977888888884</c:v>
                </c:pt>
                <c:pt idx="3761">
                  <c:v>-12.152809616666667</c:v>
                </c:pt>
                <c:pt idx="3762">
                  <c:v>2.3072833333333329</c:v>
                </c:pt>
                <c:pt idx="3763">
                  <c:v>2.3444500805555553</c:v>
                </c:pt>
                <c:pt idx="3764">
                  <c:v>-4.3485707500000004</c:v>
                </c:pt>
                <c:pt idx="3765">
                  <c:v>-7.1778552574999992</c:v>
                </c:pt>
                <c:pt idx="3766">
                  <c:v>-1.7148147222222231E-3</c:v>
                </c:pt>
                <c:pt idx="3767">
                  <c:v>-7.7166666666666668E-3</c:v>
                </c:pt>
                <c:pt idx="3768">
                  <c:v>1.5188359788888888</c:v>
                </c:pt>
                <c:pt idx="3769">
                  <c:v>2.7116121683333336</c:v>
                </c:pt>
                <c:pt idx="3770">
                  <c:v>-4.0958351841666669</c:v>
                </c:pt>
                <c:pt idx="3771">
                  <c:v>-8.3168518611111103E-2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4.356487036111111</c:v>
                </c:pt>
                <c:pt idx="3778">
                  <c:v>4.3993574083333336</c:v>
                </c:pt>
                <c:pt idx="3779">
                  <c:v>1.6830907416666661</c:v>
                </c:pt>
                <c:pt idx="3780">
                  <c:v>-4.5511710138888883</c:v>
                </c:pt>
                <c:pt idx="3781">
                  <c:v>-0.52468083888888906</c:v>
                </c:pt>
                <c:pt idx="3782">
                  <c:v>-2.6013740750000003</c:v>
                </c:pt>
                <c:pt idx="3783">
                  <c:v>-2.8131537027777775</c:v>
                </c:pt>
                <c:pt idx="3784">
                  <c:v>0</c:v>
                </c:pt>
                <c:pt idx="3785">
                  <c:v>0</c:v>
                </c:pt>
                <c:pt idx="3786">
                  <c:v>0.86987878777777772</c:v>
                </c:pt>
                <c:pt idx="3787">
                  <c:v>4.1060851011111117</c:v>
                </c:pt>
                <c:pt idx="3788">
                  <c:v>-0.67943412777777779</c:v>
                </c:pt>
                <c:pt idx="3789">
                  <c:v>3.9189921250000004</c:v>
                </c:pt>
                <c:pt idx="3790">
                  <c:v>1.756126261111111</c:v>
                </c:pt>
                <c:pt idx="3791">
                  <c:v>1.2955425944444441</c:v>
                </c:pt>
                <c:pt idx="3792">
                  <c:v>-11.267190741666667</c:v>
                </c:pt>
                <c:pt idx="3793">
                  <c:v>3.7194333333333329</c:v>
                </c:pt>
                <c:pt idx="3794">
                  <c:v>6.7615148138888896</c:v>
                </c:pt>
                <c:pt idx="3795">
                  <c:v>-4.1627129611111116</c:v>
                </c:pt>
                <c:pt idx="3796">
                  <c:v>-6.0138555563888882</c:v>
                </c:pt>
                <c:pt idx="3797">
                  <c:v>-6.6020370555555527E-2</c:v>
                </c:pt>
                <c:pt idx="3798">
                  <c:v>7.2185551297222226</c:v>
                </c:pt>
                <c:pt idx="3799">
                  <c:v>-7.4303347591666657</c:v>
                </c:pt>
                <c:pt idx="3800">
                  <c:v>-2.6579629722222223E-2</c:v>
                </c:pt>
                <c:pt idx="3801">
                  <c:v>0</c:v>
                </c:pt>
                <c:pt idx="3802">
                  <c:v>1.3275985555555555E-2</c:v>
                </c:pt>
                <c:pt idx="3803">
                  <c:v>-1.3275985555555555E-2</c:v>
                </c:pt>
                <c:pt idx="3804">
                  <c:v>0</c:v>
                </c:pt>
                <c:pt idx="3805">
                  <c:v>0</c:v>
                </c:pt>
                <c:pt idx="3806">
                  <c:v>1.3330163399999999</c:v>
                </c:pt>
                <c:pt idx="3807">
                  <c:v>2.4610114377777776</c:v>
                </c:pt>
                <c:pt idx="3808">
                  <c:v>-3.6988555555555553</c:v>
                </c:pt>
                <c:pt idx="3809">
                  <c:v>-9.5172222222222214E-2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1.8310734444444445E-2</c:v>
                </c:pt>
                <c:pt idx="3815">
                  <c:v>4.5148022294444452</c:v>
                </c:pt>
                <c:pt idx="3816">
                  <c:v>1.4858870361111107</c:v>
                </c:pt>
                <c:pt idx="3817">
                  <c:v>-1.9171629638888885</c:v>
                </c:pt>
                <c:pt idx="3818">
                  <c:v>3.835787736111111</c:v>
                </c:pt>
                <c:pt idx="3819">
                  <c:v>-6.3865747722222217</c:v>
                </c:pt>
                <c:pt idx="3820">
                  <c:v>-0.38411851861111107</c:v>
                </c:pt>
                <c:pt idx="3821">
                  <c:v>9.8927807213888883</c:v>
                </c:pt>
                <c:pt idx="3822">
                  <c:v>-1.0717733138888876</c:v>
                </c:pt>
                <c:pt idx="3823">
                  <c:v>-3.0058314194444455</c:v>
                </c:pt>
                <c:pt idx="3824">
                  <c:v>-1.3549426555555557</c:v>
                </c:pt>
                <c:pt idx="3825">
                  <c:v>2.9203296305555564</c:v>
                </c:pt>
                <c:pt idx="3826">
                  <c:v>-7.2991092591666664</c:v>
                </c:pt>
                <c:pt idx="3827">
                  <c:v>-0.80853518527777779</c:v>
                </c:pt>
                <c:pt idx="3828">
                  <c:v>7.4980277777777786</c:v>
                </c:pt>
                <c:pt idx="3829">
                  <c:v>-7.605203703611112</c:v>
                </c:pt>
                <c:pt idx="3830">
                  <c:v>0.18177037027777782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6.3477568305555554</c:v>
                </c:pt>
                <c:pt idx="3837">
                  <c:v>3.5242626138888884</c:v>
                </c:pt>
                <c:pt idx="3838">
                  <c:v>-1.1001764944444443</c:v>
                </c:pt>
                <c:pt idx="3839">
                  <c:v>-3.9010692222222221</c:v>
                </c:pt>
                <c:pt idx="3840">
                  <c:v>-2.1831060499999997</c:v>
                </c:pt>
                <c:pt idx="3841">
                  <c:v>-3.2010287888888893</c:v>
                </c:pt>
                <c:pt idx="3842">
                  <c:v>0</c:v>
                </c:pt>
                <c:pt idx="3843">
                  <c:v>0</c:v>
                </c:pt>
                <c:pt idx="3844">
                  <c:v>0.85203703694444455</c:v>
                </c:pt>
                <c:pt idx="3845">
                  <c:v>1.6571346802777778</c:v>
                </c:pt>
                <c:pt idx="3846">
                  <c:v>2.2269208744444438</c:v>
                </c:pt>
                <c:pt idx="3847">
                  <c:v>4.148994444444444</c:v>
                </c:pt>
                <c:pt idx="3848">
                  <c:v>2.3527259277777777</c:v>
                </c:pt>
                <c:pt idx="3849">
                  <c:v>-9.6029630555555121E-2</c:v>
                </c:pt>
                <c:pt idx="3850">
                  <c:v>0.19291666666666607</c:v>
                </c:pt>
                <c:pt idx="3851">
                  <c:v>-1.3238370361111111</c:v>
                </c:pt>
                <c:pt idx="3852">
                  <c:v>-9.2479962972222225</c:v>
                </c:pt>
                <c:pt idx="3853">
                  <c:v>-0.76395000000000002</c:v>
                </c:pt>
                <c:pt idx="3854">
                  <c:v>6.877264813888889</c:v>
                </c:pt>
                <c:pt idx="3855">
                  <c:v>-6.3923376736111113</c:v>
                </c:pt>
                <c:pt idx="3856">
                  <c:v>-0.48492714027777784</c:v>
                </c:pt>
                <c:pt idx="3857">
                  <c:v>0</c:v>
                </c:pt>
                <c:pt idx="3858">
                  <c:v>2.5465</c:v>
                </c:pt>
                <c:pt idx="3859">
                  <c:v>0.76787158333333294</c:v>
                </c:pt>
                <c:pt idx="3860">
                  <c:v>-2.2000326002777775</c:v>
                </c:pt>
                <c:pt idx="3861">
                  <c:v>1.0463276836111113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4.2097250472222214</c:v>
                </c:pt>
                <c:pt idx="3867">
                  <c:v>5.5815557611111117</c:v>
                </c:pt>
                <c:pt idx="3868">
                  <c:v>-0.12615580833333301</c:v>
                </c:pt>
                <c:pt idx="3869">
                  <c:v>5.7622064805555562</c:v>
                </c:pt>
                <c:pt idx="3870">
                  <c:v>-1.8611784750000007</c:v>
                </c:pt>
                <c:pt idx="3871">
                  <c:v>0.70588524444444389</c:v>
                </c:pt>
                <c:pt idx="3872">
                  <c:v>1.3859358250000002</c:v>
                </c:pt>
                <c:pt idx="3873">
                  <c:v>-8.1273648166666668</c:v>
                </c:pt>
                <c:pt idx="3874">
                  <c:v>-2.3998833333333329</c:v>
                </c:pt>
                <c:pt idx="3875">
                  <c:v>2.9631999999999996</c:v>
                </c:pt>
                <c:pt idx="3876">
                  <c:v>-2.3055685166666664</c:v>
                </c:pt>
                <c:pt idx="3877">
                  <c:v>-2.8225851861111115</c:v>
                </c:pt>
                <c:pt idx="3878">
                  <c:v>-3.6036833333333331</c:v>
                </c:pt>
                <c:pt idx="3879">
                  <c:v>-1.0820481480555555</c:v>
                </c:pt>
                <c:pt idx="3880">
                  <c:v>0.47500370361111105</c:v>
                </c:pt>
                <c:pt idx="3881">
                  <c:v>3.0049491444444443</c:v>
                </c:pt>
                <c:pt idx="3882">
                  <c:v>2.5510508555555553</c:v>
                </c:pt>
                <c:pt idx="3883">
                  <c:v>1.1394944444444446</c:v>
                </c:pt>
                <c:pt idx="3884">
                  <c:v>-1.3641351861111111</c:v>
                </c:pt>
                <c:pt idx="3885">
                  <c:v>-1.7456814805555561</c:v>
                </c:pt>
                <c:pt idx="3886">
                  <c:v>-0.52987777777777734</c:v>
                </c:pt>
                <c:pt idx="3887">
                  <c:v>3.2675796305555558</c:v>
                </c:pt>
                <c:pt idx="3888">
                  <c:v>7.0470314805555549</c:v>
                </c:pt>
                <c:pt idx="3889">
                  <c:v>-0.73908518611111007</c:v>
                </c:pt>
                <c:pt idx="3890">
                  <c:v>2.0294833333333333</c:v>
                </c:pt>
                <c:pt idx="3891">
                  <c:v>4.574268519444443</c:v>
                </c:pt>
                <c:pt idx="3892">
                  <c:v>7.9738888888887985E-2</c:v>
                </c:pt>
                <c:pt idx="3893">
                  <c:v>-2.6125203694444425</c:v>
                </c:pt>
                <c:pt idx="3894">
                  <c:v>-9.0970925944444438</c:v>
                </c:pt>
                <c:pt idx="3895">
                  <c:v>-1.0014518499999998</c:v>
                </c:pt>
                <c:pt idx="3896">
                  <c:v>2.658137944444444</c:v>
                </c:pt>
                <c:pt idx="3897">
                  <c:v>-2.8782980416666661</c:v>
                </c:pt>
                <c:pt idx="3898">
                  <c:v>-1.375475088888888</c:v>
                </c:pt>
                <c:pt idx="3899">
                  <c:v>-5.6811814813888892</c:v>
                </c:pt>
                <c:pt idx="3900">
                  <c:v>0.21006481472222224</c:v>
                </c:pt>
                <c:pt idx="3901">
                  <c:v>1.1917962963888888</c:v>
                </c:pt>
                <c:pt idx="3902">
                  <c:v>1.7148147222223464E-3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0.56823315111111095</c:v>
                </c:pt>
                <c:pt idx="3911">
                  <c:v>7.403063607222224</c:v>
                </c:pt>
                <c:pt idx="3912">
                  <c:v>-0.72325092500000054</c:v>
                </c:pt>
                <c:pt idx="3913">
                  <c:v>1.2013842583333338</c:v>
                </c:pt>
                <c:pt idx="3914">
                  <c:v>-5.5862640027777779</c:v>
                </c:pt>
                <c:pt idx="3915">
                  <c:v>2.2130649305555554</c:v>
                </c:pt>
                <c:pt idx="3916">
                  <c:v>-3.3923504638888886</c:v>
                </c:pt>
                <c:pt idx="3917">
                  <c:v>-2.5614254630555555</c:v>
                </c:pt>
                <c:pt idx="3918">
                  <c:v>-0.76498287027777778</c:v>
                </c:pt>
                <c:pt idx="3919">
                  <c:v>0</c:v>
                </c:pt>
                <c:pt idx="3920">
                  <c:v>0</c:v>
                </c:pt>
                <c:pt idx="3921">
                  <c:v>-3.6944444444444446E-3</c:v>
                </c:pt>
                <c:pt idx="3922">
                  <c:v>1.1755055555555556</c:v>
                </c:pt>
                <c:pt idx="3923">
                  <c:v>0.82960290999999997</c:v>
                </c:pt>
                <c:pt idx="3924">
                  <c:v>3.8979373900000005</c:v>
                </c:pt>
                <c:pt idx="3925">
                  <c:v>-2.8376279805555558</c:v>
                </c:pt>
                <c:pt idx="3926">
                  <c:v>2.2059228666666666</c:v>
                </c:pt>
                <c:pt idx="3927">
                  <c:v>2.6545333333333332</c:v>
                </c:pt>
                <c:pt idx="3928">
                  <c:v>0.8042481472222216</c:v>
                </c:pt>
                <c:pt idx="3929">
                  <c:v>1.3727092583333336</c:v>
                </c:pt>
                <c:pt idx="3930">
                  <c:v>-0.17491111111111124</c:v>
                </c:pt>
                <c:pt idx="3931">
                  <c:v>-1.4429060333333332</c:v>
                </c:pt>
                <c:pt idx="3932">
                  <c:v>0.37028936666666684</c:v>
                </c:pt>
                <c:pt idx="3933">
                  <c:v>-7.9883383111111108</c:v>
                </c:pt>
                <c:pt idx="3934">
                  <c:v>-0.86696539166666664</c:v>
                </c:pt>
                <c:pt idx="3935">
                  <c:v>0</c:v>
                </c:pt>
                <c:pt idx="3936">
                  <c:v>1.3907148147222221</c:v>
                </c:pt>
                <c:pt idx="3937">
                  <c:v>2.4933407408333332</c:v>
                </c:pt>
                <c:pt idx="3938">
                  <c:v>-3.129537036944444</c:v>
                </c:pt>
                <c:pt idx="3939">
                  <c:v>0.40898333333333331</c:v>
                </c:pt>
                <c:pt idx="3940">
                  <c:v>1.9720370277777684E-2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-0.76652222222222222</c:v>
                </c:pt>
                <c:pt idx="3947">
                  <c:v>0.14575925916666665</c:v>
                </c:pt>
                <c:pt idx="3948">
                  <c:v>9.0864258630555543</c:v>
                </c:pt>
                <c:pt idx="3949">
                  <c:v>1.0489871000000011</c:v>
                </c:pt>
                <c:pt idx="3950">
                  <c:v>8.5483518527777775</c:v>
                </c:pt>
                <c:pt idx="3951">
                  <c:v>-1.9753312861111125</c:v>
                </c:pt>
                <c:pt idx="3952">
                  <c:v>3.8967812861111124</c:v>
                </c:pt>
                <c:pt idx="3953">
                  <c:v>-2.9709166666666675</c:v>
                </c:pt>
                <c:pt idx="3954">
                  <c:v>-6.051581483333333</c:v>
                </c:pt>
                <c:pt idx="3955">
                  <c:v>-2.5996592583333329</c:v>
                </c:pt>
                <c:pt idx="3956">
                  <c:v>1.3713210749999998</c:v>
                </c:pt>
                <c:pt idx="3957">
                  <c:v>-2.0623914444444456</c:v>
                </c:pt>
                <c:pt idx="3958">
                  <c:v>-2.3061788777777772</c:v>
                </c:pt>
                <c:pt idx="3959">
                  <c:v>2.0429548027777775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-1.2783944444444442</c:v>
                </c:pt>
                <c:pt idx="3964">
                  <c:v>0.98601851944444463</c:v>
                </c:pt>
                <c:pt idx="3965">
                  <c:v>3.3798859444444438</c:v>
                </c:pt>
                <c:pt idx="3966">
                  <c:v>-4.9180748333333328</c:v>
                </c:pt>
                <c:pt idx="3967">
                  <c:v>2.7068943166666672</c:v>
                </c:pt>
                <c:pt idx="3968">
                  <c:v>6.4057203055555556</c:v>
                </c:pt>
                <c:pt idx="3969">
                  <c:v>-4.3631900194444437</c:v>
                </c:pt>
                <c:pt idx="3970">
                  <c:v>6.169122849999999</c:v>
                </c:pt>
                <c:pt idx="3971">
                  <c:v>2.7373803249999993</c:v>
                </c:pt>
                <c:pt idx="3972">
                  <c:v>-1.8185611111111102</c:v>
                </c:pt>
                <c:pt idx="3973">
                  <c:v>1.654796294444445</c:v>
                </c:pt>
                <c:pt idx="3974">
                  <c:v>3.876429144444443</c:v>
                </c:pt>
                <c:pt idx="3975">
                  <c:v>-11.90004766111111</c:v>
                </c:pt>
                <c:pt idx="3976">
                  <c:v>-1.0331759277777783</c:v>
                </c:pt>
                <c:pt idx="3977">
                  <c:v>-2.8020074055555546</c:v>
                </c:pt>
                <c:pt idx="3978">
                  <c:v>-1.7543661888888895</c:v>
                </c:pt>
                <c:pt idx="3979">
                  <c:v>1.1533235944444442</c:v>
                </c:pt>
                <c:pt idx="3980">
                  <c:v>-5.3759444436111101</c:v>
                </c:pt>
                <c:pt idx="3981">
                  <c:v>0.9371462963888888</c:v>
                </c:pt>
                <c:pt idx="3982">
                  <c:v>0.5041555555555558</c:v>
                </c:pt>
                <c:pt idx="3983">
                  <c:v>0</c:v>
                </c:pt>
                <c:pt idx="3984">
                  <c:v>0</c:v>
                </c:pt>
                <c:pt idx="3985">
                  <c:v>0.73051111111111056</c:v>
                </c:pt>
                <c:pt idx="3986">
                  <c:v>4.2595999999999998</c:v>
                </c:pt>
                <c:pt idx="3987">
                  <c:v>1.0390091083333333</c:v>
                </c:pt>
                <c:pt idx="3988">
                  <c:v>-1.1530442944444443</c:v>
                </c:pt>
                <c:pt idx="3989">
                  <c:v>1.2601499388888895</c:v>
                </c:pt>
                <c:pt idx="3990">
                  <c:v>-3.829054366666667</c:v>
                </c:pt>
                <c:pt idx="3991">
                  <c:v>0.4464141888888889</c:v>
                </c:pt>
                <c:pt idx="3992">
                  <c:v>-3.9302604336111111</c:v>
                </c:pt>
                <c:pt idx="3993">
                  <c:v>-2.0512461563888889</c:v>
                </c:pt>
                <c:pt idx="3994">
                  <c:v>-0.42720687388888889</c:v>
                </c:pt>
                <c:pt idx="3995">
                  <c:v>-0.19133376055555554</c:v>
                </c:pt>
                <c:pt idx="3996">
                  <c:v>2.6032207974999997</c:v>
                </c:pt>
                <c:pt idx="3997">
                  <c:v>2.1572005519444444</c:v>
                </c:pt>
                <c:pt idx="3998">
                  <c:v>-1.9977809033333334</c:v>
                </c:pt>
                <c:pt idx="3999">
                  <c:v>2.6752437977777777</c:v>
                </c:pt>
                <c:pt idx="4000">
                  <c:v>2.9468115277777773</c:v>
                </c:pt>
                <c:pt idx="4001">
                  <c:v>-0.74568231944444385</c:v>
                </c:pt>
                <c:pt idx="4002">
                  <c:v>2.9440980861111101</c:v>
                </c:pt>
                <c:pt idx="4003">
                  <c:v>0.20492036944444397</c:v>
                </c:pt>
                <c:pt idx="4004">
                  <c:v>-10.181712961944445</c:v>
                </c:pt>
                <c:pt idx="4005">
                  <c:v>-0.61133148166666673</c:v>
                </c:pt>
                <c:pt idx="4006">
                  <c:v>-6.8592591666666669E-3</c:v>
                </c:pt>
                <c:pt idx="4007">
                  <c:v>2.1213818180555553</c:v>
                </c:pt>
                <c:pt idx="4008">
                  <c:v>2.0818822986111112</c:v>
                </c:pt>
                <c:pt idx="4009">
                  <c:v>1.8123062527777773</c:v>
                </c:pt>
                <c:pt idx="4010">
                  <c:v>-5.9375462952777776</c:v>
                </c:pt>
                <c:pt idx="4011">
                  <c:v>4.5296833341666662</c:v>
                </c:pt>
                <c:pt idx="4012">
                  <c:v>-4.6077074083333338</c:v>
                </c:pt>
                <c:pt idx="4013">
                  <c:v>0</c:v>
                </c:pt>
                <c:pt idx="4014">
                  <c:v>0</c:v>
                </c:pt>
                <c:pt idx="4015">
                  <c:v>8.4746148138888877</c:v>
                </c:pt>
                <c:pt idx="4016">
                  <c:v>-2.7282703694444441</c:v>
                </c:pt>
                <c:pt idx="4017">
                  <c:v>-5.7394851852777782</c:v>
                </c:pt>
                <c:pt idx="4018">
                  <c:v>-6.8592591666666669E-3</c:v>
                </c:pt>
                <c:pt idx="4019">
                  <c:v>0</c:v>
                </c:pt>
                <c:pt idx="4020">
                  <c:v>1.1436495727777778</c:v>
                </c:pt>
                <c:pt idx="4021">
                  <c:v>2.5140504272222222</c:v>
                </c:pt>
                <c:pt idx="4022">
                  <c:v>-3.1509722222222218</c:v>
                </c:pt>
                <c:pt idx="4023">
                  <c:v>0.46385740750000004</c:v>
                </c:pt>
                <c:pt idx="4024">
                  <c:v>-0.14747407416666666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4.2326737583333331</c:v>
                </c:pt>
                <c:pt idx="4031">
                  <c:v>2.5056910555555558</c:v>
                </c:pt>
                <c:pt idx="4032">
                  <c:v>2.5165750777777776</c:v>
                </c:pt>
                <c:pt idx="4033">
                  <c:v>5.5773508499999984</c:v>
                </c:pt>
                <c:pt idx="4034">
                  <c:v>1.2006655416666669</c:v>
                </c:pt>
                <c:pt idx="4035">
                  <c:v>1.1734955694444456</c:v>
                </c:pt>
                <c:pt idx="4036">
                  <c:v>2.6278707277777773</c:v>
                </c:pt>
                <c:pt idx="4037">
                  <c:v>-8.2130225805555543</c:v>
                </c:pt>
                <c:pt idx="4038">
                  <c:v>-2.3604425916666667</c:v>
                </c:pt>
                <c:pt idx="4039">
                  <c:v>7.5451850000000709E-2</c:v>
                </c:pt>
                <c:pt idx="4040">
                  <c:v>0.81625185277777645</c:v>
                </c:pt>
                <c:pt idx="4041">
                  <c:v>-4.6711555555555551</c:v>
                </c:pt>
                <c:pt idx="4042">
                  <c:v>1.4121500000000007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-6.2483916211111126</c:v>
                </c:pt>
                <c:pt idx="4048">
                  <c:v>-1.2136250455555555</c:v>
                </c:pt>
                <c:pt idx="4049">
                  <c:v>1.3366981480555555</c:v>
                </c:pt>
                <c:pt idx="4050">
                  <c:v>7.296537038055555</c:v>
                </c:pt>
                <c:pt idx="4051">
                  <c:v>0.6799240722222224</c:v>
                </c:pt>
                <c:pt idx="4052">
                  <c:v>-2.4873388888888885</c:v>
                </c:pt>
                <c:pt idx="4053">
                  <c:v>8.2053888888888888</c:v>
                </c:pt>
                <c:pt idx="4054">
                  <c:v>-1.7465388888888889</c:v>
                </c:pt>
                <c:pt idx="4055">
                  <c:v>-12.380962961944444</c:v>
                </c:pt>
                <c:pt idx="4056">
                  <c:v>6.5658994230555559</c:v>
                </c:pt>
                <c:pt idx="4057">
                  <c:v>12.903278688888889</c:v>
                </c:pt>
                <c:pt idx="4058">
                  <c:v>-0.31984107500000175</c:v>
                </c:pt>
                <c:pt idx="4059">
                  <c:v>-1.3529888888888861</c:v>
                </c:pt>
                <c:pt idx="4060">
                  <c:v>-3.2581480555558234E-2</c:v>
                </c:pt>
                <c:pt idx="4061">
                  <c:v>0.78022620833333489</c:v>
                </c:pt>
                <c:pt idx="4062">
                  <c:v>-4.7877484305555562</c:v>
                </c:pt>
                <c:pt idx="4063">
                  <c:v>-6.2273499999999995</c:v>
                </c:pt>
                <c:pt idx="4064">
                  <c:v>3.0137870361111112</c:v>
                </c:pt>
                <c:pt idx="4065">
                  <c:v>-4.4684560111111109</c:v>
                </c:pt>
                <c:pt idx="4066">
                  <c:v>-2.6874662111111114</c:v>
                </c:pt>
                <c:pt idx="4067">
                  <c:v>-4.2561703702777782</c:v>
                </c:pt>
                <c:pt idx="4068">
                  <c:v>3.7417259258333337</c:v>
                </c:pt>
                <c:pt idx="4069">
                  <c:v>-1.0691870361111109</c:v>
                </c:pt>
                <c:pt idx="4070">
                  <c:v>-0.17148148333333335</c:v>
                </c:pt>
                <c:pt idx="4071">
                  <c:v>2.1486629638888886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2.3287185194444446</c:v>
                </c:pt>
                <c:pt idx="4081">
                  <c:v>2.4418962944444433</c:v>
                </c:pt>
                <c:pt idx="4082">
                  <c:v>1.2098018527777792</c:v>
                </c:pt>
                <c:pt idx="4083">
                  <c:v>-2.6688301027777781</c:v>
                </c:pt>
                <c:pt idx="4084">
                  <c:v>0.12078676944444409</c:v>
                </c:pt>
                <c:pt idx="4085">
                  <c:v>-4.9862981694444448</c:v>
                </c:pt>
                <c:pt idx="4086">
                  <c:v>1.5735947222222317E-2</c:v>
                </c:pt>
                <c:pt idx="4087">
                  <c:v>-3.3850444444444445</c:v>
                </c:pt>
                <c:pt idx="4088">
                  <c:v>-1.0288888888888891E-2</c:v>
                </c:pt>
                <c:pt idx="4089">
                  <c:v>-5.1444444444444437E-3</c:v>
                </c:pt>
                <c:pt idx="4090">
                  <c:v>0.26609195388888884</c:v>
                </c:pt>
                <c:pt idx="4091">
                  <c:v>5.9441743611111098E-2</c:v>
                </c:pt>
                <c:pt idx="4092">
                  <c:v>-0.32381888277777776</c:v>
                </c:pt>
                <c:pt idx="4093">
                  <c:v>-1.7148147222222222E-3</c:v>
                </c:pt>
                <c:pt idx="4094">
                  <c:v>0.58989629638888885</c:v>
                </c:pt>
                <c:pt idx="4095">
                  <c:v>1.0679009258333334</c:v>
                </c:pt>
                <c:pt idx="4096">
                  <c:v>3.4556031611111107</c:v>
                </c:pt>
                <c:pt idx="4097">
                  <c:v>-0.47911334722222221</c:v>
                </c:pt>
                <c:pt idx="4098">
                  <c:v>1.1806218888888893</c:v>
                </c:pt>
                <c:pt idx="4099">
                  <c:v>2.3338910749999995</c:v>
                </c:pt>
                <c:pt idx="4100">
                  <c:v>0.76566481388888841</c:v>
                </c:pt>
                <c:pt idx="4101">
                  <c:v>0.18348518611111173</c:v>
                </c:pt>
                <c:pt idx="4102">
                  <c:v>0.57960740833333402</c:v>
                </c:pt>
                <c:pt idx="4103">
                  <c:v>0.52752682222222136</c:v>
                </c:pt>
                <c:pt idx="4104">
                  <c:v>-9.7532305269444439</c:v>
                </c:pt>
                <c:pt idx="4105">
                  <c:v>-0.45185370361111116</c:v>
                </c:pt>
                <c:pt idx="4106">
                  <c:v>5.5399763194444454</c:v>
                </c:pt>
                <c:pt idx="4107">
                  <c:v>-3.6365318750000006</c:v>
                </c:pt>
                <c:pt idx="4108">
                  <c:v>-1.9034444444444445</c:v>
                </c:pt>
                <c:pt idx="4109">
                  <c:v>0</c:v>
                </c:pt>
                <c:pt idx="4110">
                  <c:v>0</c:v>
                </c:pt>
                <c:pt idx="4111">
                  <c:v>0.69298692805555551</c:v>
                </c:pt>
                <c:pt idx="4112">
                  <c:v>3.6583556636111112</c:v>
                </c:pt>
                <c:pt idx="4113">
                  <c:v>-4.0401037027777784</c:v>
                </c:pt>
                <c:pt idx="4114">
                  <c:v>1.3864277777777778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1.0528962963888886</c:v>
                </c:pt>
                <c:pt idx="4120">
                  <c:v>9.562664814722222</c:v>
                </c:pt>
                <c:pt idx="4121">
                  <c:v>-1.1009111111111123</c:v>
                </c:pt>
                <c:pt idx="4122">
                  <c:v>4.9643888888888892</c:v>
                </c:pt>
                <c:pt idx="4123">
                  <c:v>-0.65617824722222151</c:v>
                </c:pt>
                <c:pt idx="4124">
                  <c:v>3.5316275194444438</c:v>
                </c:pt>
                <c:pt idx="4125">
                  <c:v>-0.19690853055555538</c:v>
                </c:pt>
                <c:pt idx="4126">
                  <c:v>-0.46589885555555494</c:v>
                </c:pt>
                <c:pt idx="4127">
                  <c:v>0.86166151944444402</c:v>
                </c:pt>
                <c:pt idx="4128">
                  <c:v>-2.2267804499999992</c:v>
                </c:pt>
                <c:pt idx="4129">
                  <c:v>1.5995473500000006</c:v>
                </c:pt>
                <c:pt idx="4130">
                  <c:v>-9.3774943805555555</c:v>
                </c:pt>
                <c:pt idx="4131">
                  <c:v>-1.552764813888889</c:v>
                </c:pt>
                <c:pt idx="4132">
                  <c:v>-0.30009259166666724</c:v>
                </c:pt>
                <c:pt idx="4133">
                  <c:v>-7.3934240750000004</c:v>
                </c:pt>
                <c:pt idx="4134">
                  <c:v>0.10631851861111111</c:v>
                </c:pt>
                <c:pt idx="4135">
                  <c:v>-0.10631851861111111</c:v>
                </c:pt>
                <c:pt idx="4136">
                  <c:v>0</c:v>
                </c:pt>
                <c:pt idx="4137">
                  <c:v>0</c:v>
                </c:pt>
                <c:pt idx="4138">
                  <c:v>1.4275833333333334</c:v>
                </c:pt>
                <c:pt idx="4139">
                  <c:v>0.23064259249999985</c:v>
                </c:pt>
                <c:pt idx="4140">
                  <c:v>-1.5416185183333333</c:v>
                </c:pt>
                <c:pt idx="4141">
                  <c:v>-4.8014815000000002E-2</c:v>
                </c:pt>
                <c:pt idx="4142">
                  <c:v>6.425279201944444</c:v>
                </c:pt>
                <c:pt idx="4143">
                  <c:v>1.4222989361111111</c:v>
                </c:pt>
                <c:pt idx="4144">
                  <c:v>-3.7491707305555551</c:v>
                </c:pt>
                <c:pt idx="4145">
                  <c:v>5.4428222222222225</c:v>
                </c:pt>
                <c:pt idx="4146">
                  <c:v>0.75337530833333355</c:v>
                </c:pt>
                <c:pt idx="4147">
                  <c:v>7.6012024694444449</c:v>
                </c:pt>
                <c:pt idx="4148">
                  <c:v>-1.6957068777777786</c:v>
                </c:pt>
                <c:pt idx="4149">
                  <c:v>4.5546149583333335</c:v>
                </c:pt>
                <c:pt idx="4150">
                  <c:v>-2.586252524999999</c:v>
                </c:pt>
                <c:pt idx="4151">
                  <c:v>0.74218021666666401</c:v>
                </c:pt>
                <c:pt idx="4152">
                  <c:v>1.3276012638888919</c:v>
                </c:pt>
                <c:pt idx="4153">
                  <c:v>2.3111521249999987</c:v>
                </c:pt>
                <c:pt idx="4154">
                  <c:v>-12.309958152777778</c:v>
                </c:pt>
                <c:pt idx="4155">
                  <c:v>3.2548350888888895</c:v>
                </c:pt>
                <c:pt idx="4156">
                  <c:v>-5.6804339972222238</c:v>
                </c:pt>
                <c:pt idx="4157">
                  <c:v>-3.7130937166666667</c:v>
                </c:pt>
                <c:pt idx="4158">
                  <c:v>-3.6291717166666668</c:v>
                </c:pt>
                <c:pt idx="4159">
                  <c:v>0.28294444444444444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2.0492037027777776</c:v>
                </c:pt>
                <c:pt idx="4164">
                  <c:v>9.4160481500000017</c:v>
                </c:pt>
                <c:pt idx="4165">
                  <c:v>-2.6819703722222226</c:v>
                </c:pt>
                <c:pt idx="4166">
                  <c:v>1.2089444444444455</c:v>
                </c:pt>
                <c:pt idx="4167">
                  <c:v>-2.9999810277777783</c:v>
                </c:pt>
                <c:pt idx="4168">
                  <c:v>-1.9937346944444445</c:v>
                </c:pt>
                <c:pt idx="4169">
                  <c:v>-3.8187176102777776</c:v>
                </c:pt>
                <c:pt idx="4170">
                  <c:v>-1.894870370277778</c:v>
                </c:pt>
                <c:pt idx="4171">
                  <c:v>-0.10803333333333333</c:v>
                </c:pt>
                <c:pt idx="4172">
                  <c:v>0</c:v>
                </c:pt>
                <c:pt idx="4173">
                  <c:v>0.27651388888888889</c:v>
                </c:pt>
                <c:pt idx="4174">
                  <c:v>1.7164438888888889</c:v>
                </c:pt>
                <c:pt idx="4175">
                  <c:v>5.1917514416666668</c:v>
                </c:pt>
                <c:pt idx="4176">
                  <c:v>-3.6513332944444445</c:v>
                </c:pt>
                <c:pt idx="4177">
                  <c:v>1.0292786194444448</c:v>
                </c:pt>
                <c:pt idx="4178">
                  <c:v>3.4712528638888882</c:v>
                </c:pt>
                <c:pt idx="4179">
                  <c:v>0.85397777777777784</c:v>
                </c:pt>
                <c:pt idx="4180">
                  <c:v>1.1086277777777771</c:v>
                </c:pt>
                <c:pt idx="4181">
                  <c:v>-4.7577537055555545</c:v>
                </c:pt>
                <c:pt idx="4182">
                  <c:v>6.1090277777777766</c:v>
                </c:pt>
                <c:pt idx="4183">
                  <c:v>-6.2384962944444435</c:v>
                </c:pt>
                <c:pt idx="4184">
                  <c:v>-5.1092907416666664</c:v>
                </c:pt>
                <c:pt idx="4185">
                  <c:v>0</c:v>
                </c:pt>
                <c:pt idx="4186">
                  <c:v>0</c:v>
                </c:pt>
                <c:pt idx="4187">
                  <c:v>7.1450617222222221E-2</c:v>
                </c:pt>
                <c:pt idx="4188">
                  <c:v>6.5648827161111107</c:v>
                </c:pt>
                <c:pt idx="4189">
                  <c:v>-0.96029629722222209</c:v>
                </c:pt>
                <c:pt idx="4190">
                  <c:v>-5.6760370361111105</c:v>
                </c:pt>
                <c:pt idx="4191">
                  <c:v>0</c:v>
                </c:pt>
                <c:pt idx="4192">
                  <c:v>0</c:v>
                </c:pt>
                <c:pt idx="4193">
                  <c:v>1.0594340277777778</c:v>
                </c:pt>
                <c:pt idx="4194">
                  <c:v>3.2721881944444444</c:v>
                </c:pt>
                <c:pt idx="4195">
                  <c:v>-3.5685296297222227</c:v>
                </c:pt>
                <c:pt idx="4196">
                  <c:v>2.7351296297222225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6.6354759249999988</c:v>
                </c:pt>
                <c:pt idx="4203">
                  <c:v>-1.2406685166666658</c:v>
                </c:pt>
                <c:pt idx="4204">
                  <c:v>2.3878796277777781</c:v>
                </c:pt>
                <c:pt idx="4205">
                  <c:v>7.8370269888888879</c:v>
                </c:pt>
                <c:pt idx="4206">
                  <c:v>-4.04042698888889</c:v>
                </c:pt>
                <c:pt idx="4207">
                  <c:v>9.4089183333334603E-2</c:v>
                </c:pt>
                <c:pt idx="4208">
                  <c:v>3.2292219277777789</c:v>
                </c:pt>
                <c:pt idx="4209">
                  <c:v>-7.8178407388888917</c:v>
                </c:pt>
                <c:pt idx="4210">
                  <c:v>-6.1656166666666659</c:v>
                </c:pt>
                <c:pt idx="4211">
                  <c:v>3.8574759250000006</c:v>
                </c:pt>
                <c:pt idx="4212">
                  <c:v>2.2018222222222228</c:v>
                </c:pt>
                <c:pt idx="4213">
                  <c:v>-3.3164518527777789</c:v>
                </c:pt>
                <c:pt idx="4214">
                  <c:v>-2.3818777777777771</c:v>
                </c:pt>
                <c:pt idx="4215">
                  <c:v>-2.9571981472222224</c:v>
                </c:pt>
                <c:pt idx="4216">
                  <c:v>-0.72510508472222213</c:v>
                </c:pt>
                <c:pt idx="4217">
                  <c:v>1.0646384180555557</c:v>
                </c:pt>
                <c:pt idx="4218">
                  <c:v>3.4879333333333324</c:v>
                </c:pt>
                <c:pt idx="4219">
                  <c:v>-0.85740740833333318</c:v>
                </c:pt>
                <c:pt idx="4220">
                  <c:v>3.992313783333334</c:v>
                </c:pt>
                <c:pt idx="4221">
                  <c:v>-1.2621542083333341</c:v>
                </c:pt>
                <c:pt idx="4222">
                  <c:v>-2.2065507083333333</c:v>
                </c:pt>
                <c:pt idx="4223">
                  <c:v>-1.1623773833333335</c:v>
                </c:pt>
                <c:pt idx="4224">
                  <c:v>-0.11060555555555555</c:v>
                </c:pt>
                <c:pt idx="4225">
                  <c:v>6.5102944444444439</c:v>
                </c:pt>
                <c:pt idx="4226">
                  <c:v>2.3004240722222233</c:v>
                </c:pt>
                <c:pt idx="4227">
                  <c:v>6.1493259277777783</c:v>
                </c:pt>
                <c:pt idx="4228">
                  <c:v>-1.9720370388888913</c:v>
                </c:pt>
                <c:pt idx="4229">
                  <c:v>-2.1821018499999982</c:v>
                </c:pt>
                <c:pt idx="4230">
                  <c:v>-4.2981833333333341</c:v>
                </c:pt>
                <c:pt idx="4231">
                  <c:v>-9.667268519444443</c:v>
                </c:pt>
                <c:pt idx="4232">
                  <c:v>-0.8291129630555556</c:v>
                </c:pt>
                <c:pt idx="4233">
                  <c:v>3.2419461047222224</c:v>
                </c:pt>
                <c:pt idx="4234">
                  <c:v>8.7041004638888886</c:v>
                </c:pt>
                <c:pt idx="4235">
                  <c:v>-3.0873132361111111</c:v>
                </c:pt>
                <c:pt idx="4236">
                  <c:v>-7.9747462952777779</c:v>
                </c:pt>
                <c:pt idx="4237">
                  <c:v>-0.93714629638888902</c:v>
                </c:pt>
                <c:pt idx="4238">
                  <c:v>0</c:v>
                </c:pt>
                <c:pt idx="4239">
                  <c:v>12.84967901111111</c:v>
                </c:pt>
                <c:pt idx="4240">
                  <c:v>3.3418273638888905</c:v>
                </c:pt>
                <c:pt idx="4241">
                  <c:v>-6.2721600777777793</c:v>
                </c:pt>
                <c:pt idx="4242">
                  <c:v>0.71593518333333406</c:v>
                </c:pt>
                <c:pt idx="4243">
                  <c:v>5.09728703888889</c:v>
                </c:pt>
                <c:pt idx="4244">
                  <c:v>-6.9141333333333348</c:v>
                </c:pt>
                <c:pt idx="4245">
                  <c:v>2.2995666666666654</c:v>
                </c:pt>
                <c:pt idx="4246">
                  <c:v>-1.444731483333332</c:v>
                </c:pt>
                <c:pt idx="4247">
                  <c:v>-3.2590055555555559</c:v>
                </c:pt>
                <c:pt idx="4248">
                  <c:v>-5.6357388880555552</c:v>
                </c:pt>
                <c:pt idx="4249">
                  <c:v>1.7936962963888885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5.6955103583333333</c:v>
                </c:pt>
                <c:pt idx="4255">
                  <c:v>0.67845630833333281</c:v>
                </c:pt>
                <c:pt idx="4256">
                  <c:v>1.0297462972222229</c:v>
                </c:pt>
                <c:pt idx="4257">
                  <c:v>-1.681507836111112</c:v>
                </c:pt>
                <c:pt idx="4258">
                  <c:v>-3.618455719444444</c:v>
                </c:pt>
                <c:pt idx="4259">
                  <c:v>1.6448357777777782</c:v>
                </c:pt>
                <c:pt idx="4260">
                  <c:v>-4.1711043116666673</c:v>
                </c:pt>
                <c:pt idx="4261">
                  <c:v>-0.72812161527777775</c:v>
                </c:pt>
                <c:pt idx="4262">
                  <c:v>-1.4215814813888887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0.10889074083333333</c:v>
                </c:pt>
                <c:pt idx="4267">
                  <c:v>1.6256444444444444</c:v>
                </c:pt>
                <c:pt idx="4268">
                  <c:v>-0.17491111111111124</c:v>
                </c:pt>
                <c:pt idx="4269">
                  <c:v>-0.46214259277777775</c:v>
                </c:pt>
                <c:pt idx="4270">
                  <c:v>5.5742199075000007</c:v>
                </c:pt>
                <c:pt idx="4271">
                  <c:v>-4.7039513888888891</c:v>
                </c:pt>
                <c:pt idx="4272">
                  <c:v>1.4207240750000001</c:v>
                </c:pt>
                <c:pt idx="4273">
                  <c:v>5.300315197222222</c:v>
                </c:pt>
                <c:pt idx="4274">
                  <c:v>-1.2276300138888896</c:v>
                </c:pt>
                <c:pt idx="4275">
                  <c:v>2.2524092611111106</c:v>
                </c:pt>
                <c:pt idx="4276">
                  <c:v>-0.83597222222222201</c:v>
                </c:pt>
                <c:pt idx="4277">
                  <c:v>0.30780925833333289</c:v>
                </c:pt>
                <c:pt idx="4278">
                  <c:v>1.3446818750000016</c:v>
                </c:pt>
                <c:pt idx="4279">
                  <c:v>0.12903278888888733</c:v>
                </c:pt>
                <c:pt idx="4280">
                  <c:v>-2.7375477138888886</c:v>
                </c:pt>
                <c:pt idx="4281">
                  <c:v>12.068389244444445</c:v>
                </c:pt>
                <c:pt idx="4282">
                  <c:v>-2.1584598972222224</c:v>
                </c:pt>
                <c:pt idx="4283">
                  <c:v>-11.290340741666666</c:v>
                </c:pt>
                <c:pt idx="4284">
                  <c:v>-5.8680962963888881</c:v>
                </c:pt>
                <c:pt idx="4285">
                  <c:v>10.8667814825</c:v>
                </c:pt>
                <c:pt idx="4286">
                  <c:v>6.4168370361111089</c:v>
                </c:pt>
                <c:pt idx="4287">
                  <c:v>-7.0556055555555552</c:v>
                </c:pt>
                <c:pt idx="4288">
                  <c:v>-9.4538865208333309</c:v>
                </c:pt>
                <c:pt idx="4289">
                  <c:v>-1.3923171827777778</c:v>
                </c:pt>
                <c:pt idx="4290">
                  <c:v>4.4670925924999993</c:v>
                </c:pt>
                <c:pt idx="4291">
                  <c:v>12.607318519444444</c:v>
                </c:pt>
                <c:pt idx="4292">
                  <c:v>4.0143814805555538</c:v>
                </c:pt>
                <c:pt idx="4293">
                  <c:v>-1.6016370361111103</c:v>
                </c:pt>
                <c:pt idx="4294">
                  <c:v>2.3527259249999983</c:v>
                </c:pt>
                <c:pt idx="4295">
                  <c:v>-10.221153702777777</c:v>
                </c:pt>
                <c:pt idx="4296">
                  <c:v>9.8082487861111147</c:v>
                </c:pt>
                <c:pt idx="4297">
                  <c:v>2.804143897222219</c:v>
                </c:pt>
                <c:pt idx="4298">
                  <c:v>-9.2999911111108072E-2</c:v>
                </c:pt>
                <c:pt idx="4299">
                  <c:v>3.4206683388888868</c:v>
                </c:pt>
                <c:pt idx="4300">
                  <c:v>-3.4699277777777757</c:v>
                </c:pt>
                <c:pt idx="4301">
                  <c:v>1.1446388888888888</c:v>
                </c:pt>
                <c:pt idx="4302">
                  <c:v>-3.0412240749999992</c:v>
                </c:pt>
                <c:pt idx="4303">
                  <c:v>-15.536222222222225</c:v>
                </c:pt>
                <c:pt idx="4304">
                  <c:v>-4.8237740741666677</c:v>
                </c:pt>
                <c:pt idx="4305">
                  <c:v>-1.1998221916666667</c:v>
                </c:pt>
                <c:pt idx="4306">
                  <c:v>-0.48927040083333329</c:v>
                </c:pt>
                <c:pt idx="4307">
                  <c:v>0.13890000000000002</c:v>
                </c:pt>
                <c:pt idx="4308">
                  <c:v>1.2869685186111113</c:v>
                </c:pt>
                <c:pt idx="4309">
                  <c:v>0.16547962944444444</c:v>
                </c:pt>
                <c:pt idx="4310">
                  <c:v>-0.4690018516666668</c:v>
                </c:pt>
                <c:pt idx="4311">
                  <c:v>4.0315296286111106</c:v>
                </c:pt>
                <c:pt idx="4312">
                  <c:v>19.524024075</c:v>
                </c:pt>
                <c:pt idx="4313">
                  <c:v>0.75927323333333319</c:v>
                </c:pt>
                <c:pt idx="4314">
                  <c:v>1.4958436277777782</c:v>
                </c:pt>
                <c:pt idx="4315">
                  <c:v>-2.6713530166666684</c:v>
                </c:pt>
                <c:pt idx="4316">
                  <c:v>0.87323430277777847</c:v>
                </c:pt>
                <c:pt idx="4317">
                  <c:v>0.6404833333333334</c:v>
                </c:pt>
                <c:pt idx="4318">
                  <c:v>-1.8262777777777788</c:v>
                </c:pt>
                <c:pt idx="4319">
                  <c:v>-13.602768516666666</c:v>
                </c:pt>
                <c:pt idx="4320">
                  <c:v>3.4399185166666673</c:v>
                </c:pt>
                <c:pt idx="4321">
                  <c:v>0.61047407500000062</c:v>
                </c:pt>
                <c:pt idx="4322">
                  <c:v>-6.5625962972222229</c:v>
                </c:pt>
                <c:pt idx="4323">
                  <c:v>3.2118481499999998</c:v>
                </c:pt>
                <c:pt idx="4324">
                  <c:v>-2.8973904694444443</c:v>
                </c:pt>
                <c:pt idx="4325">
                  <c:v>5.3264256527777771</c:v>
                </c:pt>
                <c:pt idx="4326">
                  <c:v>-2.3552981472222219</c:v>
                </c:pt>
                <c:pt idx="4327">
                  <c:v>2.7428462972222216</c:v>
                </c:pt>
                <c:pt idx="4328">
                  <c:v>5.1264388888888908</c:v>
                </c:pt>
                <c:pt idx="4329">
                  <c:v>-6.7357925944444457</c:v>
                </c:pt>
                <c:pt idx="4330">
                  <c:v>-7.9241592583333329</c:v>
                </c:pt>
                <c:pt idx="4331">
                  <c:v>10.391777777777776</c:v>
                </c:pt>
                <c:pt idx="4332">
                  <c:v>-1.569912963888888</c:v>
                </c:pt>
                <c:pt idx="4333">
                  <c:v>-3.1562291138888892</c:v>
                </c:pt>
                <c:pt idx="4334">
                  <c:v>0.25990689166666631</c:v>
                </c:pt>
                <c:pt idx="4335">
                  <c:v>-2.3235740722222227</c:v>
                </c:pt>
                <c:pt idx="4336">
                  <c:v>2.9254740722222223</c:v>
                </c:pt>
                <c:pt idx="4337">
                  <c:v>-0.9790327555555558</c:v>
                </c:pt>
                <c:pt idx="4338">
                  <c:v>-0.2950746500000001</c:v>
                </c:pt>
                <c:pt idx="4339">
                  <c:v>-2.3141425944444438</c:v>
                </c:pt>
                <c:pt idx="4340">
                  <c:v>4.0654176388888894</c:v>
                </c:pt>
                <c:pt idx="4341">
                  <c:v>0.41625088055555537</c:v>
                </c:pt>
                <c:pt idx="4342">
                  <c:v>-1.9848981472222229</c:v>
                </c:pt>
                <c:pt idx="4343">
                  <c:v>-3.3764984833333336</c:v>
                </c:pt>
                <c:pt idx="4344">
                  <c:v>2.2550095944444442</c:v>
                </c:pt>
                <c:pt idx="4345">
                  <c:v>-7.6746537047222221</c:v>
                </c:pt>
                <c:pt idx="4346">
                  <c:v>-0.23664444444444449</c:v>
                </c:pt>
                <c:pt idx="4347">
                  <c:v>6.0490092602777779</c:v>
                </c:pt>
                <c:pt idx="4348">
                  <c:v>-6.9792962972222234</c:v>
                </c:pt>
                <c:pt idx="4349">
                  <c:v>0</c:v>
                </c:pt>
                <c:pt idx="4350">
                  <c:v>0</c:v>
                </c:pt>
                <c:pt idx="4351">
                  <c:v>3.9856583333333333</c:v>
                </c:pt>
                <c:pt idx="4352">
                  <c:v>-1.3062601852777773</c:v>
                </c:pt>
                <c:pt idx="4353">
                  <c:v>-1.7482537036111112</c:v>
                </c:pt>
                <c:pt idx="4354">
                  <c:v>0.25207777777777768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1.7551129638888892</c:v>
                </c:pt>
                <c:pt idx="4359">
                  <c:v>6.272750424999999</c:v>
                </c:pt>
                <c:pt idx="4360">
                  <c:v>0.12436624166666811</c:v>
                </c:pt>
                <c:pt idx="4361">
                  <c:v>0.24264629444444333</c:v>
                </c:pt>
                <c:pt idx="4362">
                  <c:v>-4.0147489416666655</c:v>
                </c:pt>
                <c:pt idx="4363">
                  <c:v>-1.2121063111111117</c:v>
                </c:pt>
                <c:pt idx="4364">
                  <c:v>-0.88914123888888874</c:v>
                </c:pt>
                <c:pt idx="4365">
                  <c:v>-1.379126598888889</c:v>
                </c:pt>
                <c:pt idx="4366">
                  <c:v>-2.0829750566666667</c:v>
                </c:pt>
                <c:pt idx="4367">
                  <c:v>0</c:v>
                </c:pt>
                <c:pt idx="4368">
                  <c:v>0</c:v>
                </c:pt>
                <c:pt idx="4369">
                  <c:v>0.57617777777777779</c:v>
                </c:pt>
                <c:pt idx="4370">
                  <c:v>1.3366981480555553</c:v>
                </c:pt>
                <c:pt idx="4371">
                  <c:v>2.0200518519444448</c:v>
                </c:pt>
                <c:pt idx="4372">
                  <c:v>1.3085595972222224</c:v>
                </c:pt>
                <c:pt idx="4373">
                  <c:v>-0.70408737500000007</c:v>
                </c:pt>
                <c:pt idx="4374">
                  <c:v>3.1344602138888886</c:v>
                </c:pt>
                <c:pt idx="4375">
                  <c:v>1.3240583055555553</c:v>
                </c:pt>
                <c:pt idx="4376">
                  <c:v>0.87369814722222239</c:v>
                </c:pt>
                <c:pt idx="4377">
                  <c:v>-1.1206877055555549</c:v>
                </c:pt>
                <c:pt idx="4378">
                  <c:v>1.1956140499999988</c:v>
                </c:pt>
                <c:pt idx="4379">
                  <c:v>-7.0242133805555547</c:v>
                </c:pt>
                <c:pt idx="4380">
                  <c:v>3.0943833333333339</c:v>
                </c:pt>
                <c:pt idx="4381">
                  <c:v>-6.014712963888889</c:v>
                </c:pt>
                <c:pt idx="4382">
                  <c:v>0</c:v>
                </c:pt>
                <c:pt idx="4383">
                  <c:v>0</c:v>
                </c:pt>
                <c:pt idx="4384">
                  <c:v>0.34210555555555555</c:v>
                </c:pt>
                <c:pt idx="4385">
                  <c:v>2.4916259250000001</c:v>
                </c:pt>
                <c:pt idx="4386">
                  <c:v>-2.8337314805555556</c:v>
                </c:pt>
                <c:pt idx="4387">
                  <c:v>0</c:v>
                </c:pt>
                <c:pt idx="4388">
                  <c:v>0</c:v>
                </c:pt>
                <c:pt idx="4389">
                  <c:v>3.7657333333333329</c:v>
                </c:pt>
                <c:pt idx="4390">
                  <c:v>4.9806796305555565</c:v>
                </c:pt>
                <c:pt idx="4391">
                  <c:v>3.8498857611111124</c:v>
                </c:pt>
                <c:pt idx="4392">
                  <c:v>-7.1268968722222228</c:v>
                </c:pt>
                <c:pt idx="4393">
                  <c:v>-5.4694018527777786</c:v>
                </c:pt>
                <c:pt idx="4394">
                  <c:v>3.9183518527777781</c:v>
                </c:pt>
                <c:pt idx="4395">
                  <c:v>3.8823407388888884</c:v>
                </c:pt>
                <c:pt idx="4396">
                  <c:v>-7.6163499991666663</c:v>
                </c:pt>
                <c:pt idx="4397">
                  <c:v>-0.11917962944444446</c:v>
                </c:pt>
                <c:pt idx="4398">
                  <c:v>-6.5162963055555551E-2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6.3473870361111109</c:v>
                </c:pt>
                <c:pt idx="4403">
                  <c:v>3.9740833333333345</c:v>
                </c:pt>
                <c:pt idx="4404">
                  <c:v>-2.1718129611111121</c:v>
                </c:pt>
                <c:pt idx="4405">
                  <c:v>2.450470369444445</c:v>
                </c:pt>
                <c:pt idx="4406">
                  <c:v>-5.2236980083333338</c:v>
                </c:pt>
                <c:pt idx="4407">
                  <c:v>3.5105980083333339</c:v>
                </c:pt>
                <c:pt idx="4408">
                  <c:v>-4.5905592583333332</c:v>
                </c:pt>
                <c:pt idx="4409">
                  <c:v>-3.7683055563888885</c:v>
                </c:pt>
                <c:pt idx="4410">
                  <c:v>-0.52816296305555555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0.34896481472222224</c:v>
                </c:pt>
                <c:pt idx="4415">
                  <c:v>2.1023629630555556</c:v>
                </c:pt>
                <c:pt idx="4416">
                  <c:v>4.034959258333334</c:v>
                </c:pt>
                <c:pt idx="4417">
                  <c:v>-4.3033277769444451</c:v>
                </c:pt>
                <c:pt idx="4418">
                  <c:v>6.3073153741666665</c:v>
                </c:pt>
                <c:pt idx="4419">
                  <c:v>1.4796586999999997</c:v>
                </c:pt>
                <c:pt idx="4420">
                  <c:v>0.41594098333333485</c:v>
                </c:pt>
                <c:pt idx="4421">
                  <c:v>-4.3094280194444448</c:v>
                </c:pt>
                <c:pt idx="4422">
                  <c:v>5.0758518500000003</c:v>
                </c:pt>
                <c:pt idx="4423">
                  <c:v>-2.3124277777777786</c:v>
                </c:pt>
                <c:pt idx="4424">
                  <c:v>-4.108696294444445</c:v>
                </c:pt>
                <c:pt idx="4425">
                  <c:v>-4.7311740750000002</c:v>
                </c:pt>
                <c:pt idx="4426">
                  <c:v>0</c:v>
                </c:pt>
                <c:pt idx="4427">
                  <c:v>0</c:v>
                </c:pt>
                <c:pt idx="4428">
                  <c:v>1.8613535352777779</c:v>
                </c:pt>
                <c:pt idx="4429">
                  <c:v>-1.0399572388888889</c:v>
                </c:pt>
                <c:pt idx="4430">
                  <c:v>1.2295222222222222</c:v>
                </c:pt>
                <c:pt idx="4431">
                  <c:v>-0.43041851861111113</c:v>
                </c:pt>
                <c:pt idx="4432">
                  <c:v>1.0031666666666665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-0.84197407416666659</c:v>
                </c:pt>
                <c:pt idx="4442">
                  <c:v>-1.7293907405555557</c:v>
                </c:pt>
                <c:pt idx="4443">
                  <c:v>8.9936563888888925E-3</c:v>
                </c:pt>
                <c:pt idx="4444">
                  <c:v>1.5819005699999997</c:v>
                </c:pt>
                <c:pt idx="4445">
                  <c:v>1.0396316994444446</c:v>
                </c:pt>
                <c:pt idx="4446">
                  <c:v>3.7288648138888885</c:v>
                </c:pt>
                <c:pt idx="4447">
                  <c:v>-3.7863111102777776</c:v>
                </c:pt>
                <c:pt idx="4448">
                  <c:v>-2.6253814813888887</c:v>
                </c:pt>
                <c:pt idx="4449">
                  <c:v>0</c:v>
                </c:pt>
                <c:pt idx="4450">
                  <c:v>0</c:v>
                </c:pt>
                <c:pt idx="4451">
                  <c:v>1.5681981480555556</c:v>
                </c:pt>
                <c:pt idx="4452">
                  <c:v>1.5117217074999998</c:v>
                </c:pt>
                <c:pt idx="4453">
                  <c:v>-2.0218791147222221</c:v>
                </c:pt>
                <c:pt idx="4454">
                  <c:v>-0.91313888888888906</c:v>
                </c:pt>
                <c:pt idx="4455">
                  <c:v>0.17491111111111113</c:v>
                </c:pt>
                <c:pt idx="4456">
                  <c:v>-0.28294444444444444</c:v>
                </c:pt>
                <c:pt idx="4457">
                  <c:v>9.1742592500000011E-2</c:v>
                </c:pt>
                <c:pt idx="4458">
                  <c:v>-5.57314813888889E-2</c:v>
                </c:pt>
                <c:pt idx="4459">
                  <c:v>1.0657574072222222</c:v>
                </c:pt>
                <c:pt idx="4460">
                  <c:v>7.4225759269444449</c:v>
                </c:pt>
                <c:pt idx="4461">
                  <c:v>3.1681203694444449</c:v>
                </c:pt>
                <c:pt idx="4462">
                  <c:v>0</c:v>
                </c:pt>
                <c:pt idx="4463">
                  <c:v>-6.8130338166666666</c:v>
                </c:pt>
                <c:pt idx="4464">
                  <c:v>0.74258937222222188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1.2046574083333332</c:v>
                </c:pt>
                <c:pt idx="4471">
                  <c:v>-1.171218519444444</c:v>
                </c:pt>
                <c:pt idx="4472">
                  <c:v>2.2344037027777781</c:v>
                </c:pt>
                <c:pt idx="4473">
                  <c:v>1.4207240750000001</c:v>
                </c:pt>
                <c:pt idx="4474">
                  <c:v>-1.7088129638888896</c:v>
                </c:pt>
                <c:pt idx="4475">
                  <c:v>4.1168346388888875</c:v>
                </c:pt>
                <c:pt idx="4476">
                  <c:v>-0.34509945277777732</c:v>
                </c:pt>
                <c:pt idx="4477">
                  <c:v>-1.3975740750000003</c:v>
                </c:pt>
                <c:pt idx="4478">
                  <c:v>-5.0698499999999989</c:v>
                </c:pt>
                <c:pt idx="4479">
                  <c:v>-1.9788962944444444</c:v>
                </c:pt>
                <c:pt idx="4480">
                  <c:v>4.1464222222222222</c:v>
                </c:pt>
                <c:pt idx="4481">
                  <c:v>7.6309258333333574E-2</c:v>
                </c:pt>
                <c:pt idx="4482">
                  <c:v>-4.6085648147222225</c:v>
                </c:pt>
                <c:pt idx="4483">
                  <c:v>0.69621481472222202</c:v>
                </c:pt>
                <c:pt idx="4484">
                  <c:v>5.0921425916666667</c:v>
                </c:pt>
                <c:pt idx="4485">
                  <c:v>4.23914471111111</c:v>
                </c:pt>
                <c:pt idx="4486">
                  <c:v>-4.6571082583333334</c:v>
                </c:pt>
                <c:pt idx="4487">
                  <c:v>1.4254172527777786</c:v>
                </c:pt>
                <c:pt idx="4488">
                  <c:v>-0.82053888888888971</c:v>
                </c:pt>
                <c:pt idx="4489">
                  <c:v>2.5216351833333346</c:v>
                </c:pt>
                <c:pt idx="4490">
                  <c:v>-2.7728555555555565</c:v>
                </c:pt>
                <c:pt idx="4491">
                  <c:v>-1.6556537027777778</c:v>
                </c:pt>
                <c:pt idx="4492">
                  <c:v>-2.7694259250000002</c:v>
                </c:pt>
                <c:pt idx="4493">
                  <c:v>0.82482592499999996</c:v>
                </c:pt>
                <c:pt idx="4494">
                  <c:v>11.463405127777778</c:v>
                </c:pt>
                <c:pt idx="4495">
                  <c:v>-4.4215180916666679</c:v>
                </c:pt>
                <c:pt idx="4496">
                  <c:v>-1.2766796277777774</c:v>
                </c:pt>
                <c:pt idx="4497">
                  <c:v>-3.0275055555555554</c:v>
                </c:pt>
                <c:pt idx="4498">
                  <c:v>3.1209629611111112</c:v>
                </c:pt>
                <c:pt idx="4499">
                  <c:v>-8.7412685174999982</c:v>
                </c:pt>
                <c:pt idx="4500">
                  <c:v>-1.028888888888889</c:v>
                </c:pt>
                <c:pt idx="4501">
                  <c:v>-0.78209611416666669</c:v>
                </c:pt>
                <c:pt idx="4502">
                  <c:v>3.417260473333334</c:v>
                </c:pt>
                <c:pt idx="4503">
                  <c:v>5.7768597138888884</c:v>
                </c:pt>
                <c:pt idx="4504">
                  <c:v>-9.1854055547222231</c:v>
                </c:pt>
                <c:pt idx="4505">
                  <c:v>7.9936092602777773</c:v>
                </c:pt>
                <c:pt idx="4506">
                  <c:v>4.864072222222223</c:v>
                </c:pt>
                <c:pt idx="4507">
                  <c:v>-2.5379840555555551</c:v>
                </c:pt>
                <c:pt idx="4508">
                  <c:v>-1.2783363166666679</c:v>
                </c:pt>
                <c:pt idx="4509">
                  <c:v>-4.9712481472222221</c:v>
                </c:pt>
                <c:pt idx="4510">
                  <c:v>3.2007018527777782</c:v>
                </c:pt>
                <c:pt idx="4511">
                  <c:v>0.61647592499999959</c:v>
                </c:pt>
                <c:pt idx="4512">
                  <c:v>-7.7278129630555554</c:v>
                </c:pt>
                <c:pt idx="4513">
                  <c:v>-0.17662592583333334</c:v>
                </c:pt>
                <c:pt idx="4514">
                  <c:v>0</c:v>
                </c:pt>
                <c:pt idx="4515">
                  <c:v>0.84289743583333332</c:v>
                </c:pt>
                <c:pt idx="4516">
                  <c:v>1.3160544161111112</c:v>
                </c:pt>
                <c:pt idx="4517">
                  <c:v>1.3272666675</c:v>
                </c:pt>
                <c:pt idx="4518">
                  <c:v>-3.4862185194444444</c:v>
                </c:pt>
                <c:pt idx="4519">
                  <c:v>0</c:v>
                </c:pt>
                <c:pt idx="4520">
                  <c:v>0</c:v>
                </c:pt>
                <c:pt idx="4521">
                  <c:v>5.9862626250000002</c:v>
                </c:pt>
                <c:pt idx="4522">
                  <c:v>0.23165589444444418</c:v>
                </c:pt>
                <c:pt idx="4523">
                  <c:v>-5.4994111119444442</c:v>
                </c:pt>
                <c:pt idx="4524">
                  <c:v>-0.34810740749999997</c:v>
                </c:pt>
                <c:pt idx="4525">
                  <c:v>4.512535186111112</c:v>
                </c:pt>
                <c:pt idx="4526">
                  <c:v>0.88827407222222177</c:v>
                </c:pt>
                <c:pt idx="4527">
                  <c:v>-5.7712092583333332</c:v>
                </c:pt>
                <c:pt idx="4528">
                  <c:v>0</c:v>
                </c:pt>
                <c:pt idx="4529">
                  <c:v>0</c:v>
                </c:pt>
                <c:pt idx="4530">
                  <c:v>6.9782875805555555</c:v>
                </c:pt>
                <c:pt idx="4531">
                  <c:v>-3.1551079499999997</c:v>
                </c:pt>
                <c:pt idx="4532">
                  <c:v>-3.5513814825000001</c:v>
                </c:pt>
                <c:pt idx="4533">
                  <c:v>6.309717335277778</c:v>
                </c:pt>
                <c:pt idx="4534">
                  <c:v>2.2609271083333331</c:v>
                </c:pt>
                <c:pt idx="4535">
                  <c:v>-6.4082629619444456</c:v>
                </c:pt>
                <c:pt idx="4536">
                  <c:v>8.1032120841666675</c:v>
                </c:pt>
                <c:pt idx="4537">
                  <c:v>-9.2841713130555554</c:v>
                </c:pt>
                <c:pt idx="4538">
                  <c:v>6.8424203408333328</c:v>
                </c:pt>
                <c:pt idx="4539">
                  <c:v>0.33696111111111171</c:v>
                </c:pt>
                <c:pt idx="4540">
                  <c:v>4.4842407388888885</c:v>
                </c:pt>
                <c:pt idx="4541">
                  <c:v>-6.0833055555555555</c:v>
                </c:pt>
                <c:pt idx="4542">
                  <c:v>-6.4634689358333333</c:v>
                </c:pt>
                <c:pt idx="4543">
                  <c:v>-0.35720698916666666</c:v>
                </c:pt>
                <c:pt idx="4544">
                  <c:v>-1.2861111111111111E-2</c:v>
                </c:pt>
                <c:pt idx="4545">
                  <c:v>2.5527088122222228</c:v>
                </c:pt>
                <c:pt idx="4546">
                  <c:v>-1.9799606641666669</c:v>
                </c:pt>
                <c:pt idx="4547">
                  <c:v>2.5182055547222224</c:v>
                </c:pt>
                <c:pt idx="4548">
                  <c:v>6.1879092611111099</c:v>
                </c:pt>
                <c:pt idx="4549">
                  <c:v>-3.0815222222222221</c:v>
                </c:pt>
                <c:pt idx="4550">
                  <c:v>5.8589137388888908</c:v>
                </c:pt>
                <c:pt idx="4551">
                  <c:v>-3.7016767027777786</c:v>
                </c:pt>
                <c:pt idx="4552">
                  <c:v>7.2270870361111115</c:v>
                </c:pt>
                <c:pt idx="4553">
                  <c:v>-0.72600972222222282</c:v>
                </c:pt>
                <c:pt idx="4554">
                  <c:v>-13.664201758333334</c:v>
                </c:pt>
                <c:pt idx="4555">
                  <c:v>-0.4532255555555556</c:v>
                </c:pt>
                <c:pt idx="4556">
                  <c:v>8.9024611111111103</c:v>
                </c:pt>
                <c:pt idx="4557">
                  <c:v>-0.37725925833333362</c:v>
                </c:pt>
                <c:pt idx="4558">
                  <c:v>1.063185183333333</c:v>
                </c:pt>
                <c:pt idx="4559">
                  <c:v>-0.78538518333333185</c:v>
                </c:pt>
                <c:pt idx="4560">
                  <c:v>1.7422518499999997</c:v>
                </c:pt>
                <c:pt idx="4561">
                  <c:v>0.36096851944444452</c:v>
                </c:pt>
                <c:pt idx="4562">
                  <c:v>-9.636401851944445</c:v>
                </c:pt>
                <c:pt idx="4563">
                  <c:v>4.0632537047222224</c:v>
                </c:pt>
                <c:pt idx="4564">
                  <c:v>-0.35925370555555486</c:v>
                </c:pt>
                <c:pt idx="4565">
                  <c:v>0.37554444444444396</c:v>
                </c:pt>
                <c:pt idx="4566">
                  <c:v>0.55045555555555614</c:v>
                </c:pt>
                <c:pt idx="4567">
                  <c:v>1.4438740749999992</c:v>
                </c:pt>
                <c:pt idx="4568">
                  <c:v>5.7129055555555563</c:v>
                </c:pt>
                <c:pt idx="4569">
                  <c:v>-1.9385428305555565</c:v>
                </c:pt>
                <c:pt idx="4570">
                  <c:v>-2.8973614499999991</c:v>
                </c:pt>
                <c:pt idx="4571">
                  <c:v>2.5800653916666665</c:v>
                </c:pt>
                <c:pt idx="4572">
                  <c:v>-5.0466999999999995</c:v>
                </c:pt>
                <c:pt idx="4573">
                  <c:v>3.2341407416666663</c:v>
                </c:pt>
                <c:pt idx="4574">
                  <c:v>1.2243777777777787</c:v>
                </c:pt>
                <c:pt idx="4575">
                  <c:v>-8.7198333341666672</c:v>
                </c:pt>
                <c:pt idx="4576">
                  <c:v>0.55645740638888852</c:v>
                </c:pt>
                <c:pt idx="4577">
                  <c:v>-9.4314805555553403E-3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0.44156481388888885</c:v>
                </c:pt>
                <c:pt idx="4582">
                  <c:v>4.9806796305555547</c:v>
                </c:pt>
                <c:pt idx="4583">
                  <c:v>1.9917574083333338</c:v>
                </c:pt>
                <c:pt idx="4584">
                  <c:v>-4.2115851861111118</c:v>
                </c:pt>
                <c:pt idx="4585">
                  <c:v>-0.24385675277777746</c:v>
                </c:pt>
                <c:pt idx="4586">
                  <c:v>-1.3489591611111114</c:v>
                </c:pt>
                <c:pt idx="4587">
                  <c:v>-2.3658340861111111</c:v>
                </c:pt>
                <c:pt idx="4588">
                  <c:v>-2.0089055555555557</c:v>
                </c:pt>
                <c:pt idx="4589">
                  <c:v>-1.2861111111111111E-2</c:v>
                </c:pt>
                <c:pt idx="4590">
                  <c:v>0</c:v>
                </c:pt>
                <c:pt idx="4591">
                  <c:v>0</c:v>
                </c:pt>
                <c:pt idx="4592">
                  <c:v>1.0895669516666666</c:v>
                </c:pt>
                <c:pt idx="4593">
                  <c:v>0.96735341861111102</c:v>
                </c:pt>
                <c:pt idx="4594">
                  <c:v>4.9542224880555557</c:v>
                </c:pt>
                <c:pt idx="4595">
                  <c:v>-1.6462222222222225</c:v>
                </c:pt>
                <c:pt idx="4596">
                  <c:v>0.34541269722222268</c:v>
                </c:pt>
                <c:pt idx="4597">
                  <c:v>4.4876703694444444</c:v>
                </c:pt>
                <c:pt idx="4598">
                  <c:v>-0.20149073888889055</c:v>
                </c:pt>
                <c:pt idx="4599">
                  <c:v>-3.0575148166666661</c:v>
                </c:pt>
                <c:pt idx="4600">
                  <c:v>0.61476111111111187</c:v>
                </c:pt>
                <c:pt idx="4601">
                  <c:v>-7.08647222138889</c:v>
                </c:pt>
                <c:pt idx="4602">
                  <c:v>2.4007407499999942E-2</c:v>
                </c:pt>
                <c:pt idx="4603">
                  <c:v>-2.82944444444444E-2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3.2727240750000002</c:v>
                </c:pt>
                <c:pt idx="4617">
                  <c:v>6.4064216444444444</c:v>
                </c:pt>
                <c:pt idx="4618">
                  <c:v>0.60631353888888939</c:v>
                </c:pt>
                <c:pt idx="4619">
                  <c:v>-0.5463198250000012</c:v>
                </c:pt>
                <c:pt idx="4620">
                  <c:v>-1.8524445194444441</c:v>
                </c:pt>
                <c:pt idx="4621">
                  <c:v>-3.5048917944444438</c:v>
                </c:pt>
                <c:pt idx="4622">
                  <c:v>-4.3869475638888895</c:v>
                </c:pt>
                <c:pt idx="4623">
                  <c:v>-0.45785555555555557</c:v>
                </c:pt>
                <c:pt idx="4624">
                  <c:v>0</c:v>
                </c:pt>
                <c:pt idx="4625">
                  <c:v>0</c:v>
                </c:pt>
                <c:pt idx="4626">
                  <c:v>3.0437962972222223</c:v>
                </c:pt>
                <c:pt idx="4627">
                  <c:v>3.9254699499999992</c:v>
                </c:pt>
                <c:pt idx="4628">
                  <c:v>1.4144914944444449</c:v>
                </c:pt>
                <c:pt idx="4629">
                  <c:v>3.0242586527777768</c:v>
                </c:pt>
                <c:pt idx="4630">
                  <c:v>0.89235027222222307</c:v>
                </c:pt>
                <c:pt idx="4631">
                  <c:v>-7.4045703694444445</c:v>
                </c:pt>
                <c:pt idx="4632">
                  <c:v>9.9052682194444426</c:v>
                </c:pt>
                <c:pt idx="4633">
                  <c:v>-11.779560813888889</c:v>
                </c:pt>
                <c:pt idx="4634">
                  <c:v>-3.0215037027777774</c:v>
                </c:pt>
                <c:pt idx="4635">
                  <c:v>0</c:v>
                </c:pt>
                <c:pt idx="4636">
                  <c:v>0</c:v>
                </c:pt>
                <c:pt idx="4637">
                  <c:v>4.757303202777778</c:v>
                </c:pt>
                <c:pt idx="4638">
                  <c:v>-4.757303202777778</c:v>
                </c:pt>
                <c:pt idx="4639">
                  <c:v>5.4368203694444448</c:v>
                </c:pt>
                <c:pt idx="4640">
                  <c:v>-3.2315685175</c:v>
                </c:pt>
                <c:pt idx="4641">
                  <c:v>-2.2052518519444444</c:v>
                </c:pt>
                <c:pt idx="4642">
                  <c:v>0</c:v>
                </c:pt>
                <c:pt idx="4643">
                  <c:v>2.6579629630555557</c:v>
                </c:pt>
                <c:pt idx="4644">
                  <c:v>-0.81110740750000021</c:v>
                </c:pt>
                <c:pt idx="4645">
                  <c:v>-0.60104259249999992</c:v>
                </c:pt>
                <c:pt idx="4646">
                  <c:v>0.45185370361111116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3.5753888888888889</c:v>
                </c:pt>
                <c:pt idx="4653">
                  <c:v>2.9486240749999997</c:v>
                </c:pt>
                <c:pt idx="4654">
                  <c:v>-4.500531483333333</c:v>
                </c:pt>
                <c:pt idx="4655">
                  <c:v>3.1501148166666666</c:v>
                </c:pt>
                <c:pt idx="4656">
                  <c:v>1.1360648138888891</c:v>
                </c:pt>
                <c:pt idx="4657">
                  <c:v>0.26836851944444479</c:v>
                </c:pt>
                <c:pt idx="4658">
                  <c:v>2.3810203694444434</c:v>
                </c:pt>
                <c:pt idx="4659">
                  <c:v>-10.641536338888889</c:v>
                </c:pt>
                <c:pt idx="4660">
                  <c:v>9.0819122638888885</c:v>
                </c:pt>
                <c:pt idx="4661">
                  <c:v>-9.0336444436111112</c:v>
                </c:pt>
                <c:pt idx="4662">
                  <c:v>-3.0009259166666667E-2</c:v>
                </c:pt>
                <c:pt idx="4663">
                  <c:v>3.284727777777777</c:v>
                </c:pt>
                <c:pt idx="4664">
                  <c:v>-1.979753703611111</c:v>
                </c:pt>
                <c:pt idx="4665">
                  <c:v>-0.66792037055555553</c:v>
                </c:pt>
                <c:pt idx="4666">
                  <c:v>0.10117407416666668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2.4597419972222223</c:v>
                </c:pt>
                <c:pt idx="4672">
                  <c:v>6.154630225</c:v>
                </c:pt>
                <c:pt idx="4673">
                  <c:v>0.83706858055555478</c:v>
                </c:pt>
                <c:pt idx="4674">
                  <c:v>-4.6538949999999822E-2</c:v>
                </c:pt>
                <c:pt idx="4675">
                  <c:v>-4.5099629638888894</c:v>
                </c:pt>
                <c:pt idx="4676">
                  <c:v>-3.2367129630555556</c:v>
                </c:pt>
                <c:pt idx="4677">
                  <c:v>-2.4298925925000003</c:v>
                </c:pt>
                <c:pt idx="4678">
                  <c:v>0</c:v>
                </c:pt>
                <c:pt idx="4679">
                  <c:v>0</c:v>
                </c:pt>
                <c:pt idx="4680">
                  <c:v>1.8396533333333334</c:v>
                </c:pt>
                <c:pt idx="4681">
                  <c:v>2.7543355555555555</c:v>
                </c:pt>
                <c:pt idx="4682">
                  <c:v>5.489122222222222</c:v>
                </c:pt>
                <c:pt idx="4683">
                  <c:v>7.1644962972222226</c:v>
                </c:pt>
                <c:pt idx="4684">
                  <c:v>-2.0478824527777779</c:v>
                </c:pt>
                <c:pt idx="4685">
                  <c:v>-0.87330458611111039</c:v>
                </c:pt>
                <c:pt idx="4686">
                  <c:v>2.4487555555555556</c:v>
                </c:pt>
                <c:pt idx="4687">
                  <c:v>-2.5672323916666664</c:v>
                </c:pt>
                <c:pt idx="4688">
                  <c:v>-11.694882422222221</c:v>
                </c:pt>
                <c:pt idx="4689">
                  <c:v>4.8177722222222217</c:v>
                </c:pt>
                <c:pt idx="4690">
                  <c:v>5.853642858333334</c:v>
                </c:pt>
                <c:pt idx="4691">
                  <c:v>-8.8717169333333334</c:v>
                </c:pt>
                <c:pt idx="4692">
                  <c:v>11.155727777777777</c:v>
                </c:pt>
                <c:pt idx="4693">
                  <c:v>4.6162814833333341</c:v>
                </c:pt>
                <c:pt idx="4694">
                  <c:v>-2.1075074083333334</c:v>
                </c:pt>
                <c:pt idx="4695">
                  <c:v>-4.8992259250000023</c:v>
                </c:pt>
                <c:pt idx="4696">
                  <c:v>4.0630850333333335</c:v>
                </c:pt>
                <c:pt idx="4697">
                  <c:v>-6.7159035527777773</c:v>
                </c:pt>
                <c:pt idx="4698">
                  <c:v>0.33781851944444458</c:v>
                </c:pt>
                <c:pt idx="4699">
                  <c:v>-2.3802065611111107</c:v>
                </c:pt>
                <c:pt idx="4700">
                  <c:v>-4.1823897361111113</c:v>
                </c:pt>
                <c:pt idx="4701">
                  <c:v>-4.2004388888888888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3.4604962972222229</c:v>
                </c:pt>
                <c:pt idx="4706">
                  <c:v>-2.3270037047222223</c:v>
                </c:pt>
                <c:pt idx="4707">
                  <c:v>6.0412925936111117</c:v>
                </c:pt>
                <c:pt idx="4708">
                  <c:v>1.8279925916666657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0.38888512222222399</c:v>
                </c:pt>
                <c:pt idx="4715">
                  <c:v>-1.7281554916666675</c:v>
                </c:pt>
                <c:pt idx="4716">
                  <c:v>3.5201774722222217</c:v>
                </c:pt>
                <c:pt idx="4717">
                  <c:v>-1.1708811777777781</c:v>
                </c:pt>
                <c:pt idx="4718">
                  <c:v>-5.1660623555555549</c:v>
                </c:pt>
                <c:pt idx="4719">
                  <c:v>-3.7175357916666676</c:v>
                </c:pt>
                <c:pt idx="4720">
                  <c:v>-0.87884259250000007</c:v>
                </c:pt>
                <c:pt idx="4721">
                  <c:v>3.3310277786111109</c:v>
                </c:pt>
                <c:pt idx="4722">
                  <c:v>0.53759444444444449</c:v>
                </c:pt>
                <c:pt idx="4723">
                  <c:v>-0.2769425944444443</c:v>
                </c:pt>
                <c:pt idx="4724">
                  <c:v>0.48615000000000003</c:v>
                </c:pt>
                <c:pt idx="4725">
                  <c:v>2.0577777777777386E-2</c:v>
                </c:pt>
                <c:pt idx="4726">
                  <c:v>0.59589815000000024</c:v>
                </c:pt>
                <c:pt idx="4727">
                  <c:v>-1.6487944444444445</c:v>
                </c:pt>
                <c:pt idx="4728">
                  <c:v>1.9634629611111112</c:v>
                </c:pt>
                <c:pt idx="4729">
                  <c:v>4.9671438388888891</c:v>
                </c:pt>
                <c:pt idx="4730">
                  <c:v>-1.9533567999999992</c:v>
                </c:pt>
                <c:pt idx="4731">
                  <c:v>3.424819427777777</c:v>
                </c:pt>
                <c:pt idx="4732">
                  <c:v>-3.2187374083333324</c:v>
                </c:pt>
                <c:pt idx="4733">
                  <c:v>-5.5691653527777776</c:v>
                </c:pt>
                <c:pt idx="4734">
                  <c:v>-2.9031814825000004</c:v>
                </c:pt>
                <c:pt idx="4735">
                  <c:v>0.13975740749999999</c:v>
                </c:pt>
                <c:pt idx="4736">
                  <c:v>3.6697037027777779</c:v>
                </c:pt>
                <c:pt idx="4737">
                  <c:v>-2.6013740730555552</c:v>
                </c:pt>
                <c:pt idx="4738">
                  <c:v>4.3410537036111112</c:v>
                </c:pt>
                <c:pt idx="4739">
                  <c:v>0</c:v>
                </c:pt>
                <c:pt idx="4740">
                  <c:v>0</c:v>
                </c:pt>
                <c:pt idx="4741">
                  <c:v>-5.556</c:v>
                </c:pt>
                <c:pt idx="4742">
                  <c:v>0.28723148138888888</c:v>
                </c:pt>
                <c:pt idx="4743">
                  <c:v>3.3438888888888872E-2</c:v>
                </c:pt>
                <c:pt idx="4744">
                  <c:v>2.3158574075000002</c:v>
                </c:pt>
                <c:pt idx="4745">
                  <c:v>4.763755555555556</c:v>
                </c:pt>
                <c:pt idx="4746">
                  <c:v>0.36172419999999961</c:v>
                </c:pt>
                <c:pt idx="4747">
                  <c:v>3.9030202444444453</c:v>
                </c:pt>
                <c:pt idx="4748">
                  <c:v>-7.8881480555556119E-2</c:v>
                </c:pt>
                <c:pt idx="4749">
                  <c:v>1.5278999999999994</c:v>
                </c:pt>
                <c:pt idx="4750">
                  <c:v>-3.9440741666667063E-2</c:v>
                </c:pt>
                <c:pt idx="4751">
                  <c:v>0.66620555555555683</c:v>
                </c:pt>
                <c:pt idx="4752">
                  <c:v>-3.6745670305555556</c:v>
                </c:pt>
                <c:pt idx="4753">
                  <c:v>5.4785522166666665</c:v>
                </c:pt>
                <c:pt idx="4754">
                  <c:v>1.506464813888889</c:v>
                </c:pt>
                <c:pt idx="4755">
                  <c:v>-1.8194185194444441</c:v>
                </c:pt>
                <c:pt idx="4756">
                  <c:v>-9.4314805555563274E-3</c:v>
                </c:pt>
                <c:pt idx="4757">
                  <c:v>-14.416448148055556</c:v>
                </c:pt>
                <c:pt idx="4758">
                  <c:v>-0.62762222222222219</c:v>
                </c:pt>
                <c:pt idx="4759">
                  <c:v>0.23064259249999999</c:v>
                </c:pt>
                <c:pt idx="4760">
                  <c:v>-4.9729629722222231E-2</c:v>
                </c:pt>
                <c:pt idx="4761">
                  <c:v>-0.14998816694444445</c:v>
                </c:pt>
                <c:pt idx="4762">
                  <c:v>9.7686315277777769E-2</c:v>
                </c:pt>
                <c:pt idx="4763">
                  <c:v>9.9416388897222223</c:v>
                </c:pt>
                <c:pt idx="4764">
                  <c:v>9.5592351833333353</c:v>
                </c:pt>
                <c:pt idx="4765">
                  <c:v>0.61561851944444379</c:v>
                </c:pt>
                <c:pt idx="4766">
                  <c:v>2.6296685194444436</c:v>
                </c:pt>
                <c:pt idx="4767">
                  <c:v>-11.322844277777778</c:v>
                </c:pt>
                <c:pt idx="4768">
                  <c:v>-8.5347112777777774</c:v>
                </c:pt>
                <c:pt idx="4769">
                  <c:v>-0.6327666675000001</c:v>
                </c:pt>
                <c:pt idx="4770">
                  <c:v>-0.30180740750000001</c:v>
                </c:pt>
                <c:pt idx="4771">
                  <c:v>1.6024944444444442</c:v>
                </c:pt>
                <c:pt idx="4772">
                  <c:v>9.5935314805555549</c:v>
                </c:pt>
                <c:pt idx="4773">
                  <c:v>3.265007408333334</c:v>
                </c:pt>
                <c:pt idx="4774">
                  <c:v>1.5630537027777771</c:v>
                </c:pt>
                <c:pt idx="4775">
                  <c:v>1.5754248694444446</c:v>
                </c:pt>
                <c:pt idx="4776">
                  <c:v>0.18354642777777899</c:v>
                </c:pt>
                <c:pt idx="4777">
                  <c:v>-0.17962685277777743</c:v>
                </c:pt>
                <c:pt idx="4778">
                  <c:v>0.62918114444444251</c:v>
                </c:pt>
                <c:pt idx="4779">
                  <c:v>-1.8994810805555555</c:v>
                </c:pt>
                <c:pt idx="4780">
                  <c:v>2.0196740111111091</c:v>
                </c:pt>
                <c:pt idx="4781">
                  <c:v>-3.3576074083333314</c:v>
                </c:pt>
                <c:pt idx="4782">
                  <c:v>2.0269111111111098</c:v>
                </c:pt>
                <c:pt idx="4783">
                  <c:v>-2.7805722222222209</c:v>
                </c:pt>
                <c:pt idx="4784">
                  <c:v>2.5850833333333352</c:v>
                </c:pt>
                <c:pt idx="4785">
                  <c:v>-0.43642036944444523</c:v>
                </c:pt>
                <c:pt idx="4786">
                  <c:v>2.269557408333331</c:v>
                </c:pt>
                <c:pt idx="4787">
                  <c:v>-0.98173148333333338</c:v>
                </c:pt>
                <c:pt idx="4788">
                  <c:v>-1.2483851833333324</c:v>
                </c:pt>
                <c:pt idx="4789">
                  <c:v>-16.553107408333332</c:v>
                </c:pt>
                <c:pt idx="4790">
                  <c:v>-2.0157648147222225</c:v>
                </c:pt>
                <c:pt idx="4791">
                  <c:v>0.19389033250000001</c:v>
                </c:pt>
                <c:pt idx="4792">
                  <c:v>-0.16473848083333334</c:v>
                </c:pt>
                <c:pt idx="4793">
                  <c:v>1.3161203705555555</c:v>
                </c:pt>
                <c:pt idx="4794">
                  <c:v>1.873435184166667</c:v>
                </c:pt>
                <c:pt idx="4795">
                  <c:v>6.2933703722222223</c:v>
                </c:pt>
                <c:pt idx="4796">
                  <c:v>2.3552981472222219</c:v>
                </c:pt>
                <c:pt idx="4797">
                  <c:v>6.1947685194444446</c:v>
                </c:pt>
                <c:pt idx="4798">
                  <c:v>-1.1995129638888891</c:v>
                </c:pt>
                <c:pt idx="4799">
                  <c:v>-16.282166666666669</c:v>
                </c:pt>
                <c:pt idx="4800">
                  <c:v>6.4738473638888889</c:v>
                </c:pt>
                <c:pt idx="4801">
                  <c:v>-2.6986825499999991</c:v>
                </c:pt>
                <c:pt idx="4802">
                  <c:v>-4.1749505041666666</c:v>
                </c:pt>
                <c:pt idx="4803">
                  <c:v>8.3131596680555564</c:v>
                </c:pt>
                <c:pt idx="4804">
                  <c:v>-1.7417554583333337</c:v>
                </c:pt>
                <c:pt idx="4805">
                  <c:v>-1.2561018527777781</c:v>
                </c:pt>
                <c:pt idx="4806">
                  <c:v>2.1795296305555558</c:v>
                </c:pt>
                <c:pt idx="4807">
                  <c:v>2.1255129611111103</c:v>
                </c:pt>
                <c:pt idx="4808">
                  <c:v>1.1664535833333349</c:v>
                </c:pt>
                <c:pt idx="4809">
                  <c:v>-9.1309109897222225</c:v>
                </c:pt>
                <c:pt idx="4810">
                  <c:v>2.5919425924999993</c:v>
                </c:pt>
                <c:pt idx="4811">
                  <c:v>2.6135957638888891</c:v>
                </c:pt>
                <c:pt idx="4812">
                  <c:v>-1.8856568749999998</c:v>
                </c:pt>
                <c:pt idx="4813">
                  <c:v>-0.58475185277777719</c:v>
                </c:pt>
                <c:pt idx="4814">
                  <c:v>-4.0855462952777781</c:v>
                </c:pt>
                <c:pt idx="4815">
                  <c:v>5.2198962952777777</c:v>
                </c:pt>
                <c:pt idx="4816">
                  <c:v>8.9882018527777774</c:v>
                </c:pt>
                <c:pt idx="4817">
                  <c:v>-0.73651296388888854</c:v>
                </c:pt>
                <c:pt idx="4818">
                  <c:v>-5.0707074055555559</c:v>
                </c:pt>
                <c:pt idx="4819">
                  <c:v>-0.4998685194444451</c:v>
                </c:pt>
                <c:pt idx="4820">
                  <c:v>7.0830425916666675</c:v>
                </c:pt>
                <c:pt idx="4821">
                  <c:v>-0.67480869444444502</c:v>
                </c:pt>
                <c:pt idx="4822">
                  <c:v>-4.8631857499999995</c:v>
                </c:pt>
                <c:pt idx="4823">
                  <c:v>6.6123259277777775</c:v>
                </c:pt>
                <c:pt idx="4824">
                  <c:v>-1.535616666666666</c:v>
                </c:pt>
                <c:pt idx="4825">
                  <c:v>-8.7952851861111121</c:v>
                </c:pt>
                <c:pt idx="4826">
                  <c:v>-6.3353833333333327</c:v>
                </c:pt>
                <c:pt idx="4827">
                  <c:v>0</c:v>
                </c:pt>
                <c:pt idx="4828">
                  <c:v>0</c:v>
                </c:pt>
                <c:pt idx="4829">
                  <c:v>12.300121694444444</c:v>
                </c:pt>
                <c:pt idx="4830">
                  <c:v>6.0604005277777793</c:v>
                </c:pt>
                <c:pt idx="4831">
                  <c:v>3.05837222222222</c:v>
                </c:pt>
                <c:pt idx="4832">
                  <c:v>-1.2570319222222222</c:v>
                </c:pt>
                <c:pt idx="4833">
                  <c:v>1.6308615527777803</c:v>
                </c:pt>
                <c:pt idx="4834">
                  <c:v>-13.396816352777781</c:v>
                </c:pt>
                <c:pt idx="4835">
                  <c:v>8.8414689249999991</c:v>
                </c:pt>
                <c:pt idx="4836">
                  <c:v>6.028373352777777</c:v>
                </c:pt>
                <c:pt idx="4837">
                  <c:v>0.61390370277778006</c:v>
                </c:pt>
                <c:pt idx="4838">
                  <c:v>-1.0182657555555568</c:v>
                </c:pt>
                <c:pt idx="4839">
                  <c:v>5.4170909694444447</c:v>
                </c:pt>
                <c:pt idx="4840">
                  <c:v>-8.2805410638888883</c:v>
                </c:pt>
                <c:pt idx="4841">
                  <c:v>-0.1909693333333351</c:v>
                </c:pt>
                <c:pt idx="4842">
                  <c:v>0.95566048333333398</c:v>
                </c:pt>
                <c:pt idx="4843">
                  <c:v>1.9923822972222243</c:v>
                </c:pt>
                <c:pt idx="4844">
                  <c:v>-10.71872611388889</c:v>
                </c:pt>
                <c:pt idx="4845">
                  <c:v>-9.6628652238888897</c:v>
                </c:pt>
                <c:pt idx="4846">
                  <c:v>8.845755962777778</c:v>
                </c:pt>
                <c:pt idx="4847">
                  <c:v>-1.3264092583333327</c:v>
                </c:pt>
                <c:pt idx="4848">
                  <c:v>-6.4468462972222227</c:v>
                </c:pt>
                <c:pt idx="4849">
                  <c:v>0.40726851944444437</c:v>
                </c:pt>
                <c:pt idx="4850">
                  <c:v>-3.0472259258333332</c:v>
                </c:pt>
                <c:pt idx="4851">
                  <c:v>-0.75966296305555558</c:v>
                </c:pt>
                <c:pt idx="4852">
                  <c:v>-6.8592591666666626E-3</c:v>
                </c:pt>
                <c:pt idx="4853">
                  <c:v>-3.9440740833333342E-2</c:v>
                </c:pt>
                <c:pt idx="4854">
                  <c:v>0.36628444444444441</c:v>
                </c:pt>
                <c:pt idx="4855">
                  <c:v>-0.24710481472222223</c:v>
                </c:pt>
                <c:pt idx="4856">
                  <c:v>-6.2123064166666658E-2</c:v>
                </c:pt>
                <c:pt idx="4857">
                  <c:v>0.43295176777777777</c:v>
                </c:pt>
                <c:pt idx="4858">
                  <c:v>2.2905638888888884</c:v>
                </c:pt>
                <c:pt idx="4859">
                  <c:v>-0.41155555555555512</c:v>
                </c:pt>
                <c:pt idx="4860">
                  <c:v>-0.529877777777778</c:v>
                </c:pt>
                <c:pt idx="4861">
                  <c:v>-1.4267259258333334</c:v>
                </c:pt>
                <c:pt idx="4862">
                  <c:v>-0.3626833333333333</c:v>
                </c:pt>
                <c:pt idx="4863">
                  <c:v>-4.2870370555555551E-2</c:v>
                </c:pt>
                <c:pt idx="4864">
                  <c:v>-6.8592591666666669E-3</c:v>
                </c:pt>
                <c:pt idx="4865">
                  <c:v>0.85900258388888895</c:v>
                </c:pt>
                <c:pt idx="4866">
                  <c:v>-0.63864888027777778</c:v>
                </c:pt>
                <c:pt idx="4867">
                  <c:v>0.87455555555555542</c:v>
                </c:pt>
                <c:pt idx="4868">
                  <c:v>1.0265201194444447</c:v>
                </c:pt>
                <c:pt idx="4869">
                  <c:v>-2.106853452777778</c:v>
                </c:pt>
                <c:pt idx="4870">
                  <c:v>0.85569259277777776</c:v>
                </c:pt>
                <c:pt idx="4871">
                  <c:v>4.1395629619444456</c:v>
                </c:pt>
                <c:pt idx="4872">
                  <c:v>5.9658407416666659</c:v>
                </c:pt>
                <c:pt idx="4873">
                  <c:v>-1.7542555555555555</c:v>
                </c:pt>
                <c:pt idx="4874">
                  <c:v>2.7951481472222226</c:v>
                </c:pt>
                <c:pt idx="4875">
                  <c:v>4.6857314833333339</c:v>
                </c:pt>
                <c:pt idx="4876">
                  <c:v>1.8305648138888881</c:v>
                </c:pt>
                <c:pt idx="4877">
                  <c:v>0.43985000000000063</c:v>
                </c:pt>
                <c:pt idx="4878">
                  <c:v>-0.91999814722222417</c:v>
                </c:pt>
                <c:pt idx="4879">
                  <c:v>-0.94229074166666438</c:v>
                </c:pt>
                <c:pt idx="4880">
                  <c:v>1.6127833333333343</c:v>
                </c:pt>
                <c:pt idx="4881">
                  <c:v>2.1458000944444442</c:v>
                </c:pt>
                <c:pt idx="4882">
                  <c:v>-0.91292090555555605</c:v>
                </c:pt>
                <c:pt idx="4883">
                  <c:v>1.0289615527777782</c:v>
                </c:pt>
                <c:pt idx="4884">
                  <c:v>-0.49901111111111224</c:v>
                </c:pt>
                <c:pt idx="4885">
                  <c:v>-10.123903358333333</c:v>
                </c:pt>
                <c:pt idx="4886">
                  <c:v>6.4113292833333331</c:v>
                </c:pt>
                <c:pt idx="4887">
                  <c:v>3.8958703388888916</c:v>
                </c:pt>
                <c:pt idx="4888">
                  <c:v>-1.2678003777777787</c:v>
                </c:pt>
                <c:pt idx="4889">
                  <c:v>-1.4165532944444454</c:v>
                </c:pt>
                <c:pt idx="4890">
                  <c:v>-7.1507777777777761</c:v>
                </c:pt>
                <c:pt idx="4891">
                  <c:v>-0.55302777777777878</c:v>
                </c:pt>
                <c:pt idx="4892">
                  <c:v>3.1518296305555555</c:v>
                </c:pt>
                <c:pt idx="4893">
                  <c:v>1.9325962944444441</c:v>
                </c:pt>
                <c:pt idx="4894">
                  <c:v>-0.33010184999999992</c:v>
                </c:pt>
                <c:pt idx="4895">
                  <c:v>2.2332701805555564</c:v>
                </c:pt>
                <c:pt idx="4896">
                  <c:v>-8.9321942555555562</c:v>
                </c:pt>
                <c:pt idx="4897">
                  <c:v>3.253861111111112</c:v>
                </c:pt>
                <c:pt idx="4898">
                  <c:v>-4.7937648138888891</c:v>
                </c:pt>
                <c:pt idx="4899">
                  <c:v>1.9754666666666667</c:v>
                </c:pt>
                <c:pt idx="4900">
                  <c:v>-3.5299462972222222</c:v>
                </c:pt>
                <c:pt idx="4901">
                  <c:v>10.947377777777779</c:v>
                </c:pt>
                <c:pt idx="4902">
                  <c:v>-10.353194444444446</c:v>
                </c:pt>
                <c:pt idx="4903">
                  <c:v>-0.97658703611111131</c:v>
                </c:pt>
                <c:pt idx="4904">
                  <c:v>11.053696294444443</c:v>
                </c:pt>
                <c:pt idx="4905">
                  <c:v>3.2701518527777789</c:v>
                </c:pt>
                <c:pt idx="4906">
                  <c:v>2.2303346527777754</c:v>
                </c:pt>
                <c:pt idx="4907">
                  <c:v>-8.6274513194444413</c:v>
                </c:pt>
                <c:pt idx="4908">
                  <c:v>-6.0387203694444445</c:v>
                </c:pt>
                <c:pt idx="4909">
                  <c:v>10.684153702777779</c:v>
                </c:pt>
                <c:pt idx="4910">
                  <c:v>-10.256307408333333</c:v>
                </c:pt>
                <c:pt idx="4911">
                  <c:v>5.628308024999999</c:v>
                </c:pt>
                <c:pt idx="4912">
                  <c:v>-9.0609775527777785</c:v>
                </c:pt>
                <c:pt idx="4913">
                  <c:v>5.1243343444444447</c:v>
                </c:pt>
                <c:pt idx="4914">
                  <c:v>0.45957036944444418</c:v>
                </c:pt>
                <c:pt idx="4915">
                  <c:v>6.7288489972222232</c:v>
                </c:pt>
                <c:pt idx="4916">
                  <c:v>1.7329047055555533</c:v>
                </c:pt>
                <c:pt idx="4917">
                  <c:v>-8.0253333333333305</c:v>
                </c:pt>
                <c:pt idx="4918">
                  <c:v>2.7427619611111096</c:v>
                </c:pt>
                <c:pt idx="4919">
                  <c:v>1.1730176694444456</c:v>
                </c:pt>
                <c:pt idx="4920">
                  <c:v>4.6102796305555556</c:v>
                </c:pt>
                <c:pt idx="4921">
                  <c:v>0.91773110277777903</c:v>
                </c:pt>
                <c:pt idx="4922">
                  <c:v>2.5590559333333314</c:v>
                </c:pt>
                <c:pt idx="4923">
                  <c:v>0.7888148138888893</c:v>
                </c:pt>
                <c:pt idx="4924">
                  <c:v>-1.3598481472222208</c:v>
                </c:pt>
                <c:pt idx="4925">
                  <c:v>-11.707898147222222</c:v>
                </c:pt>
                <c:pt idx="4926">
                  <c:v>10.995590455555554</c:v>
                </c:pt>
                <c:pt idx="4927">
                  <c:v>3.3474064583333334</c:v>
                </c:pt>
                <c:pt idx="4928">
                  <c:v>-12.273215433333334</c:v>
                </c:pt>
                <c:pt idx="4929">
                  <c:v>6.35700743888889</c:v>
                </c:pt>
                <c:pt idx="4930">
                  <c:v>-5.7078663833333332</c:v>
                </c:pt>
                <c:pt idx="4931">
                  <c:v>4.0237293138888868</c:v>
                </c:pt>
                <c:pt idx="4932">
                  <c:v>-2.3724462944444427</c:v>
                </c:pt>
                <c:pt idx="4933">
                  <c:v>0.2580796277777766</c:v>
                </c:pt>
                <c:pt idx="4934">
                  <c:v>-6.3756814805555546</c:v>
                </c:pt>
                <c:pt idx="4935">
                  <c:v>3.6585574083333321</c:v>
                </c:pt>
                <c:pt idx="4936">
                  <c:v>-2.6768259277777773</c:v>
                </c:pt>
                <c:pt idx="4937">
                  <c:v>-4.6117086416666666</c:v>
                </c:pt>
                <c:pt idx="4938">
                  <c:v>-2.8960993925</c:v>
                </c:pt>
                <c:pt idx="4939">
                  <c:v>-1.2137401130555554</c:v>
                </c:pt>
                <c:pt idx="4940">
                  <c:v>2.7437036944444448E-2</c:v>
                </c:pt>
                <c:pt idx="4941">
                  <c:v>0.5189384419444445</c:v>
                </c:pt>
                <c:pt idx="4942">
                  <c:v>16.713235632222222</c:v>
                </c:pt>
                <c:pt idx="4943">
                  <c:v>-0.26114595000000029</c:v>
                </c:pt>
                <c:pt idx="4944">
                  <c:v>2.0205459500000007</c:v>
                </c:pt>
                <c:pt idx="4945">
                  <c:v>-6.9930148138888875</c:v>
                </c:pt>
                <c:pt idx="4946">
                  <c:v>7.9696018499999992</c:v>
                </c:pt>
                <c:pt idx="4947">
                  <c:v>-0.68249629444444393</c:v>
                </c:pt>
                <c:pt idx="4948">
                  <c:v>-9.5858148166666659</c:v>
                </c:pt>
                <c:pt idx="4949">
                  <c:v>-0.79996111111111134</c:v>
                </c:pt>
                <c:pt idx="4950">
                  <c:v>8.8401900833333329</c:v>
                </c:pt>
                <c:pt idx="4951">
                  <c:v>-6.9376030444444439</c:v>
                </c:pt>
                <c:pt idx="4952">
                  <c:v>-3.4845037055555559</c:v>
                </c:pt>
                <c:pt idx="4953">
                  <c:v>3.0034981500000009</c:v>
                </c:pt>
                <c:pt idx="4954">
                  <c:v>-4.878648150000001</c:v>
                </c:pt>
                <c:pt idx="4955">
                  <c:v>-0.22807036944444389</c:v>
                </c:pt>
                <c:pt idx="4956">
                  <c:v>-0.80339074166666669</c:v>
                </c:pt>
                <c:pt idx="4957">
                  <c:v>-1.9171484297222225</c:v>
                </c:pt>
                <c:pt idx="4958">
                  <c:v>13.762696799166669</c:v>
                </c:pt>
                <c:pt idx="4959">
                  <c:v>-0.82872059166666689</c:v>
                </c:pt>
                <c:pt idx="4960">
                  <c:v>-9.4289092583333343</c:v>
                </c:pt>
                <c:pt idx="4961">
                  <c:v>-2.3681592583333333</c:v>
                </c:pt>
                <c:pt idx="4962">
                  <c:v>1.0649000000000004</c:v>
                </c:pt>
                <c:pt idx="4963">
                  <c:v>1.1595199916666665</c:v>
                </c:pt>
                <c:pt idx="4964">
                  <c:v>-5.7696252341666661</c:v>
                </c:pt>
                <c:pt idx="4965">
                  <c:v>-7.905586944444444E-2</c:v>
                </c:pt>
                <c:pt idx="4966">
                  <c:v>0.53159259250000002</c:v>
                </c:pt>
                <c:pt idx="4967">
                  <c:v>0.29066111111111115</c:v>
                </c:pt>
                <c:pt idx="4968">
                  <c:v>5.3793740749999994</c:v>
                </c:pt>
                <c:pt idx="4969">
                  <c:v>11.402661111111108</c:v>
                </c:pt>
                <c:pt idx="4970">
                  <c:v>1.5459055555555581</c:v>
                </c:pt>
                <c:pt idx="4971">
                  <c:v>-0.10644931111111175</c:v>
                </c:pt>
                <c:pt idx="4972">
                  <c:v>0.65604745833333311</c:v>
                </c:pt>
                <c:pt idx="4973">
                  <c:v>2.408820716666666</c:v>
                </c:pt>
                <c:pt idx="4974">
                  <c:v>-9.0391086111109881E-2</c:v>
                </c:pt>
                <c:pt idx="4975">
                  <c:v>-4.5442594444445997E-2</c:v>
                </c:pt>
                <c:pt idx="4976">
                  <c:v>6.0875927777779282E-2</c:v>
                </c:pt>
                <c:pt idx="4977">
                  <c:v>-3.5699327777779878E-2</c:v>
                </c:pt>
                <c:pt idx="4978">
                  <c:v>-0.85714758611111108</c:v>
                </c:pt>
                <c:pt idx="4979">
                  <c:v>3.1536046138888887</c:v>
                </c:pt>
                <c:pt idx="4980">
                  <c:v>0.33032748333333473</c:v>
                </c:pt>
                <c:pt idx="4981">
                  <c:v>0.53566164444444242</c:v>
                </c:pt>
                <c:pt idx="4982">
                  <c:v>-1.7360320138888872</c:v>
                </c:pt>
                <c:pt idx="4983">
                  <c:v>-1.7645444444444456</c:v>
                </c:pt>
                <c:pt idx="4984">
                  <c:v>1.0408925916666689</c:v>
                </c:pt>
                <c:pt idx="4985">
                  <c:v>-13.194642591666668</c:v>
                </c:pt>
                <c:pt idx="4986">
                  <c:v>8.4917629638888883</c:v>
                </c:pt>
                <c:pt idx="4987">
                  <c:v>-3.2318301000000007</c:v>
                </c:pt>
                <c:pt idx="4988">
                  <c:v>-7.3245698999999984</c:v>
                </c:pt>
                <c:pt idx="4989">
                  <c:v>4.5296833333333337</c:v>
                </c:pt>
                <c:pt idx="4990">
                  <c:v>8.4480351833333316</c:v>
                </c:pt>
                <c:pt idx="4991">
                  <c:v>1.756827777777777</c:v>
                </c:pt>
                <c:pt idx="4992">
                  <c:v>0.85653175833333328</c:v>
                </c:pt>
                <c:pt idx="4993">
                  <c:v>-0.86853546111111113</c:v>
                </c:pt>
                <c:pt idx="4994">
                  <c:v>-0.88342528611110849</c:v>
                </c:pt>
                <c:pt idx="4995">
                  <c:v>-3.1849728611111141</c:v>
                </c:pt>
                <c:pt idx="4996">
                  <c:v>-10.71673518611111</c:v>
                </c:pt>
                <c:pt idx="4997">
                  <c:v>-5.538851851944445</c:v>
                </c:pt>
                <c:pt idx="4998">
                  <c:v>1.1729333325000002</c:v>
                </c:pt>
                <c:pt idx="4999">
                  <c:v>-1.4507333325000002</c:v>
                </c:pt>
                <c:pt idx="5000">
                  <c:v>0.15004629638888897</c:v>
                </c:pt>
                <c:pt idx="5001">
                  <c:v>-0.94486296305555562</c:v>
                </c:pt>
                <c:pt idx="5002">
                  <c:v>6.6997814824999988</c:v>
                </c:pt>
                <c:pt idx="5003">
                  <c:v>11.481542591666669</c:v>
                </c:pt>
                <c:pt idx="5004">
                  <c:v>-1.0209743583333344</c:v>
                </c:pt>
                <c:pt idx="5005">
                  <c:v>-4.9903089750000005</c:v>
                </c:pt>
                <c:pt idx="5006">
                  <c:v>0.9557767416666666</c:v>
                </c:pt>
                <c:pt idx="5007">
                  <c:v>-4.0065630555555662E-2</c:v>
                </c:pt>
                <c:pt idx="5008">
                  <c:v>0.7725240750000002</c:v>
                </c:pt>
                <c:pt idx="5009">
                  <c:v>-2.5910851861111102</c:v>
                </c:pt>
                <c:pt idx="5010">
                  <c:v>-4.0531246694444452</c:v>
                </c:pt>
                <c:pt idx="5011">
                  <c:v>5.3349487444444437</c:v>
                </c:pt>
                <c:pt idx="5012">
                  <c:v>-0.76075288888888748</c:v>
                </c:pt>
                <c:pt idx="5013">
                  <c:v>-4.9247156305555571</c:v>
                </c:pt>
                <c:pt idx="5014">
                  <c:v>6.638671716666666</c:v>
                </c:pt>
                <c:pt idx="5015">
                  <c:v>3.3775616166666662</c:v>
                </c:pt>
                <c:pt idx="5016">
                  <c:v>-4.4730508333332447E-2</c:v>
                </c:pt>
                <c:pt idx="5017">
                  <c:v>-8.9006009722222235</c:v>
                </c:pt>
                <c:pt idx="5018">
                  <c:v>10.142272222222225</c:v>
                </c:pt>
                <c:pt idx="5019">
                  <c:v>-7.3596636583333339</c:v>
                </c:pt>
                <c:pt idx="5020">
                  <c:v>-4.7980641500000001</c:v>
                </c:pt>
                <c:pt idx="5021">
                  <c:v>7.6520518805555549</c:v>
                </c:pt>
                <c:pt idx="5022">
                  <c:v>-5.0640819861111117</c:v>
                </c:pt>
                <c:pt idx="5023">
                  <c:v>-6.8131468577777774</c:v>
                </c:pt>
                <c:pt idx="5024">
                  <c:v>-2.1336655997222227</c:v>
                </c:pt>
                <c:pt idx="5025">
                  <c:v>4.809198149166666</c:v>
                </c:pt>
                <c:pt idx="5026">
                  <c:v>1.7671166666666673</c:v>
                </c:pt>
                <c:pt idx="5027">
                  <c:v>-1.8108444444444447</c:v>
                </c:pt>
                <c:pt idx="5028">
                  <c:v>2.5825111111111108</c:v>
                </c:pt>
                <c:pt idx="5029">
                  <c:v>2.3055685166666677</c:v>
                </c:pt>
                <c:pt idx="5030">
                  <c:v>7.8795740749999981</c:v>
                </c:pt>
                <c:pt idx="5031">
                  <c:v>0.5161592583333332</c:v>
                </c:pt>
                <c:pt idx="5032">
                  <c:v>-6.7872806333333324</c:v>
                </c:pt>
                <c:pt idx="5033">
                  <c:v>-7.2013212166666669</c:v>
                </c:pt>
                <c:pt idx="5034">
                  <c:v>7.851279627777779</c:v>
                </c:pt>
                <c:pt idx="5035">
                  <c:v>4.6445759277777769</c:v>
                </c:pt>
                <c:pt idx="5036">
                  <c:v>-4.8726462972222224</c:v>
                </c:pt>
                <c:pt idx="5037">
                  <c:v>5.1707334277777779</c:v>
                </c:pt>
                <c:pt idx="5038">
                  <c:v>-7.1586099388888886</c:v>
                </c:pt>
                <c:pt idx="5039">
                  <c:v>1.1081765111111115</c:v>
                </c:pt>
                <c:pt idx="5040">
                  <c:v>1.5956351861111113</c:v>
                </c:pt>
                <c:pt idx="5041">
                  <c:v>0.74207884444444461</c:v>
                </c:pt>
                <c:pt idx="5042">
                  <c:v>-3.1496788444444452</c:v>
                </c:pt>
                <c:pt idx="5043">
                  <c:v>2.5936574055555557</c:v>
                </c:pt>
                <c:pt idx="5044">
                  <c:v>-4.3504851833333333</c:v>
                </c:pt>
                <c:pt idx="5045">
                  <c:v>2.752277777777778</c:v>
                </c:pt>
                <c:pt idx="5046">
                  <c:v>-5.6391685194444436</c:v>
                </c:pt>
                <c:pt idx="5047">
                  <c:v>1.7578305083333332</c:v>
                </c:pt>
                <c:pt idx="5048">
                  <c:v>1.4608768999999988</c:v>
                </c:pt>
                <c:pt idx="5049">
                  <c:v>1.6933796277777782</c:v>
                </c:pt>
                <c:pt idx="5050">
                  <c:v>-2.148662961111111</c:v>
                </c:pt>
                <c:pt idx="5051">
                  <c:v>-4.4533740749999993</c:v>
                </c:pt>
                <c:pt idx="5052">
                  <c:v>-3.9946611111111117</c:v>
                </c:pt>
                <c:pt idx="5053">
                  <c:v>-2.5722222222222223E-2</c:v>
                </c:pt>
                <c:pt idx="5054">
                  <c:v>0</c:v>
                </c:pt>
                <c:pt idx="5055">
                  <c:v>4.9278362583333326</c:v>
                </c:pt>
                <c:pt idx="5056">
                  <c:v>-3.9495344063888882</c:v>
                </c:pt>
                <c:pt idx="5057">
                  <c:v>-0.97230000000000005</c:v>
                </c:pt>
                <c:pt idx="5058">
                  <c:v>0.34210555555555561</c:v>
                </c:pt>
                <c:pt idx="5059">
                  <c:v>0.23615449722222218</c:v>
                </c:pt>
                <c:pt idx="5060">
                  <c:v>1.0851103175000001</c:v>
                </c:pt>
                <c:pt idx="5061">
                  <c:v>-1.2543870369444443</c:v>
                </c:pt>
                <c:pt idx="5062">
                  <c:v>0.38840555555555561</c:v>
                </c:pt>
                <c:pt idx="5063">
                  <c:v>-0.38754814833333329</c:v>
                </c:pt>
                <c:pt idx="5064">
                  <c:v>-0.4158425925</c:v>
                </c:pt>
                <c:pt idx="5065">
                  <c:v>0</c:v>
                </c:pt>
                <c:pt idx="5066">
                  <c:v>0</c:v>
                </c:pt>
                <c:pt idx="5067">
                  <c:v>1.5519074074999999</c:v>
                </c:pt>
                <c:pt idx="5068">
                  <c:v>1.4507333341666664</c:v>
                </c:pt>
                <c:pt idx="5069">
                  <c:v>-1.250957408333333</c:v>
                </c:pt>
                <c:pt idx="5070">
                  <c:v>2.218970369444444</c:v>
                </c:pt>
                <c:pt idx="5071">
                  <c:v>0.34801871111111105</c:v>
                </c:pt>
                <c:pt idx="5072">
                  <c:v>-1.3314650055555555</c:v>
                </c:pt>
                <c:pt idx="5073">
                  <c:v>-2.6330981491666665</c:v>
                </c:pt>
                <c:pt idx="5074">
                  <c:v>4.4614582019444438</c:v>
                </c:pt>
                <c:pt idx="5075">
                  <c:v>1.9262269833333336</c:v>
                </c:pt>
                <c:pt idx="5076">
                  <c:v>2.4015981472222219</c:v>
                </c:pt>
                <c:pt idx="5077">
                  <c:v>3.6319777777777791</c:v>
                </c:pt>
                <c:pt idx="5078">
                  <c:v>-8.8698796277777774</c:v>
                </c:pt>
                <c:pt idx="5079">
                  <c:v>7.8632833333333325</c:v>
                </c:pt>
                <c:pt idx="5080">
                  <c:v>0.86127300555555542</c:v>
                </c:pt>
                <c:pt idx="5081">
                  <c:v>1.6147421916666655</c:v>
                </c:pt>
                <c:pt idx="5082">
                  <c:v>2.3451866527777789</c:v>
                </c:pt>
                <c:pt idx="5083">
                  <c:v>-4.4857085055555563</c:v>
                </c:pt>
                <c:pt idx="5084">
                  <c:v>3.1987399888888883</c:v>
                </c:pt>
                <c:pt idx="5085">
                  <c:v>-3.7786480333333339</c:v>
                </c:pt>
                <c:pt idx="5086">
                  <c:v>-0.75789456111111086</c:v>
                </c:pt>
                <c:pt idx="5087">
                  <c:v>5.6288796305555557</c:v>
                </c:pt>
                <c:pt idx="5088">
                  <c:v>2.0296141249999997</c:v>
                </c:pt>
                <c:pt idx="5089">
                  <c:v>0.41155555555555562</c:v>
                </c:pt>
                <c:pt idx="5090">
                  <c:v>-3.5112141249999991</c:v>
                </c:pt>
                <c:pt idx="5091">
                  <c:v>1.0846058388888875</c:v>
                </c:pt>
                <c:pt idx="5092">
                  <c:v>-8.4046271194444451</c:v>
                </c:pt>
                <c:pt idx="5093">
                  <c:v>4.6020398000000009</c:v>
                </c:pt>
                <c:pt idx="5094">
                  <c:v>0.55045555555555525</c:v>
                </c:pt>
                <c:pt idx="5095">
                  <c:v>0.91571111111111092</c:v>
                </c:pt>
                <c:pt idx="5096">
                  <c:v>2.2740412249999999</c:v>
                </c:pt>
                <c:pt idx="5097">
                  <c:v>-1.6580519361111119</c:v>
                </c:pt>
                <c:pt idx="5098">
                  <c:v>-2.396824474999999</c:v>
                </c:pt>
                <c:pt idx="5099">
                  <c:v>-1.4087203694444443</c:v>
                </c:pt>
                <c:pt idx="5100">
                  <c:v>0.60447222222222174</c:v>
                </c:pt>
                <c:pt idx="5101">
                  <c:v>7.3934240722222215</c:v>
                </c:pt>
                <c:pt idx="5102">
                  <c:v>-5.36651296111111</c:v>
                </c:pt>
                <c:pt idx="5103">
                  <c:v>-4.8386406472222232</c:v>
                </c:pt>
                <c:pt idx="5104">
                  <c:v>1.2579137055555565</c:v>
                </c:pt>
                <c:pt idx="5105">
                  <c:v>0.58200778333333147</c:v>
                </c:pt>
                <c:pt idx="5106">
                  <c:v>5.0659284166666669</c:v>
                </c:pt>
                <c:pt idx="5107">
                  <c:v>0.56588888888888844</c:v>
                </c:pt>
                <c:pt idx="5108">
                  <c:v>-3.9647971749999993</c:v>
                </c:pt>
                <c:pt idx="5109">
                  <c:v>-0.95213006388888943</c:v>
                </c:pt>
                <c:pt idx="5110">
                  <c:v>-5.1361746138888886</c:v>
                </c:pt>
                <c:pt idx="5111">
                  <c:v>0.60961666666666681</c:v>
                </c:pt>
                <c:pt idx="5112">
                  <c:v>-4.0603327047222226</c:v>
                </c:pt>
                <c:pt idx="5113">
                  <c:v>-1.2513061833333334</c:v>
                </c:pt>
                <c:pt idx="5114">
                  <c:v>3.9337851852777783</c:v>
                </c:pt>
                <c:pt idx="5115">
                  <c:v>4.1207000000000003</c:v>
                </c:pt>
                <c:pt idx="5116">
                  <c:v>-0.50460467500000072</c:v>
                </c:pt>
                <c:pt idx="5117">
                  <c:v>-2.6283619916666665</c:v>
                </c:pt>
                <c:pt idx="5118">
                  <c:v>-0.62247777777777757</c:v>
                </c:pt>
                <c:pt idx="5119">
                  <c:v>-0.36011111111111166</c:v>
                </c:pt>
                <c:pt idx="5120">
                  <c:v>-3.2409999999999997</c:v>
                </c:pt>
                <c:pt idx="5121">
                  <c:v>-1.9264200563888889</c:v>
                </c:pt>
                <c:pt idx="5122">
                  <c:v>-0.14421883249999998</c:v>
                </c:pt>
                <c:pt idx="5123">
                  <c:v>2.5722222222222223E-2</c:v>
                </c:pt>
                <c:pt idx="5124">
                  <c:v>-4.6299999999999994E-2</c:v>
                </c:pt>
                <c:pt idx="5125">
                  <c:v>4.1541388888888893</c:v>
                </c:pt>
                <c:pt idx="5126">
                  <c:v>0.2109222222222219</c:v>
                </c:pt>
                <c:pt idx="5127">
                  <c:v>6.0327185194444457</c:v>
                </c:pt>
                <c:pt idx="5128">
                  <c:v>4.4585183333334139E-2</c:v>
                </c:pt>
                <c:pt idx="5129">
                  <c:v>-4.2390222222222222</c:v>
                </c:pt>
                <c:pt idx="5130">
                  <c:v>-6.0773037027777788</c:v>
                </c:pt>
                <c:pt idx="5131">
                  <c:v>-0.12603888888888889</c:v>
                </c:pt>
                <c:pt idx="5132">
                  <c:v>0</c:v>
                </c:pt>
                <c:pt idx="5133">
                  <c:v>9.9802222222222223</c:v>
                </c:pt>
                <c:pt idx="5134">
                  <c:v>-3.9063481472222228</c:v>
                </c:pt>
                <c:pt idx="5135">
                  <c:v>7.5340388888888903</c:v>
                </c:pt>
                <c:pt idx="5136">
                  <c:v>-5.8012185194444443</c:v>
                </c:pt>
                <c:pt idx="5137">
                  <c:v>-3.725435186111111</c:v>
                </c:pt>
                <c:pt idx="5138">
                  <c:v>-3.3979055547222221</c:v>
                </c:pt>
                <c:pt idx="5139">
                  <c:v>6.3448148333333287E-2</c:v>
                </c:pt>
                <c:pt idx="5140">
                  <c:v>1.628512324166667</c:v>
                </c:pt>
                <c:pt idx="5141">
                  <c:v>1.0056147127777773</c:v>
                </c:pt>
                <c:pt idx="5142">
                  <c:v>1.3888285194444445</c:v>
                </c:pt>
                <c:pt idx="5143">
                  <c:v>-4.7697574083333336</c:v>
                </c:pt>
                <c:pt idx="5144">
                  <c:v>3.6637018527777778</c:v>
                </c:pt>
                <c:pt idx="5145">
                  <c:v>8.3125648138888888</c:v>
                </c:pt>
                <c:pt idx="5146">
                  <c:v>-4.1485883027777772</c:v>
                </c:pt>
                <c:pt idx="5147">
                  <c:v>4.0619901555555566</c:v>
                </c:pt>
                <c:pt idx="5148">
                  <c:v>1.7825499999999985</c:v>
                </c:pt>
                <c:pt idx="5149">
                  <c:v>-2.4830518527777774</c:v>
                </c:pt>
                <c:pt idx="5150">
                  <c:v>4.7289316250000013</c:v>
                </c:pt>
                <c:pt idx="5151">
                  <c:v>3.8569317999999999</c:v>
                </c:pt>
                <c:pt idx="5152">
                  <c:v>-1.6931652777777768</c:v>
                </c:pt>
                <c:pt idx="5153">
                  <c:v>1.6385055555555539</c:v>
                </c:pt>
                <c:pt idx="5154">
                  <c:v>-3.6945685166666666</c:v>
                </c:pt>
                <c:pt idx="5155">
                  <c:v>-11.761057408333334</c:v>
                </c:pt>
                <c:pt idx="5156">
                  <c:v>-0.65248703611111125</c:v>
                </c:pt>
                <c:pt idx="5157">
                  <c:v>6.2496425916666674</c:v>
                </c:pt>
                <c:pt idx="5158">
                  <c:v>9.776159258333335</c:v>
                </c:pt>
                <c:pt idx="5159">
                  <c:v>-1.8168462944444466</c:v>
                </c:pt>
                <c:pt idx="5160">
                  <c:v>2.9928281888888915</c:v>
                </c:pt>
                <c:pt idx="5161">
                  <c:v>-6.1875281888888898</c:v>
                </c:pt>
                <c:pt idx="5162">
                  <c:v>-14.601648149166667</c:v>
                </c:pt>
                <c:pt idx="5163">
                  <c:v>0.43813518527777778</c:v>
                </c:pt>
                <c:pt idx="5164">
                  <c:v>-0.46299999999999997</c:v>
                </c:pt>
                <c:pt idx="5165">
                  <c:v>1.2954646463888888</c:v>
                </c:pt>
                <c:pt idx="5166">
                  <c:v>15.454497689722224</c:v>
                </c:pt>
                <c:pt idx="5167">
                  <c:v>5.5708229749999996</c:v>
                </c:pt>
                <c:pt idx="5168">
                  <c:v>-2.138868174999998</c:v>
                </c:pt>
                <c:pt idx="5169">
                  <c:v>-2.9180189888888899</c:v>
                </c:pt>
                <c:pt idx="5170">
                  <c:v>-10.010231480555555</c:v>
                </c:pt>
                <c:pt idx="5171">
                  <c:v>-2.5919425916666663</c:v>
                </c:pt>
                <c:pt idx="5172">
                  <c:v>-3.0283629638888896</c:v>
                </c:pt>
                <c:pt idx="5173">
                  <c:v>5.8012185194444443</c:v>
                </c:pt>
                <c:pt idx="5174">
                  <c:v>9.971648147222222</c:v>
                </c:pt>
                <c:pt idx="5175">
                  <c:v>3.4159111111111113</c:v>
                </c:pt>
                <c:pt idx="5176">
                  <c:v>-1.4798997166666676</c:v>
                </c:pt>
                <c:pt idx="5177">
                  <c:v>-0.40893973611111062</c:v>
                </c:pt>
                <c:pt idx="5178">
                  <c:v>0.36807373055555814</c:v>
                </c:pt>
                <c:pt idx="5179">
                  <c:v>-3.0192065000000015</c:v>
                </c:pt>
                <c:pt idx="5180">
                  <c:v>-0.64991481388888972</c:v>
                </c:pt>
                <c:pt idx="5181">
                  <c:v>-7.9417433777777768</c:v>
                </c:pt>
                <c:pt idx="5182">
                  <c:v>1.4974693027777786</c:v>
                </c:pt>
                <c:pt idx="5183">
                  <c:v>0.93114444444444422</c:v>
                </c:pt>
                <c:pt idx="5184">
                  <c:v>0.47157407499999909</c:v>
                </c:pt>
                <c:pt idx="5185">
                  <c:v>-3.9331319222222216</c:v>
                </c:pt>
                <c:pt idx="5186">
                  <c:v>-6.0453754861111104</c:v>
                </c:pt>
                <c:pt idx="5187">
                  <c:v>-0.61218888888888889</c:v>
                </c:pt>
                <c:pt idx="5188">
                  <c:v>1.932596296388889</c:v>
                </c:pt>
                <c:pt idx="5189">
                  <c:v>1.622214814722222</c:v>
                </c:pt>
                <c:pt idx="5190">
                  <c:v>8.4823455361111133</c:v>
                </c:pt>
                <c:pt idx="5191">
                  <c:v>7.6087176694444416</c:v>
                </c:pt>
                <c:pt idx="5192">
                  <c:v>-14.095876169444445</c:v>
                </c:pt>
                <c:pt idx="5193">
                  <c:v>-5.5148444436111106</c:v>
                </c:pt>
                <c:pt idx="5194">
                  <c:v>-3.5153703611111108E-2</c:v>
                </c:pt>
                <c:pt idx="5195">
                  <c:v>0</c:v>
                </c:pt>
                <c:pt idx="5196">
                  <c:v>3.6139722222222224</c:v>
                </c:pt>
                <c:pt idx="5197">
                  <c:v>-0.55560000000000032</c:v>
                </c:pt>
                <c:pt idx="5198">
                  <c:v>7.1524925916666673</c:v>
                </c:pt>
                <c:pt idx="5199">
                  <c:v>1.8549657861111117</c:v>
                </c:pt>
                <c:pt idx="5200">
                  <c:v>-3.6618324222222216</c:v>
                </c:pt>
                <c:pt idx="5201">
                  <c:v>-7.7695166963888891</c:v>
                </c:pt>
                <c:pt idx="5202">
                  <c:v>-0.63448148138888893</c:v>
                </c:pt>
                <c:pt idx="5203">
                  <c:v>0</c:v>
                </c:pt>
                <c:pt idx="5204">
                  <c:v>0</c:v>
                </c:pt>
                <c:pt idx="5205">
                  <c:v>7.0403235305555558</c:v>
                </c:pt>
                <c:pt idx="5206">
                  <c:v>3.8432024999999946E-2</c:v>
                </c:pt>
                <c:pt idx="5207">
                  <c:v>0.1131777777777781</c:v>
                </c:pt>
                <c:pt idx="5208">
                  <c:v>0.7802116750000001</c:v>
                </c:pt>
                <c:pt idx="5209">
                  <c:v>-7.0667227861111108</c:v>
                </c:pt>
                <c:pt idx="5210">
                  <c:v>-0.88913148138888887</c:v>
                </c:pt>
                <c:pt idx="5211">
                  <c:v>-1.6290740833333331E-2</c:v>
                </c:pt>
                <c:pt idx="5212">
                  <c:v>0</c:v>
                </c:pt>
                <c:pt idx="5213">
                  <c:v>0.17948395055555555</c:v>
                </c:pt>
                <c:pt idx="5214">
                  <c:v>-6.8878395000000009E-2</c:v>
                </c:pt>
                <c:pt idx="5215">
                  <c:v>-3.8583333333333331E-2</c:v>
                </c:pt>
                <c:pt idx="5216">
                  <c:v>-5.2379798055555558E-2</c:v>
                </c:pt>
                <c:pt idx="5217">
                  <c:v>4.4955968925000001</c:v>
                </c:pt>
                <c:pt idx="5218">
                  <c:v>5.739353275</c:v>
                </c:pt>
                <c:pt idx="5219">
                  <c:v>4.1599720722222218</c:v>
                </c:pt>
                <c:pt idx="5220">
                  <c:v>-6.7287646638888887</c:v>
                </c:pt>
                <c:pt idx="5221">
                  <c:v>-7.5940574074999994</c:v>
                </c:pt>
                <c:pt idx="5222">
                  <c:v>-9.1742592499999998E-2</c:v>
                </c:pt>
                <c:pt idx="5223">
                  <c:v>0</c:v>
                </c:pt>
                <c:pt idx="5224">
                  <c:v>6.4490755555555559</c:v>
                </c:pt>
                <c:pt idx="5225">
                  <c:v>-0.60841629722222246</c:v>
                </c:pt>
                <c:pt idx="5226">
                  <c:v>-5.7909296286111109</c:v>
                </c:pt>
                <c:pt idx="5227">
                  <c:v>-4.9729629722222224E-2</c:v>
                </c:pt>
                <c:pt idx="5228">
                  <c:v>0</c:v>
                </c:pt>
                <c:pt idx="5229">
                  <c:v>6.0590123444444446</c:v>
                </c:pt>
                <c:pt idx="5230">
                  <c:v>0.42813209999999974</c:v>
                </c:pt>
                <c:pt idx="5231">
                  <c:v>-6.4871444444444437</c:v>
                </c:pt>
                <c:pt idx="5232">
                  <c:v>0</c:v>
                </c:pt>
                <c:pt idx="5233">
                  <c:v>0</c:v>
                </c:pt>
                <c:pt idx="5234">
                  <c:v>3.9573638888888891</c:v>
                </c:pt>
                <c:pt idx="5235">
                  <c:v>-3.9573638888888891</c:v>
                </c:pt>
                <c:pt idx="5236">
                  <c:v>0</c:v>
                </c:pt>
                <c:pt idx="5237">
                  <c:v>0</c:v>
                </c:pt>
                <c:pt idx="5238">
                  <c:v>4.3347536222222223</c:v>
                </c:pt>
                <c:pt idx="5239">
                  <c:v>-4.3330388075000004</c:v>
                </c:pt>
                <c:pt idx="5240">
                  <c:v>-1.7148147222222222E-3</c:v>
                </c:pt>
                <c:pt idx="5241">
                  <c:v>0</c:v>
                </c:pt>
                <c:pt idx="5242">
                  <c:v>7.0684666666666676</c:v>
                </c:pt>
                <c:pt idx="5243">
                  <c:v>3.0617291888888882</c:v>
                </c:pt>
                <c:pt idx="5244">
                  <c:v>-1.1493452166666667</c:v>
                </c:pt>
                <c:pt idx="5245">
                  <c:v>-2.2032630694444442</c:v>
                </c:pt>
                <c:pt idx="5246">
                  <c:v>-5.6363783102777782</c:v>
                </c:pt>
                <c:pt idx="5247">
                  <c:v>-1.1206314813888889</c:v>
                </c:pt>
                <c:pt idx="5248">
                  <c:v>-1.286111111111111E-2</c:v>
                </c:pt>
                <c:pt idx="5249">
                  <c:v>-7.7166666666666668E-3</c:v>
                </c:pt>
                <c:pt idx="5250">
                  <c:v>7.5959700861111124</c:v>
                </c:pt>
                <c:pt idx="5251">
                  <c:v>-3.4150190500000002</c:v>
                </c:pt>
                <c:pt idx="5252">
                  <c:v>-3.3141121472222221</c:v>
                </c:pt>
                <c:pt idx="5253">
                  <c:v>-0.86683888888888894</c:v>
                </c:pt>
                <c:pt idx="5254">
                  <c:v>0</c:v>
                </c:pt>
                <c:pt idx="5255">
                  <c:v>8.5333472222222237</c:v>
                </c:pt>
                <c:pt idx="5256">
                  <c:v>1.2831101861111114</c:v>
                </c:pt>
                <c:pt idx="5257">
                  <c:v>2.1640962944444433</c:v>
                </c:pt>
                <c:pt idx="5258">
                  <c:v>-7.5794814805555539</c:v>
                </c:pt>
                <c:pt idx="5259">
                  <c:v>-3.8771962963888891</c:v>
                </c:pt>
                <c:pt idx="5260">
                  <c:v>-0.52387592583333342</c:v>
                </c:pt>
                <c:pt idx="5261">
                  <c:v>0</c:v>
                </c:pt>
                <c:pt idx="5262">
                  <c:v>5.2953481472222217</c:v>
                </c:pt>
                <c:pt idx="5263">
                  <c:v>-0.6173333333333324</c:v>
                </c:pt>
                <c:pt idx="5264">
                  <c:v>7.1087648166666657</c:v>
                </c:pt>
                <c:pt idx="5265">
                  <c:v>-3.5230870388888884</c:v>
                </c:pt>
                <c:pt idx="5266">
                  <c:v>-2.9409074055555555</c:v>
                </c:pt>
                <c:pt idx="5267">
                  <c:v>-3.8605422483333336</c:v>
                </c:pt>
                <c:pt idx="5268">
                  <c:v>-1.2093077525</c:v>
                </c:pt>
                <c:pt idx="5269">
                  <c:v>-0.25293518527777775</c:v>
                </c:pt>
                <c:pt idx="5270">
                  <c:v>1.1901977400000001</c:v>
                </c:pt>
                <c:pt idx="5271">
                  <c:v>4.9308337405555545</c:v>
                </c:pt>
                <c:pt idx="5272">
                  <c:v>2.7265555555555556</c:v>
                </c:pt>
                <c:pt idx="5273">
                  <c:v>0.23798414444444405</c:v>
                </c:pt>
                <c:pt idx="5274">
                  <c:v>0.17871585555555569</c:v>
                </c:pt>
                <c:pt idx="5275">
                  <c:v>-4.9609592583333342</c:v>
                </c:pt>
                <c:pt idx="5276">
                  <c:v>-0.17556506666666649</c:v>
                </c:pt>
                <c:pt idx="5277">
                  <c:v>1.6477335861111111</c:v>
                </c:pt>
                <c:pt idx="5278">
                  <c:v>1.2209481472222223</c:v>
                </c:pt>
                <c:pt idx="5279">
                  <c:v>3.6714185194444431</c:v>
                </c:pt>
                <c:pt idx="5280">
                  <c:v>6.097794286111113</c:v>
                </c:pt>
                <c:pt idx="5281">
                  <c:v>2.9830075638888882</c:v>
                </c:pt>
                <c:pt idx="5282">
                  <c:v>0.10031666666666833</c:v>
                </c:pt>
                <c:pt idx="5283">
                  <c:v>-6.0404351833333356</c:v>
                </c:pt>
                <c:pt idx="5284">
                  <c:v>2.2272973944444452</c:v>
                </c:pt>
                <c:pt idx="5285">
                  <c:v>2.0813201500000016</c:v>
                </c:pt>
                <c:pt idx="5286">
                  <c:v>-1.1546029111111129</c:v>
                </c:pt>
                <c:pt idx="5287">
                  <c:v>-3.232038708333334</c:v>
                </c:pt>
                <c:pt idx="5288">
                  <c:v>-4.904370369444444</c:v>
                </c:pt>
                <c:pt idx="5289">
                  <c:v>9.3232737583333325</c:v>
                </c:pt>
                <c:pt idx="5290">
                  <c:v>-1.7540811666666656</c:v>
                </c:pt>
                <c:pt idx="5291">
                  <c:v>0.61133148055555453</c:v>
                </c:pt>
                <c:pt idx="5292">
                  <c:v>-1.5626989138888883</c:v>
                </c:pt>
                <c:pt idx="5293">
                  <c:v>-5.0251691027777783</c:v>
                </c:pt>
                <c:pt idx="5294">
                  <c:v>1.4524739833333338</c:v>
                </c:pt>
                <c:pt idx="5295">
                  <c:v>4.4026169166666662</c:v>
                </c:pt>
                <c:pt idx="5296">
                  <c:v>6.5031289694444432</c:v>
                </c:pt>
                <c:pt idx="5297">
                  <c:v>-4.2441666666666658</c:v>
                </c:pt>
                <c:pt idx="5298">
                  <c:v>-3.9104317333333327</c:v>
                </c:pt>
                <c:pt idx="5299">
                  <c:v>-1.9919608583333333</c:v>
                </c:pt>
                <c:pt idx="5300">
                  <c:v>-10.71759259361111</c:v>
                </c:pt>
                <c:pt idx="5301">
                  <c:v>-0.24178888888888872</c:v>
                </c:pt>
                <c:pt idx="5302">
                  <c:v>-0.88721321388888896</c:v>
                </c:pt>
                <c:pt idx="5303">
                  <c:v>-0.74027683611111117</c:v>
                </c:pt>
                <c:pt idx="5304">
                  <c:v>-4.3596986944444444E-2</c:v>
                </c:pt>
                <c:pt idx="5305">
                  <c:v>0.25722222222222224</c:v>
                </c:pt>
                <c:pt idx="5306">
                  <c:v>7.1926308861111119</c:v>
                </c:pt>
                <c:pt idx="5307">
                  <c:v>14.245126522222222</c:v>
                </c:pt>
                <c:pt idx="5308">
                  <c:v>-3.0000685194444423</c:v>
                </c:pt>
                <c:pt idx="5309">
                  <c:v>3.0592296305555542</c:v>
                </c:pt>
                <c:pt idx="5310">
                  <c:v>7.6676719444444236E-2</c:v>
                </c:pt>
                <c:pt idx="5311">
                  <c:v>-3.3411329361111126</c:v>
                </c:pt>
                <c:pt idx="5312">
                  <c:v>-0.40328769999999753</c:v>
                </c:pt>
                <c:pt idx="5313">
                  <c:v>3.6334476194444441</c:v>
                </c:pt>
                <c:pt idx="5314">
                  <c:v>0.47210819722222097</c:v>
                </c:pt>
                <c:pt idx="5315">
                  <c:v>0.47103995000000115</c:v>
                </c:pt>
                <c:pt idx="5316">
                  <c:v>-0.4029814805555571</c:v>
                </c:pt>
                <c:pt idx="5317">
                  <c:v>1.0820481472222256</c:v>
                </c:pt>
                <c:pt idx="5318">
                  <c:v>-1.7772457000000033</c:v>
                </c:pt>
                <c:pt idx="5319">
                  <c:v>-6.7535622749999975</c:v>
                </c:pt>
                <c:pt idx="5320">
                  <c:v>-10.527643875000003</c:v>
                </c:pt>
                <c:pt idx="5321">
                  <c:v>-0.67306481666666662</c:v>
                </c:pt>
                <c:pt idx="5322">
                  <c:v>-1.2783944436111108</c:v>
                </c:pt>
                <c:pt idx="5323">
                  <c:v>2.7299851852777781</c:v>
                </c:pt>
                <c:pt idx="5324">
                  <c:v>4.9438111111111107</c:v>
                </c:pt>
                <c:pt idx="5325">
                  <c:v>-1.711581966666667</c:v>
                </c:pt>
                <c:pt idx="5326">
                  <c:v>-1.1209142666666663</c:v>
                </c:pt>
                <c:pt idx="5327">
                  <c:v>-1.6517445083333331</c:v>
                </c:pt>
                <c:pt idx="5328">
                  <c:v>-2.5465</c:v>
                </c:pt>
                <c:pt idx="5329">
                  <c:v>-2.8525944436111113</c:v>
                </c:pt>
                <c:pt idx="5330">
                  <c:v>0.67563703722222224</c:v>
                </c:pt>
                <c:pt idx="5331">
                  <c:v>-0.19548888888888888</c:v>
                </c:pt>
                <c:pt idx="5332">
                  <c:v>-0.58258311555555553</c:v>
                </c:pt>
                <c:pt idx="5333">
                  <c:v>-2.0174291944444443E-2</c:v>
                </c:pt>
                <c:pt idx="5334">
                  <c:v>0.12689629638888889</c:v>
                </c:pt>
                <c:pt idx="5335">
                  <c:v>-0.12689629638888889</c:v>
                </c:pt>
                <c:pt idx="5336">
                  <c:v>0</c:v>
                </c:pt>
                <c:pt idx="5337">
                  <c:v>0</c:v>
                </c:pt>
                <c:pt idx="5338">
                  <c:v>3.2635069444444449</c:v>
                </c:pt>
                <c:pt idx="5339">
                  <c:v>2.8060800916666659</c:v>
                </c:pt>
                <c:pt idx="5340">
                  <c:v>5.2549375527777782</c:v>
                </c:pt>
                <c:pt idx="5341">
                  <c:v>-6.6010671805555559</c:v>
                </c:pt>
                <c:pt idx="5342">
                  <c:v>-1.4858870388888887</c:v>
                </c:pt>
                <c:pt idx="5343">
                  <c:v>-3.2375703694444447</c:v>
                </c:pt>
                <c:pt idx="5344">
                  <c:v>7.2879629722222228E-2</c:v>
                </c:pt>
                <c:pt idx="5345">
                  <c:v>0.33095925916666663</c:v>
                </c:pt>
                <c:pt idx="5346">
                  <c:v>8.9967759249999997</c:v>
                </c:pt>
                <c:pt idx="5347">
                  <c:v>2.3390074083333325</c:v>
                </c:pt>
                <c:pt idx="5348">
                  <c:v>-2.2764166666666656</c:v>
                </c:pt>
                <c:pt idx="5349">
                  <c:v>-9.4443425925</c:v>
                </c:pt>
                <c:pt idx="5350">
                  <c:v>2.6109072816666665</c:v>
                </c:pt>
                <c:pt idx="5351">
                  <c:v>9.5144023330555534</c:v>
                </c:pt>
                <c:pt idx="5352">
                  <c:v>-6.7060660972222221</c:v>
                </c:pt>
                <c:pt idx="5353">
                  <c:v>3.1977009277777779</c:v>
                </c:pt>
                <c:pt idx="5354">
                  <c:v>-1.9436699305555563</c:v>
                </c:pt>
                <c:pt idx="5355">
                  <c:v>-0.3670430333333326</c:v>
                </c:pt>
                <c:pt idx="5356">
                  <c:v>3.3430314805555548</c:v>
                </c:pt>
                <c:pt idx="5357">
                  <c:v>3.8660499999999995</c:v>
                </c:pt>
                <c:pt idx="5358">
                  <c:v>2.7222685194444454</c:v>
                </c:pt>
                <c:pt idx="5359">
                  <c:v>4.4756666666666653</c:v>
                </c:pt>
                <c:pt idx="5360">
                  <c:v>0.16351984166666808</c:v>
                </c:pt>
                <c:pt idx="5361">
                  <c:v>-1.3570309527777782</c:v>
                </c:pt>
                <c:pt idx="5362">
                  <c:v>0.15154312500000186</c:v>
                </c:pt>
                <c:pt idx="5363">
                  <c:v>-2.1261523833333347</c:v>
                </c:pt>
                <c:pt idx="5364">
                  <c:v>2.8560240722222217</c:v>
                </c:pt>
                <c:pt idx="5365">
                  <c:v>2.167525927777779</c:v>
                </c:pt>
                <c:pt idx="5366">
                  <c:v>-1.3675648166666694</c:v>
                </c:pt>
                <c:pt idx="5367">
                  <c:v>-11.460107405555554</c:v>
                </c:pt>
                <c:pt idx="5368">
                  <c:v>5.8068715944444449</c:v>
                </c:pt>
                <c:pt idx="5369">
                  <c:v>5.889022849999999</c:v>
                </c:pt>
                <c:pt idx="5370">
                  <c:v>-2.9322752055555532</c:v>
                </c:pt>
                <c:pt idx="5371">
                  <c:v>1.2971992777777785</c:v>
                </c:pt>
                <c:pt idx="5372">
                  <c:v>-8.1453702777779649E-2</c:v>
                </c:pt>
                <c:pt idx="5373">
                  <c:v>0.44499444444444375</c:v>
                </c:pt>
                <c:pt idx="5374">
                  <c:v>-6.0395777777777759</c:v>
                </c:pt>
                <c:pt idx="5375">
                  <c:v>-2.4562978333333341</c:v>
                </c:pt>
                <c:pt idx="5376">
                  <c:v>6.3450339888888898</c:v>
                </c:pt>
                <c:pt idx="5377">
                  <c:v>-0.72404541388889065</c:v>
                </c:pt>
                <c:pt idx="5378">
                  <c:v>-3.0755203722222211</c:v>
                </c:pt>
                <c:pt idx="5379">
                  <c:v>-1.206372222222222</c:v>
                </c:pt>
                <c:pt idx="5380">
                  <c:v>1.1437814833333328</c:v>
                </c:pt>
                <c:pt idx="5381">
                  <c:v>-1.7182444444444438</c:v>
                </c:pt>
                <c:pt idx="5382">
                  <c:v>-1.04975731388889</c:v>
                </c:pt>
                <c:pt idx="5383">
                  <c:v>-0.59646490833333254</c:v>
                </c:pt>
                <c:pt idx="5384">
                  <c:v>-4.8246314833333335</c:v>
                </c:pt>
                <c:pt idx="5385">
                  <c:v>-2.9837777777777785</c:v>
                </c:pt>
                <c:pt idx="5386">
                  <c:v>2.2369759277777774</c:v>
                </c:pt>
                <c:pt idx="5387">
                  <c:v>2.1383740722222218</c:v>
                </c:pt>
                <c:pt idx="5388">
                  <c:v>-0.98601851666666662</c:v>
                </c:pt>
                <c:pt idx="5389">
                  <c:v>-0.49815370555555538</c:v>
                </c:pt>
                <c:pt idx="5390">
                  <c:v>-3.2461444436111107</c:v>
                </c:pt>
                <c:pt idx="5391">
                  <c:v>-2.6433870369444445</c:v>
                </c:pt>
                <c:pt idx="5392">
                  <c:v>0</c:v>
                </c:pt>
                <c:pt idx="5393">
                  <c:v>0</c:v>
                </c:pt>
                <c:pt idx="5394">
                  <c:v>1.6050666666666666</c:v>
                </c:pt>
                <c:pt idx="5395">
                  <c:v>3.6465537027777777</c:v>
                </c:pt>
                <c:pt idx="5396">
                  <c:v>3.0540851861111111</c:v>
                </c:pt>
                <c:pt idx="5397">
                  <c:v>0.62076296388888885</c:v>
                </c:pt>
                <c:pt idx="5398">
                  <c:v>-4.6454333333333331</c:v>
                </c:pt>
                <c:pt idx="5399">
                  <c:v>-1.6736592602777778</c:v>
                </c:pt>
                <c:pt idx="5400">
                  <c:v>2.2712722213888887</c:v>
                </c:pt>
                <c:pt idx="5401">
                  <c:v>3.5521371638888897</c:v>
                </c:pt>
                <c:pt idx="5402">
                  <c:v>4.6506795027777779</c:v>
                </c:pt>
                <c:pt idx="5403">
                  <c:v>-2.3150000000000008</c:v>
                </c:pt>
                <c:pt idx="5404">
                  <c:v>0.91839959166666718</c:v>
                </c:pt>
                <c:pt idx="5405">
                  <c:v>3.1459585694444434</c:v>
                </c:pt>
                <c:pt idx="5406">
                  <c:v>-2.1641544249999987</c:v>
                </c:pt>
                <c:pt idx="5407">
                  <c:v>2.2410740416666659</c:v>
                </c:pt>
                <c:pt idx="5408">
                  <c:v>1.5491577916666661</c:v>
                </c:pt>
                <c:pt idx="5409">
                  <c:v>-2.9853151972222216</c:v>
                </c:pt>
                <c:pt idx="5410">
                  <c:v>-4.6065738861111107</c:v>
                </c:pt>
                <c:pt idx="5411">
                  <c:v>5.207616477777778</c:v>
                </c:pt>
                <c:pt idx="5412">
                  <c:v>5.652029630555556</c:v>
                </c:pt>
                <c:pt idx="5413">
                  <c:v>-2.7685685194444449</c:v>
                </c:pt>
                <c:pt idx="5414">
                  <c:v>5.1890296305555568</c:v>
                </c:pt>
                <c:pt idx="5415">
                  <c:v>0.43809005833333159</c:v>
                </c:pt>
                <c:pt idx="5416">
                  <c:v>-0.85479005833333432</c:v>
                </c:pt>
                <c:pt idx="5417">
                  <c:v>-8.6743907416666648</c:v>
                </c:pt>
                <c:pt idx="5418">
                  <c:v>-7.1370592583333341</c:v>
                </c:pt>
                <c:pt idx="5419">
                  <c:v>-5.6928800072222225</c:v>
                </c:pt>
                <c:pt idx="5420">
                  <c:v>-0.21808666027777779</c:v>
                </c:pt>
                <c:pt idx="5421">
                  <c:v>3.5975589952777778</c:v>
                </c:pt>
                <c:pt idx="5422">
                  <c:v>-3.5832538297222221</c:v>
                </c:pt>
                <c:pt idx="5423">
                  <c:v>-2.03070175E-2</c:v>
                </c:pt>
                <c:pt idx="5424">
                  <c:v>0</c:v>
                </c:pt>
                <c:pt idx="5425">
                  <c:v>0</c:v>
                </c:pt>
                <c:pt idx="5426">
                  <c:v>0.79827586194444455</c:v>
                </c:pt>
                <c:pt idx="5427">
                  <c:v>-0.55648697305555561</c:v>
                </c:pt>
                <c:pt idx="5428">
                  <c:v>-0.24178888888888889</c:v>
                </c:pt>
                <c:pt idx="5429">
                  <c:v>6.4714472944444443</c:v>
                </c:pt>
                <c:pt idx="5430">
                  <c:v>9.8771185972222213</c:v>
                </c:pt>
                <c:pt idx="5431">
                  <c:v>7.0535118861111101</c:v>
                </c:pt>
                <c:pt idx="5432">
                  <c:v>4.1747166666666677</c:v>
                </c:pt>
                <c:pt idx="5433">
                  <c:v>-8.0956407416666671</c:v>
                </c:pt>
                <c:pt idx="5434">
                  <c:v>1.0314611111111125</c:v>
                </c:pt>
                <c:pt idx="5435">
                  <c:v>-0.1440444444444427</c:v>
                </c:pt>
                <c:pt idx="5436">
                  <c:v>-7.0230240722222232</c:v>
                </c:pt>
                <c:pt idx="5437">
                  <c:v>4.7911925916666656</c:v>
                </c:pt>
                <c:pt idx="5438">
                  <c:v>0.56931851944444389</c:v>
                </c:pt>
                <c:pt idx="5439">
                  <c:v>-5.4124641888888885</c:v>
                </c:pt>
                <c:pt idx="5440">
                  <c:v>-7.7401654416666661</c:v>
                </c:pt>
                <c:pt idx="5441">
                  <c:v>-4.2098703702777769</c:v>
                </c:pt>
                <c:pt idx="5442">
                  <c:v>-1.2981148150000001</c:v>
                </c:pt>
                <c:pt idx="5443">
                  <c:v>0.88655925944444436</c:v>
                </c:pt>
                <c:pt idx="5444">
                  <c:v>-0.63019444444444439</c:v>
                </c:pt>
                <c:pt idx="5445">
                  <c:v>1.4876018516666667</c:v>
                </c:pt>
                <c:pt idx="5446">
                  <c:v>0.89170370388888875</c:v>
                </c:pt>
                <c:pt idx="5447">
                  <c:v>2.0577777786111109</c:v>
                </c:pt>
                <c:pt idx="5448">
                  <c:v>1.2626704638888893</c:v>
                </c:pt>
                <c:pt idx="5449">
                  <c:v>-1.9743186138888893</c:v>
                </c:pt>
                <c:pt idx="5450">
                  <c:v>0.72879629722222183</c:v>
                </c:pt>
                <c:pt idx="5451">
                  <c:v>2.7814296305555555</c:v>
                </c:pt>
                <c:pt idx="5452">
                  <c:v>-0.41584259444444488</c:v>
                </c:pt>
                <c:pt idx="5453">
                  <c:v>2.3535833333333342</c:v>
                </c:pt>
                <c:pt idx="5454">
                  <c:v>-3.5675316638888899</c:v>
                </c:pt>
                <c:pt idx="5455">
                  <c:v>-5.8870998166666668</c:v>
                </c:pt>
                <c:pt idx="5456">
                  <c:v>-2.0577777777777775E-2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2.4209150277777775E-2</c:v>
                </c:pt>
                <c:pt idx="5461">
                  <c:v>-1.4563316944444444E-2</c:v>
                </c:pt>
                <c:pt idx="5462">
                  <c:v>0.34414753888888888</c:v>
                </c:pt>
                <c:pt idx="5463">
                  <c:v>-0.35379337222222218</c:v>
                </c:pt>
                <c:pt idx="5464">
                  <c:v>0</c:v>
                </c:pt>
                <c:pt idx="5465">
                  <c:v>7.3301381388888887</c:v>
                </c:pt>
                <c:pt idx="5466">
                  <c:v>6.2852276722222209</c:v>
                </c:pt>
                <c:pt idx="5467">
                  <c:v>-5.9055584027777765</c:v>
                </c:pt>
                <c:pt idx="5468">
                  <c:v>-2.0483462972222219</c:v>
                </c:pt>
                <c:pt idx="5469">
                  <c:v>-4.6634388888888889</c:v>
                </c:pt>
                <c:pt idx="5470">
                  <c:v>-0.37983148138888884</c:v>
                </c:pt>
                <c:pt idx="5471">
                  <c:v>0.60688458861111116</c:v>
                </c:pt>
                <c:pt idx="5472">
                  <c:v>-0.77610563249999998</c:v>
                </c:pt>
                <c:pt idx="5473">
                  <c:v>5.1070303030555557</c:v>
                </c:pt>
                <c:pt idx="5474">
                  <c:v>-1.2389537027777777</c:v>
                </c:pt>
                <c:pt idx="5475">
                  <c:v>0.16376481388888869</c:v>
                </c:pt>
                <c:pt idx="5476">
                  <c:v>-4.468603954722222</c:v>
                </c:pt>
                <c:pt idx="5477">
                  <c:v>-1.2207156388888888E-2</c:v>
                </c:pt>
                <c:pt idx="5478">
                  <c:v>0</c:v>
                </c:pt>
                <c:pt idx="5479">
                  <c:v>2.7698771930555557</c:v>
                </c:pt>
                <c:pt idx="5480">
                  <c:v>3.0827857708333335</c:v>
                </c:pt>
                <c:pt idx="5481">
                  <c:v>5.5791500000000012</c:v>
                </c:pt>
                <c:pt idx="5482">
                  <c:v>-0.33010185277777793</c:v>
                </c:pt>
                <c:pt idx="5483">
                  <c:v>-4.1369907416666676</c:v>
                </c:pt>
                <c:pt idx="5484">
                  <c:v>-1.9668925916666662</c:v>
                </c:pt>
                <c:pt idx="5485">
                  <c:v>-2.441038888888889</c:v>
                </c:pt>
                <c:pt idx="5486">
                  <c:v>-2.0423444444444443</c:v>
                </c:pt>
                <c:pt idx="5487">
                  <c:v>-0.51187222222222217</c:v>
                </c:pt>
                <c:pt idx="5488">
                  <c:v>8.574075000000003E-4</c:v>
                </c:pt>
                <c:pt idx="5489">
                  <c:v>-3.4296297222222221E-3</c:v>
                </c:pt>
                <c:pt idx="5490">
                  <c:v>1.5947777777777778</c:v>
                </c:pt>
                <c:pt idx="5491">
                  <c:v>2.1203685194444444</c:v>
                </c:pt>
                <c:pt idx="5492">
                  <c:v>-0.40469629722222233</c:v>
                </c:pt>
                <c:pt idx="5493">
                  <c:v>11.123146297222222</c:v>
                </c:pt>
                <c:pt idx="5494">
                  <c:v>-6.5643111111111105</c:v>
                </c:pt>
                <c:pt idx="5495">
                  <c:v>-1.7714037055555556</c:v>
                </c:pt>
                <c:pt idx="5496">
                  <c:v>1.4112635277777781</c:v>
                </c:pt>
                <c:pt idx="5497">
                  <c:v>-1.9762950083333339</c:v>
                </c:pt>
                <c:pt idx="5498">
                  <c:v>-5.439552448333334</c:v>
                </c:pt>
                <c:pt idx="5499">
                  <c:v>-9.3297551666666659E-2</c:v>
                </c:pt>
                <c:pt idx="5500">
                  <c:v>2.143518611111111E-3</c:v>
                </c:pt>
                <c:pt idx="5501">
                  <c:v>2.1585231480555556</c:v>
                </c:pt>
                <c:pt idx="5502">
                  <c:v>3.89348703611111</c:v>
                </c:pt>
                <c:pt idx="5503">
                  <c:v>-5.0604185174999996</c:v>
                </c:pt>
                <c:pt idx="5504">
                  <c:v>-0.79653148166666665</c:v>
                </c:pt>
                <c:pt idx="5505">
                  <c:v>4.8186296297222224</c:v>
                </c:pt>
                <c:pt idx="5506">
                  <c:v>2.0076412416666667</c:v>
                </c:pt>
                <c:pt idx="5507">
                  <c:v>-1.4413163833333333</c:v>
                </c:pt>
                <c:pt idx="5508">
                  <c:v>-1.5291933777777775</c:v>
                </c:pt>
                <c:pt idx="5509">
                  <c:v>-0.97065784722222204</c:v>
                </c:pt>
                <c:pt idx="5510">
                  <c:v>0.64141340277777781</c:v>
                </c:pt>
                <c:pt idx="5511">
                  <c:v>-2.9195624747222224</c:v>
                </c:pt>
                <c:pt idx="5512">
                  <c:v>-0.24255604277777781</c:v>
                </c:pt>
                <c:pt idx="5513">
                  <c:v>-0.20320555555555556</c:v>
                </c:pt>
                <c:pt idx="5514">
                  <c:v>-0.1646222222222222</c:v>
                </c:pt>
                <c:pt idx="5515">
                  <c:v>-0.11017685194444446</c:v>
                </c:pt>
                <c:pt idx="5516">
                  <c:v>4.3106936861111116</c:v>
                </c:pt>
                <c:pt idx="5517">
                  <c:v>3.8591127944444445</c:v>
                </c:pt>
                <c:pt idx="5518">
                  <c:v>-1.0357481472222219</c:v>
                </c:pt>
                <c:pt idx="5519">
                  <c:v>3.5445222222222217</c:v>
                </c:pt>
                <c:pt idx="5520">
                  <c:v>1.0957666666666672</c:v>
                </c:pt>
                <c:pt idx="5521">
                  <c:v>-11.731048148055557</c:v>
                </c:pt>
                <c:pt idx="5522">
                  <c:v>0.17662592583333334</c:v>
                </c:pt>
                <c:pt idx="5523">
                  <c:v>-4.4909609722222264E-2</c:v>
                </c:pt>
                <c:pt idx="5524">
                  <c:v>5.6400073874999999</c:v>
                </c:pt>
                <c:pt idx="5525">
                  <c:v>1.1201170361111106</c:v>
                </c:pt>
                <c:pt idx="5526">
                  <c:v>-1.7525407388888887</c:v>
                </c:pt>
                <c:pt idx="5527">
                  <c:v>-4.8537833341666676</c:v>
                </c:pt>
                <c:pt idx="5528">
                  <c:v>0.99973703694444438</c:v>
                </c:pt>
                <c:pt idx="5529">
                  <c:v>-1.2639410052777778</c:v>
                </c:pt>
                <c:pt idx="5530">
                  <c:v>6.7640536302777772</c:v>
                </c:pt>
                <c:pt idx="5531">
                  <c:v>-6.2357681805555556</c:v>
                </c:pt>
                <c:pt idx="5532">
                  <c:v>0.37297222222222232</c:v>
                </c:pt>
                <c:pt idx="5533">
                  <c:v>5.033838888888889</c:v>
                </c:pt>
                <c:pt idx="5534">
                  <c:v>-2.9794907416666665</c:v>
                </c:pt>
                <c:pt idx="5535">
                  <c:v>-1.5980754977777776</c:v>
                </c:pt>
                <c:pt idx="5536">
                  <c:v>-1.1121893161111112</c:v>
                </c:pt>
                <c:pt idx="5537">
                  <c:v>-0.19634629638888884</c:v>
                </c:pt>
                <c:pt idx="5538">
                  <c:v>-0.19720370361111111</c:v>
                </c:pt>
                <c:pt idx="5539">
                  <c:v>6.5899078583333335</c:v>
                </c:pt>
                <c:pt idx="5540">
                  <c:v>-0.70037637777777784</c:v>
                </c:pt>
                <c:pt idx="5541">
                  <c:v>-4.9858240730555554</c:v>
                </c:pt>
                <c:pt idx="5542">
                  <c:v>-0.90370740750000011</c:v>
                </c:pt>
                <c:pt idx="5543">
                  <c:v>0</c:v>
                </c:pt>
                <c:pt idx="5544">
                  <c:v>0</c:v>
                </c:pt>
                <c:pt idx="5545">
                  <c:v>6.6806327166666666</c:v>
                </c:pt>
                <c:pt idx="5546">
                  <c:v>-1.0894790138888883</c:v>
                </c:pt>
                <c:pt idx="5547">
                  <c:v>-5.4951240730555551</c:v>
                </c:pt>
                <c:pt idx="5548">
                  <c:v>-8.7455555555555564E-2</c:v>
                </c:pt>
                <c:pt idx="5549">
                  <c:v>-8.5740741666666676E-3</c:v>
                </c:pt>
                <c:pt idx="5550">
                  <c:v>0</c:v>
                </c:pt>
                <c:pt idx="5551">
                  <c:v>0.1646222222222222</c:v>
                </c:pt>
                <c:pt idx="5552">
                  <c:v>-0.1646222222222222</c:v>
                </c:pt>
                <c:pt idx="5553">
                  <c:v>0</c:v>
                </c:pt>
                <c:pt idx="5554">
                  <c:v>0</c:v>
                </c:pt>
                <c:pt idx="5555">
                  <c:v>0.46174525750000001</c:v>
                </c:pt>
                <c:pt idx="5556">
                  <c:v>-0.46174525750000001</c:v>
                </c:pt>
                <c:pt idx="5557">
                  <c:v>0</c:v>
                </c:pt>
                <c:pt idx="5558">
                  <c:v>0</c:v>
                </c:pt>
                <c:pt idx="5559">
                  <c:v>5.078969697222222</c:v>
                </c:pt>
                <c:pt idx="5560">
                  <c:v>-0.15144932777777756</c:v>
                </c:pt>
                <c:pt idx="5561">
                  <c:v>6.6106111111111101</c:v>
                </c:pt>
                <c:pt idx="5562">
                  <c:v>-6.566025924999999</c:v>
                </c:pt>
                <c:pt idx="5563">
                  <c:v>-0.18348518611111075</c:v>
                </c:pt>
                <c:pt idx="5564">
                  <c:v>5.4325333333333337</c:v>
                </c:pt>
                <c:pt idx="5565">
                  <c:v>-3.8257518500000014</c:v>
                </c:pt>
                <c:pt idx="5566">
                  <c:v>0.30009259166666724</c:v>
                </c:pt>
                <c:pt idx="5567">
                  <c:v>-1.5716277777777776</c:v>
                </c:pt>
                <c:pt idx="5568">
                  <c:v>-5.1238666666666672</c:v>
                </c:pt>
                <c:pt idx="5569">
                  <c:v>4.4585185277777772E-2</c:v>
                </c:pt>
                <c:pt idx="5570">
                  <c:v>0.1051753086111111</c:v>
                </c:pt>
                <c:pt idx="5571">
                  <c:v>2.379591358055555</c:v>
                </c:pt>
                <c:pt idx="5572">
                  <c:v>5.2387592591666667</c:v>
                </c:pt>
                <c:pt idx="5573">
                  <c:v>3.3301703694444456</c:v>
                </c:pt>
                <c:pt idx="5574">
                  <c:v>-2.8517370361111114</c:v>
                </c:pt>
                <c:pt idx="5575">
                  <c:v>-3.875481480555556</c:v>
                </c:pt>
                <c:pt idx="5576">
                  <c:v>-4.3710629638888889</c:v>
                </c:pt>
                <c:pt idx="5577">
                  <c:v>0</c:v>
                </c:pt>
                <c:pt idx="5578">
                  <c:v>0</c:v>
                </c:pt>
                <c:pt idx="5579">
                  <c:v>2.9591273138888892</c:v>
                </c:pt>
                <c:pt idx="5580">
                  <c:v>9.3575300944444457</c:v>
                </c:pt>
                <c:pt idx="5581">
                  <c:v>-1.8365666666666671</c:v>
                </c:pt>
                <c:pt idx="5582">
                  <c:v>-8.0038981491666661</c:v>
                </c:pt>
                <c:pt idx="5583">
                  <c:v>-2.4761925925000003</c:v>
                </c:pt>
                <c:pt idx="5584">
                  <c:v>0</c:v>
                </c:pt>
                <c:pt idx="5585">
                  <c:v>0</c:v>
                </c:pt>
                <c:pt idx="5586">
                  <c:v>0.63019444444444439</c:v>
                </c:pt>
                <c:pt idx="5587">
                  <c:v>3.2341407416666663</c:v>
                </c:pt>
                <c:pt idx="5588">
                  <c:v>4.2441666666666675</c:v>
                </c:pt>
                <c:pt idx="5589">
                  <c:v>-4.2844648166666666</c:v>
                </c:pt>
                <c:pt idx="5590">
                  <c:v>6.9435467666666666</c:v>
                </c:pt>
                <c:pt idx="5591">
                  <c:v>0.89744397500000117</c:v>
                </c:pt>
                <c:pt idx="5592">
                  <c:v>-1.7842648138888901</c:v>
                </c:pt>
                <c:pt idx="5593">
                  <c:v>3.9037759249999997</c:v>
                </c:pt>
                <c:pt idx="5594">
                  <c:v>1.2142530722222231</c:v>
                </c:pt>
                <c:pt idx="5595">
                  <c:v>-0.14696458055555478</c:v>
                </c:pt>
                <c:pt idx="5596">
                  <c:v>2.6358540999999982</c:v>
                </c:pt>
                <c:pt idx="5597">
                  <c:v>-0.3712574055555547</c:v>
                </c:pt>
                <c:pt idx="5598">
                  <c:v>-4.0615388888888901</c:v>
                </c:pt>
                <c:pt idx="5599">
                  <c:v>-7.9601703722222208</c:v>
                </c:pt>
                <c:pt idx="5600">
                  <c:v>-0.46122705555555554</c:v>
                </c:pt>
                <c:pt idx="5601">
                  <c:v>-1.557967388888889</c:v>
                </c:pt>
                <c:pt idx="5602">
                  <c:v>-2.400740739722222</c:v>
                </c:pt>
                <c:pt idx="5603">
                  <c:v>-0.62504999999999999</c:v>
                </c:pt>
                <c:pt idx="5604">
                  <c:v>-4.9729629722222224E-2</c:v>
                </c:pt>
                <c:pt idx="5605">
                  <c:v>3.9793790861111109</c:v>
                </c:pt>
                <c:pt idx="5606">
                  <c:v>1.0913283222222223</c:v>
                </c:pt>
                <c:pt idx="5607">
                  <c:v>4.0602455111111118</c:v>
                </c:pt>
                <c:pt idx="5608">
                  <c:v>6.8708415249999986</c:v>
                </c:pt>
                <c:pt idx="5609">
                  <c:v>-0.97915925833333384</c:v>
                </c:pt>
                <c:pt idx="5610">
                  <c:v>0.88141481388888898</c:v>
                </c:pt>
                <c:pt idx="5611">
                  <c:v>-0.89684814722222228</c:v>
                </c:pt>
                <c:pt idx="5612">
                  <c:v>-7.8241623055555545</c:v>
                </c:pt>
                <c:pt idx="5613">
                  <c:v>-7.1504580658333339</c:v>
                </c:pt>
                <c:pt idx="5614">
                  <c:v>7.3737037222222218E-2</c:v>
                </c:pt>
                <c:pt idx="5615">
                  <c:v>-0.10631851861111111</c:v>
                </c:pt>
                <c:pt idx="5616">
                  <c:v>5.1701666666666668</c:v>
                </c:pt>
                <c:pt idx="5617">
                  <c:v>5.9984222222222208</c:v>
                </c:pt>
                <c:pt idx="5618">
                  <c:v>4.1016917138888909</c:v>
                </c:pt>
                <c:pt idx="5619">
                  <c:v>-3.5589528249999995</c:v>
                </c:pt>
                <c:pt idx="5620">
                  <c:v>3.4822221277777761</c:v>
                </c:pt>
                <c:pt idx="5621">
                  <c:v>-1.0437554611111111</c:v>
                </c:pt>
                <c:pt idx="5622">
                  <c:v>-1.6788037027777767</c:v>
                </c:pt>
                <c:pt idx="5623">
                  <c:v>-6.1356074083333336</c:v>
                </c:pt>
                <c:pt idx="5624">
                  <c:v>-3.6731333333333334</c:v>
                </c:pt>
                <c:pt idx="5625">
                  <c:v>-2.3347203702777777</c:v>
                </c:pt>
                <c:pt idx="5626">
                  <c:v>-0.32055411194444444</c:v>
                </c:pt>
                <c:pt idx="5627">
                  <c:v>-6.9755177777777776E-3</c:v>
                </c:pt>
                <c:pt idx="5628">
                  <c:v>2.3489727463888892</c:v>
                </c:pt>
                <c:pt idx="5629">
                  <c:v>2.4079235508333334</c:v>
                </c:pt>
                <c:pt idx="5630">
                  <c:v>7.3891370361111122</c:v>
                </c:pt>
                <c:pt idx="5631">
                  <c:v>8.8685862527777761</c:v>
                </c:pt>
                <c:pt idx="5632">
                  <c:v>-2.6480955111111095</c:v>
                </c:pt>
                <c:pt idx="5633">
                  <c:v>3.133824072222223</c:v>
                </c:pt>
                <c:pt idx="5634">
                  <c:v>-1.6642277777777774</c:v>
                </c:pt>
                <c:pt idx="5635">
                  <c:v>1.2588094555555547</c:v>
                </c:pt>
                <c:pt idx="5636">
                  <c:v>-9.1683927888888892</c:v>
                </c:pt>
                <c:pt idx="5637">
                  <c:v>1.3572759277777773</c:v>
                </c:pt>
                <c:pt idx="5638">
                  <c:v>-3.2349981499999991</c:v>
                </c:pt>
                <c:pt idx="5639">
                  <c:v>0.15261851944444516</c:v>
                </c:pt>
                <c:pt idx="5640">
                  <c:v>0.12175185277777661</c:v>
                </c:pt>
                <c:pt idx="5641">
                  <c:v>-1.7511456388888884</c:v>
                </c:pt>
                <c:pt idx="5642">
                  <c:v>-0.70189695555555531</c:v>
                </c:pt>
                <c:pt idx="5643">
                  <c:v>-4.3556296277777777</c:v>
                </c:pt>
                <c:pt idx="5644">
                  <c:v>-3.5145129638888886</c:v>
                </c:pt>
                <c:pt idx="5645">
                  <c:v>0</c:v>
                </c:pt>
                <c:pt idx="5646">
                  <c:v>0</c:v>
                </c:pt>
                <c:pt idx="5647">
                  <c:v>4.9176689333333341</c:v>
                </c:pt>
                <c:pt idx="5648">
                  <c:v>5.065982919444445</c:v>
                </c:pt>
                <c:pt idx="5649">
                  <c:v>-0.12724507222222353</c:v>
                </c:pt>
                <c:pt idx="5650">
                  <c:v>-0.68729196666666525</c:v>
                </c:pt>
                <c:pt idx="5651">
                  <c:v>-6.0532962944444462</c:v>
                </c:pt>
                <c:pt idx="5652">
                  <c:v>-0.56417407500000027</c:v>
                </c:pt>
                <c:pt idx="5653">
                  <c:v>1.6222148138888892</c:v>
                </c:pt>
                <c:pt idx="5654">
                  <c:v>-1.7079555547222223</c:v>
                </c:pt>
                <c:pt idx="5655">
                  <c:v>-1.1575000000000002</c:v>
                </c:pt>
                <c:pt idx="5656">
                  <c:v>6.0541682500000103E-2</c:v>
                </c:pt>
                <c:pt idx="5657">
                  <c:v>2.1121286888888888</c:v>
                </c:pt>
                <c:pt idx="5658">
                  <c:v>-3.1740669066666665</c:v>
                </c:pt>
                <c:pt idx="5659">
                  <c:v>0.92515001333333324</c:v>
                </c:pt>
                <c:pt idx="5660">
                  <c:v>0.73559281833333345</c:v>
                </c:pt>
                <c:pt idx="5661">
                  <c:v>3.962079630555555</c:v>
                </c:pt>
                <c:pt idx="5662">
                  <c:v>-3.1081018527777773</c:v>
                </c:pt>
                <c:pt idx="5663">
                  <c:v>-1.7594000000000003</c:v>
                </c:pt>
                <c:pt idx="5664">
                  <c:v>4.5519759249999998</c:v>
                </c:pt>
                <c:pt idx="5665">
                  <c:v>0.68335370555555586</c:v>
                </c:pt>
                <c:pt idx="5666">
                  <c:v>-0.54102407499999983</c:v>
                </c:pt>
                <c:pt idx="5667">
                  <c:v>-2.528494444444445</c:v>
                </c:pt>
                <c:pt idx="5668">
                  <c:v>-3.1046722222222218</c:v>
                </c:pt>
                <c:pt idx="5669">
                  <c:v>-0.12346666666666667</c:v>
                </c:pt>
                <c:pt idx="5670">
                  <c:v>0</c:v>
                </c:pt>
                <c:pt idx="5671">
                  <c:v>2.578068181944444</c:v>
                </c:pt>
                <c:pt idx="5672">
                  <c:v>1.9490429291666667</c:v>
                </c:pt>
                <c:pt idx="5673">
                  <c:v>5.2893462972222229</c:v>
                </c:pt>
                <c:pt idx="5674">
                  <c:v>-1.631646297222223</c:v>
                </c:pt>
                <c:pt idx="5675">
                  <c:v>-3.1338240749999997</c:v>
                </c:pt>
                <c:pt idx="5676">
                  <c:v>-5.0475574063888882</c:v>
                </c:pt>
                <c:pt idx="5677">
                  <c:v>-3.4296297222222221E-3</c:v>
                </c:pt>
                <c:pt idx="5678">
                  <c:v>0</c:v>
                </c:pt>
                <c:pt idx="5679">
                  <c:v>1.1512123455555556</c:v>
                </c:pt>
                <c:pt idx="5680">
                  <c:v>-1.06375679</c:v>
                </c:pt>
                <c:pt idx="5681">
                  <c:v>-8.7455555555555564E-2</c:v>
                </c:pt>
                <c:pt idx="5682">
                  <c:v>0</c:v>
                </c:pt>
                <c:pt idx="5683">
                  <c:v>0.22112085777777779</c:v>
                </c:pt>
                <c:pt idx="5684">
                  <c:v>-0.10451345027777778</c:v>
                </c:pt>
                <c:pt idx="5685">
                  <c:v>-9.4314816666666666E-3</c:v>
                </c:pt>
                <c:pt idx="5686">
                  <c:v>0.15004629638888892</c:v>
                </c:pt>
                <c:pt idx="5687">
                  <c:v>-0.12643126166666668</c:v>
                </c:pt>
                <c:pt idx="5688">
                  <c:v>-0.13079096055555556</c:v>
                </c:pt>
                <c:pt idx="5689">
                  <c:v>7.8285025000000008E-3</c:v>
                </c:pt>
                <c:pt idx="5690">
                  <c:v>0.44088137416666667</c:v>
                </c:pt>
                <c:pt idx="5691">
                  <c:v>-0.38783395083333327</c:v>
                </c:pt>
                <c:pt idx="5692">
                  <c:v>2.038914815</c:v>
                </c:pt>
                <c:pt idx="5693">
                  <c:v>7.2622407397222224</c:v>
                </c:pt>
                <c:pt idx="5694">
                  <c:v>6.8172462972222219</c:v>
                </c:pt>
                <c:pt idx="5695">
                  <c:v>-10.036811111111112</c:v>
                </c:pt>
                <c:pt idx="5696">
                  <c:v>-6.1424666666666674</c:v>
                </c:pt>
                <c:pt idx="5697">
                  <c:v>2.0577777777777775E-2</c:v>
                </c:pt>
                <c:pt idx="5698">
                  <c:v>-2.0577777777777775E-2</c:v>
                </c:pt>
                <c:pt idx="5699">
                  <c:v>0.13596031750000001</c:v>
                </c:pt>
                <c:pt idx="5700">
                  <c:v>4.9647563491666666</c:v>
                </c:pt>
                <c:pt idx="5701">
                  <c:v>3.284727777777777</c:v>
                </c:pt>
                <c:pt idx="5702">
                  <c:v>4.7877629638888894</c:v>
                </c:pt>
                <c:pt idx="5703">
                  <c:v>-6.9389981499999998</c:v>
                </c:pt>
                <c:pt idx="5704">
                  <c:v>-4.9892537027777779</c:v>
                </c:pt>
                <c:pt idx="5705">
                  <c:v>-1.2235203702777777</c:v>
                </c:pt>
                <c:pt idx="5706">
                  <c:v>-2.1435185277777775E-2</c:v>
                </c:pt>
                <c:pt idx="5707">
                  <c:v>0</c:v>
                </c:pt>
                <c:pt idx="5708">
                  <c:v>2.6292787877777775</c:v>
                </c:pt>
                <c:pt idx="5709">
                  <c:v>2.9027138038888882</c:v>
                </c:pt>
                <c:pt idx="5710">
                  <c:v>4.2904666666666662</c:v>
                </c:pt>
                <c:pt idx="5711">
                  <c:v>-3.3022907999999993</c:v>
                </c:pt>
                <c:pt idx="5712">
                  <c:v>-1.4889017916666674</c:v>
                </c:pt>
                <c:pt idx="5713">
                  <c:v>4.0160962972222229</c:v>
                </c:pt>
                <c:pt idx="5714">
                  <c:v>-3.3457490277777779</c:v>
                </c:pt>
                <c:pt idx="5715">
                  <c:v>-2.7844609305555554</c:v>
                </c:pt>
                <c:pt idx="5716">
                  <c:v>-2.7000400111111111</c:v>
                </c:pt>
                <c:pt idx="5717">
                  <c:v>-0.21711299444444443</c:v>
                </c:pt>
                <c:pt idx="5718">
                  <c:v>0</c:v>
                </c:pt>
                <c:pt idx="5719">
                  <c:v>4.9977325111111117</c:v>
                </c:pt>
                <c:pt idx="5720">
                  <c:v>3.727768430555555</c:v>
                </c:pt>
                <c:pt idx="5721">
                  <c:v>2.8949416499999998</c:v>
                </c:pt>
                <c:pt idx="5722">
                  <c:v>-4.581680941666666</c:v>
                </c:pt>
                <c:pt idx="5723">
                  <c:v>-5.0521486869444452</c:v>
                </c:pt>
                <c:pt idx="5724">
                  <c:v>-1.9866129630555553</c:v>
                </c:pt>
                <c:pt idx="5725">
                  <c:v>0</c:v>
                </c:pt>
                <c:pt idx="5726">
                  <c:v>0</c:v>
                </c:pt>
                <c:pt idx="5727">
                  <c:v>6.5305864194444441</c:v>
                </c:pt>
                <c:pt idx="5728">
                  <c:v>-1.7471104944444447</c:v>
                </c:pt>
                <c:pt idx="5729">
                  <c:v>4.5338719805555563</c:v>
                </c:pt>
                <c:pt idx="5730">
                  <c:v>-1.3652575111111107</c:v>
                </c:pt>
                <c:pt idx="5731">
                  <c:v>-6.2226996536111114</c:v>
                </c:pt>
                <c:pt idx="5732">
                  <c:v>-1.7293907408333333</c:v>
                </c:pt>
                <c:pt idx="5733">
                  <c:v>0</c:v>
                </c:pt>
                <c:pt idx="5734">
                  <c:v>0</c:v>
                </c:pt>
                <c:pt idx="5735">
                  <c:v>4.1687739472222223</c:v>
                </c:pt>
                <c:pt idx="5736">
                  <c:v>4.3204167944444452</c:v>
                </c:pt>
                <c:pt idx="5737">
                  <c:v>-1.3161203722222226</c:v>
                </c:pt>
                <c:pt idx="5738">
                  <c:v>0.84615938611111141</c:v>
                </c:pt>
                <c:pt idx="5739">
                  <c:v>-1.6223791805555561</c:v>
                </c:pt>
                <c:pt idx="5740">
                  <c:v>-4.6982969352777779</c:v>
                </c:pt>
                <c:pt idx="5741">
                  <c:v>1.8624482436111114</c:v>
                </c:pt>
                <c:pt idx="5742">
                  <c:v>-3.3747375155555561</c:v>
                </c:pt>
                <c:pt idx="5743">
                  <c:v>-0.18350841527777775</c:v>
                </c:pt>
                <c:pt idx="5744">
                  <c:v>-2.7559525000000005E-3</c:v>
                </c:pt>
                <c:pt idx="5745">
                  <c:v>3.3273531750000003</c:v>
                </c:pt>
                <c:pt idx="5746">
                  <c:v>4.3352532277777778</c:v>
                </c:pt>
                <c:pt idx="5747">
                  <c:v>-0.71668775277777819</c:v>
                </c:pt>
                <c:pt idx="5748">
                  <c:v>2.345805425</c:v>
                </c:pt>
                <c:pt idx="5749">
                  <c:v>-1.3547037055555557</c:v>
                </c:pt>
                <c:pt idx="5750">
                  <c:v>-2.1640962944444442</c:v>
                </c:pt>
                <c:pt idx="5751">
                  <c:v>3.3044481472222222</c:v>
                </c:pt>
                <c:pt idx="5752">
                  <c:v>8.702685186111113</c:v>
                </c:pt>
                <c:pt idx="5753">
                  <c:v>4.5184483388888887</c:v>
                </c:pt>
                <c:pt idx="5754">
                  <c:v>2.539729438888886</c:v>
                </c:pt>
                <c:pt idx="5755">
                  <c:v>-0.8899888888888875</c:v>
                </c:pt>
                <c:pt idx="5756">
                  <c:v>-1.3289814833333342</c:v>
                </c:pt>
                <c:pt idx="5757">
                  <c:v>2.5632267111111102</c:v>
                </c:pt>
                <c:pt idx="5758">
                  <c:v>1.2050788444444451</c:v>
                </c:pt>
                <c:pt idx="5759">
                  <c:v>-0.56503148055555463</c:v>
                </c:pt>
                <c:pt idx="5760">
                  <c:v>-16.790609258333333</c:v>
                </c:pt>
                <c:pt idx="5761">
                  <c:v>-8.9967759269444443</c:v>
                </c:pt>
                <c:pt idx="5762">
                  <c:v>-3.5153703611111108E-2</c:v>
                </c:pt>
                <c:pt idx="5763">
                  <c:v>0</c:v>
                </c:pt>
                <c:pt idx="5764">
                  <c:v>4.1045317472222216</c:v>
                </c:pt>
                <c:pt idx="5765">
                  <c:v>-3.995641006388889</c:v>
                </c:pt>
                <c:pt idx="5766">
                  <c:v>-0.10889074083333333</c:v>
                </c:pt>
                <c:pt idx="5767">
                  <c:v>0</c:v>
                </c:pt>
                <c:pt idx="5768">
                  <c:v>5.0415555555555551</c:v>
                </c:pt>
                <c:pt idx="5769">
                  <c:v>12.112114877777778</c:v>
                </c:pt>
                <c:pt idx="5770">
                  <c:v>9.2570499361111125</c:v>
                </c:pt>
                <c:pt idx="5771">
                  <c:v>-2.7759218749999999</c:v>
                </c:pt>
                <c:pt idx="5772">
                  <c:v>-0.16927256944444402</c:v>
                </c:pt>
                <c:pt idx="5773">
                  <c:v>2.4007407416666657</c:v>
                </c:pt>
                <c:pt idx="5774">
                  <c:v>-4.530540741666667</c:v>
                </c:pt>
                <c:pt idx="5775">
                  <c:v>-1.6899500000000007</c:v>
                </c:pt>
                <c:pt idx="5776">
                  <c:v>-2.2078240722222215</c:v>
                </c:pt>
                <c:pt idx="5777">
                  <c:v>-5.3853759277777771</c:v>
                </c:pt>
                <c:pt idx="5778">
                  <c:v>-2.341783080555556</c:v>
                </c:pt>
                <c:pt idx="5779">
                  <c:v>-2.645755808333333</c:v>
                </c:pt>
                <c:pt idx="5780">
                  <c:v>-2.6005166666666666</c:v>
                </c:pt>
                <c:pt idx="5781">
                  <c:v>-1.8494277769444447</c:v>
                </c:pt>
                <c:pt idx="5782">
                  <c:v>0.64648518527777787</c:v>
                </c:pt>
                <c:pt idx="5783">
                  <c:v>2.4813370361111113</c:v>
                </c:pt>
                <c:pt idx="5784">
                  <c:v>-5.7882027777777817E-2</c:v>
                </c:pt>
                <c:pt idx="5785">
                  <c:v>-5.6850327861111118</c:v>
                </c:pt>
                <c:pt idx="5786">
                  <c:v>0</c:v>
                </c:pt>
                <c:pt idx="5787">
                  <c:v>0</c:v>
                </c:pt>
                <c:pt idx="5788">
                  <c:v>5.4495009750000003</c:v>
                </c:pt>
                <c:pt idx="5789">
                  <c:v>-1.6160324555555559</c:v>
                </c:pt>
                <c:pt idx="5790">
                  <c:v>0.15776296111111124</c:v>
                </c:pt>
                <c:pt idx="5791">
                  <c:v>-3.9294981472222221</c:v>
                </c:pt>
                <c:pt idx="5792">
                  <c:v>-6.1733333333333335E-2</c:v>
                </c:pt>
                <c:pt idx="5793">
                  <c:v>9.0885185277777766E-2</c:v>
                </c:pt>
                <c:pt idx="5794">
                  <c:v>5.7480592591666664</c:v>
                </c:pt>
                <c:pt idx="5795">
                  <c:v>3.0180740750000004</c:v>
                </c:pt>
                <c:pt idx="5796">
                  <c:v>-2.2061092611111111</c:v>
                </c:pt>
                <c:pt idx="5797">
                  <c:v>-5.9058222213888891</c:v>
                </c:pt>
                <c:pt idx="5798">
                  <c:v>-0.74508703694444445</c:v>
                </c:pt>
                <c:pt idx="5799">
                  <c:v>0</c:v>
                </c:pt>
                <c:pt idx="5800">
                  <c:v>0</c:v>
                </c:pt>
                <c:pt idx="5801">
                  <c:v>3.2024166666666667</c:v>
                </c:pt>
                <c:pt idx="5802">
                  <c:v>8.2105333333333341</c:v>
                </c:pt>
                <c:pt idx="5803">
                  <c:v>-1.8477129638888892</c:v>
                </c:pt>
                <c:pt idx="5804">
                  <c:v>-8.3082777769444451</c:v>
                </c:pt>
                <c:pt idx="5805">
                  <c:v>-1.2569592591666665</c:v>
                </c:pt>
                <c:pt idx="5806">
                  <c:v>0.48872222222222228</c:v>
                </c:pt>
                <c:pt idx="5807">
                  <c:v>0.84025925916666666</c:v>
                </c:pt>
                <c:pt idx="5808">
                  <c:v>6.011205388055556</c:v>
                </c:pt>
                <c:pt idx="5809">
                  <c:v>-1.2491646472222229</c:v>
                </c:pt>
                <c:pt idx="5810">
                  <c:v>-0.74422963055555513</c:v>
                </c:pt>
                <c:pt idx="5811">
                  <c:v>1.7722611111111113</c:v>
                </c:pt>
                <c:pt idx="5812">
                  <c:v>-3.2881574055555558</c:v>
                </c:pt>
                <c:pt idx="5813">
                  <c:v>-0.89687626111111129</c:v>
                </c:pt>
                <c:pt idx="5814">
                  <c:v>2.2766918277777779</c:v>
                </c:pt>
                <c:pt idx="5815">
                  <c:v>-3.1435026047222219</c:v>
                </c:pt>
                <c:pt idx="5816">
                  <c:v>5.8595222213888896</c:v>
                </c:pt>
                <c:pt idx="5817">
                  <c:v>2.6999759277777771</c:v>
                </c:pt>
                <c:pt idx="5818">
                  <c:v>-3.8437574083333335</c:v>
                </c:pt>
                <c:pt idx="5819">
                  <c:v>10.182570369444445</c:v>
                </c:pt>
                <c:pt idx="5820">
                  <c:v>9.379179630555555</c:v>
                </c:pt>
                <c:pt idx="5821">
                  <c:v>-3.9629370361111111</c:v>
                </c:pt>
                <c:pt idx="5822">
                  <c:v>3.326740738888891</c:v>
                </c:pt>
                <c:pt idx="5823">
                  <c:v>0.37382963055555429</c:v>
                </c:pt>
                <c:pt idx="5824">
                  <c:v>-12.568139358333333</c:v>
                </c:pt>
                <c:pt idx="5825">
                  <c:v>0.47612269166666521</c:v>
                </c:pt>
                <c:pt idx="5826">
                  <c:v>4.3864962972222248</c:v>
                </c:pt>
                <c:pt idx="5827">
                  <c:v>0.773381480555556</c:v>
                </c:pt>
                <c:pt idx="5828">
                  <c:v>4.025527777777774</c:v>
                </c:pt>
                <c:pt idx="5829">
                  <c:v>-10.04972695</c:v>
                </c:pt>
                <c:pt idx="5830">
                  <c:v>0.21555463333333494</c:v>
                </c:pt>
                <c:pt idx="5831">
                  <c:v>5.3850852805555558</c:v>
                </c:pt>
                <c:pt idx="5832">
                  <c:v>4.6582944444444427</c:v>
                </c:pt>
                <c:pt idx="5833">
                  <c:v>-0.93114444444444422</c:v>
                </c:pt>
                <c:pt idx="5834">
                  <c:v>-9.0027777777778165E-2</c:v>
                </c:pt>
                <c:pt idx="5835">
                  <c:v>-3.0198424777777788</c:v>
                </c:pt>
                <c:pt idx="5836">
                  <c:v>4.127612847222224</c:v>
                </c:pt>
                <c:pt idx="5837">
                  <c:v>0.42012963055555413</c:v>
                </c:pt>
                <c:pt idx="5838">
                  <c:v>0.23317121666666749</c:v>
                </c:pt>
                <c:pt idx="5839">
                  <c:v>-8.4394175138888894</c:v>
                </c:pt>
                <c:pt idx="5840">
                  <c:v>1.0837629638888875</c:v>
                </c:pt>
                <c:pt idx="5841">
                  <c:v>-14.153224074999999</c:v>
                </c:pt>
                <c:pt idx="5842">
                  <c:v>20.378001852777775</c:v>
                </c:pt>
                <c:pt idx="5843">
                  <c:v>1.1394944444444457</c:v>
                </c:pt>
                <c:pt idx="5844">
                  <c:v>-10.135412963888889</c:v>
                </c:pt>
                <c:pt idx="5845">
                  <c:v>6.2822240749999985</c:v>
                </c:pt>
                <c:pt idx="5846">
                  <c:v>4.5468314805555581</c:v>
                </c:pt>
                <c:pt idx="5847">
                  <c:v>0.17062407499999999</c:v>
                </c:pt>
                <c:pt idx="5848">
                  <c:v>-3.2752962972222242</c:v>
                </c:pt>
                <c:pt idx="5849">
                  <c:v>-5.0986408388888877</c:v>
                </c:pt>
                <c:pt idx="5850">
                  <c:v>0.61525750555555492</c:v>
                </c:pt>
                <c:pt idx="5851">
                  <c:v>-1.5510499999999992</c:v>
                </c:pt>
                <c:pt idx="5852">
                  <c:v>8.788785483333335</c:v>
                </c:pt>
                <c:pt idx="5853">
                  <c:v>-19.436070669444444</c:v>
                </c:pt>
                <c:pt idx="5854">
                  <c:v>-5.0406981472222228</c:v>
                </c:pt>
                <c:pt idx="5855">
                  <c:v>0</c:v>
                </c:pt>
                <c:pt idx="5856">
                  <c:v>0</c:v>
                </c:pt>
                <c:pt idx="5857">
                  <c:v>8.8998888888888885</c:v>
                </c:pt>
                <c:pt idx="5858">
                  <c:v>4.4053592583333332</c:v>
                </c:pt>
                <c:pt idx="5859">
                  <c:v>-1.1600722222222219</c:v>
                </c:pt>
                <c:pt idx="5860">
                  <c:v>-2.0526333333333331</c:v>
                </c:pt>
                <c:pt idx="5861">
                  <c:v>-4.0023777777777774</c:v>
                </c:pt>
                <c:pt idx="5862">
                  <c:v>-2.5825111111111116</c:v>
                </c:pt>
                <c:pt idx="5863">
                  <c:v>-0.39477948888888853</c:v>
                </c:pt>
                <c:pt idx="5864">
                  <c:v>0.14184430555555552</c:v>
                </c:pt>
                <c:pt idx="5865">
                  <c:v>0.22170520833333324</c:v>
                </c:pt>
                <c:pt idx="5866">
                  <c:v>-1.2482889372222223</c:v>
                </c:pt>
                <c:pt idx="5867">
                  <c:v>-0.2140847905555554</c:v>
                </c:pt>
                <c:pt idx="5868">
                  <c:v>-1.2003703702777777</c:v>
                </c:pt>
                <c:pt idx="5869">
                  <c:v>0.8394018516666667</c:v>
                </c:pt>
                <c:pt idx="5870">
                  <c:v>-1.0348907405555556</c:v>
                </c:pt>
                <c:pt idx="5871">
                  <c:v>-0.58217962972222226</c:v>
                </c:pt>
                <c:pt idx="5872">
                  <c:v>3.3744067777777775E-2</c:v>
                </c:pt>
                <c:pt idx="5873">
                  <c:v>-8.6649011111111091E-3</c:v>
                </c:pt>
                <c:pt idx="5874">
                  <c:v>8.0524335305555557</c:v>
                </c:pt>
                <c:pt idx="5875">
                  <c:v>6.8276576722222231</c:v>
                </c:pt>
                <c:pt idx="5876">
                  <c:v>-11.083705555555557</c:v>
                </c:pt>
                <c:pt idx="5877">
                  <c:v>-0.79996111111111134</c:v>
                </c:pt>
                <c:pt idx="5878">
                  <c:v>-0.16877846666666685</c:v>
                </c:pt>
                <c:pt idx="5879">
                  <c:v>-0.18361597694444429</c:v>
                </c:pt>
                <c:pt idx="5880">
                  <c:v>-0.4681444444444442</c:v>
                </c:pt>
                <c:pt idx="5881">
                  <c:v>4.0015203713888887</c:v>
                </c:pt>
                <c:pt idx="5882">
                  <c:v>4.2724611111111113</c:v>
                </c:pt>
                <c:pt idx="5883">
                  <c:v>-1.1797925944444445</c:v>
                </c:pt>
                <c:pt idx="5884">
                  <c:v>1.6866656944444438</c:v>
                </c:pt>
                <c:pt idx="5885">
                  <c:v>4.1668546777777795</c:v>
                </c:pt>
                <c:pt idx="5886">
                  <c:v>3.1817980583333316</c:v>
                </c:pt>
                <c:pt idx="5887">
                  <c:v>3.2136037916666678</c:v>
                </c:pt>
                <c:pt idx="5888">
                  <c:v>-2.1375166666666661</c:v>
                </c:pt>
                <c:pt idx="5889">
                  <c:v>-6.9690665388888897</c:v>
                </c:pt>
                <c:pt idx="5890">
                  <c:v>6.080792466666666</c:v>
                </c:pt>
                <c:pt idx="5891">
                  <c:v>3.1886981472222251</c:v>
                </c:pt>
                <c:pt idx="5892">
                  <c:v>1.0974814805555551</c:v>
                </c:pt>
                <c:pt idx="5893">
                  <c:v>-0.98344629444444509</c:v>
                </c:pt>
                <c:pt idx="5894">
                  <c:v>-12.055555055555557</c:v>
                </c:pt>
                <c:pt idx="5895">
                  <c:v>1.9767309805555557</c:v>
                </c:pt>
                <c:pt idx="5896">
                  <c:v>10.703016666666668</c:v>
                </c:pt>
                <c:pt idx="5897">
                  <c:v>-0.48615000000000053</c:v>
                </c:pt>
                <c:pt idx="5898">
                  <c:v>-7.8255574083333341</c:v>
                </c:pt>
                <c:pt idx="5899">
                  <c:v>0.25379259444444535</c:v>
                </c:pt>
                <c:pt idx="5900">
                  <c:v>3.3328733833333324</c:v>
                </c:pt>
                <c:pt idx="5901">
                  <c:v>0.43971920833333417</c:v>
                </c:pt>
                <c:pt idx="5902">
                  <c:v>0.23407222222222085</c:v>
                </c:pt>
                <c:pt idx="5903">
                  <c:v>1.2569592583333349</c:v>
                </c:pt>
                <c:pt idx="5904">
                  <c:v>-7.203079627777778</c:v>
                </c:pt>
                <c:pt idx="5905">
                  <c:v>7.6561008666666659</c:v>
                </c:pt>
                <c:pt idx="5906">
                  <c:v>-6.0938454388888879</c:v>
                </c:pt>
                <c:pt idx="5907">
                  <c:v>6.0918204972222219</c:v>
                </c:pt>
                <c:pt idx="5908">
                  <c:v>-1.4318703694444441</c:v>
                </c:pt>
                <c:pt idx="5909">
                  <c:v>-1.2419764277777763</c:v>
                </c:pt>
                <c:pt idx="5910">
                  <c:v>-0.84409579444444482</c:v>
                </c:pt>
                <c:pt idx="5911">
                  <c:v>-3.8609055555555551</c:v>
                </c:pt>
                <c:pt idx="5912">
                  <c:v>1.3615629611111106</c:v>
                </c:pt>
                <c:pt idx="5913">
                  <c:v>-0.32111385555555533</c:v>
                </c:pt>
                <c:pt idx="5914">
                  <c:v>5.6353481416666655</c:v>
                </c:pt>
                <c:pt idx="5915">
                  <c:v>2.332124975000001</c:v>
                </c:pt>
                <c:pt idx="5916">
                  <c:v>-12.33294815</c:v>
                </c:pt>
                <c:pt idx="5917">
                  <c:v>2.9014666666666677</c:v>
                </c:pt>
                <c:pt idx="5918">
                  <c:v>2.1015055555555544</c:v>
                </c:pt>
                <c:pt idx="5919">
                  <c:v>5.1816181416666689</c:v>
                </c:pt>
                <c:pt idx="5920">
                  <c:v>-2.8177459194444467</c:v>
                </c:pt>
                <c:pt idx="5921">
                  <c:v>-2.6914018499999988</c:v>
                </c:pt>
                <c:pt idx="5922">
                  <c:v>-0.34124814999999997</c:v>
                </c:pt>
                <c:pt idx="5923">
                  <c:v>4.3504851861111113</c:v>
                </c:pt>
                <c:pt idx="5924">
                  <c:v>1.4961759249999989</c:v>
                </c:pt>
                <c:pt idx="5925">
                  <c:v>-9.7444351833333318</c:v>
                </c:pt>
                <c:pt idx="5926">
                  <c:v>-0.47881117499999942</c:v>
                </c:pt>
                <c:pt idx="5927">
                  <c:v>-2.1354240111111116</c:v>
                </c:pt>
                <c:pt idx="5928">
                  <c:v>-2.5147759249999999</c:v>
                </c:pt>
                <c:pt idx="5929">
                  <c:v>0.46299999999999958</c:v>
                </c:pt>
                <c:pt idx="5930">
                  <c:v>-4.9703907416666668</c:v>
                </c:pt>
                <c:pt idx="5931">
                  <c:v>0.1834851852777778</c:v>
                </c:pt>
                <c:pt idx="5932">
                  <c:v>2.0499708575</c:v>
                </c:pt>
                <c:pt idx="5933">
                  <c:v>0.98496556277777791</c:v>
                </c:pt>
                <c:pt idx="5934">
                  <c:v>2.77664365</c:v>
                </c:pt>
                <c:pt idx="5935">
                  <c:v>-2.0935273083333334</c:v>
                </c:pt>
                <c:pt idx="5936">
                  <c:v>1.104863905555556</c:v>
                </c:pt>
                <c:pt idx="5937">
                  <c:v>1.2106592583333331</c:v>
                </c:pt>
                <c:pt idx="5938">
                  <c:v>1.3958592583333336</c:v>
                </c:pt>
                <c:pt idx="5939">
                  <c:v>-2.4453259250000001</c:v>
                </c:pt>
                <c:pt idx="5940">
                  <c:v>-4.2141574075000001</c:v>
                </c:pt>
                <c:pt idx="5941">
                  <c:v>-1.1535036094444446</c:v>
                </c:pt>
                <c:pt idx="5942">
                  <c:v>6.6311016944444454E-2</c:v>
                </c:pt>
                <c:pt idx="5943">
                  <c:v>-0.10031666666666667</c:v>
                </c:pt>
                <c:pt idx="5944">
                  <c:v>3.6589861111111111</c:v>
                </c:pt>
                <c:pt idx="5945">
                  <c:v>3.8699083333333331</c:v>
                </c:pt>
                <c:pt idx="5946">
                  <c:v>-3.8128907416666658</c:v>
                </c:pt>
                <c:pt idx="5947">
                  <c:v>-3.0559453224999999</c:v>
                </c:pt>
                <c:pt idx="5948">
                  <c:v>-0.57088801000000011</c:v>
                </c:pt>
                <c:pt idx="5949">
                  <c:v>-3.2009876388888893E-2</c:v>
                </c:pt>
                <c:pt idx="5950">
                  <c:v>-5.7160493888888886E-2</c:v>
                </c:pt>
                <c:pt idx="5951">
                  <c:v>4.5296833333333337</c:v>
                </c:pt>
                <c:pt idx="5952">
                  <c:v>0.8042481472222226</c:v>
                </c:pt>
                <c:pt idx="5953">
                  <c:v>4.6137092611111106</c:v>
                </c:pt>
                <c:pt idx="5954">
                  <c:v>1.8323575749999992</c:v>
                </c:pt>
                <c:pt idx="5955">
                  <c:v>-7.163716836111111</c:v>
                </c:pt>
                <c:pt idx="5956">
                  <c:v>-4.3967851841666663</c:v>
                </c:pt>
                <c:pt idx="5957">
                  <c:v>-0.21949629638888887</c:v>
                </c:pt>
                <c:pt idx="5958">
                  <c:v>0</c:v>
                </c:pt>
                <c:pt idx="5959">
                  <c:v>4.1669999999999998</c:v>
                </c:pt>
                <c:pt idx="5960">
                  <c:v>2.2241148138888889</c:v>
                </c:pt>
                <c:pt idx="5961">
                  <c:v>2.6931166666666675</c:v>
                </c:pt>
                <c:pt idx="5962">
                  <c:v>-0.66191851666666757</c:v>
                </c:pt>
                <c:pt idx="5963">
                  <c:v>1.4567351833333337</c:v>
                </c:pt>
                <c:pt idx="5964">
                  <c:v>-4.327407847222223</c:v>
                </c:pt>
                <c:pt idx="5965">
                  <c:v>-1.8613588194444439</c:v>
                </c:pt>
                <c:pt idx="5966">
                  <c:v>-3.6216888880555556</c:v>
                </c:pt>
                <c:pt idx="5967">
                  <c:v>6.2590740833333325E-2</c:v>
                </c:pt>
                <c:pt idx="5968">
                  <c:v>-0.13118333333333332</c:v>
                </c:pt>
                <c:pt idx="5969">
                  <c:v>1.6205000000000001</c:v>
                </c:pt>
                <c:pt idx="5970">
                  <c:v>2.0329129638888888</c:v>
                </c:pt>
                <c:pt idx="5971">
                  <c:v>3.5136555555555558</c:v>
                </c:pt>
                <c:pt idx="5972">
                  <c:v>4.4387981472222222</c:v>
                </c:pt>
                <c:pt idx="5973">
                  <c:v>-5.3313592583333334</c:v>
                </c:pt>
                <c:pt idx="5974">
                  <c:v>-4.5931314825000005</c:v>
                </c:pt>
                <c:pt idx="5975">
                  <c:v>-1.6813759258333332</c:v>
                </c:pt>
                <c:pt idx="5976">
                  <c:v>0</c:v>
                </c:pt>
                <c:pt idx="5977">
                  <c:v>0</c:v>
                </c:pt>
                <c:pt idx="5978">
                  <c:v>0.84883333333333333</c:v>
                </c:pt>
                <c:pt idx="5979">
                  <c:v>3.1003851861111111</c:v>
                </c:pt>
                <c:pt idx="5980">
                  <c:v>0.91313888888888839</c:v>
                </c:pt>
                <c:pt idx="5981">
                  <c:v>1.6196425916666672</c:v>
                </c:pt>
                <c:pt idx="5982">
                  <c:v>1.6307888888888893</c:v>
                </c:pt>
                <c:pt idx="5983">
                  <c:v>-1.7251037027777787</c:v>
                </c:pt>
                <c:pt idx="5984">
                  <c:v>-5.0124037047222219</c:v>
                </c:pt>
                <c:pt idx="5985">
                  <c:v>-1.3386600124999999</c:v>
                </c:pt>
                <c:pt idx="5986">
                  <c:v>-3.662146888888889E-2</c:v>
                </c:pt>
                <c:pt idx="5987">
                  <c:v>0</c:v>
                </c:pt>
                <c:pt idx="5988">
                  <c:v>6.9944658111111115</c:v>
                </c:pt>
                <c:pt idx="5989">
                  <c:v>1.1337564111111111</c:v>
                </c:pt>
                <c:pt idx="5990">
                  <c:v>0.15686338888888843</c:v>
                </c:pt>
                <c:pt idx="5991">
                  <c:v>-1.9351263527777778</c:v>
                </c:pt>
                <c:pt idx="5992">
                  <c:v>-0.90113518333333353</c:v>
                </c:pt>
                <c:pt idx="5993">
                  <c:v>6.0464370361111106</c:v>
                </c:pt>
                <c:pt idx="5994">
                  <c:v>-4.3633462972222219</c:v>
                </c:pt>
                <c:pt idx="5995">
                  <c:v>-3.8840555555555554</c:v>
                </c:pt>
                <c:pt idx="5996">
                  <c:v>-3.2478592583333334</c:v>
                </c:pt>
                <c:pt idx="5997">
                  <c:v>0</c:v>
                </c:pt>
                <c:pt idx="5998">
                  <c:v>0</c:v>
                </c:pt>
                <c:pt idx="5999">
                  <c:v>0.23435802472222222</c:v>
                </c:pt>
                <c:pt idx="6000">
                  <c:v>1.2060864197222223</c:v>
                </c:pt>
                <c:pt idx="6001">
                  <c:v>2.3594689277777778</c:v>
                </c:pt>
                <c:pt idx="6002">
                  <c:v>2.5791977388888889</c:v>
                </c:pt>
                <c:pt idx="6003">
                  <c:v>6.2323679416666673</c:v>
                </c:pt>
                <c:pt idx="6004">
                  <c:v>-7.4121605333333331</c:v>
                </c:pt>
                <c:pt idx="6005">
                  <c:v>3.4896481472222223</c:v>
                </c:pt>
                <c:pt idx="6006">
                  <c:v>-0.47328888888888876</c:v>
                </c:pt>
                <c:pt idx="6007">
                  <c:v>-1.8262777777777781</c:v>
                </c:pt>
                <c:pt idx="6008">
                  <c:v>1.8556621472222221</c:v>
                </c:pt>
                <c:pt idx="6009">
                  <c:v>-6.3073214063888887</c:v>
                </c:pt>
                <c:pt idx="6010">
                  <c:v>-1.3024018519444445</c:v>
                </c:pt>
                <c:pt idx="6011">
                  <c:v>-5.2301851944444401E-2</c:v>
                </c:pt>
                <c:pt idx="6012">
                  <c:v>8.5740740833333273E-2</c:v>
                </c:pt>
                <c:pt idx="6013">
                  <c:v>4.715740741666667</c:v>
                </c:pt>
                <c:pt idx="6014">
                  <c:v>0.36954259166666703</c:v>
                </c:pt>
                <c:pt idx="6015">
                  <c:v>-5.7540611111111106</c:v>
                </c:pt>
                <c:pt idx="6016">
                  <c:v>0</c:v>
                </c:pt>
                <c:pt idx="6017">
                  <c:v>1.3903902777777778E-3</c:v>
                </c:pt>
                <c:pt idx="6018">
                  <c:v>3.2010262763888893</c:v>
                </c:pt>
                <c:pt idx="6019">
                  <c:v>4.7294592583333328</c:v>
                </c:pt>
                <c:pt idx="6020">
                  <c:v>2.3998833333333329</c:v>
                </c:pt>
                <c:pt idx="6021">
                  <c:v>-3.858333333333322E-2</c:v>
                </c:pt>
                <c:pt idx="6022">
                  <c:v>-1.4773129611111111</c:v>
                </c:pt>
                <c:pt idx="6023">
                  <c:v>-6.8849814824999997</c:v>
                </c:pt>
                <c:pt idx="6024">
                  <c:v>-1.9308814813888888</c:v>
                </c:pt>
                <c:pt idx="6025">
                  <c:v>0</c:v>
                </c:pt>
                <c:pt idx="6026">
                  <c:v>0</c:v>
                </c:pt>
                <c:pt idx="6027">
                  <c:v>0.24007407416666668</c:v>
                </c:pt>
                <c:pt idx="6028">
                  <c:v>6.5283000008333332</c:v>
                </c:pt>
                <c:pt idx="6029">
                  <c:v>-0.96372592777777755</c:v>
                </c:pt>
                <c:pt idx="6030">
                  <c:v>3.6907755805555564</c:v>
                </c:pt>
                <c:pt idx="6031">
                  <c:v>-2.4166681722222232</c:v>
                </c:pt>
                <c:pt idx="6032">
                  <c:v>-0.386690741666666</c:v>
                </c:pt>
                <c:pt idx="6033">
                  <c:v>-4.1241296286111115</c:v>
                </c:pt>
                <c:pt idx="6034">
                  <c:v>-1.0846203705555557</c:v>
                </c:pt>
                <c:pt idx="6035">
                  <c:v>-0.76566481472222225</c:v>
                </c:pt>
                <c:pt idx="6036">
                  <c:v>-0.17982171722222223</c:v>
                </c:pt>
                <c:pt idx="6037">
                  <c:v>18.500045792222224</c:v>
                </c:pt>
                <c:pt idx="6038">
                  <c:v>2.3115703694444454</c:v>
                </c:pt>
                <c:pt idx="6039">
                  <c:v>-18.291072222222219</c:v>
                </c:pt>
                <c:pt idx="6040">
                  <c:v>-0.41552288138888904</c:v>
                </c:pt>
                <c:pt idx="6041">
                  <c:v>4.2009765841666677</c:v>
                </c:pt>
                <c:pt idx="6042">
                  <c:v>-5.0767092583333335</c:v>
                </c:pt>
                <c:pt idx="6043">
                  <c:v>-1.7148148147222224</c:v>
                </c:pt>
                <c:pt idx="6044">
                  <c:v>0.22378333333333333</c:v>
                </c:pt>
                <c:pt idx="6045">
                  <c:v>0.14203774611111111</c:v>
                </c:pt>
                <c:pt idx="6046">
                  <c:v>4.0552053519444451</c:v>
                </c:pt>
                <c:pt idx="6047">
                  <c:v>-4.1951795075000007</c:v>
                </c:pt>
                <c:pt idx="6048">
                  <c:v>-0.27814877583333336</c:v>
                </c:pt>
                <c:pt idx="6049">
                  <c:v>7.3492063888888886E-3</c:v>
                </c:pt>
                <c:pt idx="6050">
                  <c:v>1.3816507936111111</c:v>
                </c:pt>
                <c:pt idx="6051">
                  <c:v>32.180214805555551</c:v>
                </c:pt>
                <c:pt idx="6052">
                  <c:v>-11.827935175000002</c:v>
                </c:pt>
                <c:pt idx="6053">
                  <c:v>-11.63416111111111</c:v>
                </c:pt>
                <c:pt idx="6054">
                  <c:v>-0.56674629722222236</c:v>
                </c:pt>
                <c:pt idx="6055">
                  <c:v>-5.1100464222222222</c:v>
                </c:pt>
                <c:pt idx="6056">
                  <c:v>-2.5611776519444454</c:v>
                </c:pt>
                <c:pt idx="6057">
                  <c:v>-1.8691481480555554</c:v>
                </c:pt>
                <c:pt idx="6058">
                  <c:v>0</c:v>
                </c:pt>
                <c:pt idx="6059">
                  <c:v>0</c:v>
                </c:pt>
                <c:pt idx="6060">
                  <c:v>1.9956896552777776</c:v>
                </c:pt>
                <c:pt idx="6061">
                  <c:v>4.2067955308333334</c:v>
                </c:pt>
                <c:pt idx="6062">
                  <c:v>3.8617629611111113</c:v>
                </c:pt>
                <c:pt idx="6063">
                  <c:v>-3.3533203694444444</c:v>
                </c:pt>
                <c:pt idx="6064">
                  <c:v>-6.2187759258333335</c:v>
                </c:pt>
                <c:pt idx="6065">
                  <c:v>-0.48517633416666661</c:v>
                </c:pt>
                <c:pt idx="6066">
                  <c:v>-6.9755177777777776E-3</c:v>
                </c:pt>
                <c:pt idx="6067">
                  <c:v>0.3060508475</c:v>
                </c:pt>
                <c:pt idx="6068">
                  <c:v>5.3982806330555553</c:v>
                </c:pt>
                <c:pt idx="6069">
                  <c:v>4.8940814833333324</c:v>
                </c:pt>
                <c:pt idx="6070">
                  <c:v>2.1100796277777789</c:v>
                </c:pt>
                <c:pt idx="6071">
                  <c:v>-0.72022222222222332</c:v>
                </c:pt>
                <c:pt idx="6072">
                  <c:v>-2.9471272444444434</c:v>
                </c:pt>
                <c:pt idx="6073">
                  <c:v>-4.083613494444446</c:v>
                </c:pt>
                <c:pt idx="6074">
                  <c:v>-2.2078240749999996</c:v>
                </c:pt>
                <c:pt idx="6075">
                  <c:v>-2.1280851852777776</c:v>
                </c:pt>
                <c:pt idx="6076">
                  <c:v>-0.61390370361111124</c:v>
                </c:pt>
                <c:pt idx="6077">
                  <c:v>-7.7166666666666668E-3</c:v>
                </c:pt>
                <c:pt idx="6078">
                  <c:v>0.92599999999999993</c:v>
                </c:pt>
                <c:pt idx="6079">
                  <c:v>-0.61390370361111124</c:v>
                </c:pt>
                <c:pt idx="6080">
                  <c:v>-0.31209629638888892</c:v>
                </c:pt>
                <c:pt idx="6081">
                  <c:v>0</c:v>
                </c:pt>
                <c:pt idx="6082">
                  <c:v>0</c:v>
                </c:pt>
                <c:pt idx="6083">
                  <c:v>6.6956062805555554</c:v>
                </c:pt>
                <c:pt idx="6084">
                  <c:v>4.1240177944444447</c:v>
                </c:pt>
                <c:pt idx="6085">
                  <c:v>-1.7120491666666737E-2</c:v>
                </c:pt>
                <c:pt idx="6086">
                  <c:v>-6.4942493472222216</c:v>
                </c:pt>
                <c:pt idx="6087">
                  <c:v>-4.247378310277778</c:v>
                </c:pt>
                <c:pt idx="6088">
                  <c:v>-6.087592583333333E-2</c:v>
                </c:pt>
                <c:pt idx="6089">
                  <c:v>0</c:v>
                </c:pt>
                <c:pt idx="6090">
                  <c:v>7.4419533333333341</c:v>
                </c:pt>
                <c:pt idx="6091">
                  <c:v>1.3996318527777776</c:v>
                </c:pt>
                <c:pt idx="6092">
                  <c:v>-1.9771814833333332</c:v>
                </c:pt>
                <c:pt idx="6093">
                  <c:v>11.317777777777778</c:v>
                </c:pt>
                <c:pt idx="6094">
                  <c:v>-5.6940425916666664</c:v>
                </c:pt>
                <c:pt idx="6095">
                  <c:v>-6.8686907416666658</c:v>
                </c:pt>
                <c:pt idx="6096">
                  <c:v>-5.4762611102777781</c:v>
                </c:pt>
                <c:pt idx="6097">
                  <c:v>1.1463537038888889</c:v>
                </c:pt>
                <c:pt idx="6098">
                  <c:v>6.3782973008333341</c:v>
                </c:pt>
                <c:pt idx="6099">
                  <c:v>3.7742638111111102</c:v>
                </c:pt>
                <c:pt idx="6100">
                  <c:v>1.4987481472222224</c:v>
                </c:pt>
                <c:pt idx="6101">
                  <c:v>-2.2661277777777773</c:v>
                </c:pt>
                <c:pt idx="6102">
                  <c:v>4.5982759249999994</c:v>
                </c:pt>
                <c:pt idx="6103">
                  <c:v>0.42613148333333306</c:v>
                </c:pt>
                <c:pt idx="6104">
                  <c:v>-2.855166666666666</c:v>
                </c:pt>
                <c:pt idx="6105">
                  <c:v>1.2406685166666658</c:v>
                </c:pt>
                <c:pt idx="6106">
                  <c:v>5.2138944444444428</c:v>
                </c:pt>
                <c:pt idx="6107">
                  <c:v>0.57360555555555715</c:v>
                </c:pt>
                <c:pt idx="6108">
                  <c:v>-5.4016666666664527E-2</c:v>
                </c:pt>
                <c:pt idx="6109">
                  <c:v>-1.1995129611111151</c:v>
                </c:pt>
                <c:pt idx="6110">
                  <c:v>0.16719444444444459</c:v>
                </c:pt>
                <c:pt idx="6111">
                  <c:v>-5.207035186111109</c:v>
                </c:pt>
                <c:pt idx="6112">
                  <c:v>-6.3139481472222236</c:v>
                </c:pt>
                <c:pt idx="6113">
                  <c:v>10.41812488888889</c:v>
                </c:pt>
                <c:pt idx="6114">
                  <c:v>0.80533807222222165</c:v>
                </c:pt>
                <c:pt idx="6115">
                  <c:v>2.7205537055555555</c:v>
                </c:pt>
                <c:pt idx="6116">
                  <c:v>-2.9580555555555557</c:v>
                </c:pt>
                <c:pt idx="6117">
                  <c:v>-18.026945614999999</c:v>
                </c:pt>
                <c:pt idx="6118">
                  <c:v>-0.22125623777777775</c:v>
                </c:pt>
                <c:pt idx="6119">
                  <c:v>-2.5722222222222218E-3</c:v>
                </c:pt>
                <c:pt idx="6120">
                  <c:v>2.4480459769444445</c:v>
                </c:pt>
                <c:pt idx="6121">
                  <c:v>8.4833735230555547</c:v>
                </c:pt>
                <c:pt idx="6122">
                  <c:v>5.8840545749999995</c:v>
                </c:pt>
                <c:pt idx="6123">
                  <c:v>-3.6131148166666662</c:v>
                </c:pt>
                <c:pt idx="6124">
                  <c:v>0.94657777777777752</c:v>
                </c:pt>
                <c:pt idx="6125">
                  <c:v>2.0183370388888893</c:v>
                </c:pt>
                <c:pt idx="6126">
                  <c:v>-6.0670148166666671</c:v>
                </c:pt>
                <c:pt idx="6127">
                  <c:v>7.2478537361111108</c:v>
                </c:pt>
                <c:pt idx="6128">
                  <c:v>3.3552241055555538</c:v>
                </c:pt>
                <c:pt idx="6129">
                  <c:v>-4.4709000638888874</c:v>
                </c:pt>
                <c:pt idx="6130">
                  <c:v>1.0906222222222222</c:v>
                </c:pt>
                <c:pt idx="6131">
                  <c:v>1.1755055555555554</c:v>
                </c:pt>
                <c:pt idx="6132">
                  <c:v>-0.81196481388888919</c:v>
                </c:pt>
                <c:pt idx="6133">
                  <c:v>1.0100259250000003</c:v>
                </c:pt>
                <c:pt idx="6134">
                  <c:v>-2.628520463888889</c:v>
                </c:pt>
                <c:pt idx="6135">
                  <c:v>-2.9309091638888893</c:v>
                </c:pt>
                <c:pt idx="6136">
                  <c:v>-0.72708148333333211</c:v>
                </c:pt>
                <c:pt idx="6137">
                  <c:v>-2.8062944444444446</c:v>
                </c:pt>
                <c:pt idx="6138">
                  <c:v>1.1214888888888888</c:v>
                </c:pt>
                <c:pt idx="6139">
                  <c:v>-0.30952407222222356</c:v>
                </c:pt>
                <c:pt idx="6140">
                  <c:v>-1.6565111111111106</c:v>
                </c:pt>
                <c:pt idx="6141">
                  <c:v>-3.7752665416666655</c:v>
                </c:pt>
                <c:pt idx="6142">
                  <c:v>-0.35143531111111137</c:v>
                </c:pt>
                <c:pt idx="6143">
                  <c:v>-0.60275740833333347</c:v>
                </c:pt>
                <c:pt idx="6144">
                  <c:v>-2.9469092583333332</c:v>
                </c:pt>
                <c:pt idx="6145">
                  <c:v>2.0174796305555556</c:v>
                </c:pt>
                <c:pt idx="6146">
                  <c:v>3.1544018499999997</c:v>
                </c:pt>
                <c:pt idx="6147">
                  <c:v>-0.80596296111111121</c:v>
                </c:pt>
                <c:pt idx="6148">
                  <c:v>1.0023092583333337</c:v>
                </c:pt>
                <c:pt idx="6149">
                  <c:v>9.1236722222222202</c:v>
                </c:pt>
                <c:pt idx="6150">
                  <c:v>-1.9043018527777771</c:v>
                </c:pt>
                <c:pt idx="6151">
                  <c:v>-8.1230777777777767</c:v>
                </c:pt>
                <c:pt idx="6152">
                  <c:v>3.4476351861111096</c:v>
                </c:pt>
                <c:pt idx="6153">
                  <c:v>-3.6885666666666657</c:v>
                </c:pt>
                <c:pt idx="6154">
                  <c:v>-2.576509259166667</c:v>
                </c:pt>
                <c:pt idx="6155">
                  <c:v>-1.8940129630555558</c:v>
                </c:pt>
                <c:pt idx="6156">
                  <c:v>2.1435185277777706E-2</c:v>
                </c:pt>
                <c:pt idx="6157">
                  <c:v>-0.68526638194444445</c:v>
                </c:pt>
                <c:pt idx="6158">
                  <c:v>0.37383388472222223</c:v>
                </c:pt>
                <c:pt idx="6159">
                  <c:v>-0.48767120666666675</c:v>
                </c:pt>
                <c:pt idx="6160">
                  <c:v>-5.8303703611111111E-2</c:v>
                </c:pt>
                <c:pt idx="6161">
                  <c:v>0</c:v>
                </c:pt>
                <c:pt idx="6162">
                  <c:v>3.6188505750000002</c:v>
                </c:pt>
                <c:pt idx="6163">
                  <c:v>1.2718012777777783</c:v>
                </c:pt>
                <c:pt idx="6164">
                  <c:v>6.3209180388888893</c:v>
                </c:pt>
                <c:pt idx="6165">
                  <c:v>-4.9276310027777788</c:v>
                </c:pt>
                <c:pt idx="6166">
                  <c:v>-0.26150925833333299</c:v>
                </c:pt>
                <c:pt idx="6167">
                  <c:v>4.8383500000000002</c:v>
                </c:pt>
                <c:pt idx="6168">
                  <c:v>2.6193796277777772</c:v>
                </c:pt>
                <c:pt idx="6169">
                  <c:v>-0.30780925833333384</c:v>
                </c:pt>
                <c:pt idx="6170">
                  <c:v>-3.6269163083333331</c:v>
                </c:pt>
                <c:pt idx="6171">
                  <c:v>-9.5231410991666667</c:v>
                </c:pt>
                <c:pt idx="6172">
                  <c:v>-2.22925925E-2</c:v>
                </c:pt>
                <c:pt idx="6173">
                  <c:v>0</c:v>
                </c:pt>
                <c:pt idx="6174">
                  <c:v>4.11014035</c:v>
                </c:pt>
                <c:pt idx="6175">
                  <c:v>-3.7611755352777783</c:v>
                </c:pt>
                <c:pt idx="6176">
                  <c:v>-0.34896481472222224</c:v>
                </c:pt>
                <c:pt idx="6177">
                  <c:v>0</c:v>
                </c:pt>
                <c:pt idx="6178">
                  <c:v>7.0056780638888894</c:v>
                </c:pt>
                <c:pt idx="6179">
                  <c:v>12.344179858333332</c:v>
                </c:pt>
                <c:pt idx="6180">
                  <c:v>-13.862450513888888</c:v>
                </c:pt>
                <c:pt idx="6181">
                  <c:v>-3.9706537047222219</c:v>
                </c:pt>
                <c:pt idx="6182">
                  <c:v>4.7637555547222217</c:v>
                </c:pt>
                <c:pt idx="6183">
                  <c:v>1.0423413166666664</c:v>
                </c:pt>
                <c:pt idx="6184">
                  <c:v>0.71801315555555589</c:v>
                </c:pt>
                <c:pt idx="6185">
                  <c:v>2.5661233055555548</c:v>
                </c:pt>
                <c:pt idx="6186">
                  <c:v>-4.5682666666666671</c:v>
                </c:pt>
                <c:pt idx="6187">
                  <c:v>-1.1549277777777769</c:v>
                </c:pt>
                <c:pt idx="6188">
                  <c:v>5.4774672944444447</c:v>
                </c:pt>
                <c:pt idx="6189">
                  <c:v>7.6271475222222209</c:v>
                </c:pt>
                <c:pt idx="6190">
                  <c:v>-1.9499478972222208</c:v>
                </c:pt>
                <c:pt idx="6191">
                  <c:v>7.7227702444444439</c:v>
                </c:pt>
                <c:pt idx="6192">
                  <c:v>2.5603202444444446</c:v>
                </c:pt>
                <c:pt idx="6193">
                  <c:v>-0.14575925833333436</c:v>
                </c:pt>
                <c:pt idx="6194">
                  <c:v>-2.4041703722222212</c:v>
                </c:pt>
                <c:pt idx="6195">
                  <c:v>4.536542602777776</c:v>
                </c:pt>
                <c:pt idx="6196">
                  <c:v>-7.0394611111110644E-2</c:v>
                </c:pt>
                <c:pt idx="6197">
                  <c:v>-18.431599841666664</c:v>
                </c:pt>
                <c:pt idx="6198">
                  <c:v>-9.3783222230555552</c:v>
                </c:pt>
                <c:pt idx="6199">
                  <c:v>-0.42784629638888888</c:v>
                </c:pt>
                <c:pt idx="6200">
                  <c:v>0</c:v>
                </c:pt>
                <c:pt idx="6201">
                  <c:v>3.36740635</c:v>
                </c:pt>
                <c:pt idx="6202">
                  <c:v>-1.853224868611111</c:v>
                </c:pt>
                <c:pt idx="6203">
                  <c:v>-0.91603082222222221</c:v>
                </c:pt>
                <c:pt idx="6204">
                  <c:v>-6.5700659166666703E-2</c:v>
                </c:pt>
                <c:pt idx="6205">
                  <c:v>-0.51374292916666664</c:v>
                </c:pt>
                <c:pt idx="6206">
                  <c:v>2.0574437227777782</c:v>
                </c:pt>
                <c:pt idx="6207">
                  <c:v>6.9935047619444441</c:v>
                </c:pt>
                <c:pt idx="6208">
                  <c:v>11.204599999999999</c:v>
                </c:pt>
                <c:pt idx="6209">
                  <c:v>-2.4783361111111111</c:v>
                </c:pt>
                <c:pt idx="6210">
                  <c:v>3.7962372500000026</c:v>
                </c:pt>
                <c:pt idx="6211">
                  <c:v>1.027108119444442</c:v>
                </c:pt>
                <c:pt idx="6212">
                  <c:v>4.5322555555555546</c:v>
                </c:pt>
                <c:pt idx="6213">
                  <c:v>-1.9608907388888892</c:v>
                </c:pt>
                <c:pt idx="6214">
                  <c:v>-7.9395925944444441</c:v>
                </c:pt>
                <c:pt idx="6215">
                  <c:v>-2.2275444444444443</c:v>
                </c:pt>
                <c:pt idx="6216">
                  <c:v>-2.5790814805555544</c:v>
                </c:pt>
                <c:pt idx="6217">
                  <c:v>-5.5011259250000002</c:v>
                </c:pt>
                <c:pt idx="6218">
                  <c:v>-2.8547597611111111</c:v>
                </c:pt>
                <c:pt idx="6219">
                  <c:v>0.23109309444444459</c:v>
                </c:pt>
                <c:pt idx="6220">
                  <c:v>0.91914073888888936</c:v>
                </c:pt>
                <c:pt idx="6221">
                  <c:v>0.40298148333333317</c:v>
                </c:pt>
                <c:pt idx="6222">
                  <c:v>-0.65763148333333332</c:v>
                </c:pt>
                <c:pt idx="6223">
                  <c:v>1.7336777777777772</c:v>
                </c:pt>
                <c:pt idx="6224">
                  <c:v>-4.306757406388888</c:v>
                </c:pt>
                <c:pt idx="6225">
                  <c:v>3.1698351841666668</c:v>
                </c:pt>
                <c:pt idx="6226">
                  <c:v>-4.9085992772222218</c:v>
                </c:pt>
                <c:pt idx="6227">
                  <c:v>7.2821500277777798E-2</c:v>
                </c:pt>
                <c:pt idx="6228">
                  <c:v>0.23064259277777774</c:v>
                </c:pt>
                <c:pt idx="6229">
                  <c:v>10.687460845277778</c:v>
                </c:pt>
                <c:pt idx="6230">
                  <c:v>-4.7108412694444448</c:v>
                </c:pt>
                <c:pt idx="6231">
                  <c:v>-0.38803809444444504</c:v>
                </c:pt>
                <c:pt idx="6232">
                  <c:v>-1.6367907416666663</c:v>
                </c:pt>
                <c:pt idx="6233">
                  <c:v>-3.6576999991666668</c:v>
                </c:pt>
                <c:pt idx="6234">
                  <c:v>1.2509574074999998</c:v>
                </c:pt>
                <c:pt idx="6235">
                  <c:v>-2.3799824561111111</c:v>
                </c:pt>
                <c:pt idx="6236">
                  <c:v>5.2081407894444443</c:v>
                </c:pt>
                <c:pt idx="6237">
                  <c:v>2.3968824083333335</c:v>
                </c:pt>
                <c:pt idx="6238">
                  <c:v>-7.7098074083333348</c:v>
                </c:pt>
                <c:pt idx="6239">
                  <c:v>-3.6011111111111112E-2</c:v>
                </c:pt>
                <c:pt idx="6240">
                  <c:v>0</c:v>
                </c:pt>
                <c:pt idx="6241">
                  <c:v>8.1852787888888887</c:v>
                </c:pt>
                <c:pt idx="6242">
                  <c:v>0.73347306388888833</c:v>
                </c:pt>
                <c:pt idx="6243">
                  <c:v>2.1049351833333336</c:v>
                </c:pt>
                <c:pt idx="6244">
                  <c:v>-2.998353702777778</c:v>
                </c:pt>
                <c:pt idx="6245">
                  <c:v>-3.8686222222222231</c:v>
                </c:pt>
                <c:pt idx="6246">
                  <c:v>-4.1558391713888891</c:v>
                </c:pt>
                <c:pt idx="6247">
                  <c:v>1.9705838055555553E-2</c:v>
                </c:pt>
                <c:pt idx="6248">
                  <c:v>-2.0577777777777775E-2</c:v>
                </c:pt>
                <c:pt idx="6249">
                  <c:v>2.9323333333333332</c:v>
                </c:pt>
                <c:pt idx="6250">
                  <c:v>5.3579388888888886</c:v>
                </c:pt>
                <c:pt idx="6251">
                  <c:v>-3.0197888888888889</c:v>
                </c:pt>
                <c:pt idx="6252">
                  <c:v>-3.1252499999999999</c:v>
                </c:pt>
                <c:pt idx="6253">
                  <c:v>-1.3709508475000001</c:v>
                </c:pt>
                <c:pt idx="6254">
                  <c:v>-0.72798248583333325</c:v>
                </c:pt>
                <c:pt idx="6255">
                  <c:v>5.1076984166666672E-2</c:v>
                </c:pt>
                <c:pt idx="6256">
                  <c:v>2.8349563491666667</c:v>
                </c:pt>
                <c:pt idx="6257">
                  <c:v>1.9360259249999996</c:v>
                </c:pt>
                <c:pt idx="6258">
                  <c:v>-1.0751888888888885</c:v>
                </c:pt>
                <c:pt idx="6259">
                  <c:v>2.8705999999999996</c:v>
                </c:pt>
                <c:pt idx="6260">
                  <c:v>3.5719592611111119</c:v>
                </c:pt>
                <c:pt idx="6261">
                  <c:v>-5.7446297222221908E-2</c:v>
                </c:pt>
                <c:pt idx="6262">
                  <c:v>-3.0472259250000011</c:v>
                </c:pt>
                <c:pt idx="6263">
                  <c:v>-3.9781233222222219</c:v>
                </c:pt>
                <c:pt idx="6264">
                  <c:v>-2.9728785305555561</c:v>
                </c:pt>
                <c:pt idx="6265">
                  <c:v>-0.18005555555555555</c:v>
                </c:pt>
                <c:pt idx="6266">
                  <c:v>0</c:v>
                </c:pt>
                <c:pt idx="6267">
                  <c:v>3.9518686861111112</c:v>
                </c:pt>
                <c:pt idx="6268">
                  <c:v>0.81445909166666686</c:v>
                </c:pt>
                <c:pt idx="6269">
                  <c:v>2.6399574083333337</c:v>
                </c:pt>
                <c:pt idx="6270">
                  <c:v>1.4164370361111109</c:v>
                </c:pt>
                <c:pt idx="6271">
                  <c:v>0.60087111111111158</c:v>
                </c:pt>
                <c:pt idx="6272">
                  <c:v>-3.5994886333333338</c:v>
                </c:pt>
                <c:pt idx="6273">
                  <c:v>-0.48434575555555626</c:v>
                </c:pt>
                <c:pt idx="6274">
                  <c:v>-1.0655830194444442</c:v>
                </c:pt>
                <c:pt idx="6275">
                  <c:v>3.4304870388888893</c:v>
                </c:pt>
                <c:pt idx="6276">
                  <c:v>5.3467925916666657</c:v>
                </c:pt>
                <c:pt idx="6277">
                  <c:v>12.732499999999998</c:v>
                </c:pt>
                <c:pt idx="6278">
                  <c:v>-4.7003074083333338</c:v>
                </c:pt>
                <c:pt idx="6279">
                  <c:v>-1.2513788444444411</c:v>
                </c:pt>
                <c:pt idx="6280">
                  <c:v>1.5977714388888882</c:v>
                </c:pt>
                <c:pt idx="6281">
                  <c:v>-0.61904814999999913</c:v>
                </c:pt>
                <c:pt idx="6282">
                  <c:v>-5.9161111111111588E-2</c:v>
                </c:pt>
                <c:pt idx="6283">
                  <c:v>-7.7268391666669184E-2</c:v>
                </c:pt>
                <c:pt idx="6284">
                  <c:v>0.60028691111111321</c:v>
                </c:pt>
                <c:pt idx="6285">
                  <c:v>-11.295485186111112</c:v>
                </c:pt>
                <c:pt idx="6286">
                  <c:v>-8.8604481472222218</c:v>
                </c:pt>
                <c:pt idx="6287">
                  <c:v>-0.96029629638888891</c:v>
                </c:pt>
                <c:pt idx="6288">
                  <c:v>-0.15862037027777778</c:v>
                </c:pt>
                <c:pt idx="6289">
                  <c:v>0</c:v>
                </c:pt>
                <c:pt idx="6290">
                  <c:v>1.5401180555555556</c:v>
                </c:pt>
                <c:pt idx="6291">
                  <c:v>-1.4646662036111113</c:v>
                </c:pt>
                <c:pt idx="6292">
                  <c:v>0.10155191444444445</c:v>
                </c:pt>
                <c:pt idx="6293">
                  <c:v>-5.696672944444444E-2</c:v>
                </c:pt>
                <c:pt idx="6294">
                  <c:v>0.89599074083333341</c:v>
                </c:pt>
                <c:pt idx="6295">
                  <c:v>15.20955</c:v>
                </c:pt>
                <c:pt idx="6296">
                  <c:v>9.611537036111109</c:v>
                </c:pt>
                <c:pt idx="6297">
                  <c:v>-6.0014231472222219</c:v>
                </c:pt>
                <c:pt idx="6298">
                  <c:v>-0.84135644999999926</c:v>
                </c:pt>
                <c:pt idx="6299">
                  <c:v>-3.2505913361111123</c:v>
                </c:pt>
                <c:pt idx="6300">
                  <c:v>0.79050056388888934</c:v>
                </c:pt>
                <c:pt idx="6301">
                  <c:v>-3.0052274944444455</c:v>
                </c:pt>
                <c:pt idx="6302">
                  <c:v>3.7365960138888905</c:v>
                </c:pt>
                <c:pt idx="6303">
                  <c:v>0.15433333333333288</c:v>
                </c:pt>
                <c:pt idx="6304">
                  <c:v>-4.3007555555555559</c:v>
                </c:pt>
                <c:pt idx="6305">
                  <c:v>-7.3385500000000015</c:v>
                </c:pt>
                <c:pt idx="6306">
                  <c:v>-1.4112925944444443</c:v>
                </c:pt>
                <c:pt idx="6307">
                  <c:v>-3.7854537027777777</c:v>
                </c:pt>
                <c:pt idx="6308">
                  <c:v>-0.49300925916666671</c:v>
                </c:pt>
                <c:pt idx="6309">
                  <c:v>-6.6804806944444434E-2</c:v>
                </c:pt>
                <c:pt idx="6310">
                  <c:v>7.7761835105555566</c:v>
                </c:pt>
                <c:pt idx="6311">
                  <c:v>6.4301268527777786</c:v>
                </c:pt>
                <c:pt idx="6312">
                  <c:v>10.187409636111113</c:v>
                </c:pt>
                <c:pt idx="6313">
                  <c:v>-9.2617438805555565</c:v>
                </c:pt>
                <c:pt idx="6314">
                  <c:v>2.1978694277777775</c:v>
                </c:pt>
                <c:pt idx="6315">
                  <c:v>6.4228388888888883</c:v>
                </c:pt>
                <c:pt idx="6316">
                  <c:v>0.55202254166666698</c:v>
                </c:pt>
                <c:pt idx="6317">
                  <c:v>-2.604655875000002</c:v>
                </c:pt>
                <c:pt idx="6318">
                  <c:v>-4.9686759249999977</c:v>
                </c:pt>
                <c:pt idx="6319">
                  <c:v>-10.473231480555556</c:v>
                </c:pt>
                <c:pt idx="6320">
                  <c:v>-3.7056421541666662</c:v>
                </c:pt>
                <c:pt idx="6321">
                  <c:v>0.79045696805555532</c:v>
                </c:pt>
                <c:pt idx="6322">
                  <c:v>-1.8511425925</c:v>
                </c:pt>
                <c:pt idx="6323">
                  <c:v>0.75280370361111126</c:v>
                </c:pt>
                <c:pt idx="6324">
                  <c:v>-1.1695037036111111</c:v>
                </c:pt>
                <c:pt idx="6325">
                  <c:v>6.3894000008333327</c:v>
                </c:pt>
                <c:pt idx="6326">
                  <c:v>3.4013351833333325</c:v>
                </c:pt>
                <c:pt idx="6327">
                  <c:v>6.4562777777777791</c:v>
                </c:pt>
                <c:pt idx="6328">
                  <c:v>-2.1980002194444439</c:v>
                </c:pt>
                <c:pt idx="6329">
                  <c:v>4.6227483694444436</c:v>
                </c:pt>
                <c:pt idx="6330">
                  <c:v>0.55645740555555612</c:v>
                </c:pt>
                <c:pt idx="6331">
                  <c:v>1.3193610805555562</c:v>
                </c:pt>
                <c:pt idx="6332">
                  <c:v>-0.78948330277777734</c:v>
                </c:pt>
                <c:pt idx="6333">
                  <c:v>-6.6586259250000008</c:v>
                </c:pt>
                <c:pt idx="6334">
                  <c:v>2.2378333333333327</c:v>
                </c:pt>
                <c:pt idx="6335">
                  <c:v>1.5870611111111128</c:v>
                </c:pt>
                <c:pt idx="6336">
                  <c:v>-3.7991722222222233</c:v>
                </c:pt>
                <c:pt idx="6337">
                  <c:v>-11.390584744444444</c:v>
                </c:pt>
                <c:pt idx="6338">
                  <c:v>0.25972178055555567</c:v>
                </c:pt>
                <c:pt idx="6339">
                  <c:v>-1.3409851841666667</c:v>
                </c:pt>
                <c:pt idx="6340">
                  <c:v>5.1761685174999998</c:v>
                </c:pt>
                <c:pt idx="6341">
                  <c:v>-4.3153314805555558</c:v>
                </c:pt>
                <c:pt idx="6342">
                  <c:v>3.2478592583333334</c:v>
                </c:pt>
                <c:pt idx="6343">
                  <c:v>3.1286796305555558</c:v>
                </c:pt>
                <c:pt idx="6344">
                  <c:v>2.1726558388888879</c:v>
                </c:pt>
                <c:pt idx="6345">
                  <c:v>-3.0566428749999996</c:v>
                </c:pt>
                <c:pt idx="6346">
                  <c:v>-4.1069814833333327</c:v>
                </c:pt>
                <c:pt idx="6347">
                  <c:v>-2.1983925916666665</c:v>
                </c:pt>
                <c:pt idx="6348">
                  <c:v>3.2718666666666665</c:v>
                </c:pt>
                <c:pt idx="6349">
                  <c:v>-0.51272963055555487</c:v>
                </c:pt>
                <c:pt idx="6350">
                  <c:v>-4.196151850833334</c:v>
                </c:pt>
                <c:pt idx="6351">
                  <c:v>-0.36354074083333338</c:v>
                </c:pt>
                <c:pt idx="6352">
                  <c:v>0</c:v>
                </c:pt>
                <c:pt idx="6353">
                  <c:v>6.4995130027777783</c:v>
                </c:pt>
                <c:pt idx="6354">
                  <c:v>3.5981740333333323</c:v>
                </c:pt>
                <c:pt idx="6355">
                  <c:v>0.26665370555555712</c:v>
                </c:pt>
                <c:pt idx="6356">
                  <c:v>-3.2890148166666675</c:v>
                </c:pt>
                <c:pt idx="6357">
                  <c:v>-5.6485999991666667</c:v>
                </c:pt>
                <c:pt idx="6358">
                  <c:v>-1.4267259258333334</c:v>
                </c:pt>
                <c:pt idx="6359">
                  <c:v>0</c:v>
                </c:pt>
                <c:pt idx="6360">
                  <c:v>0.20577777777777778</c:v>
                </c:pt>
                <c:pt idx="6361">
                  <c:v>6.5003730166666669</c:v>
                </c:pt>
                <c:pt idx="6362">
                  <c:v>-4.6783822758333331</c:v>
                </c:pt>
                <c:pt idx="6363">
                  <c:v>-2.0217666666666663</c:v>
                </c:pt>
                <c:pt idx="6364">
                  <c:v>-6.0018519444444444E-3</c:v>
                </c:pt>
                <c:pt idx="6365">
                  <c:v>0</c:v>
                </c:pt>
                <c:pt idx="6366">
                  <c:v>2.8663502416666669</c:v>
                </c:pt>
                <c:pt idx="6367">
                  <c:v>-1.1069502416666666</c:v>
                </c:pt>
                <c:pt idx="6368">
                  <c:v>1.5107518527777779</c:v>
                </c:pt>
                <c:pt idx="6369">
                  <c:v>5.407668516666666</c:v>
                </c:pt>
                <c:pt idx="6370">
                  <c:v>-3.1303944444444434</c:v>
                </c:pt>
                <c:pt idx="6371">
                  <c:v>-0.83682962777777781</c:v>
                </c:pt>
                <c:pt idx="6372">
                  <c:v>-1.3401277777777783</c:v>
                </c:pt>
                <c:pt idx="6373">
                  <c:v>3.0763777777777781</c:v>
                </c:pt>
                <c:pt idx="6374">
                  <c:v>-2.6013740750000003</c:v>
                </c:pt>
                <c:pt idx="6375">
                  <c:v>-2.8525944444444442</c:v>
                </c:pt>
                <c:pt idx="6376">
                  <c:v>0.56527853111111126</c:v>
                </c:pt>
                <c:pt idx="6377">
                  <c:v>-1.0951563088888889</c:v>
                </c:pt>
                <c:pt idx="6378">
                  <c:v>-0.45758479527777784</c:v>
                </c:pt>
                <c:pt idx="6379">
                  <c:v>0.17464035083333332</c:v>
                </c:pt>
                <c:pt idx="6380">
                  <c:v>-8.5740740833333329E-2</c:v>
                </c:pt>
                <c:pt idx="6381">
                  <c:v>-9.4314814722222209E-2</c:v>
                </c:pt>
                <c:pt idx="6382">
                  <c:v>7.095785555555555E-3</c:v>
                </c:pt>
                <c:pt idx="6383">
                  <c:v>2.3113919733333335</c:v>
                </c:pt>
                <c:pt idx="6384">
                  <c:v>3.1869252050000001</c:v>
                </c:pt>
                <c:pt idx="6385">
                  <c:v>3.592215508333334</c:v>
                </c:pt>
                <c:pt idx="6386">
                  <c:v>-4.4196136583333336</c:v>
                </c:pt>
                <c:pt idx="6387">
                  <c:v>-2.248122221388889</c:v>
                </c:pt>
                <c:pt idx="6388">
                  <c:v>4.2132999991666669</c:v>
                </c:pt>
                <c:pt idx="6389">
                  <c:v>1.5939203722222217</c:v>
                </c:pt>
                <c:pt idx="6390">
                  <c:v>-0.19891851944444403</c:v>
                </c:pt>
                <c:pt idx="6391">
                  <c:v>-0.5178081194444446</c:v>
                </c:pt>
                <c:pt idx="6392">
                  <c:v>-3.461419658333333</c:v>
                </c:pt>
                <c:pt idx="6393">
                  <c:v>-3.6125335216666667</c:v>
                </c:pt>
                <c:pt idx="6394">
                  <c:v>-0.41213684861111116</c:v>
                </c:pt>
                <c:pt idx="6395">
                  <c:v>-3.429629638888889E-2</c:v>
                </c:pt>
                <c:pt idx="6396">
                  <c:v>0</c:v>
                </c:pt>
                <c:pt idx="6397">
                  <c:v>6.5407936500000003</c:v>
                </c:pt>
                <c:pt idx="6398">
                  <c:v>-1.6475695750000006</c:v>
                </c:pt>
                <c:pt idx="6399">
                  <c:v>3.4579240722222226</c:v>
                </c:pt>
                <c:pt idx="6400">
                  <c:v>1.2801092611111118</c:v>
                </c:pt>
                <c:pt idx="6401">
                  <c:v>0.6790666666666666</c:v>
                </c:pt>
                <c:pt idx="6402">
                  <c:v>-0.31638333333333435</c:v>
                </c:pt>
                <c:pt idx="6403">
                  <c:v>-4.7448925944444449</c:v>
                </c:pt>
                <c:pt idx="6404">
                  <c:v>3.0849518527777784</c:v>
                </c:pt>
                <c:pt idx="6405">
                  <c:v>-3.2555759250000005</c:v>
                </c:pt>
                <c:pt idx="6406">
                  <c:v>-5.078424075</c:v>
                </c:pt>
                <c:pt idx="6407">
                  <c:v>0</c:v>
                </c:pt>
                <c:pt idx="6408">
                  <c:v>0</c:v>
                </c:pt>
                <c:pt idx="6409">
                  <c:v>3.5553827166666667</c:v>
                </c:pt>
                <c:pt idx="6410">
                  <c:v>7.9707450611111108</c:v>
                </c:pt>
                <c:pt idx="6411">
                  <c:v>1.8057000000000005</c:v>
                </c:pt>
                <c:pt idx="6412">
                  <c:v>-0.25807963055555461</c:v>
                </c:pt>
                <c:pt idx="6413">
                  <c:v>0.44156481666666636</c:v>
                </c:pt>
                <c:pt idx="6414">
                  <c:v>2.1066499999999997</c:v>
                </c:pt>
                <c:pt idx="6415">
                  <c:v>-0.36611296388888959</c:v>
                </c:pt>
                <c:pt idx="6416">
                  <c:v>0.19492212777777831</c:v>
                </c:pt>
                <c:pt idx="6417">
                  <c:v>-2.9249073138888884</c:v>
                </c:pt>
                <c:pt idx="6418">
                  <c:v>2.4873388888888885</c:v>
                </c:pt>
                <c:pt idx="6419">
                  <c:v>-0.45529786388888976</c:v>
                </c:pt>
                <c:pt idx="6420">
                  <c:v>-1.2846580555553939E-2</c:v>
                </c:pt>
                <c:pt idx="6421">
                  <c:v>-0.11832222222222318</c:v>
                </c:pt>
                <c:pt idx="6422">
                  <c:v>-1.2835388888888883</c:v>
                </c:pt>
                <c:pt idx="6423">
                  <c:v>-2.2369759250000008</c:v>
                </c:pt>
                <c:pt idx="6424">
                  <c:v>-9.8155999999999999</c:v>
                </c:pt>
                <c:pt idx="6425">
                  <c:v>-0.99116296305555551</c:v>
                </c:pt>
                <c:pt idx="6426">
                  <c:v>-9.9459259166666661E-2</c:v>
                </c:pt>
                <c:pt idx="6427">
                  <c:v>0</c:v>
                </c:pt>
                <c:pt idx="6428">
                  <c:v>0.49207729472222222</c:v>
                </c:pt>
                <c:pt idx="6429">
                  <c:v>4.6206430747222225</c:v>
                </c:pt>
                <c:pt idx="6430">
                  <c:v>11.587003705555553</c:v>
                </c:pt>
                <c:pt idx="6431">
                  <c:v>2.7437037027777795</c:v>
                </c:pt>
                <c:pt idx="6432">
                  <c:v>1.5275948222222229</c:v>
                </c:pt>
                <c:pt idx="6433">
                  <c:v>0.5310684749999971</c:v>
                </c:pt>
                <c:pt idx="6434">
                  <c:v>2.4282949888888914</c:v>
                </c:pt>
                <c:pt idx="6435">
                  <c:v>1.2355386055555526</c:v>
                </c:pt>
                <c:pt idx="6436">
                  <c:v>-1.3394302249999985</c:v>
                </c:pt>
                <c:pt idx="6437">
                  <c:v>-2.7128370361111109</c:v>
                </c:pt>
                <c:pt idx="6438">
                  <c:v>-4.8786481500000001</c:v>
                </c:pt>
                <c:pt idx="6439">
                  <c:v>-10.343762961111111</c:v>
                </c:pt>
                <c:pt idx="6440">
                  <c:v>-0.10203148333333306</c:v>
                </c:pt>
                <c:pt idx="6441">
                  <c:v>-0.90970925833333305</c:v>
                </c:pt>
                <c:pt idx="6442">
                  <c:v>-0.11593050555555608</c:v>
                </c:pt>
                <c:pt idx="6443">
                  <c:v>-1.4651287527777772</c:v>
                </c:pt>
                <c:pt idx="6444">
                  <c:v>3.4808851527777778</c:v>
                </c:pt>
                <c:pt idx="6445">
                  <c:v>-0.19358515277777816</c:v>
                </c:pt>
                <c:pt idx="6446">
                  <c:v>-2.4341796305555556</c:v>
                </c:pt>
                <c:pt idx="6447">
                  <c:v>4.2510259249999995</c:v>
                </c:pt>
                <c:pt idx="6448">
                  <c:v>-3.7880259249999995</c:v>
                </c:pt>
                <c:pt idx="6449">
                  <c:v>3.860905555555556</c:v>
                </c:pt>
                <c:pt idx="6450">
                  <c:v>-2.774570369444445</c:v>
                </c:pt>
                <c:pt idx="6451">
                  <c:v>-5.3202129638888884</c:v>
                </c:pt>
                <c:pt idx="6452">
                  <c:v>6.433127777777778</c:v>
                </c:pt>
                <c:pt idx="6453">
                  <c:v>3.7433182527777782</c:v>
                </c:pt>
                <c:pt idx="6454">
                  <c:v>-9.1196024247222223</c:v>
                </c:pt>
                <c:pt idx="6455">
                  <c:v>-0.56897879111111116</c:v>
                </c:pt>
                <c:pt idx="6456">
                  <c:v>-0.86855370361111117</c:v>
                </c:pt>
                <c:pt idx="6457">
                  <c:v>0</c:v>
                </c:pt>
                <c:pt idx="6458">
                  <c:v>0</c:v>
                </c:pt>
                <c:pt idx="6459">
                  <c:v>1.0639646463888888</c:v>
                </c:pt>
                <c:pt idx="6460">
                  <c:v>1.6180057238888887</c:v>
                </c:pt>
                <c:pt idx="6461">
                  <c:v>2.5383328325000005</c:v>
                </c:pt>
                <c:pt idx="6462">
                  <c:v>-0.5217106111111115</c:v>
                </c:pt>
                <c:pt idx="6463">
                  <c:v>-4.6394314805555545</c:v>
                </c:pt>
                <c:pt idx="6464">
                  <c:v>-5.9161111111111109E-2</c:v>
                </c:pt>
                <c:pt idx="6465">
                  <c:v>0</c:v>
                </c:pt>
                <c:pt idx="6466">
                  <c:v>6.5875047083333333</c:v>
                </c:pt>
                <c:pt idx="6467">
                  <c:v>-2.1924343388888885</c:v>
                </c:pt>
                <c:pt idx="6468">
                  <c:v>7.3694166666666661</c:v>
                </c:pt>
                <c:pt idx="6469">
                  <c:v>-7.7127935499999989</c:v>
                </c:pt>
                <c:pt idx="6470">
                  <c:v>7.7172773694444459</c:v>
                </c:pt>
                <c:pt idx="6471">
                  <c:v>-6.1735301138888898</c:v>
                </c:pt>
                <c:pt idx="6472">
                  <c:v>0.85397777777777784</c:v>
                </c:pt>
                <c:pt idx="6473">
                  <c:v>-0.89084629722222231</c:v>
                </c:pt>
                <c:pt idx="6474">
                  <c:v>-5.0406981480555562</c:v>
                </c:pt>
                <c:pt idx="6475">
                  <c:v>-0.23921666666666669</c:v>
                </c:pt>
                <c:pt idx="6476">
                  <c:v>0.35527090777777776</c:v>
                </c:pt>
                <c:pt idx="6477">
                  <c:v>2.114674859444444</c:v>
                </c:pt>
                <c:pt idx="6478">
                  <c:v>3.5970690474999998</c:v>
                </c:pt>
                <c:pt idx="6479">
                  <c:v>-3.0815222222222221</c:v>
                </c:pt>
                <c:pt idx="6480">
                  <c:v>-3.2641499999999999</c:v>
                </c:pt>
                <c:pt idx="6481">
                  <c:v>0</c:v>
                </c:pt>
                <c:pt idx="6482">
                  <c:v>1.3420289722222221E-2</c:v>
                </c:pt>
                <c:pt idx="6483">
                  <c:v>-1.3420289722222221E-2</c:v>
                </c:pt>
                <c:pt idx="6484">
                  <c:v>0.52902037027777782</c:v>
                </c:pt>
                <c:pt idx="6485">
                  <c:v>4.3770648158333332</c:v>
                </c:pt>
                <c:pt idx="6486">
                  <c:v>0.44585184999999961</c:v>
                </c:pt>
                <c:pt idx="6487">
                  <c:v>-2.1778148138888884</c:v>
                </c:pt>
                <c:pt idx="6488">
                  <c:v>-2.9108981480555554</c:v>
                </c:pt>
                <c:pt idx="6489">
                  <c:v>-0.26322407416666666</c:v>
                </c:pt>
                <c:pt idx="6490">
                  <c:v>0</c:v>
                </c:pt>
                <c:pt idx="6491">
                  <c:v>3.9272688888888894</c:v>
                </c:pt>
                <c:pt idx="6492">
                  <c:v>1.0140135972222226</c:v>
                </c:pt>
                <c:pt idx="6493">
                  <c:v>3.6645156611111114</c:v>
                </c:pt>
                <c:pt idx="6494">
                  <c:v>-1.5201833333333337</c:v>
                </c:pt>
                <c:pt idx="6495">
                  <c:v>-2.2987092583333339</c:v>
                </c:pt>
                <c:pt idx="6496">
                  <c:v>-4.0160962963888887</c:v>
                </c:pt>
                <c:pt idx="6497">
                  <c:v>-0.74594444444444441</c:v>
                </c:pt>
                <c:pt idx="6498">
                  <c:v>1.9677499999999999</c:v>
                </c:pt>
                <c:pt idx="6499">
                  <c:v>-1.7533981480555556</c:v>
                </c:pt>
                <c:pt idx="6500">
                  <c:v>-0.23921666666666663</c:v>
                </c:pt>
                <c:pt idx="6501">
                  <c:v>0</c:v>
                </c:pt>
                <c:pt idx="6502">
                  <c:v>0.41155555555555556</c:v>
                </c:pt>
                <c:pt idx="6503">
                  <c:v>0.79052962972222207</c:v>
                </c:pt>
                <c:pt idx="6504">
                  <c:v>3.6988555563888892</c:v>
                </c:pt>
                <c:pt idx="6505">
                  <c:v>4.0092370361111103</c:v>
                </c:pt>
                <c:pt idx="6506">
                  <c:v>-1.0143129638888886</c:v>
                </c:pt>
                <c:pt idx="6507">
                  <c:v>1.3306962972222229</c:v>
                </c:pt>
                <c:pt idx="6508">
                  <c:v>-1.7422518527777786</c:v>
                </c:pt>
                <c:pt idx="6509">
                  <c:v>-3.9946611111111108</c:v>
                </c:pt>
                <c:pt idx="6510">
                  <c:v>-3.2692944436111109</c:v>
                </c:pt>
                <c:pt idx="6511">
                  <c:v>-0.19332357166666667</c:v>
                </c:pt>
                <c:pt idx="6512">
                  <c:v>1.3213558330555555</c:v>
                </c:pt>
                <c:pt idx="6513">
                  <c:v>8.4678570905555564</c:v>
                </c:pt>
                <c:pt idx="6514">
                  <c:v>-4.7866912027777788</c:v>
                </c:pt>
                <c:pt idx="6515">
                  <c:v>-4.7618663536111114</c:v>
                </c:pt>
                <c:pt idx="6516">
                  <c:v>-3.7900313888888898E-2</c:v>
                </c:pt>
                <c:pt idx="6517">
                  <c:v>-0.20314431222222221</c:v>
                </c:pt>
                <c:pt idx="6518">
                  <c:v>5.4827375991666658</c:v>
                </c:pt>
                <c:pt idx="6519">
                  <c:v>2.0718178249999997</c:v>
                </c:pt>
                <c:pt idx="6520">
                  <c:v>3.7022851833333337</c:v>
                </c:pt>
                <c:pt idx="6521">
                  <c:v>-9.3748925916666668</c:v>
                </c:pt>
                <c:pt idx="6522">
                  <c:v>-1.1172018519444444</c:v>
                </c:pt>
                <c:pt idx="6523">
                  <c:v>-0.7129955025000001</c:v>
                </c:pt>
                <c:pt idx="6524">
                  <c:v>5.2933655711111118</c:v>
                </c:pt>
                <c:pt idx="6525">
                  <c:v>2.8139114138888894</c:v>
                </c:pt>
                <c:pt idx="6526">
                  <c:v>-1.6299314833333334</c:v>
                </c:pt>
                <c:pt idx="6527">
                  <c:v>-5.8012185175000006</c:v>
                </c:pt>
                <c:pt idx="6528">
                  <c:v>-0.75451851861111108</c:v>
                </c:pt>
                <c:pt idx="6529">
                  <c:v>0.29409074083333331</c:v>
                </c:pt>
                <c:pt idx="6530">
                  <c:v>-0.24660356138888892</c:v>
                </c:pt>
                <c:pt idx="6531">
                  <c:v>0.83278442555555543</c:v>
                </c:pt>
                <c:pt idx="6532">
                  <c:v>1.6627987652777776</c:v>
                </c:pt>
                <c:pt idx="6533">
                  <c:v>4.0495351852777786</c:v>
                </c:pt>
                <c:pt idx="6534">
                  <c:v>0.80405922777777783</c:v>
                </c:pt>
                <c:pt idx="6535">
                  <c:v>2.9968869416666659</c:v>
                </c:pt>
                <c:pt idx="6536">
                  <c:v>-3.8532480222222216</c:v>
                </c:pt>
                <c:pt idx="6537">
                  <c:v>0.7665512888888889</c:v>
                </c:pt>
                <c:pt idx="6538">
                  <c:v>0.17916908333333284</c:v>
                </c:pt>
                <c:pt idx="6539">
                  <c:v>-1.6505092611111107</c:v>
                </c:pt>
                <c:pt idx="6540">
                  <c:v>0.54702592777777781</c:v>
                </c:pt>
                <c:pt idx="6541">
                  <c:v>3.0909537027777776</c:v>
                </c:pt>
                <c:pt idx="6542">
                  <c:v>3.6011111111111109</c:v>
                </c:pt>
                <c:pt idx="6543">
                  <c:v>-1.6574266472222219</c:v>
                </c:pt>
                <c:pt idx="6544">
                  <c:v>-6.9629474277777774</c:v>
                </c:pt>
                <c:pt idx="6545">
                  <c:v>-1.691664813888889</c:v>
                </c:pt>
                <c:pt idx="6546">
                  <c:v>-1.6848491525</c:v>
                </c:pt>
                <c:pt idx="6547">
                  <c:v>-0.5667026994444444</c:v>
                </c:pt>
                <c:pt idx="6548">
                  <c:v>-0.48443518499999999</c:v>
                </c:pt>
                <c:pt idx="6549">
                  <c:v>-2.6579629722222223E-2</c:v>
                </c:pt>
                <c:pt idx="6550">
                  <c:v>0</c:v>
                </c:pt>
                <c:pt idx="6551">
                  <c:v>0</c:v>
                </c:pt>
                <c:pt idx="6552">
                  <c:v>0.30866666666666664</c:v>
                </c:pt>
                <c:pt idx="6553">
                  <c:v>1.6582259258333332</c:v>
                </c:pt>
                <c:pt idx="6554">
                  <c:v>6.6365367852777783</c:v>
                </c:pt>
                <c:pt idx="6555">
                  <c:v>8.2274780305555559</c:v>
                </c:pt>
                <c:pt idx="6556">
                  <c:v>-0.78372850000000149</c:v>
                </c:pt>
                <c:pt idx="6557">
                  <c:v>-4.7344612388888878</c:v>
                </c:pt>
                <c:pt idx="6558">
                  <c:v>-1.421665816666666</c:v>
                </c:pt>
                <c:pt idx="6559">
                  <c:v>-1.7739759277777791</c:v>
                </c:pt>
                <c:pt idx="6560">
                  <c:v>-2.0380574055555556</c:v>
                </c:pt>
                <c:pt idx="6561">
                  <c:v>1.8965298666666668</c:v>
                </c:pt>
                <c:pt idx="6562">
                  <c:v>3.6431793916666657</c:v>
                </c:pt>
                <c:pt idx="6563">
                  <c:v>-6.1045808861111102</c:v>
                </c:pt>
                <c:pt idx="6564">
                  <c:v>-4.5152672619444445</c:v>
                </c:pt>
                <c:pt idx="6565">
                  <c:v>0.7905296294444446</c:v>
                </c:pt>
                <c:pt idx="6566">
                  <c:v>-1.755112962777778</c:v>
                </c:pt>
                <c:pt idx="6567">
                  <c:v>-3.429629638888889E-2</c:v>
                </c:pt>
                <c:pt idx="6568">
                  <c:v>0</c:v>
                </c:pt>
                <c:pt idx="6569">
                  <c:v>0.31846560833333332</c:v>
                </c:pt>
                <c:pt idx="6570">
                  <c:v>-0.31074894166666667</c:v>
                </c:pt>
                <c:pt idx="6571">
                  <c:v>-7.7166666666666668E-3</c:v>
                </c:pt>
                <c:pt idx="6572">
                  <c:v>0</c:v>
                </c:pt>
                <c:pt idx="6573">
                  <c:v>1.633361111111111</c:v>
                </c:pt>
                <c:pt idx="6574">
                  <c:v>2.3861648138888896</c:v>
                </c:pt>
                <c:pt idx="6575">
                  <c:v>4.2844648166666666</c:v>
                </c:pt>
                <c:pt idx="6576">
                  <c:v>-0.51735963055555567</c:v>
                </c:pt>
                <c:pt idx="6577">
                  <c:v>-4.4826560166666667</c:v>
                </c:pt>
                <c:pt idx="6578">
                  <c:v>5.1440600916666668</c:v>
                </c:pt>
                <c:pt idx="6579">
                  <c:v>-2.5104888888888897</c:v>
                </c:pt>
                <c:pt idx="6580">
                  <c:v>-1.370137038888888</c:v>
                </c:pt>
                <c:pt idx="6581">
                  <c:v>-3.1552592583333339</c:v>
                </c:pt>
                <c:pt idx="6582">
                  <c:v>-1.1840796297222222</c:v>
                </c:pt>
                <c:pt idx="6583">
                  <c:v>-0.20320555555555556</c:v>
                </c:pt>
                <c:pt idx="6584">
                  <c:v>-2.4864814722222222E-2</c:v>
                </c:pt>
                <c:pt idx="6585">
                  <c:v>5.1253909472222228</c:v>
                </c:pt>
                <c:pt idx="6586">
                  <c:v>1.2108497944444441</c:v>
                </c:pt>
                <c:pt idx="6587">
                  <c:v>1.5441907388888885</c:v>
                </c:pt>
                <c:pt idx="6588">
                  <c:v>4.443831961111111</c:v>
                </c:pt>
                <c:pt idx="6589">
                  <c:v>-5.5678930722222209</c:v>
                </c:pt>
                <c:pt idx="6590">
                  <c:v>-6.0498666658333331</c:v>
                </c:pt>
                <c:pt idx="6591">
                  <c:v>-0.70650370361111114</c:v>
                </c:pt>
                <c:pt idx="6592">
                  <c:v>0</c:v>
                </c:pt>
                <c:pt idx="6593">
                  <c:v>2.1457748538888888</c:v>
                </c:pt>
                <c:pt idx="6594">
                  <c:v>0.64937329333333371</c:v>
                </c:pt>
                <c:pt idx="6595">
                  <c:v>5.4462518527777775</c:v>
                </c:pt>
                <c:pt idx="6596">
                  <c:v>2.191533333333334</c:v>
                </c:pt>
                <c:pt idx="6597">
                  <c:v>1.9231648138888897</c:v>
                </c:pt>
                <c:pt idx="6598">
                  <c:v>6.4519907416666662</c:v>
                </c:pt>
                <c:pt idx="6599">
                  <c:v>1.4087203694444463</c:v>
                </c:pt>
                <c:pt idx="6600">
                  <c:v>4.619711111111112</c:v>
                </c:pt>
                <c:pt idx="6601">
                  <c:v>-2.6587331750000036</c:v>
                </c:pt>
                <c:pt idx="6602">
                  <c:v>-1.1190038611111082</c:v>
                </c:pt>
                <c:pt idx="6603">
                  <c:v>-5.2156092583333349</c:v>
                </c:pt>
                <c:pt idx="6604">
                  <c:v>-5.6194481500000002</c:v>
                </c:pt>
                <c:pt idx="6605">
                  <c:v>6.5351592611111107</c:v>
                </c:pt>
                <c:pt idx="6606">
                  <c:v>-1.939455555555555</c:v>
                </c:pt>
                <c:pt idx="6607">
                  <c:v>-3.3044481500000007</c:v>
                </c:pt>
                <c:pt idx="6608">
                  <c:v>6.4236962972222225</c:v>
                </c:pt>
                <c:pt idx="6609">
                  <c:v>-1.2518148138888878</c:v>
                </c:pt>
                <c:pt idx="6610">
                  <c:v>0.38510242777777631</c:v>
                </c:pt>
                <c:pt idx="6611">
                  <c:v>-6.2617727999999993</c:v>
                </c:pt>
                <c:pt idx="6612">
                  <c:v>-4.8217104833333329</c:v>
                </c:pt>
                <c:pt idx="6613">
                  <c:v>-5.7861339602777777</c:v>
                </c:pt>
                <c:pt idx="6614">
                  <c:v>-0.12387357166666667</c:v>
                </c:pt>
                <c:pt idx="6615">
                  <c:v>-7.8474576388888884E-2</c:v>
                </c:pt>
                <c:pt idx="6616">
                  <c:v>2.4319191919444445</c:v>
                </c:pt>
                <c:pt idx="6617">
                  <c:v>-2.2853025252777774</c:v>
                </c:pt>
                <c:pt idx="6618">
                  <c:v>0.1140351852777778</c:v>
                </c:pt>
                <c:pt idx="6619">
                  <c:v>-0.26065185194444446</c:v>
                </c:pt>
                <c:pt idx="6620">
                  <c:v>0</c:v>
                </c:pt>
                <c:pt idx="6621">
                  <c:v>1.8357092591666668</c:v>
                </c:pt>
                <c:pt idx="6622">
                  <c:v>-1.6769410599999999</c:v>
                </c:pt>
                <c:pt idx="6623">
                  <c:v>1.5254249225000001</c:v>
                </c:pt>
                <c:pt idx="6624">
                  <c:v>3.3023700977777781</c:v>
                </c:pt>
                <c:pt idx="6625">
                  <c:v>-4.7970761825000006</c:v>
                </c:pt>
                <c:pt idx="6626">
                  <c:v>1.3451268988888889</c:v>
                </c:pt>
                <c:pt idx="6627">
                  <c:v>-1.5346139358333333</c:v>
                </c:pt>
                <c:pt idx="6628">
                  <c:v>2.2522203388888884</c:v>
                </c:pt>
                <c:pt idx="6629">
                  <c:v>-2.2522203388888884</c:v>
                </c:pt>
                <c:pt idx="6630">
                  <c:v>0.62180676333333329</c:v>
                </c:pt>
                <c:pt idx="6631">
                  <c:v>2.4063196727777778</c:v>
                </c:pt>
                <c:pt idx="6632">
                  <c:v>-1.8671968063888889</c:v>
                </c:pt>
                <c:pt idx="6633">
                  <c:v>-1.1154870372222223</c:v>
                </c:pt>
                <c:pt idx="6634">
                  <c:v>-4.5442592500000004E-2</c:v>
                </c:pt>
                <c:pt idx="6635">
                  <c:v>3.1555499055555556</c:v>
                </c:pt>
                <c:pt idx="6636">
                  <c:v>10.398346391666667</c:v>
                </c:pt>
                <c:pt idx="6637">
                  <c:v>-1.3067634472222227</c:v>
                </c:pt>
                <c:pt idx="6638">
                  <c:v>-12.24713285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12.430042144444446</c:v>
                </c:pt>
                <c:pt idx="6643">
                  <c:v>-1.4920958472222228</c:v>
                </c:pt>
                <c:pt idx="6644">
                  <c:v>-8.1265074083333317</c:v>
                </c:pt>
                <c:pt idx="6645">
                  <c:v>-2.6693127119444444</c:v>
                </c:pt>
                <c:pt idx="6646">
                  <c:v>0.12767135388888887</c:v>
                </c:pt>
                <c:pt idx="6647">
                  <c:v>0.26335398444444441</c:v>
                </c:pt>
                <c:pt idx="6648">
                  <c:v>-0.21848299666666662</c:v>
                </c:pt>
                <c:pt idx="6649">
                  <c:v>-0.19463148166666669</c:v>
                </c:pt>
                <c:pt idx="6650">
                  <c:v>-0.12003703694444444</c:v>
                </c:pt>
                <c:pt idx="6651">
                  <c:v>0</c:v>
                </c:pt>
                <c:pt idx="6652">
                  <c:v>2.3929964158333337</c:v>
                </c:pt>
                <c:pt idx="6653">
                  <c:v>-1.749940860277778</c:v>
                </c:pt>
                <c:pt idx="6654">
                  <c:v>-0.64305555555555549</c:v>
                </c:pt>
                <c:pt idx="6655">
                  <c:v>0</c:v>
                </c:pt>
                <c:pt idx="6656">
                  <c:v>0.58825603861111109</c:v>
                </c:pt>
                <c:pt idx="6657">
                  <c:v>5.6390939613888884</c:v>
                </c:pt>
                <c:pt idx="6658">
                  <c:v>2.9358646888888895</c:v>
                </c:pt>
                <c:pt idx="6659">
                  <c:v>2.5138167916666672</c:v>
                </c:pt>
                <c:pt idx="6660">
                  <c:v>-4.6334296277777787</c:v>
                </c:pt>
                <c:pt idx="6661">
                  <c:v>-5.6065870380555554</c:v>
                </c:pt>
                <c:pt idx="6662">
                  <c:v>-1.4292981480555556</c:v>
                </c:pt>
                <c:pt idx="6663">
                  <c:v>7.7166666666666668E-3</c:v>
                </c:pt>
                <c:pt idx="6664">
                  <c:v>-1.5433333333333334E-2</c:v>
                </c:pt>
                <c:pt idx="6665">
                  <c:v>0.39406444444444438</c:v>
                </c:pt>
                <c:pt idx="6666">
                  <c:v>-0.39406444444444438</c:v>
                </c:pt>
                <c:pt idx="6667">
                  <c:v>8.819047611111111E-2</c:v>
                </c:pt>
                <c:pt idx="6668">
                  <c:v>7.209571429444444</c:v>
                </c:pt>
                <c:pt idx="6669">
                  <c:v>-2.0084156083333338</c:v>
                </c:pt>
                <c:pt idx="6670">
                  <c:v>4.3719203694444451</c:v>
                </c:pt>
                <c:pt idx="6671">
                  <c:v>-0.96115370277777801</c:v>
                </c:pt>
                <c:pt idx="6672">
                  <c:v>-5.997564815833333</c:v>
                </c:pt>
                <c:pt idx="6673">
                  <c:v>-2.7025481480555555</c:v>
                </c:pt>
                <c:pt idx="6674">
                  <c:v>0</c:v>
                </c:pt>
                <c:pt idx="6675">
                  <c:v>0.65848888888888879</c:v>
                </c:pt>
                <c:pt idx="6676">
                  <c:v>-0.5032202019444445</c:v>
                </c:pt>
                <c:pt idx="6677">
                  <c:v>-0.15526868694444446</c:v>
                </c:pt>
                <c:pt idx="6678">
                  <c:v>0</c:v>
                </c:pt>
                <c:pt idx="6679">
                  <c:v>8.9513333333333343</c:v>
                </c:pt>
                <c:pt idx="6680">
                  <c:v>-2.0664971750000007</c:v>
                </c:pt>
                <c:pt idx="6681">
                  <c:v>-4.8802176397222219</c:v>
                </c:pt>
                <c:pt idx="6682">
                  <c:v>-2.0046185186111112</c:v>
                </c:pt>
                <c:pt idx="6683">
                  <c:v>8.5740749999999998E-4</c:v>
                </c:pt>
                <c:pt idx="6684">
                  <c:v>-8.5740749999999998E-4</c:v>
                </c:pt>
                <c:pt idx="6685">
                  <c:v>0.54016666666666668</c:v>
                </c:pt>
                <c:pt idx="6686">
                  <c:v>-0.4722211738888889</c:v>
                </c:pt>
                <c:pt idx="6687">
                  <c:v>-6.7945492777777783E-2</c:v>
                </c:pt>
                <c:pt idx="6688">
                  <c:v>0</c:v>
                </c:pt>
                <c:pt idx="6689">
                  <c:v>4.9166190472222224</c:v>
                </c:pt>
                <c:pt idx="6690">
                  <c:v>4.286792063888889</c:v>
                </c:pt>
                <c:pt idx="6691">
                  <c:v>8.1389068388888894</c:v>
                </c:pt>
                <c:pt idx="6692">
                  <c:v>-8.7888752416666662</c:v>
                </c:pt>
                <c:pt idx="6693">
                  <c:v>-0.86729393333333271</c:v>
                </c:pt>
                <c:pt idx="6694">
                  <c:v>-4.4400043305555563</c:v>
                </c:pt>
                <c:pt idx="6695">
                  <c:v>-2.7848592591666668</c:v>
                </c:pt>
                <c:pt idx="6696">
                  <c:v>-0.441564815</c:v>
                </c:pt>
                <c:pt idx="6697">
                  <c:v>-1.9720370277777777E-2</c:v>
                </c:pt>
                <c:pt idx="6698">
                  <c:v>0</c:v>
                </c:pt>
                <c:pt idx="6699">
                  <c:v>0.40687878777777775</c:v>
                </c:pt>
                <c:pt idx="6700">
                  <c:v>-0.39830471361111114</c:v>
                </c:pt>
                <c:pt idx="6701">
                  <c:v>-8.5740741666666676E-3</c:v>
                </c:pt>
                <c:pt idx="6702">
                  <c:v>0</c:v>
                </c:pt>
                <c:pt idx="6703">
                  <c:v>3.3859797972222219</c:v>
                </c:pt>
                <c:pt idx="6704">
                  <c:v>1.5766942777777784</c:v>
                </c:pt>
                <c:pt idx="6705">
                  <c:v>-0.5350222222222224</c:v>
                </c:pt>
                <c:pt idx="6706">
                  <c:v>-2.2704729449999999</c:v>
                </c:pt>
                <c:pt idx="6707">
                  <c:v>-1.5578511300000002</c:v>
                </c:pt>
                <c:pt idx="6708">
                  <c:v>-0.54616851861111104</c:v>
                </c:pt>
                <c:pt idx="6709">
                  <c:v>4.2210827777777737E-3</c:v>
                </c:pt>
                <c:pt idx="6710">
                  <c:v>7.7487525833333334E-2</c:v>
                </c:pt>
                <c:pt idx="6711">
                  <c:v>5.1267485833333341E-2</c:v>
                </c:pt>
                <c:pt idx="6712">
                  <c:v>-0.18613535361111111</c:v>
                </c:pt>
                <c:pt idx="6713">
                  <c:v>0</c:v>
                </c:pt>
                <c:pt idx="6714">
                  <c:v>0.39959173138888887</c:v>
                </c:pt>
                <c:pt idx="6715">
                  <c:v>-0.39273247222222218</c:v>
                </c:pt>
                <c:pt idx="6716">
                  <c:v>-6.8592591666666669E-3</c:v>
                </c:pt>
                <c:pt idx="6717">
                  <c:v>0</c:v>
                </c:pt>
                <c:pt idx="6718">
                  <c:v>5.7160494444444447E-3</c:v>
                </c:pt>
                <c:pt idx="6719">
                  <c:v>0.52275869805555553</c:v>
                </c:pt>
                <c:pt idx="6720">
                  <c:v>0.21103914138888882</c:v>
                </c:pt>
                <c:pt idx="6721">
                  <c:v>3.236712963888889</c:v>
                </c:pt>
                <c:pt idx="6722">
                  <c:v>1.3079749999999999</c:v>
                </c:pt>
                <c:pt idx="6723">
                  <c:v>4.5494037027777772</c:v>
                </c:pt>
                <c:pt idx="6724">
                  <c:v>-1.0331759249999992</c:v>
                </c:pt>
                <c:pt idx="6725">
                  <c:v>-5.0115462972222229</c:v>
                </c:pt>
                <c:pt idx="6726">
                  <c:v>5.0355537027777793</c:v>
                </c:pt>
                <c:pt idx="6727">
                  <c:v>-3.3241685166666661</c:v>
                </c:pt>
                <c:pt idx="6728">
                  <c:v>-4.052848557222223</c:v>
                </c:pt>
                <c:pt idx="6729">
                  <c:v>-0.93983477694444462</c:v>
                </c:pt>
                <c:pt idx="6730">
                  <c:v>-0.50758518527777774</c:v>
                </c:pt>
                <c:pt idx="6731">
                  <c:v>0</c:v>
                </c:pt>
                <c:pt idx="6732">
                  <c:v>2.7829784944444445</c:v>
                </c:pt>
                <c:pt idx="6733">
                  <c:v>-1.2675472327777777</c:v>
                </c:pt>
                <c:pt idx="6734">
                  <c:v>-0.82046358500000016</c:v>
                </c:pt>
                <c:pt idx="6735">
                  <c:v>-0.66557085138888894</c:v>
                </c:pt>
                <c:pt idx="6736">
                  <c:v>1.7077504616666666</c:v>
                </c:pt>
                <c:pt idx="6737">
                  <c:v>3.2032341936111113</c:v>
                </c:pt>
                <c:pt idx="6738">
                  <c:v>7.3737037055555561</c:v>
                </c:pt>
                <c:pt idx="6739">
                  <c:v>-3.1519139666666658</c:v>
                </c:pt>
                <c:pt idx="6740">
                  <c:v>-2.4582540083333342</c:v>
                </c:pt>
                <c:pt idx="6741">
                  <c:v>-1.8621375805555553</c:v>
                </c:pt>
                <c:pt idx="6742">
                  <c:v>2.6382425916666667</c:v>
                </c:pt>
                <c:pt idx="6743">
                  <c:v>-2.3233706222222228</c:v>
                </c:pt>
                <c:pt idx="6744">
                  <c:v>2.7597909916666672</c:v>
                </c:pt>
                <c:pt idx="6745">
                  <c:v>-7.3591277769444439</c:v>
                </c:pt>
                <c:pt idx="6746">
                  <c:v>-0.55731481472222233</c:v>
                </c:pt>
                <c:pt idx="6747">
                  <c:v>0.52087499999999998</c:v>
                </c:pt>
                <c:pt idx="6748">
                  <c:v>1.2170118686111111</c:v>
                </c:pt>
                <c:pt idx="6749">
                  <c:v>-0.45949242416666652</c:v>
                </c:pt>
                <c:pt idx="6750">
                  <c:v>4.7634697527777785</c:v>
                </c:pt>
                <c:pt idx="6751">
                  <c:v>8.745139844444445</c:v>
                </c:pt>
                <c:pt idx="6752">
                  <c:v>2.7675552166666666</c:v>
                </c:pt>
                <c:pt idx="6753">
                  <c:v>-1.8965851833333325</c:v>
                </c:pt>
                <c:pt idx="6754">
                  <c:v>-2.5062018527777772</c:v>
                </c:pt>
                <c:pt idx="6755">
                  <c:v>2.9573144055555547</c:v>
                </c:pt>
                <c:pt idx="6756">
                  <c:v>2.0705226305555553</c:v>
                </c:pt>
                <c:pt idx="6757">
                  <c:v>2.8894629638888878</c:v>
                </c:pt>
                <c:pt idx="6758">
                  <c:v>-2.2669851861111092</c:v>
                </c:pt>
                <c:pt idx="6759">
                  <c:v>-0.1603351833333338</c:v>
                </c:pt>
                <c:pt idx="6760">
                  <c:v>4.9905398138888897</c:v>
                </c:pt>
                <c:pt idx="6761">
                  <c:v>-21.659764682500001</c:v>
                </c:pt>
                <c:pt idx="6762">
                  <c:v>0.73773783055555575</c:v>
                </c:pt>
                <c:pt idx="6763">
                  <c:v>5.6091592602777771</c:v>
                </c:pt>
                <c:pt idx="6764">
                  <c:v>1.8528574055555553</c:v>
                </c:pt>
                <c:pt idx="6765">
                  <c:v>0.46300000000000058</c:v>
                </c:pt>
                <c:pt idx="6766">
                  <c:v>3.8145038305555548</c:v>
                </c:pt>
                <c:pt idx="6767">
                  <c:v>-2.7414974333333317</c:v>
                </c:pt>
                <c:pt idx="6768">
                  <c:v>0.89560101111111123</c:v>
                </c:pt>
                <c:pt idx="6769">
                  <c:v>-1.8331370361111117</c:v>
                </c:pt>
                <c:pt idx="6770">
                  <c:v>4.6212022527777776</c:v>
                </c:pt>
                <c:pt idx="6771">
                  <c:v>1.5572163916666664</c:v>
                </c:pt>
                <c:pt idx="6772">
                  <c:v>-1.1428649416666659</c:v>
                </c:pt>
                <c:pt idx="6773">
                  <c:v>-4.2984449138888898</c:v>
                </c:pt>
                <c:pt idx="6774">
                  <c:v>3.5001986166666654</c:v>
                </c:pt>
                <c:pt idx="6775">
                  <c:v>0.54821757777777769</c:v>
                </c:pt>
                <c:pt idx="6776">
                  <c:v>0.72677680277777768</c:v>
                </c:pt>
                <c:pt idx="6777">
                  <c:v>-2.5602480833333332</c:v>
                </c:pt>
                <c:pt idx="6778">
                  <c:v>-0.8539292444444434</c:v>
                </c:pt>
                <c:pt idx="6779">
                  <c:v>-2.0113909305555566</c:v>
                </c:pt>
                <c:pt idx="6780">
                  <c:v>4.8810268611111125</c:v>
                </c:pt>
                <c:pt idx="6781">
                  <c:v>-9.2213585388888895</c:v>
                </c:pt>
                <c:pt idx="6782">
                  <c:v>-0.30695185000000003</c:v>
                </c:pt>
                <c:pt idx="6783">
                  <c:v>9.6578370361111112</c:v>
                </c:pt>
                <c:pt idx="6784">
                  <c:v>-0.15947777777777794</c:v>
                </c:pt>
                <c:pt idx="6785">
                  <c:v>4.1301314805555558</c:v>
                </c:pt>
                <c:pt idx="6786">
                  <c:v>-2.9570673555555556</c:v>
                </c:pt>
                <c:pt idx="6787">
                  <c:v>0.15934698611110953</c:v>
                </c:pt>
                <c:pt idx="6788">
                  <c:v>-0.20492036944444397</c:v>
                </c:pt>
                <c:pt idx="6789">
                  <c:v>-8.1453705555555686E-2</c:v>
                </c:pt>
                <c:pt idx="6790">
                  <c:v>-2.5696500000000002</c:v>
                </c:pt>
                <c:pt idx="6791">
                  <c:v>3.2884789361111109</c:v>
                </c:pt>
                <c:pt idx="6792">
                  <c:v>-1.1871448611111093</c:v>
                </c:pt>
                <c:pt idx="6793">
                  <c:v>-8.037165555555557</c:v>
                </c:pt>
                <c:pt idx="6794">
                  <c:v>3.1132462972222235</c:v>
                </c:pt>
                <c:pt idx="6795">
                  <c:v>-0.71765000000000179</c:v>
                </c:pt>
                <c:pt idx="6796">
                  <c:v>0.9225703694444457</c:v>
                </c:pt>
                <c:pt idx="6797">
                  <c:v>-6.0327185194444457</c:v>
                </c:pt>
                <c:pt idx="6798">
                  <c:v>-0.87369814722222239</c:v>
                </c:pt>
                <c:pt idx="6799">
                  <c:v>-1.1746481472222219</c:v>
                </c:pt>
                <c:pt idx="6800">
                  <c:v>2.9906370361111119</c:v>
                </c:pt>
                <c:pt idx="6801">
                  <c:v>-2.8783166666666675</c:v>
                </c:pt>
                <c:pt idx="6802">
                  <c:v>-0.54616851944444444</c:v>
                </c:pt>
                <c:pt idx="6803">
                  <c:v>1.6367907416666672</c:v>
                </c:pt>
                <c:pt idx="6804">
                  <c:v>3.9386825805555552</c:v>
                </c:pt>
                <c:pt idx="6805">
                  <c:v>-3.8138644083333326</c:v>
                </c:pt>
                <c:pt idx="6806">
                  <c:v>0.68173425833333257</c:v>
                </c:pt>
                <c:pt idx="6807">
                  <c:v>-1.3312857638888884</c:v>
                </c:pt>
                <c:pt idx="6808">
                  <c:v>-1.5724851852777775</c:v>
                </c:pt>
                <c:pt idx="6809">
                  <c:v>-2.0569203702777781</c:v>
                </c:pt>
                <c:pt idx="6810">
                  <c:v>-0.52644814805555562</c:v>
                </c:pt>
                <c:pt idx="6811">
                  <c:v>-8.5740741666666676E-3</c:v>
                </c:pt>
                <c:pt idx="6812">
                  <c:v>0</c:v>
                </c:pt>
                <c:pt idx="6813">
                  <c:v>7.523235555555555</c:v>
                </c:pt>
                <c:pt idx="6814">
                  <c:v>0.43170011666666674</c:v>
                </c:pt>
                <c:pt idx="6815">
                  <c:v>-0.35002762500000056</c:v>
                </c:pt>
                <c:pt idx="6816">
                  <c:v>3.2489510805555559</c:v>
                </c:pt>
                <c:pt idx="6817">
                  <c:v>5.6467125888888878</c:v>
                </c:pt>
                <c:pt idx="6818">
                  <c:v>5.0362774888888886</c:v>
                </c:pt>
                <c:pt idx="6819">
                  <c:v>-1.3783436499999979</c:v>
                </c:pt>
                <c:pt idx="6820">
                  <c:v>2.0809277777777759</c:v>
                </c:pt>
                <c:pt idx="6821">
                  <c:v>2.5465</c:v>
                </c:pt>
                <c:pt idx="6822">
                  <c:v>-7.6120629638888886</c:v>
                </c:pt>
                <c:pt idx="6823">
                  <c:v>-7.583768516666666</c:v>
                </c:pt>
                <c:pt idx="6824">
                  <c:v>2.0372145305555556</c:v>
                </c:pt>
                <c:pt idx="6825">
                  <c:v>2.8208558388888902</c:v>
                </c:pt>
                <c:pt idx="6826">
                  <c:v>4.3196185194444423</c:v>
                </c:pt>
                <c:pt idx="6827">
                  <c:v>-7.7492481499999997</c:v>
                </c:pt>
                <c:pt idx="6828">
                  <c:v>10.964525927777778</c:v>
                </c:pt>
                <c:pt idx="6829">
                  <c:v>-0.1912018527777764</c:v>
                </c:pt>
                <c:pt idx="6830">
                  <c:v>-6.1656166666666685</c:v>
                </c:pt>
                <c:pt idx="6831">
                  <c:v>12.672481472222222</c:v>
                </c:pt>
                <c:pt idx="6832">
                  <c:v>-13.941371772222221</c:v>
                </c:pt>
                <c:pt idx="6833">
                  <c:v>4.7894051138888862</c:v>
                </c:pt>
                <c:pt idx="6834">
                  <c:v>4.3513425944444446</c:v>
                </c:pt>
                <c:pt idx="6835">
                  <c:v>-7.6960888888888865</c:v>
                </c:pt>
                <c:pt idx="6836">
                  <c:v>-3.7880259277777779</c:v>
                </c:pt>
                <c:pt idx="6837">
                  <c:v>9.8429207805555539</c:v>
                </c:pt>
                <c:pt idx="6838">
                  <c:v>3.474882263888889</c:v>
                </c:pt>
                <c:pt idx="6839">
                  <c:v>-2.5796326722222238</c:v>
                </c:pt>
                <c:pt idx="6840">
                  <c:v>-3.3490333333333311</c:v>
                </c:pt>
                <c:pt idx="6841">
                  <c:v>2.0551395999999991</c:v>
                </c:pt>
                <c:pt idx="6842">
                  <c:v>0.2512863249999992</c:v>
                </c:pt>
                <c:pt idx="6843">
                  <c:v>-1.3778537027777757</c:v>
                </c:pt>
                <c:pt idx="6844">
                  <c:v>3.4613537027777772</c:v>
                </c:pt>
                <c:pt idx="6845">
                  <c:v>-12.465846297222221</c:v>
                </c:pt>
                <c:pt idx="6846">
                  <c:v>-5.3022074055555564</c:v>
                </c:pt>
                <c:pt idx="6847">
                  <c:v>1.5724851833333335</c:v>
                </c:pt>
                <c:pt idx="6848">
                  <c:v>11.251093608333333</c:v>
                </c:pt>
                <c:pt idx="6849">
                  <c:v>-9.1941732361111086</c:v>
                </c:pt>
                <c:pt idx="6850">
                  <c:v>-9.6142981805555578</c:v>
                </c:pt>
                <c:pt idx="6851">
                  <c:v>6.6296629944444438</c:v>
                </c:pt>
                <c:pt idx="6852">
                  <c:v>9.9861232027777795</c:v>
                </c:pt>
                <c:pt idx="6853">
                  <c:v>4.6421045749999994</c:v>
                </c:pt>
                <c:pt idx="6854">
                  <c:v>1.2921129638888909</c:v>
                </c:pt>
                <c:pt idx="6855">
                  <c:v>4.5451166666666669</c:v>
                </c:pt>
                <c:pt idx="6856">
                  <c:v>-5.4676870388888883</c:v>
                </c:pt>
                <c:pt idx="6857">
                  <c:v>1.1576224888888871</c:v>
                </c:pt>
                <c:pt idx="6858">
                  <c:v>-10.547682322222222</c:v>
                </c:pt>
                <c:pt idx="6859">
                  <c:v>-9.3159975722222228</c:v>
                </c:pt>
                <c:pt idx="6860">
                  <c:v>2.3338629611111106</c:v>
                </c:pt>
                <c:pt idx="6861">
                  <c:v>5.5851518527777788</c:v>
                </c:pt>
                <c:pt idx="6862">
                  <c:v>3.8866277777777771</c:v>
                </c:pt>
                <c:pt idx="6863">
                  <c:v>-3.8686222222222222</c:v>
                </c:pt>
                <c:pt idx="6864">
                  <c:v>0.13118333333333293</c:v>
                </c:pt>
                <c:pt idx="6865">
                  <c:v>1.1386370361111118</c:v>
                </c:pt>
                <c:pt idx="6866">
                  <c:v>-2.8937500000000012</c:v>
                </c:pt>
                <c:pt idx="6867">
                  <c:v>7.7475333333333332</c:v>
                </c:pt>
                <c:pt idx="6868">
                  <c:v>0.52931602777777875</c:v>
                </c:pt>
                <c:pt idx="6869">
                  <c:v>-0.10318454444444372</c:v>
                </c:pt>
                <c:pt idx="6870">
                  <c:v>3.247859258333333</c:v>
                </c:pt>
                <c:pt idx="6871">
                  <c:v>-0.97401481388888866</c:v>
                </c:pt>
                <c:pt idx="6872">
                  <c:v>2.9263314805555556</c:v>
                </c:pt>
                <c:pt idx="6873">
                  <c:v>-1.7302481472222238</c:v>
                </c:pt>
                <c:pt idx="6874">
                  <c:v>1.517611111111113</c:v>
                </c:pt>
                <c:pt idx="6875">
                  <c:v>0.42270184999999966</c:v>
                </c:pt>
                <c:pt idx="6876">
                  <c:v>-0.55560000000000231</c:v>
                </c:pt>
                <c:pt idx="6877">
                  <c:v>-4.4316046444444428</c:v>
                </c:pt>
                <c:pt idx="6878">
                  <c:v>-5.9413101694444457</c:v>
                </c:pt>
                <c:pt idx="6879">
                  <c:v>-1.4970333333333328</c:v>
                </c:pt>
                <c:pt idx="6880">
                  <c:v>-3.7760222222222222</c:v>
                </c:pt>
                <c:pt idx="6881">
                  <c:v>6.1819074083333332</c:v>
                </c:pt>
                <c:pt idx="6882">
                  <c:v>-3.6113999999999984</c:v>
                </c:pt>
                <c:pt idx="6883">
                  <c:v>1.0057388888888872</c:v>
                </c:pt>
                <c:pt idx="6884">
                  <c:v>7.632256386111111</c:v>
                </c:pt>
                <c:pt idx="6885">
                  <c:v>-8.4143344305555541</c:v>
                </c:pt>
                <c:pt idx="6886">
                  <c:v>7.6087558222222231</c:v>
                </c:pt>
                <c:pt idx="6887">
                  <c:v>-5.7223370388888899</c:v>
                </c:pt>
                <c:pt idx="6888">
                  <c:v>-2.376733333333334</c:v>
                </c:pt>
                <c:pt idx="6889">
                  <c:v>-2.3638722222222217</c:v>
                </c:pt>
                <c:pt idx="6890">
                  <c:v>5.3733722222222218</c:v>
                </c:pt>
                <c:pt idx="6891">
                  <c:v>3.9507618527777786</c:v>
                </c:pt>
                <c:pt idx="6892">
                  <c:v>5.8828437027777785</c:v>
                </c:pt>
                <c:pt idx="6893">
                  <c:v>-6.8695481472222237</c:v>
                </c:pt>
                <c:pt idx="6894">
                  <c:v>-2.8354462972222212</c:v>
                </c:pt>
                <c:pt idx="6895">
                  <c:v>7.8632833333333325</c:v>
                </c:pt>
                <c:pt idx="6896">
                  <c:v>0.22721296388889003</c:v>
                </c:pt>
                <c:pt idx="6897">
                  <c:v>-3.8155701388888903</c:v>
                </c:pt>
                <c:pt idx="6898">
                  <c:v>-2.3346131944444437</c:v>
                </c:pt>
                <c:pt idx="6899">
                  <c:v>-3.2298537027777781</c:v>
                </c:pt>
                <c:pt idx="6900">
                  <c:v>2.4825141555555557</c:v>
                </c:pt>
                <c:pt idx="6901">
                  <c:v>3.8074265833333323</c:v>
                </c:pt>
                <c:pt idx="6902">
                  <c:v>-4.3659185166666656</c:v>
                </c:pt>
                <c:pt idx="6903">
                  <c:v>-1.552764816666667</c:v>
                </c:pt>
                <c:pt idx="6904">
                  <c:v>1.1352074083333343</c:v>
                </c:pt>
                <c:pt idx="6905">
                  <c:v>3.2761537027777781</c:v>
                </c:pt>
                <c:pt idx="6906">
                  <c:v>-1.4035759250000011</c:v>
                </c:pt>
                <c:pt idx="6907">
                  <c:v>3.5881670250000002</c:v>
                </c:pt>
                <c:pt idx="6908">
                  <c:v>-3.2928481055555556</c:v>
                </c:pt>
                <c:pt idx="6909">
                  <c:v>-4.0147522527777761</c:v>
                </c:pt>
                <c:pt idx="6910">
                  <c:v>4.5339703694444449</c:v>
                </c:pt>
                <c:pt idx="6911">
                  <c:v>0.22632744444444419</c:v>
                </c:pt>
                <c:pt idx="6912">
                  <c:v>-2.7282422583333341</c:v>
                </c:pt>
                <c:pt idx="6913">
                  <c:v>3.2941592583333326</c:v>
                </c:pt>
                <c:pt idx="6914">
                  <c:v>-3.6542703694444438</c:v>
                </c:pt>
                <c:pt idx="6915">
                  <c:v>-6.7452240749999994</c:v>
                </c:pt>
                <c:pt idx="6916">
                  <c:v>1.5699129638888889</c:v>
                </c:pt>
                <c:pt idx="6917">
                  <c:v>-3.8711944444444444</c:v>
                </c:pt>
                <c:pt idx="6918">
                  <c:v>-0.26668276944444425</c:v>
                </c:pt>
                <c:pt idx="6919">
                  <c:v>0.7897012888888888</c:v>
                </c:pt>
                <c:pt idx="6920">
                  <c:v>-1.3058314824999999</c:v>
                </c:pt>
                <c:pt idx="6921">
                  <c:v>-0.46642962944444455</c:v>
                </c:pt>
                <c:pt idx="6922">
                  <c:v>0.99545000083333313</c:v>
                </c:pt>
                <c:pt idx="6923">
                  <c:v>-2.7797148158333331</c:v>
                </c:pt>
                <c:pt idx="6924">
                  <c:v>-6.087592583333333E-2</c:v>
                </c:pt>
                <c:pt idx="6925">
                  <c:v>0</c:v>
                </c:pt>
                <c:pt idx="6926">
                  <c:v>0</c:v>
                </c:pt>
                <c:pt idx="6927">
                  <c:v>6.9711734888888888</c:v>
                </c:pt>
                <c:pt idx="6928">
                  <c:v>-2.4809308972222226</c:v>
                </c:pt>
                <c:pt idx="6929">
                  <c:v>-1.6410777777777774</c:v>
                </c:pt>
                <c:pt idx="6930">
                  <c:v>-2.8491648138888888</c:v>
                </c:pt>
                <c:pt idx="6931">
                  <c:v>0</c:v>
                </c:pt>
                <c:pt idx="6932">
                  <c:v>0</c:v>
                </c:pt>
                <c:pt idx="6933">
                  <c:v>0.11758730166666667</c:v>
                </c:pt>
                <c:pt idx="6934">
                  <c:v>-0.11758730166666667</c:v>
                </c:pt>
                <c:pt idx="6935">
                  <c:v>0</c:v>
                </c:pt>
                <c:pt idx="6936">
                  <c:v>0</c:v>
                </c:pt>
                <c:pt idx="6937">
                  <c:v>6.7961785722222219</c:v>
                </c:pt>
                <c:pt idx="6938">
                  <c:v>5.2804047611111109</c:v>
                </c:pt>
                <c:pt idx="6939">
                  <c:v>-2.0597396416666669</c:v>
                </c:pt>
                <c:pt idx="6940">
                  <c:v>-4.5242918388888889</c:v>
                </c:pt>
                <c:pt idx="6941">
                  <c:v>-5.1427296305555554</c:v>
                </c:pt>
                <c:pt idx="6942">
                  <c:v>-0.34982222222222226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2.1863888888888892</c:v>
                </c:pt>
                <c:pt idx="6949">
                  <c:v>3.9878018527777774</c:v>
                </c:pt>
                <c:pt idx="6950">
                  <c:v>2.2489796277777785</c:v>
                </c:pt>
                <c:pt idx="6951">
                  <c:v>-3.3432494666666668</c:v>
                </c:pt>
                <c:pt idx="6952">
                  <c:v>-0.42762831111111133</c:v>
                </c:pt>
                <c:pt idx="6953">
                  <c:v>-1.4507333333333332</c:v>
                </c:pt>
                <c:pt idx="6954">
                  <c:v>-2.5525018508333335</c:v>
                </c:pt>
                <c:pt idx="6955">
                  <c:v>-0.64905740749999996</c:v>
                </c:pt>
                <c:pt idx="6956">
                  <c:v>0</c:v>
                </c:pt>
                <c:pt idx="6957">
                  <c:v>4.9344671111111113E-2</c:v>
                </c:pt>
                <c:pt idx="6958">
                  <c:v>3.1251625277777778E-2</c:v>
                </c:pt>
                <c:pt idx="6959">
                  <c:v>-5.1199471111111124E-2</c:v>
                </c:pt>
                <c:pt idx="6960">
                  <c:v>6.0353315691666669</c:v>
                </c:pt>
                <c:pt idx="6961">
                  <c:v>0.87242414722222206</c:v>
                </c:pt>
                <c:pt idx="6962">
                  <c:v>-0.48741431111111155</c:v>
                </c:pt>
                <c:pt idx="6963">
                  <c:v>5.0267325000000876E-2</c:v>
                </c:pt>
                <c:pt idx="6964">
                  <c:v>-4.7294592591666662</c:v>
                </c:pt>
                <c:pt idx="6965">
                  <c:v>-1.3264092594444443</c:v>
                </c:pt>
                <c:pt idx="6966">
                  <c:v>-0.43556296277777773</c:v>
                </c:pt>
                <c:pt idx="6967">
                  <c:v>-8.5740741666666676E-3</c:v>
                </c:pt>
                <c:pt idx="6968">
                  <c:v>0</c:v>
                </c:pt>
                <c:pt idx="6969">
                  <c:v>0.32067037027777778</c:v>
                </c:pt>
                <c:pt idx="6970">
                  <c:v>-0.20834999999999998</c:v>
                </c:pt>
                <c:pt idx="6971">
                  <c:v>5.9958699444444444E-2</c:v>
                </c:pt>
                <c:pt idx="6972">
                  <c:v>10.661920930277779</c:v>
                </c:pt>
                <c:pt idx="6973">
                  <c:v>1.7165296305555542</c:v>
                </c:pt>
                <c:pt idx="6974">
                  <c:v>-0.35153703888888821</c:v>
                </c:pt>
                <c:pt idx="6975">
                  <c:v>-2.172670369444444</c:v>
                </c:pt>
                <c:pt idx="6976">
                  <c:v>-6.500005555555556</c:v>
                </c:pt>
                <c:pt idx="6977">
                  <c:v>3.3344574083333338</c:v>
                </c:pt>
                <c:pt idx="6978">
                  <c:v>-2.7651388888888895</c:v>
                </c:pt>
                <c:pt idx="6979">
                  <c:v>-3.4947925936111108</c:v>
                </c:pt>
                <c:pt idx="6980">
                  <c:v>3.6868518611111116E-2</c:v>
                </c:pt>
                <c:pt idx="6981">
                  <c:v>-0.61402619055555552</c:v>
                </c:pt>
                <c:pt idx="6982">
                  <c:v>5.4400103611111111E-2</c:v>
                </c:pt>
                <c:pt idx="6983">
                  <c:v>-3.6905797222222228E-3</c:v>
                </c:pt>
                <c:pt idx="6984">
                  <c:v>-7.4594444444444449E-2</c:v>
                </c:pt>
                <c:pt idx="6985">
                  <c:v>0</c:v>
                </c:pt>
                <c:pt idx="6986">
                  <c:v>1.3083573572222222</c:v>
                </c:pt>
                <c:pt idx="6987">
                  <c:v>0.29585190194444461</c:v>
                </c:pt>
                <c:pt idx="6988">
                  <c:v>-1.5527648147222224</c:v>
                </c:pt>
                <c:pt idx="6989">
                  <c:v>-3.7725925833333333E-2</c:v>
                </c:pt>
                <c:pt idx="6990">
                  <c:v>2.9151851666666666E-2</c:v>
                </c:pt>
                <c:pt idx="6991">
                  <c:v>0.35296604944444443</c:v>
                </c:pt>
                <c:pt idx="6992">
                  <c:v>-0.37403792638888889</c:v>
                </c:pt>
                <c:pt idx="6993">
                  <c:v>4.9409916666666442E-4</c:v>
                </c:pt>
                <c:pt idx="6994">
                  <c:v>-2.22925925E-2</c:v>
                </c:pt>
                <c:pt idx="6995">
                  <c:v>4.867756755555555</c:v>
                </c:pt>
                <c:pt idx="6996">
                  <c:v>4.6700432444444457</c:v>
                </c:pt>
                <c:pt idx="6997">
                  <c:v>4.2218740749999988</c:v>
                </c:pt>
                <c:pt idx="6998">
                  <c:v>-7.6737962972222213</c:v>
                </c:pt>
                <c:pt idx="6999">
                  <c:v>-5.658031481388889</c:v>
                </c:pt>
                <c:pt idx="7000">
                  <c:v>-0.42784629638888888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5.4016666666666664E-2</c:v>
                </c:pt>
                <c:pt idx="7005">
                  <c:v>-4.9656968055555556E-2</c:v>
                </c:pt>
                <c:pt idx="7006">
                  <c:v>-4.3596986111111118E-3</c:v>
                </c:pt>
                <c:pt idx="7007">
                  <c:v>0.10512560388888888</c:v>
                </c:pt>
                <c:pt idx="7008">
                  <c:v>-0.10512560388888888</c:v>
                </c:pt>
                <c:pt idx="7009">
                  <c:v>0</c:v>
                </c:pt>
                <c:pt idx="7010">
                  <c:v>0</c:v>
                </c:pt>
                <c:pt idx="7011">
                  <c:v>0.69450000000000001</c:v>
                </c:pt>
                <c:pt idx="7012">
                  <c:v>-0.65334444444444451</c:v>
                </c:pt>
                <c:pt idx="7013">
                  <c:v>2.5722222222222226E-2</c:v>
                </c:pt>
                <c:pt idx="7014">
                  <c:v>-6.6877777777777772E-2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6.4966984138888897</c:v>
                </c:pt>
                <c:pt idx="7020">
                  <c:v>5.0577238083333329</c:v>
                </c:pt>
                <c:pt idx="7021">
                  <c:v>-0.74851666666666639</c:v>
                </c:pt>
                <c:pt idx="7022">
                  <c:v>-6.4759981472222226</c:v>
                </c:pt>
                <c:pt idx="7023">
                  <c:v>-1.2329518527777781</c:v>
                </c:pt>
                <c:pt idx="7024">
                  <c:v>-1.8108444444444443</c:v>
                </c:pt>
                <c:pt idx="7025">
                  <c:v>-1.1224242425000002</c:v>
                </c:pt>
                <c:pt idx="7026">
                  <c:v>-0.16368686861111112</c:v>
                </c:pt>
                <c:pt idx="7027">
                  <c:v>0</c:v>
                </c:pt>
                <c:pt idx="7028">
                  <c:v>7.7166666666666668E-3</c:v>
                </c:pt>
                <c:pt idx="7029">
                  <c:v>-7.7166666666666668E-3</c:v>
                </c:pt>
                <c:pt idx="7030">
                  <c:v>8.2053888888888888</c:v>
                </c:pt>
                <c:pt idx="7031">
                  <c:v>2.4161740749999989</c:v>
                </c:pt>
                <c:pt idx="7032">
                  <c:v>-6.9012722222222216</c:v>
                </c:pt>
                <c:pt idx="7033">
                  <c:v>-3.7202907416666671</c:v>
                </c:pt>
                <c:pt idx="7034">
                  <c:v>0</c:v>
                </c:pt>
                <c:pt idx="7035">
                  <c:v>0</c:v>
                </c:pt>
                <c:pt idx="7036">
                  <c:v>8.3706214722222227E-2</c:v>
                </c:pt>
                <c:pt idx="7037">
                  <c:v>-3.9673258333333371E-3</c:v>
                </c:pt>
                <c:pt idx="7038">
                  <c:v>0.12603888888888889</c:v>
                </c:pt>
                <c:pt idx="7039">
                  <c:v>3.8973601527777779</c:v>
                </c:pt>
                <c:pt idx="7040">
                  <c:v>2.8444342916666665</c:v>
                </c:pt>
                <c:pt idx="7041">
                  <c:v>2.2789888888888892</c:v>
                </c:pt>
                <c:pt idx="7042">
                  <c:v>-5.0561314805555559</c:v>
                </c:pt>
                <c:pt idx="7043">
                  <c:v>4.6677259250000001</c:v>
                </c:pt>
                <c:pt idx="7044">
                  <c:v>-0.9688703694444446</c:v>
                </c:pt>
                <c:pt idx="7045">
                  <c:v>-2.8233699305555553</c:v>
                </c:pt>
                <c:pt idx="7046">
                  <c:v>-5.013333774166667</c:v>
                </c:pt>
                <c:pt idx="7047">
                  <c:v>-3.2581481388888889E-2</c:v>
                </c:pt>
                <c:pt idx="7048">
                  <c:v>0.10400724638888889</c:v>
                </c:pt>
                <c:pt idx="7049">
                  <c:v>1.4958031388888888E-2</c:v>
                </c:pt>
                <c:pt idx="7050">
                  <c:v>-1.3504166666666671E-2</c:v>
                </c:pt>
                <c:pt idx="7051">
                  <c:v>-9.4314813888888814E-3</c:v>
                </c:pt>
                <c:pt idx="7052">
                  <c:v>-9.6029629722222232E-2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4.8945714277777777</c:v>
                </c:pt>
                <c:pt idx="7057">
                  <c:v>2.8443878305555557</c:v>
                </c:pt>
                <c:pt idx="7058">
                  <c:v>-0.43127592500000017</c:v>
                </c:pt>
                <c:pt idx="7059">
                  <c:v>-1.7576851861111109</c:v>
                </c:pt>
                <c:pt idx="7060">
                  <c:v>-4.0203833324999998</c:v>
                </c:pt>
                <c:pt idx="7061">
                  <c:v>0.83254259277777798</c:v>
                </c:pt>
                <c:pt idx="7062">
                  <c:v>7.5306092591666651</c:v>
                </c:pt>
                <c:pt idx="7063">
                  <c:v>-6.4533380944444438</c:v>
                </c:pt>
                <c:pt idx="7064">
                  <c:v>-3.4394285722222224</c:v>
                </c:pt>
                <c:pt idx="7065">
                  <c:v>2.2864197500000003E-2</c:v>
                </c:pt>
                <c:pt idx="7066">
                  <c:v>-5.7160494444444456E-3</c:v>
                </c:pt>
                <c:pt idx="7067">
                  <c:v>-1.7148148055555555E-2</c:v>
                </c:pt>
                <c:pt idx="7068">
                  <c:v>2.8208703694444441</c:v>
                </c:pt>
                <c:pt idx="7069">
                  <c:v>1.5937605166666666</c:v>
                </c:pt>
                <c:pt idx="7070">
                  <c:v>-0.24334385000000008</c:v>
                </c:pt>
                <c:pt idx="7071">
                  <c:v>0.78281296388888888</c:v>
                </c:pt>
                <c:pt idx="7072">
                  <c:v>2.1975351861111116</c:v>
                </c:pt>
                <c:pt idx="7073">
                  <c:v>0.87544202777777769</c:v>
                </c:pt>
                <c:pt idx="7074">
                  <c:v>5.9849943499999991</c:v>
                </c:pt>
                <c:pt idx="7075">
                  <c:v>-0.8978211222222221</c:v>
                </c:pt>
                <c:pt idx="7076">
                  <c:v>6.5589625222222248</c:v>
                </c:pt>
                <c:pt idx="7077">
                  <c:v>-1.0468944444444459</c:v>
                </c:pt>
                <c:pt idx="7078">
                  <c:v>3.4630685166666648</c:v>
                </c:pt>
                <c:pt idx="7079">
                  <c:v>-0.95000740555555296</c:v>
                </c:pt>
                <c:pt idx="7080">
                  <c:v>-0.31724074166666821</c:v>
                </c:pt>
                <c:pt idx="7081">
                  <c:v>-0.20234814722222044</c:v>
                </c:pt>
                <c:pt idx="7082">
                  <c:v>-0.36697037222222345</c:v>
                </c:pt>
                <c:pt idx="7083">
                  <c:v>-1.4841722222222211</c:v>
                </c:pt>
                <c:pt idx="7084">
                  <c:v>-11.685605555555558</c:v>
                </c:pt>
                <c:pt idx="7085">
                  <c:v>-6.5848888880555556</c:v>
                </c:pt>
                <c:pt idx="7086">
                  <c:v>-0.46589193333333334</c:v>
                </c:pt>
                <c:pt idx="7087">
                  <c:v>-3.2261770277777775E-2</c:v>
                </c:pt>
                <c:pt idx="7088">
                  <c:v>0</c:v>
                </c:pt>
                <c:pt idx="7089">
                  <c:v>1.6290740833333331E-2</c:v>
                </c:pt>
                <c:pt idx="7090">
                  <c:v>-1.6290740833333331E-2</c:v>
                </c:pt>
                <c:pt idx="7091">
                  <c:v>0</c:v>
                </c:pt>
                <c:pt idx="7092">
                  <c:v>6.743179486111111</c:v>
                </c:pt>
                <c:pt idx="7093">
                  <c:v>11.276951994444445</c:v>
                </c:pt>
                <c:pt idx="7094">
                  <c:v>5.5274730388888891</c:v>
                </c:pt>
                <c:pt idx="7095">
                  <c:v>1.6704621472222196</c:v>
                </c:pt>
                <c:pt idx="7096">
                  <c:v>-3.1578314805555547</c:v>
                </c:pt>
                <c:pt idx="7097">
                  <c:v>-0.62505000000000011</c:v>
                </c:pt>
                <c:pt idx="7098">
                  <c:v>-0.10889074166666685</c:v>
                </c:pt>
                <c:pt idx="7099">
                  <c:v>-3.1964148138888899</c:v>
                </c:pt>
                <c:pt idx="7100">
                  <c:v>2.5859407388888891</c:v>
                </c:pt>
                <c:pt idx="7101">
                  <c:v>-11.99598703611111</c:v>
                </c:pt>
                <c:pt idx="7102">
                  <c:v>0.80872410555555463</c:v>
                </c:pt>
                <c:pt idx="7103">
                  <c:v>-2.9959704027777772</c:v>
                </c:pt>
                <c:pt idx="7104">
                  <c:v>-0.6644907388888891</c:v>
                </c:pt>
                <c:pt idx="7105">
                  <c:v>-0.80081851944444415</c:v>
                </c:pt>
                <c:pt idx="7106">
                  <c:v>2.987207408333334</c:v>
                </c:pt>
                <c:pt idx="7107">
                  <c:v>-1.876007408333334</c:v>
                </c:pt>
                <c:pt idx="7108">
                  <c:v>-2.7634240749999996</c:v>
                </c:pt>
                <c:pt idx="7109">
                  <c:v>-7.7166666666666434E-3</c:v>
                </c:pt>
                <c:pt idx="7110">
                  <c:v>3.1132462972222221</c:v>
                </c:pt>
                <c:pt idx="7111">
                  <c:v>-1.3358407416666671</c:v>
                </c:pt>
                <c:pt idx="7112">
                  <c:v>-7.7166666666666434E-3</c:v>
                </c:pt>
                <c:pt idx="7113">
                  <c:v>-4.743177776944445</c:v>
                </c:pt>
                <c:pt idx="7114">
                  <c:v>-9.002777777777779E-2</c:v>
                </c:pt>
                <c:pt idx="7115">
                  <c:v>2.9519312222222222E-2</c:v>
                </c:pt>
                <c:pt idx="7116">
                  <c:v>-0.37333968249999994</c:v>
                </c:pt>
                <c:pt idx="7117">
                  <c:v>9.0681732500000001E-2</c:v>
                </c:pt>
                <c:pt idx="7118">
                  <c:v>-9.0681732500000001E-2</c:v>
                </c:pt>
                <c:pt idx="7119">
                  <c:v>3.7642277777777777E-3</c:v>
                </c:pt>
                <c:pt idx="7120">
                  <c:v>10.887566180555556</c:v>
                </c:pt>
                <c:pt idx="7121">
                  <c:v>-0.82708226111111094</c:v>
                </c:pt>
                <c:pt idx="7122">
                  <c:v>-9.1129618949999998</c:v>
                </c:pt>
                <c:pt idx="7123">
                  <c:v>5.7467804144444452</c:v>
                </c:pt>
                <c:pt idx="7124">
                  <c:v>3.0232185194444434</c:v>
                </c:pt>
                <c:pt idx="7125">
                  <c:v>3.6650571083333339</c:v>
                </c:pt>
                <c:pt idx="7126">
                  <c:v>-4.5841978499999998</c:v>
                </c:pt>
                <c:pt idx="7127">
                  <c:v>-7.4903111111111116</c:v>
                </c:pt>
                <c:pt idx="7128">
                  <c:v>-1.3049740741666664</c:v>
                </c:pt>
                <c:pt idx="7129">
                  <c:v>-4.2870369444444447E-3</c:v>
                </c:pt>
                <c:pt idx="7130">
                  <c:v>-2.5722222222222218E-3</c:v>
                </c:pt>
                <c:pt idx="7131">
                  <c:v>1.004679738611111</c:v>
                </c:pt>
                <c:pt idx="7132">
                  <c:v>-0.98026542611111112</c:v>
                </c:pt>
                <c:pt idx="7133">
                  <c:v>-1.7555053333333334E-2</c:v>
                </c:pt>
                <c:pt idx="7134">
                  <c:v>-6.8592591666666669E-3</c:v>
                </c:pt>
                <c:pt idx="7135">
                  <c:v>5.416365080555555</c:v>
                </c:pt>
                <c:pt idx="7136">
                  <c:v>3.3381728388888892</c:v>
                </c:pt>
                <c:pt idx="7137">
                  <c:v>-1.0010027333333325</c:v>
                </c:pt>
                <c:pt idx="7138">
                  <c:v>1.9385981472222218</c:v>
                </c:pt>
                <c:pt idx="7139">
                  <c:v>-7.5166436911111116</c:v>
                </c:pt>
                <c:pt idx="7140">
                  <c:v>-1.0137026052777778</c:v>
                </c:pt>
                <c:pt idx="7141">
                  <c:v>-1.088907407222222</c:v>
                </c:pt>
                <c:pt idx="7142">
                  <c:v>-5.9161111111111109E-2</c:v>
                </c:pt>
                <c:pt idx="7143">
                  <c:v>0.62076296277777787</c:v>
                </c:pt>
                <c:pt idx="7144">
                  <c:v>-0.17834074055555563</c:v>
                </c:pt>
                <c:pt idx="7145">
                  <c:v>-0.45614074083333328</c:v>
                </c:pt>
                <c:pt idx="7146">
                  <c:v>0</c:v>
                </c:pt>
                <c:pt idx="7147">
                  <c:v>2.9502270527777776</c:v>
                </c:pt>
                <c:pt idx="7148">
                  <c:v>4.9430655388888898</c:v>
                </c:pt>
                <c:pt idx="7149">
                  <c:v>1.3547037055555549</c:v>
                </c:pt>
                <c:pt idx="7150">
                  <c:v>1.6522240722222234</c:v>
                </c:pt>
                <c:pt idx="7151">
                  <c:v>-7.2570962944444455</c:v>
                </c:pt>
                <c:pt idx="7152">
                  <c:v>-3.6335327377777782</c:v>
                </c:pt>
                <c:pt idx="7153">
                  <c:v>-9.5913372222222217E-3</c:v>
                </c:pt>
                <c:pt idx="7154">
                  <c:v>0</c:v>
                </c:pt>
                <c:pt idx="7155">
                  <c:v>1.1782437274999999</c:v>
                </c:pt>
                <c:pt idx="7156">
                  <c:v>-1.0985048386111111</c:v>
                </c:pt>
                <c:pt idx="7157">
                  <c:v>0.12518148138888888</c:v>
                </c:pt>
                <c:pt idx="7158">
                  <c:v>-0.20492037027777776</c:v>
                </c:pt>
                <c:pt idx="7159">
                  <c:v>5.9485434777777781</c:v>
                </c:pt>
                <c:pt idx="7160">
                  <c:v>-1.9701731083333334</c:v>
                </c:pt>
                <c:pt idx="7161">
                  <c:v>4.7851907416666659</c:v>
                </c:pt>
                <c:pt idx="7162">
                  <c:v>1.9385981472222231</c:v>
                </c:pt>
                <c:pt idx="7163">
                  <c:v>-1.5947777777777776</c:v>
                </c:pt>
                <c:pt idx="7164">
                  <c:v>-2.9760611111111115</c:v>
                </c:pt>
                <c:pt idx="7165">
                  <c:v>-0.1480699</c:v>
                </c:pt>
                <c:pt idx="7166">
                  <c:v>0.97032360555555541</c:v>
                </c:pt>
                <c:pt idx="7167">
                  <c:v>-2.0757833333333338</c:v>
                </c:pt>
                <c:pt idx="7168">
                  <c:v>-1.1144988388888886</c:v>
                </c:pt>
                <c:pt idx="7169">
                  <c:v>3.1911395777777782</c:v>
                </c:pt>
                <c:pt idx="7170">
                  <c:v>17.871786041666667</c:v>
                </c:pt>
                <c:pt idx="7171">
                  <c:v>-4.4791850361111134</c:v>
                </c:pt>
                <c:pt idx="7172">
                  <c:v>-18.963141745277781</c:v>
                </c:pt>
                <c:pt idx="7173">
                  <c:v>-0.6579384261111112</c:v>
                </c:pt>
                <c:pt idx="7174">
                  <c:v>0.62410324083333335</c:v>
                </c:pt>
                <c:pt idx="7175">
                  <c:v>-1.3500555555555556</c:v>
                </c:pt>
                <c:pt idx="7176">
                  <c:v>0</c:v>
                </c:pt>
                <c:pt idx="7177">
                  <c:v>0</c:v>
                </c:pt>
                <c:pt idx="7178">
                  <c:v>0.29697474749999997</c:v>
                </c:pt>
                <c:pt idx="7179">
                  <c:v>1.6949541413888891</c:v>
                </c:pt>
                <c:pt idx="7180">
                  <c:v>-1.9919288888888889</c:v>
                </c:pt>
                <c:pt idx="7181">
                  <c:v>0</c:v>
                </c:pt>
                <c:pt idx="7182">
                  <c:v>0</c:v>
                </c:pt>
                <c:pt idx="7183">
                  <c:v>0.41155555555555556</c:v>
                </c:pt>
                <c:pt idx="7184">
                  <c:v>1.1840796297222222</c:v>
                </c:pt>
                <c:pt idx="7185">
                  <c:v>1.2843962952777777</c:v>
                </c:pt>
                <c:pt idx="7186">
                  <c:v>1.2983037361111112</c:v>
                </c:pt>
                <c:pt idx="7187">
                  <c:v>1.5560055250000002</c:v>
                </c:pt>
                <c:pt idx="7188">
                  <c:v>0.95429444444444422</c:v>
                </c:pt>
                <c:pt idx="7189">
                  <c:v>-1.4318703722222221</c:v>
                </c:pt>
                <c:pt idx="7190">
                  <c:v>6.7049259277777775</c:v>
                </c:pt>
                <c:pt idx="7191">
                  <c:v>-0.3703999999999989</c:v>
                </c:pt>
                <c:pt idx="7192">
                  <c:v>-0.2769425944444453</c:v>
                </c:pt>
                <c:pt idx="7193">
                  <c:v>-1.1686462944444445</c:v>
                </c:pt>
                <c:pt idx="7194">
                  <c:v>-0.92857222222222269</c:v>
                </c:pt>
                <c:pt idx="7195">
                  <c:v>-7.5589037047222218</c:v>
                </c:pt>
                <c:pt idx="7196">
                  <c:v>2.4230333324999997</c:v>
                </c:pt>
                <c:pt idx="7197">
                  <c:v>8.4711851861111107</c:v>
                </c:pt>
                <c:pt idx="7198">
                  <c:v>-9.9339222222222237</c:v>
                </c:pt>
                <c:pt idx="7199">
                  <c:v>4.1352759250000002</c:v>
                </c:pt>
                <c:pt idx="7200">
                  <c:v>5.5491407416666663</c:v>
                </c:pt>
                <c:pt idx="7201">
                  <c:v>2.9649148138888886</c:v>
                </c:pt>
                <c:pt idx="7202">
                  <c:v>-1.1860269611111107</c:v>
                </c:pt>
                <c:pt idx="7203">
                  <c:v>0.73417325833333413</c:v>
                </c:pt>
                <c:pt idx="7204">
                  <c:v>-5.8200814805555563</c:v>
                </c:pt>
                <c:pt idx="7205">
                  <c:v>5.8097925916666666</c:v>
                </c:pt>
                <c:pt idx="7206">
                  <c:v>-3.5835878472222209</c:v>
                </c:pt>
                <c:pt idx="7207">
                  <c:v>-2.0366025333333346</c:v>
                </c:pt>
                <c:pt idx="7208">
                  <c:v>6.2212329722222233</c:v>
                </c:pt>
                <c:pt idx="7209">
                  <c:v>0.10717592777777717</c:v>
                </c:pt>
                <c:pt idx="7210">
                  <c:v>-4.870931483333333</c:v>
                </c:pt>
                <c:pt idx="7211">
                  <c:v>4.2715310416666661</c:v>
                </c:pt>
                <c:pt idx="7212">
                  <c:v>1.2433134027777786</c:v>
                </c:pt>
                <c:pt idx="7213">
                  <c:v>0.96887037222222161</c:v>
                </c:pt>
                <c:pt idx="7214">
                  <c:v>-0.64134074166666521</c:v>
                </c:pt>
                <c:pt idx="7215">
                  <c:v>-0.3086666666666677</c:v>
                </c:pt>
                <c:pt idx="7216">
                  <c:v>-6.7486537027777773</c:v>
                </c:pt>
                <c:pt idx="7217">
                  <c:v>7.2630981472222231</c:v>
                </c:pt>
                <c:pt idx="7218">
                  <c:v>-3.8674530305555561</c:v>
                </c:pt>
                <c:pt idx="7219">
                  <c:v>-1.498071733333334</c:v>
                </c:pt>
                <c:pt idx="7220">
                  <c:v>-3.8661807916666664</c:v>
                </c:pt>
                <c:pt idx="7221">
                  <c:v>-0.11832222222222219</c:v>
                </c:pt>
                <c:pt idx="7222">
                  <c:v>-2.3921666666666663</c:v>
                </c:pt>
                <c:pt idx="7223">
                  <c:v>2.9246166666666671</c:v>
                </c:pt>
                <c:pt idx="7224">
                  <c:v>3.1278222222222229</c:v>
                </c:pt>
                <c:pt idx="7225">
                  <c:v>6.2162037027777775</c:v>
                </c:pt>
                <c:pt idx="7226">
                  <c:v>-4.0152388888888879</c:v>
                </c:pt>
                <c:pt idx="7227">
                  <c:v>3.7490211555555533</c:v>
                </c:pt>
                <c:pt idx="7228">
                  <c:v>-11.142445227777777</c:v>
                </c:pt>
                <c:pt idx="7229">
                  <c:v>-0.21520926111111116</c:v>
                </c:pt>
                <c:pt idx="7230">
                  <c:v>2.5371121166666666</c:v>
                </c:pt>
                <c:pt idx="7231">
                  <c:v>-0.27625648055555552</c:v>
                </c:pt>
                <c:pt idx="7232">
                  <c:v>1.6721674111111116</c:v>
                </c:pt>
                <c:pt idx="7233">
                  <c:v>0.42307426111111035</c:v>
                </c:pt>
                <c:pt idx="7234">
                  <c:v>12.022230897222222</c:v>
                </c:pt>
                <c:pt idx="7235">
                  <c:v>-2.341202905555555</c:v>
                </c:pt>
                <c:pt idx="7236">
                  <c:v>-0.81504566944444279</c:v>
                </c:pt>
                <c:pt idx="7237">
                  <c:v>-0.6327666666666687</c:v>
                </c:pt>
                <c:pt idx="7238">
                  <c:v>1.6290741666667132E-2</c:v>
                </c:pt>
                <c:pt idx="7239">
                  <c:v>1.1635018500000014</c:v>
                </c:pt>
                <c:pt idx="7240">
                  <c:v>1.7088129638888856</c:v>
                </c:pt>
                <c:pt idx="7241">
                  <c:v>-1.9368833333333295</c:v>
                </c:pt>
                <c:pt idx="7242">
                  <c:v>0.83819684722222121</c:v>
                </c:pt>
                <c:pt idx="7243">
                  <c:v>-1.4257394444443763E-2</c:v>
                </c:pt>
                <c:pt idx="7244">
                  <c:v>-14.338395008333334</c:v>
                </c:pt>
                <c:pt idx="7245">
                  <c:v>-5.5045555555555561</c:v>
                </c:pt>
                <c:pt idx="7246">
                  <c:v>0.90799444444444455</c:v>
                </c:pt>
                <c:pt idx="7247">
                  <c:v>-0.90898376055555552</c:v>
                </c:pt>
                <c:pt idx="7248">
                  <c:v>8.6432662522222241</c:v>
                </c:pt>
                <c:pt idx="7249">
                  <c:v>-1.4589176777777781</c:v>
                </c:pt>
                <c:pt idx="7250">
                  <c:v>-5.9641259250000003</c:v>
                </c:pt>
                <c:pt idx="7251">
                  <c:v>-1.2260925924999997</c:v>
                </c:pt>
                <c:pt idx="7252">
                  <c:v>4.3727777777777782E-2</c:v>
                </c:pt>
                <c:pt idx="7253">
                  <c:v>-0.15261851861111111</c:v>
                </c:pt>
                <c:pt idx="7254">
                  <c:v>1.9694275361111113</c:v>
                </c:pt>
                <c:pt idx="7255">
                  <c:v>-1.9385608694444447</c:v>
                </c:pt>
                <c:pt idx="7256">
                  <c:v>-1.2555932222222222E-2</c:v>
                </c:pt>
                <c:pt idx="7257">
                  <c:v>3.4220364877777776</c:v>
                </c:pt>
                <c:pt idx="7258">
                  <c:v>9.7895943972222224</c:v>
                </c:pt>
                <c:pt idx="7259">
                  <c:v>-2.3884398277777761</c:v>
                </c:pt>
                <c:pt idx="7260">
                  <c:v>-10.841501791666667</c:v>
                </c:pt>
                <c:pt idx="7261">
                  <c:v>2.2935648147222221</c:v>
                </c:pt>
                <c:pt idx="7262">
                  <c:v>1.9943296297222224</c:v>
                </c:pt>
                <c:pt idx="7263">
                  <c:v>-1.9214500000000001</c:v>
                </c:pt>
                <c:pt idx="7264">
                  <c:v>-1.276679629722222</c:v>
                </c:pt>
                <c:pt idx="7265">
                  <c:v>-0.78024074055555559</c:v>
                </c:pt>
                <c:pt idx="7266">
                  <c:v>0.90508797861111112</c:v>
                </c:pt>
                <c:pt idx="7267">
                  <c:v>0.8178947697222223</c:v>
                </c:pt>
                <c:pt idx="7268">
                  <c:v>-2.0265049705555551</c:v>
                </c:pt>
                <c:pt idx="7269">
                  <c:v>3.6439813888888887E-3</c:v>
                </c:pt>
                <c:pt idx="7270">
                  <c:v>2.9055393527777778</c:v>
                </c:pt>
                <c:pt idx="7271">
                  <c:v>1.7148148138888883</c:v>
                </c:pt>
                <c:pt idx="7272">
                  <c:v>5.6406344083333337</c:v>
                </c:pt>
                <c:pt idx="7273">
                  <c:v>4.1286655916666666</c:v>
                </c:pt>
                <c:pt idx="7274">
                  <c:v>-9.8653296305555553</c:v>
                </c:pt>
                <c:pt idx="7275">
                  <c:v>-4.4336537027777778</c:v>
                </c:pt>
                <c:pt idx="7276">
                  <c:v>-0.10031666666666667</c:v>
                </c:pt>
                <c:pt idx="7277">
                  <c:v>0</c:v>
                </c:pt>
                <c:pt idx="7278">
                  <c:v>0</c:v>
                </c:pt>
                <c:pt idx="7279">
                  <c:v>0.56141545888888889</c:v>
                </c:pt>
                <c:pt idx="7280">
                  <c:v>0.81472343000000014</c:v>
                </c:pt>
                <c:pt idx="7281">
                  <c:v>-0.97144259249999998</c:v>
                </c:pt>
                <c:pt idx="7282">
                  <c:v>-0.37897407416666667</c:v>
                </c:pt>
                <c:pt idx="7283">
                  <c:v>4.5124126972222216</c:v>
                </c:pt>
                <c:pt idx="7284">
                  <c:v>5.8416391555555567</c:v>
                </c:pt>
                <c:pt idx="7285">
                  <c:v>3.9303555555555554</c:v>
                </c:pt>
                <c:pt idx="7286">
                  <c:v>-8.9067481500000003</c:v>
                </c:pt>
                <c:pt idx="7287">
                  <c:v>-5.3013499991666668</c:v>
                </c:pt>
                <c:pt idx="7288">
                  <c:v>-0.1020314813888889</c:v>
                </c:pt>
                <c:pt idx="7289">
                  <c:v>0</c:v>
                </c:pt>
                <c:pt idx="7290">
                  <c:v>15.550072650000001</c:v>
                </c:pt>
                <c:pt idx="7291">
                  <c:v>0.35140512777777744</c:v>
                </c:pt>
                <c:pt idx="7292">
                  <c:v>-6.2993722222222219</c:v>
                </c:pt>
                <c:pt idx="7293">
                  <c:v>-3.268437036111111</c:v>
                </c:pt>
                <c:pt idx="7294">
                  <c:v>1.2696459805555558</c:v>
                </c:pt>
                <c:pt idx="7295">
                  <c:v>-1.6829163527777782</c:v>
                </c:pt>
                <c:pt idx="7296">
                  <c:v>-1.0426074055555556</c:v>
                </c:pt>
                <c:pt idx="7297">
                  <c:v>2.4761925916666678</c:v>
                </c:pt>
                <c:pt idx="7298">
                  <c:v>-0.40815358333333346</c:v>
                </c:pt>
                <c:pt idx="7299">
                  <c:v>0.45874061944444455</c:v>
                </c:pt>
                <c:pt idx="7300">
                  <c:v>9.4580611111111104</c:v>
                </c:pt>
                <c:pt idx="7301">
                  <c:v>-9.4803537027777764</c:v>
                </c:pt>
                <c:pt idx="7302">
                  <c:v>10.752324858333331</c:v>
                </c:pt>
                <c:pt idx="7303">
                  <c:v>-2.1113730055555537</c:v>
                </c:pt>
                <c:pt idx="7304">
                  <c:v>-15.014061111944446</c:v>
                </c:pt>
                <c:pt idx="7305">
                  <c:v>-1.0091685186111112</c:v>
                </c:pt>
                <c:pt idx="7306">
                  <c:v>13.978766883333334</c:v>
                </c:pt>
                <c:pt idx="7307">
                  <c:v>-6.8697877166666679</c:v>
                </c:pt>
                <c:pt idx="7308">
                  <c:v>-0.6578458333333328</c:v>
                </c:pt>
                <c:pt idx="7309">
                  <c:v>7.2433777777777788</c:v>
                </c:pt>
                <c:pt idx="7310">
                  <c:v>-5.9761296305555565</c:v>
                </c:pt>
                <c:pt idx="7311">
                  <c:v>-4.9455259250000001</c:v>
                </c:pt>
                <c:pt idx="7312">
                  <c:v>-2.5825111111111108</c:v>
                </c:pt>
                <c:pt idx="7313">
                  <c:v>-0.19034444444444443</c:v>
                </c:pt>
                <c:pt idx="7314">
                  <c:v>0</c:v>
                </c:pt>
                <c:pt idx="7315">
                  <c:v>17.370328502777777</c:v>
                </c:pt>
                <c:pt idx="7316">
                  <c:v>-2.7592488722222224</c:v>
                </c:pt>
                <c:pt idx="7317">
                  <c:v>6.2290648138888889</c:v>
                </c:pt>
                <c:pt idx="7318">
                  <c:v>-0.94992574999999924</c:v>
                </c:pt>
                <c:pt idx="7319">
                  <c:v>-0.87892425000000118</c:v>
                </c:pt>
                <c:pt idx="7320">
                  <c:v>-2.7818801305555536</c:v>
                </c:pt>
                <c:pt idx="7321">
                  <c:v>-7.8714069055555562</c:v>
                </c:pt>
                <c:pt idx="7322">
                  <c:v>1.6933796277777773</c:v>
                </c:pt>
                <c:pt idx="7323">
                  <c:v>5.001624869444445</c:v>
                </c:pt>
                <c:pt idx="7324">
                  <c:v>2.7904936500000015</c:v>
                </c:pt>
                <c:pt idx="7325">
                  <c:v>-0.29151851944444473</c:v>
                </c:pt>
                <c:pt idx="7326">
                  <c:v>1.4942643305555552</c:v>
                </c:pt>
                <c:pt idx="7327">
                  <c:v>3.5378597444444457</c:v>
                </c:pt>
                <c:pt idx="7328">
                  <c:v>-6.2727925916666685</c:v>
                </c:pt>
                <c:pt idx="7329">
                  <c:v>3.6431240722222213</c:v>
                </c:pt>
                <c:pt idx="7330">
                  <c:v>1.1892240750000009</c:v>
                </c:pt>
                <c:pt idx="7331">
                  <c:v>0.76394999999999968</c:v>
                </c:pt>
                <c:pt idx="7332">
                  <c:v>-4.7791888888888874</c:v>
                </c:pt>
                <c:pt idx="7333">
                  <c:v>-8.4634685194444437</c:v>
                </c:pt>
                <c:pt idx="7334">
                  <c:v>-0.12689629444444467</c:v>
                </c:pt>
                <c:pt idx="7335">
                  <c:v>5.0878555555555556</c:v>
                </c:pt>
                <c:pt idx="7336">
                  <c:v>5.3639407388888891</c:v>
                </c:pt>
                <c:pt idx="7337">
                  <c:v>-6.8258203694444433</c:v>
                </c:pt>
                <c:pt idx="7338">
                  <c:v>5.178740741666668</c:v>
                </c:pt>
                <c:pt idx="7339">
                  <c:v>0.33867592499999843</c:v>
                </c:pt>
                <c:pt idx="7340">
                  <c:v>-0.65421638333333276</c:v>
                </c:pt>
                <c:pt idx="7341">
                  <c:v>-2.2403910250000001</c:v>
                </c:pt>
                <c:pt idx="7342">
                  <c:v>3.8111759277777773</c:v>
                </c:pt>
                <c:pt idx="7343">
                  <c:v>-2.8028648166666672</c:v>
                </c:pt>
                <c:pt idx="7344">
                  <c:v>-1.5827740722222217</c:v>
                </c:pt>
                <c:pt idx="7345">
                  <c:v>3.6431240722222231</c:v>
                </c:pt>
                <c:pt idx="7346">
                  <c:v>-5.8449462944444441</c:v>
                </c:pt>
                <c:pt idx="7347">
                  <c:v>-1.2775370388888894</c:v>
                </c:pt>
                <c:pt idx="7348">
                  <c:v>-3.0678037027777787</c:v>
                </c:pt>
                <c:pt idx="7349">
                  <c:v>-7.2536666666666667</c:v>
                </c:pt>
                <c:pt idx="7350">
                  <c:v>10.146559258333333</c:v>
                </c:pt>
                <c:pt idx="7351">
                  <c:v>8.1085018527777777</c:v>
                </c:pt>
                <c:pt idx="7352">
                  <c:v>1.8462230416666654</c:v>
                </c:pt>
                <c:pt idx="7353">
                  <c:v>-3.366406375</c:v>
                </c:pt>
                <c:pt idx="7354">
                  <c:v>1.6796611111111106</c:v>
                </c:pt>
                <c:pt idx="7355">
                  <c:v>0.72450925833333457</c:v>
                </c:pt>
                <c:pt idx="7356">
                  <c:v>-0.65741349444444497</c:v>
                </c:pt>
                <c:pt idx="7357">
                  <c:v>-5.2929939111111111</c:v>
                </c:pt>
                <c:pt idx="7358">
                  <c:v>-1.7028111111111106</c:v>
                </c:pt>
                <c:pt idx="7359">
                  <c:v>6.037005555555556</c:v>
                </c:pt>
                <c:pt idx="7360">
                  <c:v>-1.9197351861111125</c:v>
                </c:pt>
                <c:pt idx="7361">
                  <c:v>-7.0365536111110946E-2</c:v>
                </c:pt>
                <c:pt idx="7362">
                  <c:v>-0.42350113055555622</c:v>
                </c:pt>
                <c:pt idx="7363">
                  <c:v>1.1103425916666667</c:v>
                </c:pt>
                <c:pt idx="7364">
                  <c:v>-6.2349188361111114</c:v>
                </c:pt>
                <c:pt idx="7365">
                  <c:v>0.3428151333333338</c:v>
                </c:pt>
                <c:pt idx="7366">
                  <c:v>4.2295907416666658</c:v>
                </c:pt>
                <c:pt idx="7367">
                  <c:v>0.69707222222222343</c:v>
                </c:pt>
                <c:pt idx="7368">
                  <c:v>-0.69964444444444496</c:v>
                </c:pt>
                <c:pt idx="7369">
                  <c:v>1.0741570916666672</c:v>
                </c:pt>
                <c:pt idx="7370">
                  <c:v>-1.1110256111111108</c:v>
                </c:pt>
                <c:pt idx="7371">
                  <c:v>4.2921814805555529</c:v>
                </c:pt>
                <c:pt idx="7372">
                  <c:v>2.3024731333333333</c:v>
                </c:pt>
                <c:pt idx="7373">
                  <c:v>-8.4389379472222199</c:v>
                </c:pt>
                <c:pt idx="7374">
                  <c:v>-5.9941351861111123</c:v>
                </c:pt>
                <c:pt idx="7375">
                  <c:v>2.4487555555555556</c:v>
                </c:pt>
                <c:pt idx="7376">
                  <c:v>-3.5093685166666657</c:v>
                </c:pt>
                <c:pt idx="7377">
                  <c:v>-0.96490996666666717</c:v>
                </c:pt>
                <c:pt idx="7378">
                  <c:v>0.91175070555555549</c:v>
                </c:pt>
                <c:pt idx="7379">
                  <c:v>-5.9161111111110602E-2</c:v>
                </c:pt>
                <c:pt idx="7380">
                  <c:v>1.2128972388888886</c:v>
                </c:pt>
                <c:pt idx="7381">
                  <c:v>3.8500935027777783</c:v>
                </c:pt>
                <c:pt idx="7382">
                  <c:v>-4.2776055555555565</c:v>
                </c:pt>
                <c:pt idx="7383">
                  <c:v>-4.7989092591666669</c:v>
                </c:pt>
                <c:pt idx="7384">
                  <c:v>-1.8922981483333332</c:v>
                </c:pt>
                <c:pt idx="7385">
                  <c:v>-1.2003703611111111E-2</c:v>
                </c:pt>
                <c:pt idx="7386">
                  <c:v>0</c:v>
                </c:pt>
                <c:pt idx="7387">
                  <c:v>5.2599319722222226</c:v>
                </c:pt>
                <c:pt idx="7388">
                  <c:v>2.652223583333333</c:v>
                </c:pt>
                <c:pt idx="7389">
                  <c:v>1.4625402555555558</c:v>
                </c:pt>
                <c:pt idx="7390">
                  <c:v>-6.1302661805555561</c:v>
                </c:pt>
                <c:pt idx="7391">
                  <c:v>5.4008092583333331</c:v>
                </c:pt>
                <c:pt idx="7392">
                  <c:v>-2.4136018527777776</c:v>
                </c:pt>
                <c:pt idx="7393">
                  <c:v>-3.1266596361111114</c:v>
                </c:pt>
                <c:pt idx="7394">
                  <c:v>-2.5716699925000004</c:v>
                </c:pt>
                <c:pt idx="7395">
                  <c:v>-0.42613148166666664</c:v>
                </c:pt>
                <c:pt idx="7396">
                  <c:v>-0.10031666666666667</c:v>
                </c:pt>
                <c:pt idx="7397">
                  <c:v>-6.8592591666666669E-3</c:v>
                </c:pt>
                <c:pt idx="7398">
                  <c:v>0.18607564999999998</c:v>
                </c:pt>
                <c:pt idx="7399">
                  <c:v>-0.17921639083333332</c:v>
                </c:pt>
                <c:pt idx="7400">
                  <c:v>0.52975951472222216</c:v>
                </c:pt>
                <c:pt idx="7401">
                  <c:v>4.6448295705555553</c:v>
                </c:pt>
                <c:pt idx="7402">
                  <c:v>3.1902775805555548</c:v>
                </c:pt>
                <c:pt idx="7403">
                  <c:v>-4.3110444444444447</c:v>
                </c:pt>
                <c:pt idx="7404">
                  <c:v>-3.6628444436111107</c:v>
                </c:pt>
                <c:pt idx="7405">
                  <c:v>-0.34553518499999997</c:v>
                </c:pt>
                <c:pt idx="7406">
                  <c:v>-3.5766137777777776E-2</c:v>
                </c:pt>
                <c:pt idx="7407">
                  <c:v>7.7274743333333326E-2</c:v>
                </c:pt>
                <c:pt idx="7408">
                  <c:v>-9.38104575E-2</c:v>
                </c:pt>
                <c:pt idx="7409">
                  <c:v>0</c:v>
                </c:pt>
                <c:pt idx="7410">
                  <c:v>0</c:v>
                </c:pt>
                <c:pt idx="7411">
                  <c:v>5.6116156166666666</c:v>
                </c:pt>
                <c:pt idx="7412">
                  <c:v>-1.9582026527777781</c:v>
                </c:pt>
                <c:pt idx="7413">
                  <c:v>-3.653412963888889</c:v>
                </c:pt>
                <c:pt idx="7414">
                  <c:v>0</c:v>
                </c:pt>
                <c:pt idx="7415">
                  <c:v>0</c:v>
                </c:pt>
                <c:pt idx="7416">
                  <c:v>5.3633569722222219E-2</c:v>
                </c:pt>
                <c:pt idx="7417">
                  <c:v>-5.3633569722222219E-2</c:v>
                </c:pt>
                <c:pt idx="7418">
                  <c:v>0</c:v>
                </c:pt>
                <c:pt idx="7419">
                  <c:v>7.7458964638888892</c:v>
                </c:pt>
                <c:pt idx="7420">
                  <c:v>1.1754276111111099</c:v>
                </c:pt>
                <c:pt idx="7421">
                  <c:v>2.9033079833333333</c:v>
                </c:pt>
                <c:pt idx="7422">
                  <c:v>-2.2184719833333331</c:v>
                </c:pt>
                <c:pt idx="7423">
                  <c:v>-6.0573508166666654</c:v>
                </c:pt>
                <c:pt idx="7424">
                  <c:v>-3.5488092583333337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2.9377485388888891</c:v>
                </c:pt>
                <c:pt idx="7432">
                  <c:v>5.3130829416666678</c:v>
                </c:pt>
                <c:pt idx="7433">
                  <c:v>0.52473333333333272</c:v>
                </c:pt>
                <c:pt idx="7434">
                  <c:v>-0.10803333333333301</c:v>
                </c:pt>
                <c:pt idx="7435">
                  <c:v>-3.9955185166666669</c:v>
                </c:pt>
                <c:pt idx="7436">
                  <c:v>-1.4095777777777772</c:v>
                </c:pt>
                <c:pt idx="7437">
                  <c:v>-3.1535444452777779</c:v>
                </c:pt>
                <c:pt idx="7438">
                  <c:v>-7.9620625833333333E-2</c:v>
                </c:pt>
                <c:pt idx="7439">
                  <c:v>-2.9270114999999999E-2</c:v>
                </c:pt>
                <c:pt idx="7440">
                  <c:v>5.5917874999999997E-3</c:v>
                </c:pt>
                <c:pt idx="7441">
                  <c:v>-5.5917874999999997E-3</c:v>
                </c:pt>
                <c:pt idx="7442">
                  <c:v>0</c:v>
                </c:pt>
                <c:pt idx="7443">
                  <c:v>4.4242222222222223</c:v>
                </c:pt>
                <c:pt idx="7444">
                  <c:v>1.6522240750000003</c:v>
                </c:pt>
                <c:pt idx="7445">
                  <c:v>-2.4290351861111112</c:v>
                </c:pt>
                <c:pt idx="7446">
                  <c:v>2.24360515</c:v>
                </c:pt>
                <c:pt idx="7447">
                  <c:v>3.0996019194444449</c:v>
                </c:pt>
                <c:pt idx="7448">
                  <c:v>-5.5609885500000011</c:v>
                </c:pt>
                <c:pt idx="7449">
                  <c:v>-3.0720907416666665</c:v>
                </c:pt>
                <c:pt idx="7450">
                  <c:v>-0.35753888888888885</c:v>
                </c:pt>
                <c:pt idx="7451">
                  <c:v>0</c:v>
                </c:pt>
                <c:pt idx="7452">
                  <c:v>3.8583333333333331E-2</c:v>
                </c:pt>
                <c:pt idx="7453">
                  <c:v>-3.8583333333333331E-2</c:v>
                </c:pt>
                <c:pt idx="7454">
                  <c:v>0</c:v>
                </c:pt>
                <c:pt idx="7455">
                  <c:v>0</c:v>
                </c:pt>
                <c:pt idx="7456">
                  <c:v>14.587715277777777</c:v>
                </c:pt>
                <c:pt idx="7457">
                  <c:v>-8.1451560194444443</c:v>
                </c:pt>
                <c:pt idx="7458">
                  <c:v>-1.5021777777777778</c:v>
                </c:pt>
                <c:pt idx="7459">
                  <c:v>-2.3990259249999997</c:v>
                </c:pt>
                <c:pt idx="7460">
                  <c:v>1.1497833333333334</c:v>
                </c:pt>
                <c:pt idx="7461">
                  <c:v>1.3678554611111111</c:v>
                </c:pt>
                <c:pt idx="7462">
                  <c:v>-0.64506101666666671</c:v>
                </c:pt>
                <c:pt idx="7463">
                  <c:v>0.35325185277777738</c:v>
                </c:pt>
                <c:pt idx="7464">
                  <c:v>5.8063629611111116</c:v>
                </c:pt>
                <c:pt idx="7465">
                  <c:v>-3.2744388888888896</c:v>
                </c:pt>
                <c:pt idx="7466">
                  <c:v>5.5180251500000006</c:v>
                </c:pt>
                <c:pt idx="7467">
                  <c:v>4.9157655916666663</c:v>
                </c:pt>
                <c:pt idx="7468">
                  <c:v>0.51187222222222195</c:v>
                </c:pt>
                <c:pt idx="7469">
                  <c:v>0.58732407499999872</c:v>
                </c:pt>
                <c:pt idx="7470">
                  <c:v>0.44997903333333666</c:v>
                </c:pt>
                <c:pt idx="7471">
                  <c:v>0.16821170555555259</c:v>
                </c:pt>
                <c:pt idx="7472">
                  <c:v>-0.13375555555555252</c:v>
                </c:pt>
                <c:pt idx="7473">
                  <c:v>1.0906222222222202</c:v>
                </c:pt>
                <c:pt idx="7474">
                  <c:v>-3.0026407388888878</c:v>
                </c:pt>
                <c:pt idx="7475">
                  <c:v>-3.9192092611111113</c:v>
                </c:pt>
                <c:pt idx="7476">
                  <c:v>-7.8281296277777779</c:v>
                </c:pt>
                <c:pt idx="7477">
                  <c:v>-5.365655556388889</c:v>
                </c:pt>
                <c:pt idx="7478">
                  <c:v>-0.29151851861111111</c:v>
                </c:pt>
                <c:pt idx="7479">
                  <c:v>0</c:v>
                </c:pt>
                <c:pt idx="7480">
                  <c:v>3.7725925833333333E-2</c:v>
                </c:pt>
                <c:pt idx="7481">
                  <c:v>-3.7725925833333333E-2</c:v>
                </c:pt>
                <c:pt idx="7482">
                  <c:v>8.5740741666666676E-3</c:v>
                </c:pt>
                <c:pt idx="7483">
                  <c:v>0.33645849277777784</c:v>
                </c:pt>
                <c:pt idx="7484">
                  <c:v>0.12568409972222219</c:v>
                </c:pt>
                <c:pt idx="7485">
                  <c:v>-2.3040543611111099E-2</c:v>
                </c:pt>
                <c:pt idx="7486">
                  <c:v>-1.8242711111111148E-3</c:v>
                </c:pt>
                <c:pt idx="7487">
                  <c:v>-0.41755740749999998</c:v>
                </c:pt>
                <c:pt idx="7488">
                  <c:v>-2.8294444444444448E-2</c:v>
                </c:pt>
                <c:pt idx="7489">
                  <c:v>0</c:v>
                </c:pt>
                <c:pt idx="7490">
                  <c:v>6.5571088888888891</c:v>
                </c:pt>
                <c:pt idx="7491">
                  <c:v>4.0387318527777767</c:v>
                </c:pt>
                <c:pt idx="7492">
                  <c:v>8.657242591666666</c:v>
                </c:pt>
                <c:pt idx="7493">
                  <c:v>-1.103483333333332</c:v>
                </c:pt>
                <c:pt idx="7494">
                  <c:v>1.538298344444446</c:v>
                </c:pt>
                <c:pt idx="7495">
                  <c:v>-0.1767353805555574</c:v>
                </c:pt>
                <c:pt idx="7496">
                  <c:v>-0.51101481666666615</c:v>
                </c:pt>
                <c:pt idx="7497">
                  <c:v>-1.4192272444444458</c:v>
                </c:pt>
                <c:pt idx="7498">
                  <c:v>-5.003611644444443</c:v>
                </c:pt>
                <c:pt idx="7499">
                  <c:v>1.9454574083333318</c:v>
                </c:pt>
                <c:pt idx="7500">
                  <c:v>2.2620732583333334</c:v>
                </c:pt>
                <c:pt idx="7501">
                  <c:v>-0.25745473888888804</c:v>
                </c:pt>
                <c:pt idx="7502">
                  <c:v>0.48723230000000028</c:v>
                </c:pt>
                <c:pt idx="7503">
                  <c:v>-1.0513783333334144E-2</c:v>
                </c:pt>
                <c:pt idx="7504">
                  <c:v>-2.3510111111111107</c:v>
                </c:pt>
                <c:pt idx="7505">
                  <c:v>-0.32838703611111225</c:v>
                </c:pt>
                <c:pt idx="7506">
                  <c:v>-4.6453025416666662</c:v>
                </c:pt>
                <c:pt idx="7507">
                  <c:v>-1.3676956055555549</c:v>
                </c:pt>
                <c:pt idx="7508">
                  <c:v>-7.8529944452777771</c:v>
                </c:pt>
                <c:pt idx="7509">
                  <c:v>0.25722222222222224</c:v>
                </c:pt>
                <c:pt idx="7510">
                  <c:v>-0.68078148166666663</c:v>
                </c:pt>
                <c:pt idx="7511">
                  <c:v>4.4351346944444446E-2</c:v>
                </c:pt>
                <c:pt idx="7512">
                  <c:v>6.796902361111111E-2</c:v>
                </c:pt>
                <c:pt idx="7513">
                  <c:v>-0.14747407416666666</c:v>
                </c:pt>
                <c:pt idx="7514">
                  <c:v>0</c:v>
                </c:pt>
                <c:pt idx="7515">
                  <c:v>3.5064533333333334</c:v>
                </c:pt>
                <c:pt idx="7516">
                  <c:v>6.0879355555555552</c:v>
                </c:pt>
                <c:pt idx="7517">
                  <c:v>-6.3653925916666667</c:v>
                </c:pt>
                <c:pt idx="7518">
                  <c:v>1.7846571861111116</c:v>
                </c:pt>
                <c:pt idx="7519">
                  <c:v>3.4215205916666656</c:v>
                </c:pt>
                <c:pt idx="7520">
                  <c:v>-0.71593518611111107</c:v>
                </c:pt>
                <c:pt idx="7521">
                  <c:v>-7.3016814813888873</c:v>
                </c:pt>
                <c:pt idx="7522">
                  <c:v>-0.37725925944444438</c:v>
                </c:pt>
                <c:pt idx="7523">
                  <c:v>-4.0298148055555559E-2</c:v>
                </c:pt>
                <c:pt idx="7524">
                  <c:v>0.12126190472222222</c:v>
                </c:pt>
                <c:pt idx="7525">
                  <c:v>-0.12126190472222222</c:v>
                </c:pt>
                <c:pt idx="7526">
                  <c:v>0</c:v>
                </c:pt>
                <c:pt idx="7527">
                  <c:v>0</c:v>
                </c:pt>
                <c:pt idx="7528">
                  <c:v>0.3626833333333333</c:v>
                </c:pt>
                <c:pt idx="7529">
                  <c:v>-0.33524629638888892</c:v>
                </c:pt>
                <c:pt idx="7530">
                  <c:v>-2.7437036944444448E-2</c:v>
                </c:pt>
                <c:pt idx="7531">
                  <c:v>0</c:v>
                </c:pt>
                <c:pt idx="7532">
                  <c:v>1.6368686944444447E-2</c:v>
                </c:pt>
                <c:pt idx="7533">
                  <c:v>-1.6368686944444447E-2</c:v>
                </c:pt>
                <c:pt idx="7534">
                  <c:v>0</c:v>
                </c:pt>
                <c:pt idx="7535">
                  <c:v>0</c:v>
                </c:pt>
                <c:pt idx="7536">
                  <c:v>4.489858238888889</c:v>
                </c:pt>
                <c:pt idx="7537">
                  <c:v>-4.4761397202777777</c:v>
                </c:pt>
                <c:pt idx="7538">
                  <c:v>0.41498518500000003</c:v>
                </c:pt>
                <c:pt idx="7539">
                  <c:v>4.4333212408333331</c:v>
                </c:pt>
                <c:pt idx="7540">
                  <c:v>-4.8620249444444452</c:v>
                </c:pt>
                <c:pt idx="7541">
                  <c:v>3.7725925833333333E-2</c:v>
                </c:pt>
                <c:pt idx="7542">
                  <c:v>-3.7725925833333333E-2</c:v>
                </c:pt>
                <c:pt idx="7543">
                  <c:v>0</c:v>
                </c:pt>
                <c:pt idx="7544">
                  <c:v>6.696923455555555</c:v>
                </c:pt>
                <c:pt idx="7545">
                  <c:v>-0.41641419722222178</c:v>
                </c:pt>
                <c:pt idx="7546">
                  <c:v>-3.0095000000000005</c:v>
                </c:pt>
                <c:pt idx="7547">
                  <c:v>3.3452694611111111</c:v>
                </c:pt>
                <c:pt idx="7548">
                  <c:v>9.339215724999999</c:v>
                </c:pt>
                <c:pt idx="7549">
                  <c:v>-0.5161592583333332</c:v>
                </c:pt>
                <c:pt idx="7550">
                  <c:v>0.75623333333333298</c:v>
                </c:pt>
                <c:pt idx="7551">
                  <c:v>0.53073518333333469</c:v>
                </c:pt>
                <c:pt idx="7552">
                  <c:v>1.2689629638888889</c:v>
                </c:pt>
                <c:pt idx="7553">
                  <c:v>2.4926874777777761</c:v>
                </c:pt>
                <c:pt idx="7554">
                  <c:v>-6.5918505666666665</c:v>
                </c:pt>
                <c:pt idx="7555">
                  <c:v>-2.5834702444444444</c:v>
                </c:pt>
                <c:pt idx="7556">
                  <c:v>8.4447892861111118</c:v>
                </c:pt>
                <c:pt idx="7557">
                  <c:v>0.12671256666666389</c:v>
                </c:pt>
                <c:pt idx="7558">
                  <c:v>-9.9047703722222202</c:v>
                </c:pt>
                <c:pt idx="7559">
                  <c:v>2.217255555555556</c:v>
                </c:pt>
                <c:pt idx="7560">
                  <c:v>8.072490741666666</c:v>
                </c:pt>
                <c:pt idx="7561">
                  <c:v>0.70221666666666649</c:v>
                </c:pt>
                <c:pt idx="7562">
                  <c:v>-2.4436111111111103</c:v>
                </c:pt>
                <c:pt idx="7563">
                  <c:v>-2.2318314805555577</c:v>
                </c:pt>
                <c:pt idx="7564">
                  <c:v>6.8249629611111118</c:v>
                </c:pt>
                <c:pt idx="7565">
                  <c:v>2.2635555555555538</c:v>
                </c:pt>
                <c:pt idx="7566">
                  <c:v>-3.0583867527777762</c:v>
                </c:pt>
                <c:pt idx="7567">
                  <c:v>0.30096453055555689</c:v>
                </c:pt>
                <c:pt idx="7568">
                  <c:v>-1.3469870361111131</c:v>
                </c:pt>
                <c:pt idx="7569">
                  <c:v>-6.6148981472222204</c:v>
                </c:pt>
                <c:pt idx="7570">
                  <c:v>3.2993037027777778</c:v>
                </c:pt>
                <c:pt idx="7571">
                  <c:v>-5.6434555555555557</c:v>
                </c:pt>
                <c:pt idx="7572">
                  <c:v>-11.648737036944446</c:v>
                </c:pt>
                <c:pt idx="7573">
                  <c:v>0.67319560555555547</c:v>
                </c:pt>
                <c:pt idx="7574">
                  <c:v>8.2266932841666662</c:v>
                </c:pt>
                <c:pt idx="7575">
                  <c:v>-4.1695722222222225</c:v>
                </c:pt>
                <c:pt idx="7576">
                  <c:v>-1.1060555555555556</c:v>
                </c:pt>
                <c:pt idx="7577">
                  <c:v>0.13118333333333343</c:v>
                </c:pt>
                <c:pt idx="7578">
                  <c:v>-0.88741666666666696</c:v>
                </c:pt>
                <c:pt idx="7579">
                  <c:v>2.3331508777777774</c:v>
                </c:pt>
                <c:pt idx="7580">
                  <c:v>1.1264880111111115</c:v>
                </c:pt>
                <c:pt idx="7581">
                  <c:v>-2.913835825</c:v>
                </c:pt>
                <c:pt idx="7582">
                  <c:v>2.2647784166666662</c:v>
                </c:pt>
                <c:pt idx="7583">
                  <c:v>-1.5459055555555552</c:v>
                </c:pt>
                <c:pt idx="7584">
                  <c:v>0.87627036944444492</c:v>
                </c:pt>
                <c:pt idx="7585">
                  <c:v>-5.6733340230555562</c:v>
                </c:pt>
                <c:pt idx="7586">
                  <c:v>-7.8474575000000001E-3</c:v>
                </c:pt>
                <c:pt idx="7587">
                  <c:v>0</c:v>
                </c:pt>
                <c:pt idx="7588">
                  <c:v>3.992088888888889</c:v>
                </c:pt>
                <c:pt idx="7589">
                  <c:v>4.7191703694444449</c:v>
                </c:pt>
                <c:pt idx="7590">
                  <c:v>-8.7078296286111119</c:v>
                </c:pt>
                <c:pt idx="7591">
                  <c:v>-3.4296297222222221E-3</c:v>
                </c:pt>
                <c:pt idx="7592">
                  <c:v>0</c:v>
                </c:pt>
                <c:pt idx="7593">
                  <c:v>3.4982222222222226</c:v>
                </c:pt>
                <c:pt idx="7594">
                  <c:v>1.5802018527777777</c:v>
                </c:pt>
                <c:pt idx="7595">
                  <c:v>-2.5807962972222223</c:v>
                </c:pt>
                <c:pt idx="7596">
                  <c:v>-2.3347203702777777</c:v>
                </c:pt>
                <c:pt idx="7597">
                  <c:v>-0.1467679738888889</c:v>
                </c:pt>
                <c:pt idx="7598">
                  <c:v>0.10267273583333333</c:v>
                </c:pt>
                <c:pt idx="7599">
                  <c:v>-0.11881216944444445</c:v>
                </c:pt>
                <c:pt idx="7600">
                  <c:v>0</c:v>
                </c:pt>
                <c:pt idx="7601">
                  <c:v>0</c:v>
                </c:pt>
                <c:pt idx="7602">
                  <c:v>6.7600449722222224</c:v>
                </c:pt>
                <c:pt idx="7603">
                  <c:v>7.9856476194444452</c:v>
                </c:pt>
                <c:pt idx="7604">
                  <c:v>-5.7336379472222223</c:v>
                </c:pt>
                <c:pt idx="7605">
                  <c:v>-1.9795990888888899</c:v>
                </c:pt>
                <c:pt idx="7606">
                  <c:v>-6.5634537036111116</c:v>
                </c:pt>
                <c:pt idx="7607">
                  <c:v>-0.46900185194444444</c:v>
                </c:pt>
                <c:pt idx="7608">
                  <c:v>0</c:v>
                </c:pt>
                <c:pt idx="7609">
                  <c:v>5.1444444444444445E-2</c:v>
                </c:pt>
                <c:pt idx="7610">
                  <c:v>-4.5442592500000004E-2</c:v>
                </c:pt>
                <c:pt idx="7611">
                  <c:v>-6.0018519444444444E-3</c:v>
                </c:pt>
                <c:pt idx="7612">
                  <c:v>0</c:v>
                </c:pt>
                <c:pt idx="7613">
                  <c:v>6.4441446527777773</c:v>
                </c:pt>
                <c:pt idx="7614">
                  <c:v>1.6187512916666671</c:v>
                </c:pt>
                <c:pt idx="7615">
                  <c:v>-0.69605150000000016</c:v>
                </c:pt>
                <c:pt idx="7616">
                  <c:v>-0.27865740833333302</c:v>
                </c:pt>
                <c:pt idx="7617">
                  <c:v>-3.2598629611111116</c:v>
                </c:pt>
                <c:pt idx="7618">
                  <c:v>-2.7454185194444443</c:v>
                </c:pt>
                <c:pt idx="7619">
                  <c:v>-0.97315740750000002</c:v>
                </c:pt>
                <c:pt idx="7620">
                  <c:v>-7.0062433888888886E-2</c:v>
                </c:pt>
                <c:pt idx="7621">
                  <c:v>-3.9685714166666664E-2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3.4666540416666667</c:v>
                </c:pt>
                <c:pt idx="7626">
                  <c:v>3.2065478111111108</c:v>
                </c:pt>
                <c:pt idx="7627">
                  <c:v>2.4487555555555565</c:v>
                </c:pt>
                <c:pt idx="7628">
                  <c:v>0.84711851666666704</c:v>
                </c:pt>
                <c:pt idx="7629">
                  <c:v>-4.1995814805555565</c:v>
                </c:pt>
                <c:pt idx="7630">
                  <c:v>-1.447303702777778</c:v>
                </c:pt>
                <c:pt idx="7631">
                  <c:v>2.3964537027777784</c:v>
                </c:pt>
                <c:pt idx="7632">
                  <c:v>0.31638333333333335</c:v>
                </c:pt>
                <c:pt idx="7633">
                  <c:v>-3.738296297222222</c:v>
                </c:pt>
                <c:pt idx="7634">
                  <c:v>-3.2967314805555556</c:v>
                </c:pt>
                <c:pt idx="7635">
                  <c:v>0</c:v>
                </c:pt>
                <c:pt idx="7636">
                  <c:v>0</c:v>
                </c:pt>
                <c:pt idx="7637">
                  <c:v>7.8166975305555546</c:v>
                </c:pt>
                <c:pt idx="7638">
                  <c:v>0.19834691388888911</c:v>
                </c:pt>
                <c:pt idx="7639">
                  <c:v>-6.7400796297222216</c:v>
                </c:pt>
                <c:pt idx="7640">
                  <c:v>-1.2749648147222221</c:v>
                </c:pt>
                <c:pt idx="7641">
                  <c:v>0</c:v>
                </c:pt>
                <c:pt idx="7642">
                  <c:v>5.1444444444444445E-2</c:v>
                </c:pt>
                <c:pt idx="7643">
                  <c:v>2.3926026366666671</c:v>
                </c:pt>
                <c:pt idx="7644">
                  <c:v>5.7553399550000002</c:v>
                </c:pt>
                <c:pt idx="7645">
                  <c:v>0.70137379166666747</c:v>
                </c:pt>
                <c:pt idx="7646">
                  <c:v>1.2329373194444433</c:v>
                </c:pt>
                <c:pt idx="7647">
                  <c:v>5.2301852777778796E-2</c:v>
                </c:pt>
                <c:pt idx="7648">
                  <c:v>-1.6097132611111122</c:v>
                </c:pt>
                <c:pt idx="7649">
                  <c:v>-2.7141501277777773</c:v>
                </c:pt>
                <c:pt idx="7650">
                  <c:v>-5.0364532777777775</c:v>
                </c:pt>
                <c:pt idx="7651">
                  <c:v>-0.14661666666666659</c:v>
                </c:pt>
                <c:pt idx="7652">
                  <c:v>-0.28233408666666665</c:v>
                </c:pt>
                <c:pt idx="7653">
                  <c:v>-0.39673258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0.55419696972222221</c:v>
                </c:pt>
                <c:pt idx="7659">
                  <c:v>-0.54476548833333327</c:v>
                </c:pt>
                <c:pt idx="7660">
                  <c:v>-9.4314813888888901E-3</c:v>
                </c:pt>
                <c:pt idx="7661">
                  <c:v>0</c:v>
                </c:pt>
                <c:pt idx="7662">
                  <c:v>0</c:v>
                </c:pt>
                <c:pt idx="7663">
                  <c:v>1.7148147222222222E-3</c:v>
                </c:pt>
                <c:pt idx="7664">
                  <c:v>-1.7148147222222222E-3</c:v>
                </c:pt>
                <c:pt idx="7665">
                  <c:v>0</c:v>
                </c:pt>
                <c:pt idx="7666">
                  <c:v>4.4616363638888892</c:v>
                </c:pt>
                <c:pt idx="7667">
                  <c:v>1.31409245</c:v>
                </c:pt>
                <c:pt idx="7668">
                  <c:v>4.9761600750000001</c:v>
                </c:pt>
                <c:pt idx="7669">
                  <c:v>-4.8392655361111112</c:v>
                </c:pt>
                <c:pt idx="7670">
                  <c:v>2.0861303499999995</c:v>
                </c:pt>
                <c:pt idx="7671">
                  <c:v>3.4438244861111125</c:v>
                </c:pt>
                <c:pt idx="7672">
                  <c:v>-5.7613643527777789</c:v>
                </c:pt>
                <c:pt idx="7673">
                  <c:v>5.075906691666666</c:v>
                </c:pt>
                <c:pt idx="7674">
                  <c:v>0.10708873055555618</c:v>
                </c:pt>
                <c:pt idx="7675">
                  <c:v>3.4141962972222215</c:v>
                </c:pt>
                <c:pt idx="7676">
                  <c:v>1.5681981472222222</c:v>
                </c:pt>
                <c:pt idx="7677">
                  <c:v>-6.43055555555547E-2</c:v>
                </c:pt>
                <c:pt idx="7678">
                  <c:v>0.80167592777777708</c:v>
                </c:pt>
                <c:pt idx="7679">
                  <c:v>0.67868882500000105</c:v>
                </c:pt>
                <c:pt idx="7680">
                  <c:v>0.39237288055555475</c:v>
                </c:pt>
                <c:pt idx="7681">
                  <c:v>0.29650310833333371</c:v>
                </c:pt>
                <c:pt idx="7682">
                  <c:v>-1.4070055555555565</c:v>
                </c:pt>
                <c:pt idx="7683">
                  <c:v>0.65709378611111269</c:v>
                </c:pt>
                <c:pt idx="7684">
                  <c:v>-0.23353452777777919</c:v>
                </c:pt>
                <c:pt idx="7685">
                  <c:v>-2.4694786555555539</c:v>
                </c:pt>
                <c:pt idx="7686">
                  <c:v>-11.51998060277778</c:v>
                </c:pt>
                <c:pt idx="7687">
                  <c:v>-2.6545333333333332</c:v>
                </c:pt>
                <c:pt idx="7688">
                  <c:v>-0.29066111111111115</c:v>
                </c:pt>
                <c:pt idx="7689">
                  <c:v>-3.3438888888888886E-2</c:v>
                </c:pt>
                <c:pt idx="7690">
                  <c:v>0</c:v>
                </c:pt>
                <c:pt idx="7691">
                  <c:v>5.8238994444444435E-3</c:v>
                </c:pt>
                <c:pt idx="7692">
                  <c:v>-5.8238994444444435E-3</c:v>
                </c:pt>
                <c:pt idx="7693">
                  <c:v>0</c:v>
                </c:pt>
                <c:pt idx="7694">
                  <c:v>7.6985098027777781</c:v>
                </c:pt>
                <c:pt idx="7695">
                  <c:v>-4.6624301722222228</c:v>
                </c:pt>
                <c:pt idx="7696">
                  <c:v>12.457272222222223</c:v>
                </c:pt>
                <c:pt idx="7697">
                  <c:v>4.8657870361111115</c:v>
                </c:pt>
                <c:pt idx="7698">
                  <c:v>2.4733247138888874</c:v>
                </c:pt>
                <c:pt idx="7699">
                  <c:v>1.8684598944444433</c:v>
                </c:pt>
                <c:pt idx="7700">
                  <c:v>-2.655264238888885</c:v>
                </c:pt>
                <c:pt idx="7701">
                  <c:v>3.9133848027777773</c:v>
                </c:pt>
                <c:pt idx="7702">
                  <c:v>-4.0025551722222215</c:v>
                </c:pt>
                <c:pt idx="7703">
                  <c:v>-3.6979981472222239</c:v>
                </c:pt>
                <c:pt idx="7704">
                  <c:v>-1.7605189888888892</c:v>
                </c:pt>
                <c:pt idx="7705">
                  <c:v>-15.324181011944445</c:v>
                </c:pt>
                <c:pt idx="7706">
                  <c:v>2.4144592591666671</c:v>
                </c:pt>
                <c:pt idx="7707">
                  <c:v>-8.6598147222222269E-2</c:v>
                </c:pt>
                <c:pt idx="7708">
                  <c:v>2.2378333333333327</c:v>
                </c:pt>
                <c:pt idx="7709">
                  <c:v>-1.358990741666666</c:v>
                </c:pt>
                <c:pt idx="7710">
                  <c:v>-3.2993037036111112</c:v>
                </c:pt>
                <c:pt idx="7711">
                  <c:v>2.5130611119444444</c:v>
                </c:pt>
                <c:pt idx="7712">
                  <c:v>1.6391304444444446</c:v>
                </c:pt>
                <c:pt idx="7713">
                  <c:v>-0.58280451944444422</c:v>
                </c:pt>
                <c:pt idx="7714">
                  <c:v>0.56760370277777716</c:v>
                </c:pt>
                <c:pt idx="7715">
                  <c:v>1.421581483333334</c:v>
                </c:pt>
                <c:pt idx="7716">
                  <c:v>-2.0577777777778375E-2</c:v>
                </c:pt>
                <c:pt idx="7717">
                  <c:v>9.707076666666678E-2</c:v>
                </c:pt>
                <c:pt idx="7718">
                  <c:v>-1.0865189166666669</c:v>
                </c:pt>
                <c:pt idx="7719">
                  <c:v>2.5850833333333334</c:v>
                </c:pt>
                <c:pt idx="7720">
                  <c:v>8.39771608888889</c:v>
                </c:pt>
                <c:pt idx="7721">
                  <c:v>-12.524417938888888</c:v>
                </c:pt>
                <c:pt idx="7722">
                  <c:v>-4.0009245458333327</c:v>
                </c:pt>
                <c:pt idx="7723">
                  <c:v>2.341158194444444E-2</c:v>
                </c:pt>
                <c:pt idx="7724">
                  <c:v>1.4330952500000006E-2</c:v>
                </c:pt>
                <c:pt idx="7725">
                  <c:v>-4.7769841388888894E-2</c:v>
                </c:pt>
                <c:pt idx="7726">
                  <c:v>-7.7166666666666661E-2</c:v>
                </c:pt>
                <c:pt idx="7727">
                  <c:v>0</c:v>
                </c:pt>
                <c:pt idx="7728">
                  <c:v>0</c:v>
                </c:pt>
                <c:pt idx="7729">
                  <c:v>2.1126518519444444</c:v>
                </c:pt>
                <c:pt idx="7730">
                  <c:v>5.8749555563888896</c:v>
                </c:pt>
                <c:pt idx="7731">
                  <c:v>-0.91828333333333356</c:v>
                </c:pt>
                <c:pt idx="7732">
                  <c:v>-1.4241537055555555</c:v>
                </c:pt>
                <c:pt idx="7733">
                  <c:v>3.984372222222222</c:v>
                </c:pt>
                <c:pt idx="7734">
                  <c:v>-5.838348616666666</c:v>
                </c:pt>
                <c:pt idx="7735">
                  <c:v>-3.0118106416666666</c:v>
                </c:pt>
                <c:pt idx="7736">
                  <c:v>0.3935499999999999</c:v>
                </c:pt>
                <c:pt idx="7737">
                  <c:v>-0.51916018527777774</c:v>
                </c:pt>
                <c:pt idx="7738">
                  <c:v>-0.58640542305555554</c:v>
                </c:pt>
                <c:pt idx="7739">
                  <c:v>-6.7367725000000003E-2</c:v>
                </c:pt>
                <c:pt idx="7740">
                  <c:v>0</c:v>
                </c:pt>
                <c:pt idx="7741">
                  <c:v>0</c:v>
                </c:pt>
                <c:pt idx="7742">
                  <c:v>6.8106728388888893</c:v>
                </c:pt>
                <c:pt idx="7743">
                  <c:v>0.42756049444444383</c:v>
                </c:pt>
                <c:pt idx="7744">
                  <c:v>6.5680604527777771</c:v>
                </c:pt>
                <c:pt idx="7745">
                  <c:v>-5.005864155555555</c:v>
                </c:pt>
                <c:pt idx="7746">
                  <c:v>-2.8354462972222225</c:v>
                </c:pt>
                <c:pt idx="7747">
                  <c:v>-5.4848351852777775</c:v>
                </c:pt>
                <c:pt idx="7748">
                  <c:v>-0.48014814805555556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0.45013888888888892</c:v>
                </c:pt>
                <c:pt idx="7756">
                  <c:v>1.9531740741666666</c:v>
                </c:pt>
                <c:pt idx="7757">
                  <c:v>1.7936962952777777</c:v>
                </c:pt>
                <c:pt idx="7758">
                  <c:v>-2.8654555547222227</c:v>
                </c:pt>
                <c:pt idx="7759">
                  <c:v>-1.3315537036111111</c:v>
                </c:pt>
                <c:pt idx="7760">
                  <c:v>0</c:v>
                </c:pt>
                <c:pt idx="7761">
                  <c:v>0</c:v>
                </c:pt>
                <c:pt idx="7762">
                  <c:v>3.6746030555555556E-3</c:v>
                </c:pt>
                <c:pt idx="7763">
                  <c:v>-3.6746030555555556E-3</c:v>
                </c:pt>
                <c:pt idx="7764">
                  <c:v>0</c:v>
                </c:pt>
                <c:pt idx="7765">
                  <c:v>0</c:v>
                </c:pt>
                <c:pt idx="7766">
                  <c:v>11.600722222222222</c:v>
                </c:pt>
                <c:pt idx="7767">
                  <c:v>-1.2190646638888876</c:v>
                </c:pt>
                <c:pt idx="7768">
                  <c:v>0.67975540555555447</c:v>
                </c:pt>
                <c:pt idx="7769">
                  <c:v>-9.6989925936111092</c:v>
                </c:pt>
                <c:pt idx="7770">
                  <c:v>-1.3624203702777777</c:v>
                </c:pt>
                <c:pt idx="7771">
                  <c:v>0</c:v>
                </c:pt>
                <c:pt idx="7772">
                  <c:v>0</c:v>
                </c:pt>
                <c:pt idx="7773">
                  <c:v>7.9874268888888891E-2</c:v>
                </c:pt>
                <c:pt idx="7774">
                  <c:v>-7.9874268888888891E-2</c:v>
                </c:pt>
                <c:pt idx="7775">
                  <c:v>0</c:v>
                </c:pt>
                <c:pt idx="7776">
                  <c:v>0</c:v>
                </c:pt>
                <c:pt idx="7777">
                  <c:v>1.2033965141666667</c:v>
                </c:pt>
                <c:pt idx="7778">
                  <c:v>-1.2033965141666667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11.253819819444445</c:v>
                </c:pt>
                <c:pt idx="7786">
                  <c:v>-1.5788346333333338</c:v>
                </c:pt>
                <c:pt idx="7787">
                  <c:v>5.7084866083333337</c:v>
                </c:pt>
                <c:pt idx="7788">
                  <c:v>-8.300429202777778</c:v>
                </c:pt>
                <c:pt idx="7789">
                  <c:v>-3.9895166666666659</c:v>
                </c:pt>
                <c:pt idx="7790">
                  <c:v>-2.4324648138888887</c:v>
                </c:pt>
                <c:pt idx="7791">
                  <c:v>-0.24688973638888889</c:v>
                </c:pt>
                <c:pt idx="7792">
                  <c:v>-3.9484337777777788E-2</c:v>
                </c:pt>
                <c:pt idx="7793">
                  <c:v>5.2301851944444464E-2</c:v>
                </c:pt>
                <c:pt idx="7794">
                  <c:v>-0.1491888888888889</c:v>
                </c:pt>
                <c:pt idx="7795">
                  <c:v>-0.27780000000000005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10.444651233333333</c:v>
                </c:pt>
                <c:pt idx="7800">
                  <c:v>-6.1901956777777771</c:v>
                </c:pt>
                <c:pt idx="7801">
                  <c:v>2.4573296305555554</c:v>
                </c:pt>
                <c:pt idx="7802">
                  <c:v>-0.90456481666666599</c:v>
                </c:pt>
                <c:pt idx="7803">
                  <c:v>-4.1447074063888891</c:v>
                </c:pt>
                <c:pt idx="7804">
                  <c:v>-1.5810592594444444</c:v>
                </c:pt>
                <c:pt idx="7805">
                  <c:v>-8.1453703611111095E-2</c:v>
                </c:pt>
                <c:pt idx="7806">
                  <c:v>2.9783625833333334E-2</c:v>
                </c:pt>
                <c:pt idx="7807">
                  <c:v>-2.9783625833333334E-2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3.1638333333333333</c:v>
                </c:pt>
                <c:pt idx="7812">
                  <c:v>-2.0234814813888886</c:v>
                </c:pt>
                <c:pt idx="7813">
                  <c:v>-0.67649444444444451</c:v>
                </c:pt>
                <c:pt idx="7814">
                  <c:v>-0.46385740750000004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1.6761317830555555</c:v>
                </c:pt>
                <c:pt idx="7819">
                  <c:v>0.45624043916666657</c:v>
                </c:pt>
                <c:pt idx="7820">
                  <c:v>-1.7782629630555558</c:v>
                </c:pt>
                <c:pt idx="7821">
                  <c:v>-0.32667222222222225</c:v>
                </c:pt>
                <c:pt idx="7822">
                  <c:v>-2.7437036944444448E-2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1.7914771241666665</c:v>
                </c:pt>
                <c:pt idx="7828">
                  <c:v>1.4233646841666667</c:v>
                </c:pt>
                <c:pt idx="7829">
                  <c:v>-1.7083769936111111</c:v>
                </c:pt>
                <c:pt idx="7830">
                  <c:v>7.9558833325</c:v>
                </c:pt>
                <c:pt idx="7831">
                  <c:v>-5.3142111111111108</c:v>
                </c:pt>
                <c:pt idx="7832">
                  <c:v>10.035096297222223</c:v>
                </c:pt>
                <c:pt idx="7833">
                  <c:v>-3.9483611111111117</c:v>
                </c:pt>
                <c:pt idx="7834">
                  <c:v>-6.5591666666666661</c:v>
                </c:pt>
                <c:pt idx="7835">
                  <c:v>-3.2495740741666665</c:v>
                </c:pt>
                <c:pt idx="7836">
                  <c:v>-0.4261314813888889</c:v>
                </c:pt>
                <c:pt idx="7837">
                  <c:v>0</c:v>
                </c:pt>
                <c:pt idx="7838">
                  <c:v>0.14191570888888888</c:v>
                </c:pt>
                <c:pt idx="7839">
                  <c:v>-0.14191570888888888</c:v>
                </c:pt>
                <c:pt idx="7840">
                  <c:v>0</c:v>
                </c:pt>
                <c:pt idx="7841">
                  <c:v>0</c:v>
                </c:pt>
                <c:pt idx="7842">
                  <c:v>4.6685833333333333</c:v>
                </c:pt>
                <c:pt idx="7843">
                  <c:v>4.2167296305555553</c:v>
                </c:pt>
                <c:pt idx="7844">
                  <c:v>1.0992689583333328</c:v>
                </c:pt>
                <c:pt idx="7845">
                  <c:v>-0.87809867777777761</c:v>
                </c:pt>
                <c:pt idx="7846">
                  <c:v>-5.1847017638888886</c:v>
                </c:pt>
                <c:pt idx="7847">
                  <c:v>-0.80424814722222204</c:v>
                </c:pt>
                <c:pt idx="7848">
                  <c:v>-2.9717740741666665</c:v>
                </c:pt>
                <c:pt idx="7849">
                  <c:v>2.6201834491666665</c:v>
                </c:pt>
                <c:pt idx="7850">
                  <c:v>2.6669024083333333</c:v>
                </c:pt>
                <c:pt idx="7851">
                  <c:v>-5.3531892027777772</c:v>
                </c:pt>
                <c:pt idx="7852">
                  <c:v>-7.9655913888888888E-2</c:v>
                </c:pt>
                <c:pt idx="7853">
                  <c:v>0</c:v>
                </c:pt>
                <c:pt idx="7854">
                  <c:v>0</c:v>
                </c:pt>
                <c:pt idx="7855">
                  <c:v>1.0904384919444443</c:v>
                </c:pt>
                <c:pt idx="7856">
                  <c:v>-1.0904384919444443</c:v>
                </c:pt>
                <c:pt idx="7857">
                  <c:v>8.5740741666666676E-3</c:v>
                </c:pt>
                <c:pt idx="7858">
                  <c:v>-8.5740741666666676E-3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1.4918888888888888</c:v>
                </c:pt>
                <c:pt idx="7864">
                  <c:v>1.4352999999999998</c:v>
                </c:pt>
                <c:pt idx="7865">
                  <c:v>-1.2209481480555555</c:v>
                </c:pt>
                <c:pt idx="7866">
                  <c:v>6.8043851841666667</c:v>
                </c:pt>
                <c:pt idx="7867">
                  <c:v>-1.216661111111111</c:v>
                </c:pt>
                <c:pt idx="7868">
                  <c:v>-4.2861796277777779</c:v>
                </c:pt>
                <c:pt idx="7869">
                  <c:v>6.4135236638888893</c:v>
                </c:pt>
                <c:pt idx="7870">
                  <c:v>9.4047855944444425</c:v>
                </c:pt>
                <c:pt idx="7871">
                  <c:v>-7.0255962972222203</c:v>
                </c:pt>
                <c:pt idx="7872">
                  <c:v>-3.1784092583333341</c:v>
                </c:pt>
                <c:pt idx="7873">
                  <c:v>4.2467388888888884</c:v>
                </c:pt>
                <c:pt idx="7874">
                  <c:v>-6.2487851861111103</c:v>
                </c:pt>
                <c:pt idx="7875">
                  <c:v>-3.3432930611111114</c:v>
                </c:pt>
                <c:pt idx="7876">
                  <c:v>1.9124544444444582E-2</c:v>
                </c:pt>
                <c:pt idx="7877">
                  <c:v>2.8071518499999999</c:v>
                </c:pt>
                <c:pt idx="7878">
                  <c:v>-2.2738444444444443</c:v>
                </c:pt>
                <c:pt idx="7879">
                  <c:v>-2.4393240730555554</c:v>
                </c:pt>
                <c:pt idx="7880">
                  <c:v>-0.35239444444444445</c:v>
                </c:pt>
                <c:pt idx="7881">
                  <c:v>-1.0306037038888887</c:v>
                </c:pt>
                <c:pt idx="7882">
                  <c:v>-6.8592591666666669E-3</c:v>
                </c:pt>
                <c:pt idx="7883">
                  <c:v>0</c:v>
                </c:pt>
                <c:pt idx="7884">
                  <c:v>0</c:v>
                </c:pt>
                <c:pt idx="7885">
                  <c:v>6.0018519444444444E-3</c:v>
                </c:pt>
                <c:pt idx="7886">
                  <c:v>-6.0018519444444444E-3</c:v>
                </c:pt>
                <c:pt idx="7887">
                  <c:v>0</c:v>
                </c:pt>
                <c:pt idx="7888">
                  <c:v>0.83275694444444448</c:v>
                </c:pt>
                <c:pt idx="7889">
                  <c:v>3.0813078694444442</c:v>
                </c:pt>
                <c:pt idx="7890">
                  <c:v>-1.211516665833333</c:v>
                </c:pt>
                <c:pt idx="7891">
                  <c:v>3.7434407408333326</c:v>
                </c:pt>
                <c:pt idx="7892">
                  <c:v>1.8837240750000008</c:v>
                </c:pt>
                <c:pt idx="7893">
                  <c:v>0.9843037027777769</c:v>
                </c:pt>
                <c:pt idx="7894">
                  <c:v>5.093</c:v>
                </c:pt>
                <c:pt idx="7895">
                  <c:v>-1.9668925916666662</c:v>
                </c:pt>
                <c:pt idx="7896">
                  <c:v>-3.3486489805555566</c:v>
                </c:pt>
                <c:pt idx="7897">
                  <c:v>-0.54140842777777742</c:v>
                </c:pt>
                <c:pt idx="7898">
                  <c:v>-1.3958592583333336</c:v>
                </c:pt>
                <c:pt idx="7899">
                  <c:v>-4.715740833333272E-2</c:v>
                </c:pt>
                <c:pt idx="7900">
                  <c:v>-1.2406685194444449</c:v>
                </c:pt>
                <c:pt idx="7901">
                  <c:v>-3.8214648138888894</c:v>
                </c:pt>
                <c:pt idx="7902">
                  <c:v>0.19377407416666678</c:v>
                </c:pt>
                <c:pt idx="7903">
                  <c:v>1.7988407397222221</c:v>
                </c:pt>
                <c:pt idx="7904">
                  <c:v>5.0381259277777781</c:v>
                </c:pt>
                <c:pt idx="7905">
                  <c:v>-2.3067892361111122</c:v>
                </c:pt>
                <c:pt idx="7906">
                  <c:v>-5.3170885111111117</c:v>
                </c:pt>
                <c:pt idx="7907">
                  <c:v>4.2311166361111114</c:v>
                </c:pt>
                <c:pt idx="7908">
                  <c:v>-0.87712777777777773</c:v>
                </c:pt>
                <c:pt idx="7909">
                  <c:v>-0.24521851944444487</c:v>
                </c:pt>
                <c:pt idx="7910">
                  <c:v>-3.6114000000000002</c:v>
                </c:pt>
                <c:pt idx="7911">
                  <c:v>3.7794518527777776</c:v>
                </c:pt>
                <c:pt idx="7912">
                  <c:v>0.16290740555555633</c:v>
                </c:pt>
                <c:pt idx="7913">
                  <c:v>0.73994259444444388</c:v>
                </c:pt>
                <c:pt idx="7914">
                  <c:v>2.4350370361111109</c:v>
                </c:pt>
                <c:pt idx="7915">
                  <c:v>2.1273585694444455</c:v>
                </c:pt>
                <c:pt idx="7916">
                  <c:v>-5.4909678277777774</c:v>
                </c:pt>
                <c:pt idx="7917">
                  <c:v>0.53244999999999942</c:v>
                </c:pt>
                <c:pt idx="7918">
                  <c:v>8.745555555555562E-2</c:v>
                </c:pt>
                <c:pt idx="7919">
                  <c:v>1.8254203694444451</c:v>
                </c:pt>
                <c:pt idx="7920">
                  <c:v>-0.58217963055555566</c:v>
                </c:pt>
                <c:pt idx="7921">
                  <c:v>-5.9041074063888894</c:v>
                </c:pt>
                <c:pt idx="7922">
                  <c:v>-0.54188148166666672</c:v>
                </c:pt>
                <c:pt idx="7923">
                  <c:v>-0.11232037027777778</c:v>
                </c:pt>
                <c:pt idx="7924">
                  <c:v>-7.7166666666666668E-3</c:v>
                </c:pt>
                <c:pt idx="7925">
                  <c:v>0.23489727472222219</c:v>
                </c:pt>
                <c:pt idx="7926">
                  <c:v>-0.23489727472222219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4.4576611111111113</c:v>
                </c:pt>
                <c:pt idx="7933">
                  <c:v>0.66106111111111077</c:v>
                </c:pt>
                <c:pt idx="7934">
                  <c:v>-0.47328888888888876</c:v>
                </c:pt>
                <c:pt idx="7935">
                  <c:v>-3.2855851852777778</c:v>
                </c:pt>
                <c:pt idx="7936">
                  <c:v>2.0795804241666667</c:v>
                </c:pt>
                <c:pt idx="7937">
                  <c:v>4.7031306249999991</c:v>
                </c:pt>
                <c:pt idx="7938">
                  <c:v>-1.4852993111111108</c:v>
                </c:pt>
                <c:pt idx="7939">
                  <c:v>-4.4734432194444445</c:v>
                </c:pt>
                <c:pt idx="7940">
                  <c:v>-1.9986166666666669</c:v>
                </c:pt>
                <c:pt idx="7941">
                  <c:v>-0.18519999999999998</c:v>
                </c:pt>
                <c:pt idx="7942">
                  <c:v>8.2813008055555554E-2</c:v>
                </c:pt>
                <c:pt idx="7943">
                  <c:v>-8.2813008055555554E-2</c:v>
                </c:pt>
                <c:pt idx="7944">
                  <c:v>1.3079096111111112E-2</c:v>
                </c:pt>
                <c:pt idx="7945">
                  <c:v>-1.3079096111111112E-2</c:v>
                </c:pt>
                <c:pt idx="7946">
                  <c:v>0</c:v>
                </c:pt>
                <c:pt idx="7947">
                  <c:v>0.51873148138888892</c:v>
                </c:pt>
                <c:pt idx="7948">
                  <c:v>1.9909000000000003</c:v>
                </c:pt>
                <c:pt idx="7949">
                  <c:v>4.5216905519444444</c:v>
                </c:pt>
                <c:pt idx="7950">
                  <c:v>0.72780671388888818</c:v>
                </c:pt>
                <c:pt idx="7951">
                  <c:v>1.7760990305555553</c:v>
                </c:pt>
                <c:pt idx="7952">
                  <c:v>-5.6357388888888886</c:v>
                </c:pt>
                <c:pt idx="7953">
                  <c:v>-1.3504166666666666</c:v>
                </c:pt>
                <c:pt idx="7954">
                  <c:v>-1.8057000000000001</c:v>
                </c:pt>
                <c:pt idx="7955">
                  <c:v>-0.36868518527777783</c:v>
                </c:pt>
                <c:pt idx="7956">
                  <c:v>-0.32673035138888884</c:v>
                </c:pt>
                <c:pt idx="7957">
                  <c:v>-3.745781944444445E-2</c:v>
                </c:pt>
                <c:pt idx="7958">
                  <c:v>3.4709888055555554E-2</c:v>
                </c:pt>
                <c:pt idx="7959">
                  <c:v>-4.520875416666667E-2</c:v>
                </c:pt>
                <c:pt idx="7960">
                  <c:v>0</c:v>
                </c:pt>
                <c:pt idx="7961">
                  <c:v>0</c:v>
                </c:pt>
                <c:pt idx="7962">
                  <c:v>1.389</c:v>
                </c:pt>
                <c:pt idx="7963">
                  <c:v>3.2812981472222229</c:v>
                </c:pt>
                <c:pt idx="7964">
                  <c:v>2.1580944444444432</c:v>
                </c:pt>
                <c:pt idx="7965">
                  <c:v>-0.33477610555555476</c:v>
                </c:pt>
                <c:pt idx="7966">
                  <c:v>0.32705943888888811</c:v>
                </c:pt>
                <c:pt idx="7967">
                  <c:v>-6.8206759249999998</c:v>
                </c:pt>
                <c:pt idx="7968">
                  <c:v>7.132772222222223</c:v>
                </c:pt>
                <c:pt idx="7969">
                  <c:v>3.1003851861111098</c:v>
                </c:pt>
                <c:pt idx="7970">
                  <c:v>0.53673703611111157</c:v>
                </c:pt>
                <c:pt idx="7971">
                  <c:v>4.8152000000000008</c:v>
                </c:pt>
                <c:pt idx="7972">
                  <c:v>-7.0033037027777789</c:v>
                </c:pt>
                <c:pt idx="7973">
                  <c:v>-7.0427444452777781</c:v>
                </c:pt>
                <c:pt idx="7974">
                  <c:v>-1.5390462963888889</c:v>
                </c:pt>
                <c:pt idx="7975">
                  <c:v>0</c:v>
                </c:pt>
                <c:pt idx="7976">
                  <c:v>0</c:v>
                </c:pt>
                <c:pt idx="7977">
                  <c:v>8.2678572222222232E-3</c:v>
                </c:pt>
                <c:pt idx="7978">
                  <c:v>-8.2678572222222232E-3</c:v>
                </c:pt>
                <c:pt idx="7979">
                  <c:v>1.1013310658333333</c:v>
                </c:pt>
                <c:pt idx="7980">
                  <c:v>-1.1013310658333333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8.6076844444444447</c:v>
                </c:pt>
                <c:pt idx="7985">
                  <c:v>-0.45116777777777745</c:v>
                </c:pt>
                <c:pt idx="7986">
                  <c:v>-5.3039222222222229</c:v>
                </c:pt>
                <c:pt idx="7987">
                  <c:v>-2.8525944444444442</c:v>
                </c:pt>
                <c:pt idx="7988">
                  <c:v>4.0529648138888881</c:v>
                </c:pt>
                <c:pt idx="7989">
                  <c:v>3.5296089555555556</c:v>
                </c:pt>
                <c:pt idx="7990">
                  <c:v>3.6237410444444453</c:v>
                </c:pt>
                <c:pt idx="7991">
                  <c:v>-2.2824185166666666</c:v>
                </c:pt>
                <c:pt idx="7992">
                  <c:v>-5.3210703722222217</c:v>
                </c:pt>
                <c:pt idx="7993">
                  <c:v>-2.2686999991666665</c:v>
                </c:pt>
                <c:pt idx="7994">
                  <c:v>-1.3341259258333333</c:v>
                </c:pt>
                <c:pt idx="7995">
                  <c:v>0</c:v>
                </c:pt>
                <c:pt idx="7996">
                  <c:v>0.15580317472222222</c:v>
                </c:pt>
                <c:pt idx="7997">
                  <c:v>-0.14294206361111111</c:v>
                </c:pt>
                <c:pt idx="7998">
                  <c:v>-1.2861111111111111E-2</c:v>
                </c:pt>
                <c:pt idx="7999">
                  <c:v>0</c:v>
                </c:pt>
                <c:pt idx="8000">
                  <c:v>0.11164539</c:v>
                </c:pt>
                <c:pt idx="8001">
                  <c:v>-0.11164539</c:v>
                </c:pt>
                <c:pt idx="8002">
                  <c:v>0</c:v>
                </c:pt>
                <c:pt idx="8003">
                  <c:v>3.5981714277777783</c:v>
                </c:pt>
                <c:pt idx="8004">
                  <c:v>-1.3174677241666666</c:v>
                </c:pt>
                <c:pt idx="8005">
                  <c:v>2.6152379158333332</c:v>
                </c:pt>
                <c:pt idx="8006">
                  <c:v>5.2506176388888894</c:v>
                </c:pt>
                <c:pt idx="8007">
                  <c:v>-3.4313444444444445</c:v>
                </c:pt>
                <c:pt idx="8008">
                  <c:v>-0.55645740555555612</c:v>
                </c:pt>
                <c:pt idx="8009">
                  <c:v>-5.4796907416666665</c:v>
                </c:pt>
                <c:pt idx="8010">
                  <c:v>-0.66620555555555561</c:v>
                </c:pt>
                <c:pt idx="8011">
                  <c:v>-1.2861111111111111E-2</c:v>
                </c:pt>
                <c:pt idx="8012">
                  <c:v>0</c:v>
                </c:pt>
                <c:pt idx="8013">
                  <c:v>0.16836363638888888</c:v>
                </c:pt>
                <c:pt idx="8014">
                  <c:v>-0.14006919194444445</c:v>
                </c:pt>
                <c:pt idx="8015">
                  <c:v>-2.8294444444444448E-2</c:v>
                </c:pt>
                <c:pt idx="8016">
                  <c:v>0</c:v>
                </c:pt>
                <c:pt idx="8017">
                  <c:v>9.9340996111111107E-2</c:v>
                </c:pt>
                <c:pt idx="8018">
                  <c:v>0.17674418916666668</c:v>
                </c:pt>
                <c:pt idx="8019">
                  <c:v>-0.15862037055555556</c:v>
                </c:pt>
                <c:pt idx="8020">
                  <c:v>-0.11146296277777777</c:v>
                </c:pt>
                <c:pt idx="8021">
                  <c:v>1.3874410555555557E-2</c:v>
                </c:pt>
                <c:pt idx="8022">
                  <c:v>7.3934195000000022E-2</c:v>
                </c:pt>
                <c:pt idx="8023">
                  <c:v>-9.38104575E-2</c:v>
                </c:pt>
                <c:pt idx="8024">
                  <c:v>0</c:v>
                </c:pt>
                <c:pt idx="8025">
                  <c:v>1.8707070833333332E-2</c:v>
                </c:pt>
                <c:pt idx="8026">
                  <c:v>3.7583108513888885</c:v>
                </c:pt>
                <c:pt idx="8027">
                  <c:v>2.6569672638888893</c:v>
                </c:pt>
                <c:pt idx="8028">
                  <c:v>3.8242559499999995</c:v>
                </c:pt>
                <c:pt idx="8029">
                  <c:v>-6.0706633583333334</c:v>
                </c:pt>
                <c:pt idx="8030">
                  <c:v>4.8615843361111111</c:v>
                </c:pt>
                <c:pt idx="8031">
                  <c:v>-0.60721311666666622</c:v>
                </c:pt>
                <c:pt idx="8032">
                  <c:v>-2.591858255555556</c:v>
                </c:pt>
                <c:pt idx="8033">
                  <c:v>-5.1684518527777765</c:v>
                </c:pt>
                <c:pt idx="8034">
                  <c:v>-0.66277592583333333</c:v>
                </c:pt>
                <c:pt idx="8035">
                  <c:v>-1.8862963055555557E-2</c:v>
                </c:pt>
                <c:pt idx="8036">
                  <c:v>0.20449166666666665</c:v>
                </c:pt>
                <c:pt idx="8037">
                  <c:v>-0.14618796305555554</c:v>
                </c:pt>
                <c:pt idx="8038">
                  <c:v>-5.8303703611111111E-2</c:v>
                </c:pt>
                <c:pt idx="8039">
                  <c:v>0</c:v>
                </c:pt>
                <c:pt idx="8040">
                  <c:v>2.7682010583333336</c:v>
                </c:pt>
                <c:pt idx="8041">
                  <c:v>0.79261190555555538</c:v>
                </c:pt>
                <c:pt idx="8042">
                  <c:v>1.9699007833333337</c:v>
                </c:pt>
                <c:pt idx="8043">
                  <c:v>8.9217455111111104</c:v>
                </c:pt>
                <c:pt idx="8044">
                  <c:v>-1.5716277777777776</c:v>
                </c:pt>
                <c:pt idx="8045">
                  <c:v>-8.487475925</c:v>
                </c:pt>
                <c:pt idx="8046">
                  <c:v>-4.393355555555555</c:v>
                </c:pt>
                <c:pt idx="8047">
                  <c:v>0</c:v>
                </c:pt>
                <c:pt idx="8048">
                  <c:v>0</c:v>
                </c:pt>
                <c:pt idx="8049">
                  <c:v>2.4436111111111112</c:v>
                </c:pt>
                <c:pt idx="8050">
                  <c:v>-1.5879185186111113</c:v>
                </c:pt>
                <c:pt idx="8051">
                  <c:v>-0.85569259250000007</c:v>
                </c:pt>
                <c:pt idx="8052">
                  <c:v>0</c:v>
                </c:pt>
                <c:pt idx="8053">
                  <c:v>0</c:v>
                </c:pt>
                <c:pt idx="8054">
                  <c:v>5.6588888888888897E-2</c:v>
                </c:pt>
                <c:pt idx="8055">
                  <c:v>5.9212555555555557</c:v>
                </c:pt>
                <c:pt idx="8056">
                  <c:v>4.7003074083333338</c:v>
                </c:pt>
                <c:pt idx="8057">
                  <c:v>0.80180671666666548</c:v>
                </c:pt>
                <c:pt idx="8058">
                  <c:v>2.3973911583333338</c:v>
                </c:pt>
                <c:pt idx="8059">
                  <c:v>-6.6018845666666657</c:v>
                </c:pt>
                <c:pt idx="8060">
                  <c:v>-7.1357077536111113</c:v>
                </c:pt>
                <c:pt idx="8061">
                  <c:v>-0.13975740749999999</c:v>
                </c:pt>
                <c:pt idx="8062">
                  <c:v>0</c:v>
                </c:pt>
                <c:pt idx="8063">
                  <c:v>2.2764166666666665</c:v>
                </c:pt>
                <c:pt idx="8064">
                  <c:v>1.9831833333333333</c:v>
                </c:pt>
                <c:pt idx="8065">
                  <c:v>-0.22206851944444445</c:v>
                </c:pt>
                <c:pt idx="8066">
                  <c:v>4.3013679916666669</c:v>
                </c:pt>
                <c:pt idx="8067">
                  <c:v>1.8796820083333325</c:v>
                </c:pt>
                <c:pt idx="8068">
                  <c:v>-4.7397481472222216</c:v>
                </c:pt>
                <c:pt idx="8069">
                  <c:v>-1.341842591666667</c:v>
                </c:pt>
                <c:pt idx="8070">
                  <c:v>-0.61086644722222205</c:v>
                </c:pt>
                <c:pt idx="8071">
                  <c:v>-1.1974057758333334</c:v>
                </c:pt>
                <c:pt idx="8072">
                  <c:v>2.167525925833333</c:v>
                </c:pt>
                <c:pt idx="8073">
                  <c:v>1.1309203694444441</c:v>
                </c:pt>
                <c:pt idx="8074">
                  <c:v>4.4863069527777792</c:v>
                </c:pt>
                <c:pt idx="8075">
                  <c:v>2.7202023083333318</c:v>
                </c:pt>
                <c:pt idx="8076">
                  <c:v>1.4464462944444456</c:v>
                </c:pt>
                <c:pt idx="8077">
                  <c:v>-7.6009166666666674</c:v>
                </c:pt>
                <c:pt idx="8078">
                  <c:v>0.16462222222222303</c:v>
                </c:pt>
                <c:pt idx="8079">
                  <c:v>7.6334981499999985</c:v>
                </c:pt>
                <c:pt idx="8080">
                  <c:v>3.6680318277777761</c:v>
                </c:pt>
                <c:pt idx="8081">
                  <c:v>-2.6582665499999987</c:v>
                </c:pt>
                <c:pt idx="8082">
                  <c:v>0.82662823888888881</c:v>
                </c:pt>
                <c:pt idx="8083">
                  <c:v>-9.2483143499999994</c:v>
                </c:pt>
                <c:pt idx="8084">
                  <c:v>1.2410222222222227</c:v>
                </c:pt>
                <c:pt idx="8085">
                  <c:v>4.5245032388888893</c:v>
                </c:pt>
                <c:pt idx="8086">
                  <c:v>-0.32224744166666813</c:v>
                </c:pt>
                <c:pt idx="8087">
                  <c:v>-0.86577524166666542</c:v>
                </c:pt>
                <c:pt idx="8088">
                  <c:v>3.8499875777777786</c:v>
                </c:pt>
                <c:pt idx="8089">
                  <c:v>1.8029823277777761</c:v>
                </c:pt>
                <c:pt idx="8090">
                  <c:v>-1.6522240722222215</c:v>
                </c:pt>
                <c:pt idx="8091">
                  <c:v>4.7527828694444452</c:v>
                </c:pt>
                <c:pt idx="8092">
                  <c:v>-6.6615421305555564</c:v>
                </c:pt>
                <c:pt idx="8093">
                  <c:v>-12.243080554722221</c:v>
                </c:pt>
                <c:pt idx="8094">
                  <c:v>-1.4867287036111112</c:v>
                </c:pt>
                <c:pt idx="8095">
                  <c:v>0</c:v>
                </c:pt>
                <c:pt idx="8096">
                  <c:v>0</c:v>
                </c:pt>
                <c:pt idx="8097">
                  <c:v>0.87552450972222218</c:v>
                </c:pt>
                <c:pt idx="8098">
                  <c:v>3.4047143791666672</c:v>
                </c:pt>
                <c:pt idx="8099">
                  <c:v>4.0408303194444439</c:v>
                </c:pt>
                <c:pt idx="8100">
                  <c:v>-2.2334155055555547</c:v>
                </c:pt>
                <c:pt idx="8101">
                  <c:v>0.69364259444444398</c:v>
                </c:pt>
                <c:pt idx="8102">
                  <c:v>2.1503777777777771</c:v>
                </c:pt>
                <c:pt idx="8103">
                  <c:v>-2.0946462972222215</c:v>
                </c:pt>
                <c:pt idx="8104">
                  <c:v>-6.8352518519444452</c:v>
                </c:pt>
                <c:pt idx="8105">
                  <c:v>9.4314814999999996E-2</c:v>
                </c:pt>
                <c:pt idx="8106">
                  <c:v>-8.5345014444444436E-2</c:v>
                </c:pt>
                <c:pt idx="8107">
                  <c:v>1.0559301994444443</c:v>
                </c:pt>
                <c:pt idx="8108">
                  <c:v>4.6600092602777776</c:v>
                </c:pt>
                <c:pt idx="8109">
                  <c:v>-4.9206611119444439</c:v>
                </c:pt>
                <c:pt idx="8110">
                  <c:v>-0.81110740749999999</c:v>
                </c:pt>
                <c:pt idx="8111">
                  <c:v>0</c:v>
                </c:pt>
                <c:pt idx="8112">
                  <c:v>5.0701358027777772</c:v>
                </c:pt>
                <c:pt idx="8113">
                  <c:v>2.2495512333333334</c:v>
                </c:pt>
                <c:pt idx="8114">
                  <c:v>-0.44585184999999961</c:v>
                </c:pt>
                <c:pt idx="8115">
                  <c:v>-1.7245678250000001</c:v>
                </c:pt>
                <c:pt idx="8116">
                  <c:v>1.4399085638888891</c:v>
                </c:pt>
                <c:pt idx="8117">
                  <c:v>-2.944337036111111</c:v>
                </c:pt>
                <c:pt idx="8118">
                  <c:v>-1.8957277777777779</c:v>
                </c:pt>
                <c:pt idx="8119">
                  <c:v>-1.0974814813888889</c:v>
                </c:pt>
                <c:pt idx="8120">
                  <c:v>-0.65162962972222216</c:v>
                </c:pt>
                <c:pt idx="8121">
                  <c:v>3.8034592583333335</c:v>
                </c:pt>
                <c:pt idx="8122">
                  <c:v>-0.5624592583333331</c:v>
                </c:pt>
                <c:pt idx="8123">
                  <c:v>-3.2410000000000001</c:v>
                </c:pt>
                <c:pt idx="8124">
                  <c:v>0</c:v>
                </c:pt>
                <c:pt idx="8125">
                  <c:v>0</c:v>
                </c:pt>
                <c:pt idx="8126">
                  <c:v>6.4853550722222222</c:v>
                </c:pt>
                <c:pt idx="8127">
                  <c:v>-1.6333316805555558</c:v>
                </c:pt>
                <c:pt idx="8128">
                  <c:v>3.0206914222222223</c:v>
                </c:pt>
                <c:pt idx="8129">
                  <c:v>-2.0002006888888886</c:v>
                </c:pt>
                <c:pt idx="8130">
                  <c:v>8.3561618000000006</c:v>
                </c:pt>
                <c:pt idx="8131">
                  <c:v>-0.16556128611111059</c:v>
                </c:pt>
                <c:pt idx="8132">
                  <c:v>3.8375733944444455</c:v>
                </c:pt>
                <c:pt idx="8133">
                  <c:v>-0.38814173611111219</c:v>
                </c:pt>
                <c:pt idx="8134">
                  <c:v>0.63448148055555642</c:v>
                </c:pt>
                <c:pt idx="8135">
                  <c:v>0.36782777777777731</c:v>
                </c:pt>
                <c:pt idx="8136">
                  <c:v>3.7553572500000008</c:v>
                </c:pt>
                <c:pt idx="8137">
                  <c:v>-3.4729359694444444</c:v>
                </c:pt>
                <c:pt idx="8138">
                  <c:v>2.8137495305555524</c:v>
                </c:pt>
                <c:pt idx="8139">
                  <c:v>-1.9793033333329726E-2</c:v>
                </c:pt>
                <c:pt idx="8140">
                  <c:v>-8.0656314805555578</c:v>
                </c:pt>
                <c:pt idx="8141">
                  <c:v>-9.0748000000000015</c:v>
                </c:pt>
                <c:pt idx="8142">
                  <c:v>-4.4396555563888889</c:v>
                </c:pt>
                <c:pt idx="8143">
                  <c:v>3.6011111111111112E-2</c:v>
                </c:pt>
                <c:pt idx="8144">
                  <c:v>8.8067989444444439E-2</c:v>
                </c:pt>
                <c:pt idx="8145">
                  <c:v>1.3017894177777776</c:v>
                </c:pt>
                <c:pt idx="8146">
                  <c:v>4.4550888880555561</c:v>
                </c:pt>
                <c:pt idx="8147">
                  <c:v>-5.8921037027777778</c:v>
                </c:pt>
                <c:pt idx="8148">
                  <c:v>0</c:v>
                </c:pt>
                <c:pt idx="8149">
                  <c:v>0</c:v>
                </c:pt>
                <c:pt idx="8150">
                  <c:v>0.59161111111111109</c:v>
                </c:pt>
                <c:pt idx="8151">
                  <c:v>2.8868907416666669</c:v>
                </c:pt>
                <c:pt idx="8152">
                  <c:v>10.347192591666666</c:v>
                </c:pt>
                <c:pt idx="8153">
                  <c:v>10.150846297222223</c:v>
                </c:pt>
                <c:pt idx="8154">
                  <c:v>2.9897796277777764</c:v>
                </c:pt>
                <c:pt idx="8155">
                  <c:v>-8.3364559638888895</c:v>
                </c:pt>
                <c:pt idx="8156">
                  <c:v>-0.13166289999999728</c:v>
                </c:pt>
                <c:pt idx="8157">
                  <c:v>5.5623651611111073</c:v>
                </c:pt>
                <c:pt idx="8158">
                  <c:v>-2.5739370361111074</c:v>
                </c:pt>
                <c:pt idx="8159">
                  <c:v>-2.776285186111112</c:v>
                </c:pt>
                <c:pt idx="8160">
                  <c:v>-5.0432703694444454</c:v>
                </c:pt>
                <c:pt idx="8161">
                  <c:v>-1.9154481500000011</c:v>
                </c:pt>
                <c:pt idx="8162">
                  <c:v>-7.7964055555555554</c:v>
                </c:pt>
                <c:pt idx="8163">
                  <c:v>-0.5350222222222224</c:v>
                </c:pt>
                <c:pt idx="8164">
                  <c:v>5.0469521805555546</c:v>
                </c:pt>
                <c:pt idx="8165">
                  <c:v>-5.5708281055555551</c:v>
                </c:pt>
                <c:pt idx="8166">
                  <c:v>-0.53336553666666664</c:v>
                </c:pt>
                <c:pt idx="8167">
                  <c:v>-8.0538166944444323E-2</c:v>
                </c:pt>
                <c:pt idx="8168">
                  <c:v>-1.5073222222222225</c:v>
                </c:pt>
                <c:pt idx="8169">
                  <c:v>-0.2958055555555556</c:v>
                </c:pt>
                <c:pt idx="8170">
                  <c:v>-0.47929074083333334</c:v>
                </c:pt>
                <c:pt idx="8171">
                  <c:v>0</c:v>
                </c:pt>
                <c:pt idx="8172">
                  <c:v>0</c:v>
                </c:pt>
                <c:pt idx="8173">
                  <c:v>5.9876101694444444</c:v>
                </c:pt>
                <c:pt idx="8174">
                  <c:v>-5.6745838041666659</c:v>
                </c:pt>
                <c:pt idx="8175">
                  <c:v>-0.31302636527777783</c:v>
                </c:pt>
                <c:pt idx="8176">
                  <c:v>0</c:v>
                </c:pt>
                <c:pt idx="8177">
                  <c:v>2.3693563941666671</c:v>
                </c:pt>
                <c:pt idx="8178">
                  <c:v>5.774299161388889</c:v>
                </c:pt>
                <c:pt idx="8179">
                  <c:v>-3.2913109222222223</c:v>
                </c:pt>
                <c:pt idx="8180">
                  <c:v>1.9738009611111105</c:v>
                </c:pt>
                <c:pt idx="8181">
                  <c:v>-4.4039696686111105</c:v>
                </c:pt>
                <c:pt idx="8182">
                  <c:v>4.9523851852777776</c:v>
                </c:pt>
                <c:pt idx="8183">
                  <c:v>-1.4209565916666664</c:v>
                </c:pt>
                <c:pt idx="8184">
                  <c:v>-1.9829508166666672</c:v>
                </c:pt>
                <c:pt idx="8185">
                  <c:v>1.552764816666667</c:v>
                </c:pt>
                <c:pt idx="8186">
                  <c:v>1.086335183333333</c:v>
                </c:pt>
                <c:pt idx="8187">
                  <c:v>-3.1484000000000001</c:v>
                </c:pt>
                <c:pt idx="8188">
                  <c:v>1.5453242638888887</c:v>
                </c:pt>
                <c:pt idx="8189">
                  <c:v>-2.5227687075</c:v>
                </c:pt>
                <c:pt idx="8190">
                  <c:v>1.3015444436111112</c:v>
                </c:pt>
                <c:pt idx="8191">
                  <c:v>0.32581481666666673</c:v>
                </c:pt>
                <c:pt idx="8192">
                  <c:v>1.5416185166666665</c:v>
                </c:pt>
                <c:pt idx="8193">
                  <c:v>-4.5348277769444438</c:v>
                </c:pt>
                <c:pt idx="8194">
                  <c:v>-1.0517918391666667</c:v>
                </c:pt>
                <c:pt idx="8195">
                  <c:v>-6.6267420000000007E-2</c:v>
                </c:pt>
                <c:pt idx="8196">
                  <c:v>0</c:v>
                </c:pt>
                <c:pt idx="8197">
                  <c:v>0.60447222222222219</c:v>
                </c:pt>
                <c:pt idx="8198">
                  <c:v>5.4393925916666674</c:v>
                </c:pt>
                <c:pt idx="8199">
                  <c:v>9.6989925944444444</c:v>
                </c:pt>
                <c:pt idx="8200">
                  <c:v>3.5685296277777763</c:v>
                </c:pt>
                <c:pt idx="8201">
                  <c:v>4.6222833333333329</c:v>
                </c:pt>
                <c:pt idx="8202">
                  <c:v>-1.3444148138888876</c:v>
                </c:pt>
                <c:pt idx="8203">
                  <c:v>-7.0153074083333342</c:v>
                </c:pt>
                <c:pt idx="8204">
                  <c:v>5.3541840361111106</c:v>
                </c:pt>
                <c:pt idx="8205">
                  <c:v>-0.21574144166666465</c:v>
                </c:pt>
                <c:pt idx="8206">
                  <c:v>9.517222222222127E-2</c:v>
                </c:pt>
                <c:pt idx="8207">
                  <c:v>-0.54273888888889055</c:v>
                </c:pt>
                <c:pt idx="8208">
                  <c:v>-7.6489314833333317</c:v>
                </c:pt>
                <c:pt idx="8209">
                  <c:v>-8.8715944444444474</c:v>
                </c:pt>
                <c:pt idx="8210">
                  <c:v>-1.8108444436111109</c:v>
                </c:pt>
                <c:pt idx="8211">
                  <c:v>4.7674031713888887</c:v>
                </c:pt>
                <c:pt idx="8212">
                  <c:v>-2.4318253944444441</c:v>
                </c:pt>
                <c:pt idx="8213">
                  <c:v>0.20834999999999987</c:v>
                </c:pt>
                <c:pt idx="8214">
                  <c:v>-0.25293518333333354</c:v>
                </c:pt>
                <c:pt idx="8215">
                  <c:v>2.7162666666666664</c:v>
                </c:pt>
                <c:pt idx="8216">
                  <c:v>8.3168516666667358E-2</c:v>
                </c:pt>
                <c:pt idx="8217">
                  <c:v>-2.9417648138888892</c:v>
                </c:pt>
                <c:pt idx="8218">
                  <c:v>3.768305555555556</c:v>
                </c:pt>
                <c:pt idx="8219">
                  <c:v>-2.1592715638888893</c:v>
                </c:pt>
                <c:pt idx="8220">
                  <c:v>0.47875304444444505</c:v>
                </c:pt>
                <c:pt idx="8221">
                  <c:v>0.79481666666666628</c:v>
                </c:pt>
                <c:pt idx="8222">
                  <c:v>-6.3773962952777783</c:v>
                </c:pt>
                <c:pt idx="8223">
                  <c:v>-0.51187222222222217</c:v>
                </c:pt>
                <c:pt idx="8224">
                  <c:v>-1.8534594166666665E-2</c:v>
                </c:pt>
                <c:pt idx="8225">
                  <c:v>4.8677191061111111</c:v>
                </c:pt>
                <c:pt idx="8226">
                  <c:v>2.2690117833333328</c:v>
                </c:pt>
                <c:pt idx="8227">
                  <c:v>-4.3770648138888895</c:v>
                </c:pt>
                <c:pt idx="8228">
                  <c:v>-2.8002925925</c:v>
                </c:pt>
                <c:pt idx="8229">
                  <c:v>0.10490888249999999</c:v>
                </c:pt>
                <c:pt idx="8230">
                  <c:v>-3.8316907222222224E-2</c:v>
                </c:pt>
                <c:pt idx="8231">
                  <c:v>8.4794020061111102</c:v>
                </c:pt>
                <c:pt idx="8232">
                  <c:v>1.2745677361111123</c:v>
                </c:pt>
                <c:pt idx="8233">
                  <c:v>-5.9776617166666668</c:v>
                </c:pt>
                <c:pt idx="8234">
                  <c:v>-3.6821869752777783</c:v>
                </c:pt>
                <c:pt idx="8235">
                  <c:v>-0.1770037663888889</c:v>
                </c:pt>
                <c:pt idx="8236">
                  <c:v>0</c:v>
                </c:pt>
                <c:pt idx="8237">
                  <c:v>4.1464222222222222</c:v>
                </c:pt>
                <c:pt idx="8238">
                  <c:v>2.8808888888888888</c:v>
                </c:pt>
                <c:pt idx="8239">
                  <c:v>0.51358703611111067</c:v>
                </c:pt>
                <c:pt idx="8240">
                  <c:v>-4.0658259249999995</c:v>
                </c:pt>
                <c:pt idx="8241">
                  <c:v>3.0806648138888888</c:v>
                </c:pt>
                <c:pt idx="8242">
                  <c:v>-2.1332296277777778</c:v>
                </c:pt>
                <c:pt idx="8243">
                  <c:v>1.9977592583333335</c:v>
                </c:pt>
                <c:pt idx="8244">
                  <c:v>-1.284396297222222</c:v>
                </c:pt>
                <c:pt idx="8245">
                  <c:v>2.024338888888888</c:v>
                </c:pt>
                <c:pt idx="8246">
                  <c:v>-6.6405331755555546</c:v>
                </c:pt>
                <c:pt idx="8247">
                  <c:v>-3.9527934722222283E-2</c:v>
                </c:pt>
                <c:pt idx="8248">
                  <c:v>-0.48014814805555556</c:v>
                </c:pt>
                <c:pt idx="8249">
                  <c:v>0</c:v>
                </c:pt>
                <c:pt idx="8250">
                  <c:v>7.9192291666666677</c:v>
                </c:pt>
                <c:pt idx="8251">
                  <c:v>-1.9139476861111109</c:v>
                </c:pt>
                <c:pt idx="8252">
                  <c:v>1.9147515055555548</c:v>
                </c:pt>
                <c:pt idx="8253">
                  <c:v>5.2077318277777787</c:v>
                </c:pt>
                <c:pt idx="8254">
                  <c:v>-6.1484685166666662</c:v>
                </c:pt>
                <c:pt idx="8255">
                  <c:v>-3.283012963888889</c:v>
                </c:pt>
                <c:pt idx="8256">
                  <c:v>-3.216135185277778</c:v>
                </c:pt>
                <c:pt idx="8257">
                  <c:v>-0.48014814805555556</c:v>
                </c:pt>
                <c:pt idx="8258">
                  <c:v>6.92521361111111E-3</c:v>
                </c:pt>
                <c:pt idx="8259">
                  <c:v>8.0878581197222221</c:v>
                </c:pt>
                <c:pt idx="8260">
                  <c:v>-1.0117407416666671</c:v>
                </c:pt>
                <c:pt idx="8261">
                  <c:v>-0.1286111111111104</c:v>
                </c:pt>
                <c:pt idx="8262">
                  <c:v>-0.19806111111111116</c:v>
                </c:pt>
                <c:pt idx="8263">
                  <c:v>-0.33279033055555612</c:v>
                </c:pt>
                <c:pt idx="8264">
                  <c:v>2.5594773694444459</c:v>
                </c:pt>
                <c:pt idx="8265">
                  <c:v>6.1261759249999983</c:v>
                </c:pt>
                <c:pt idx="8266">
                  <c:v>-2.9400499999999989</c:v>
                </c:pt>
                <c:pt idx="8267">
                  <c:v>-5.9621159388888891</c:v>
                </c:pt>
                <c:pt idx="8268">
                  <c:v>-4.5436970241666659</c:v>
                </c:pt>
                <c:pt idx="8269">
                  <c:v>-1.4052907405555557</c:v>
                </c:pt>
                <c:pt idx="8270">
                  <c:v>-0.25016509972222223</c:v>
                </c:pt>
                <c:pt idx="8271">
                  <c:v>0.82091263055555552</c:v>
                </c:pt>
                <c:pt idx="8272">
                  <c:v>-0.8288271605555555</c:v>
                </c:pt>
                <c:pt idx="8273">
                  <c:v>0</c:v>
                </c:pt>
                <c:pt idx="8274">
                  <c:v>0</c:v>
                </c:pt>
                <c:pt idx="8275">
                  <c:v>1.8245629630555555</c:v>
                </c:pt>
                <c:pt idx="8276">
                  <c:v>5.5482833341666664</c:v>
                </c:pt>
                <c:pt idx="8277">
                  <c:v>-5.3416481491666676</c:v>
                </c:pt>
                <c:pt idx="8278">
                  <c:v>-1.9814685183333336</c:v>
                </c:pt>
                <c:pt idx="8279">
                  <c:v>-2.4864814999999998E-2</c:v>
                </c:pt>
                <c:pt idx="8280">
                  <c:v>-2.4864814722222222E-2</c:v>
                </c:pt>
                <c:pt idx="8281">
                  <c:v>0.92342777777777785</c:v>
                </c:pt>
                <c:pt idx="8282">
                  <c:v>-0.91571111111111114</c:v>
                </c:pt>
                <c:pt idx="8283">
                  <c:v>-7.7166666666666668E-3</c:v>
                </c:pt>
                <c:pt idx="8284">
                  <c:v>3.5340096611111114</c:v>
                </c:pt>
                <c:pt idx="8285">
                  <c:v>0.33118293055555559</c:v>
                </c:pt>
                <c:pt idx="8286">
                  <c:v>1.0280314833333328</c:v>
                </c:pt>
                <c:pt idx="8287">
                  <c:v>0.18434259166666755</c:v>
                </c:pt>
                <c:pt idx="8288">
                  <c:v>8.5189469944444429</c:v>
                </c:pt>
                <c:pt idx="8289">
                  <c:v>-4.8867076361111108</c:v>
                </c:pt>
                <c:pt idx="8290">
                  <c:v>-3.9280027472222221</c:v>
                </c:pt>
                <c:pt idx="8291">
                  <c:v>-4.6300421666666667</c:v>
                </c:pt>
                <c:pt idx="8292">
                  <c:v>-0.15176111111111112</c:v>
                </c:pt>
                <c:pt idx="8293">
                  <c:v>0</c:v>
                </c:pt>
                <c:pt idx="8294">
                  <c:v>0.85192000000000001</c:v>
                </c:pt>
                <c:pt idx="8295">
                  <c:v>3.6005966666666671</c:v>
                </c:pt>
                <c:pt idx="8296">
                  <c:v>3.0806648138888884</c:v>
                </c:pt>
                <c:pt idx="8297">
                  <c:v>7.5832922222222654E-2</c:v>
                </c:pt>
                <c:pt idx="8298">
                  <c:v>-3.3545588472222225</c:v>
                </c:pt>
                <c:pt idx="8299">
                  <c:v>5.8355148138888877</c:v>
                </c:pt>
                <c:pt idx="8300">
                  <c:v>-1.37013703611111</c:v>
                </c:pt>
                <c:pt idx="8301">
                  <c:v>-5.019262963888889</c:v>
                </c:pt>
                <c:pt idx="8302">
                  <c:v>-3.455351850833333</c:v>
                </c:pt>
                <c:pt idx="8303">
                  <c:v>-0.21606666666666666</c:v>
                </c:pt>
                <c:pt idx="8304">
                  <c:v>-2.9151851944444442E-2</c:v>
                </c:pt>
                <c:pt idx="8305">
                  <c:v>0</c:v>
                </c:pt>
                <c:pt idx="8306">
                  <c:v>4.1859532166666664</c:v>
                </c:pt>
                <c:pt idx="8307">
                  <c:v>2.7668942416666673</c:v>
                </c:pt>
                <c:pt idx="8308">
                  <c:v>1.6443766166666665</c:v>
                </c:pt>
                <c:pt idx="8309">
                  <c:v>-5.2876314833333344</c:v>
                </c:pt>
                <c:pt idx="8310">
                  <c:v>5.4471092611111125</c:v>
                </c:pt>
                <c:pt idx="8311">
                  <c:v>-6.951001852777777</c:v>
                </c:pt>
                <c:pt idx="8312">
                  <c:v>-1.7679740741666667</c:v>
                </c:pt>
                <c:pt idx="8313">
                  <c:v>-3.7725925833333333E-2</c:v>
                </c:pt>
                <c:pt idx="8314">
                  <c:v>0</c:v>
                </c:pt>
                <c:pt idx="8315">
                  <c:v>4.583232322222222</c:v>
                </c:pt>
                <c:pt idx="8316">
                  <c:v>0.7995713805555551</c:v>
                </c:pt>
                <c:pt idx="8317">
                  <c:v>-0.66191851666666657</c:v>
                </c:pt>
                <c:pt idx="8318">
                  <c:v>0.710790738888889</c:v>
                </c:pt>
                <c:pt idx="8319">
                  <c:v>4.112125927777778</c:v>
                </c:pt>
                <c:pt idx="8320">
                  <c:v>-1.8425685194444439</c:v>
                </c:pt>
                <c:pt idx="8321">
                  <c:v>0.20834999999999937</c:v>
                </c:pt>
                <c:pt idx="8322">
                  <c:v>-0.99287777777777741</c:v>
                </c:pt>
                <c:pt idx="8323">
                  <c:v>-3.3008960305555552</c:v>
                </c:pt>
                <c:pt idx="8324">
                  <c:v>2.2802469722222218</c:v>
                </c:pt>
                <c:pt idx="8325">
                  <c:v>-0.10598427500000025</c:v>
                </c:pt>
                <c:pt idx="8326">
                  <c:v>13.064316666666667</c:v>
                </c:pt>
                <c:pt idx="8327">
                  <c:v>-6.0935944444444443</c:v>
                </c:pt>
                <c:pt idx="8328">
                  <c:v>0.96964058333333447</c:v>
                </c:pt>
                <c:pt idx="8329">
                  <c:v>-1.8227609527777784</c:v>
                </c:pt>
                <c:pt idx="8330">
                  <c:v>6.5394462944444456</c:v>
                </c:pt>
                <c:pt idx="8331">
                  <c:v>-2.4436111111111121</c:v>
                </c:pt>
                <c:pt idx="8332">
                  <c:v>0.62002181388888766</c:v>
                </c:pt>
                <c:pt idx="8333">
                  <c:v>-0.1355866277777768</c:v>
                </c:pt>
                <c:pt idx="8334">
                  <c:v>1.2715351861111104</c:v>
                </c:pt>
                <c:pt idx="8335">
                  <c:v>-0.52730555555555525</c:v>
                </c:pt>
                <c:pt idx="8336">
                  <c:v>2.6253814805555562</c:v>
                </c:pt>
                <c:pt idx="8337">
                  <c:v>0.70478888888888802</c:v>
                </c:pt>
                <c:pt idx="8338">
                  <c:v>-11.55185</c:v>
                </c:pt>
                <c:pt idx="8339">
                  <c:v>-8.6006537036111101</c:v>
                </c:pt>
                <c:pt idx="8340">
                  <c:v>-0.40984074083333333</c:v>
                </c:pt>
                <c:pt idx="8341">
                  <c:v>0</c:v>
                </c:pt>
                <c:pt idx="8342">
                  <c:v>3.5711018527777778</c:v>
                </c:pt>
                <c:pt idx="8343">
                  <c:v>2.8783166666666671</c:v>
                </c:pt>
                <c:pt idx="8344">
                  <c:v>-2.8217277777777783</c:v>
                </c:pt>
                <c:pt idx="8345">
                  <c:v>3.5259450611111114</c:v>
                </c:pt>
                <c:pt idx="8346">
                  <c:v>2.8008641666666081E-2</c:v>
                </c:pt>
                <c:pt idx="8347">
                  <c:v>-3.2521462972222221</c:v>
                </c:pt>
                <c:pt idx="8348">
                  <c:v>-3.8771962952777779</c:v>
                </c:pt>
                <c:pt idx="8349">
                  <c:v>-1.8005555555555552E-2</c:v>
                </c:pt>
                <c:pt idx="8350">
                  <c:v>2.1700981480555557</c:v>
                </c:pt>
                <c:pt idx="8351">
                  <c:v>-2.2043944444444445</c:v>
                </c:pt>
                <c:pt idx="8352">
                  <c:v>0.33892810444444449</c:v>
                </c:pt>
                <c:pt idx="8353">
                  <c:v>0.20552559916666663</c:v>
                </c:pt>
                <c:pt idx="8354">
                  <c:v>-0.46859494666666662</c:v>
                </c:pt>
                <c:pt idx="8355">
                  <c:v>-7.5858756944444439E-2</c:v>
                </c:pt>
                <c:pt idx="8356">
                  <c:v>8.7772796305555563</c:v>
                </c:pt>
                <c:pt idx="8357">
                  <c:v>6.0653000000000006</c:v>
                </c:pt>
                <c:pt idx="8358">
                  <c:v>3.2564333333333315</c:v>
                </c:pt>
                <c:pt idx="8359">
                  <c:v>1.9806111111111118</c:v>
                </c:pt>
                <c:pt idx="8360">
                  <c:v>-0.45138866944444406</c:v>
                </c:pt>
                <c:pt idx="8361">
                  <c:v>-0.87502059166666468</c:v>
                </c:pt>
                <c:pt idx="8362">
                  <c:v>0.37897407499999741</c:v>
                </c:pt>
                <c:pt idx="8363">
                  <c:v>1.500462963888892</c:v>
                </c:pt>
                <c:pt idx="8364">
                  <c:v>-2.4474767111111126</c:v>
                </c:pt>
                <c:pt idx="8365">
                  <c:v>0.36740633888889029</c:v>
                </c:pt>
                <c:pt idx="8366">
                  <c:v>-1.9291666666666687</c:v>
                </c:pt>
                <c:pt idx="8367">
                  <c:v>-11.332353702777777</c:v>
                </c:pt>
                <c:pt idx="8368">
                  <c:v>2.1683833333333329</c:v>
                </c:pt>
                <c:pt idx="8369">
                  <c:v>-1.3872851861111111</c:v>
                </c:pt>
                <c:pt idx="8370">
                  <c:v>-1.8168462944444446</c:v>
                </c:pt>
                <c:pt idx="8371">
                  <c:v>0.56160185000000018</c:v>
                </c:pt>
                <c:pt idx="8372">
                  <c:v>3.746012963888889</c:v>
                </c:pt>
                <c:pt idx="8373">
                  <c:v>0.4538010361111115</c:v>
                </c:pt>
                <c:pt idx="8374">
                  <c:v>-0.25916955555555671</c:v>
                </c:pt>
                <c:pt idx="8375">
                  <c:v>0.41069815000000076</c:v>
                </c:pt>
                <c:pt idx="8376">
                  <c:v>-5.0355537055555564</c:v>
                </c:pt>
                <c:pt idx="8377">
                  <c:v>3.1192481499999998</c:v>
                </c:pt>
                <c:pt idx="8378">
                  <c:v>-1.3255518527777779</c:v>
                </c:pt>
                <c:pt idx="8379">
                  <c:v>2.9957814805555554</c:v>
                </c:pt>
                <c:pt idx="8380">
                  <c:v>2.1636603277777784</c:v>
                </c:pt>
                <c:pt idx="8381">
                  <c:v>-4.9519492166666668</c:v>
                </c:pt>
                <c:pt idx="8382">
                  <c:v>-1.6256444444444442</c:v>
                </c:pt>
                <c:pt idx="8383">
                  <c:v>-4.4525166658333335</c:v>
                </c:pt>
                <c:pt idx="8384">
                  <c:v>-5.0587036944444441E-2</c:v>
                </c:pt>
                <c:pt idx="8385">
                  <c:v>-5.1444444444444437E-3</c:v>
                </c:pt>
                <c:pt idx="8386">
                  <c:v>0.17753376916666663</c:v>
                </c:pt>
                <c:pt idx="8387">
                  <c:v>-0.17753376916666663</c:v>
                </c:pt>
                <c:pt idx="8388">
                  <c:v>0</c:v>
                </c:pt>
                <c:pt idx="8389">
                  <c:v>0</c:v>
                </c:pt>
                <c:pt idx="8390">
                  <c:v>5.469279363888889</c:v>
                </c:pt>
                <c:pt idx="8391">
                  <c:v>8.0888209944444434</c:v>
                </c:pt>
                <c:pt idx="8392">
                  <c:v>14.350939002777775</c:v>
                </c:pt>
                <c:pt idx="8393">
                  <c:v>-21.43405926944444</c:v>
                </c:pt>
                <c:pt idx="8394">
                  <c:v>1.6240712972222218</c:v>
                </c:pt>
                <c:pt idx="8395">
                  <c:v>-4.7365902777777773</c:v>
                </c:pt>
                <c:pt idx="8396">
                  <c:v>-0.40032731388888876</c:v>
                </c:pt>
                <c:pt idx="8397">
                  <c:v>-2.7563277708333334</c:v>
                </c:pt>
                <c:pt idx="8398">
                  <c:v>-0.15824676722222222</c:v>
                </c:pt>
                <c:pt idx="8399">
                  <c:v>-1.8856480555555577E-3</c:v>
                </c:pt>
                <c:pt idx="8400">
                  <c:v>5.7741159861111102</c:v>
                </c:pt>
                <c:pt idx="8401">
                  <c:v>-2.4759007083333331</c:v>
                </c:pt>
                <c:pt idx="8402">
                  <c:v>-3.2349981480555554</c:v>
                </c:pt>
                <c:pt idx="8403">
                  <c:v>-0.10889074083333333</c:v>
                </c:pt>
                <c:pt idx="8404">
                  <c:v>0</c:v>
                </c:pt>
                <c:pt idx="8405">
                  <c:v>4.4512523527777779</c:v>
                </c:pt>
                <c:pt idx="8406">
                  <c:v>0.20189764722222175</c:v>
                </c:pt>
                <c:pt idx="8407">
                  <c:v>1.9936466111111113</c:v>
                </c:pt>
                <c:pt idx="8408">
                  <c:v>0.50483857500000029</c:v>
                </c:pt>
                <c:pt idx="8409">
                  <c:v>7.9190148138888885</c:v>
                </c:pt>
                <c:pt idx="8410">
                  <c:v>-3.848901852777777</c:v>
                </c:pt>
                <c:pt idx="8411">
                  <c:v>-5.8869592583333334</c:v>
                </c:pt>
                <c:pt idx="8412">
                  <c:v>-3.4313444444444445</c:v>
                </c:pt>
                <c:pt idx="8413">
                  <c:v>-1.8871537036111112</c:v>
                </c:pt>
                <c:pt idx="8414">
                  <c:v>-1.6290740833333331E-2</c:v>
                </c:pt>
                <c:pt idx="8415">
                  <c:v>8.4833548388888893</c:v>
                </c:pt>
                <c:pt idx="8416">
                  <c:v>1.6769229388888887</c:v>
                </c:pt>
                <c:pt idx="8417">
                  <c:v>-2.8491648138888883</c:v>
                </c:pt>
                <c:pt idx="8418">
                  <c:v>-6.8086722230555559</c:v>
                </c:pt>
                <c:pt idx="8419">
                  <c:v>-0.50244074083333334</c:v>
                </c:pt>
                <c:pt idx="8420">
                  <c:v>0</c:v>
                </c:pt>
                <c:pt idx="8421">
                  <c:v>0</c:v>
                </c:pt>
                <c:pt idx="8422">
                  <c:v>2.613377777777778</c:v>
                </c:pt>
                <c:pt idx="8423">
                  <c:v>1.088907408333333</c:v>
                </c:pt>
                <c:pt idx="8424">
                  <c:v>3.6079703694444447</c:v>
                </c:pt>
                <c:pt idx="8425">
                  <c:v>1.7593999999999996</c:v>
                </c:pt>
                <c:pt idx="8426">
                  <c:v>-1.603351852777777</c:v>
                </c:pt>
                <c:pt idx="8427">
                  <c:v>-2.080070369444444</c:v>
                </c:pt>
                <c:pt idx="8428">
                  <c:v>-2.8851759258333343</c:v>
                </c:pt>
                <c:pt idx="8429">
                  <c:v>-1.4198521344444441</c:v>
                </c:pt>
                <c:pt idx="8430">
                  <c:v>-1.0752034211111112</c:v>
                </c:pt>
                <c:pt idx="8431">
                  <c:v>1.1146296111111113E-2</c:v>
                </c:pt>
                <c:pt idx="8432">
                  <c:v>-1.7148148055555555E-2</c:v>
                </c:pt>
                <c:pt idx="8433">
                  <c:v>6.6039423861111111</c:v>
                </c:pt>
                <c:pt idx="8434">
                  <c:v>2.2777430833333332</c:v>
                </c:pt>
                <c:pt idx="8435">
                  <c:v>-0.10269102499999978</c:v>
                </c:pt>
                <c:pt idx="8436">
                  <c:v>1.8254203694444451</c:v>
                </c:pt>
                <c:pt idx="8437">
                  <c:v>-6.5565944444444453</c:v>
                </c:pt>
                <c:pt idx="8438">
                  <c:v>-1.9111611102777779</c:v>
                </c:pt>
                <c:pt idx="8439">
                  <c:v>-1.9308814813888888</c:v>
                </c:pt>
                <c:pt idx="8440">
                  <c:v>1.7659474747222221</c:v>
                </c:pt>
                <c:pt idx="8441">
                  <c:v>-1.1822105133333334</c:v>
                </c:pt>
                <c:pt idx="8442">
                  <c:v>1.9996315580555555</c:v>
                </c:pt>
                <c:pt idx="8443">
                  <c:v>4.5464827055555572</c:v>
                </c:pt>
                <c:pt idx="8444">
                  <c:v>3.758946266666666</c:v>
                </c:pt>
                <c:pt idx="8445">
                  <c:v>-3.5631086027777781</c:v>
                </c:pt>
                <c:pt idx="8446">
                  <c:v>-3.6979981472222221</c:v>
                </c:pt>
                <c:pt idx="8447">
                  <c:v>-3.8334685194444447</c:v>
                </c:pt>
                <c:pt idx="8448">
                  <c:v>0</c:v>
                </c:pt>
                <c:pt idx="8449">
                  <c:v>0</c:v>
                </c:pt>
                <c:pt idx="8450">
                  <c:v>4.2505972222222219</c:v>
                </c:pt>
                <c:pt idx="8451">
                  <c:v>4.9416675916666684</c:v>
                </c:pt>
                <c:pt idx="8452">
                  <c:v>-0.72536666666666738</c:v>
                </c:pt>
                <c:pt idx="8453">
                  <c:v>4.8014816666666564E-2</c:v>
                </c:pt>
                <c:pt idx="8454">
                  <c:v>-1.7242462972222219</c:v>
                </c:pt>
                <c:pt idx="8455">
                  <c:v>-1.6505092583333338</c:v>
                </c:pt>
                <c:pt idx="8456">
                  <c:v>-3.3648881049999999</c:v>
                </c:pt>
                <c:pt idx="8457">
                  <c:v>5.2451825494444444</c:v>
                </c:pt>
                <c:pt idx="8458">
                  <c:v>-0.45871296388888833</c:v>
                </c:pt>
                <c:pt idx="8459">
                  <c:v>-6.3696796297222225</c:v>
                </c:pt>
                <c:pt idx="8460">
                  <c:v>1.8862963055555564E-2</c:v>
                </c:pt>
                <c:pt idx="8461">
                  <c:v>-0.12820762527777779</c:v>
                </c:pt>
                <c:pt idx="8462">
                  <c:v>5.4871358308333322</c:v>
                </c:pt>
                <c:pt idx="8463">
                  <c:v>5.7496421638888897</c:v>
                </c:pt>
                <c:pt idx="8464">
                  <c:v>1.1073925305555556</c:v>
                </c:pt>
                <c:pt idx="8465">
                  <c:v>-2.9079480861111109</c:v>
                </c:pt>
                <c:pt idx="8466">
                  <c:v>-1.5416185166666678</c:v>
                </c:pt>
                <c:pt idx="8467">
                  <c:v>-1.8408537055555552</c:v>
                </c:pt>
                <c:pt idx="8468">
                  <c:v>-2.9273958472222223</c:v>
                </c:pt>
                <c:pt idx="8469">
                  <c:v>-2.7263485963888892</c:v>
                </c:pt>
                <c:pt idx="8470">
                  <c:v>-0.4147090708333333</c:v>
                </c:pt>
                <c:pt idx="8471">
                  <c:v>-6.8011299444444451E-2</c:v>
                </c:pt>
                <c:pt idx="8472">
                  <c:v>10.846203702777778</c:v>
                </c:pt>
                <c:pt idx="8473">
                  <c:v>-3.9655092583333351</c:v>
                </c:pt>
                <c:pt idx="8474">
                  <c:v>-1.6059240749999997</c:v>
                </c:pt>
                <c:pt idx="8475">
                  <c:v>-0.62733157500000003</c:v>
                </c:pt>
                <c:pt idx="8476">
                  <c:v>8.984481575000002</c:v>
                </c:pt>
                <c:pt idx="8477">
                  <c:v>6.2812963888888893</c:v>
                </c:pt>
                <c:pt idx="8478">
                  <c:v>-5.7908593500000016</c:v>
                </c:pt>
                <c:pt idx="8479">
                  <c:v>-2.1923907416666664</c:v>
                </c:pt>
                <c:pt idx="8480">
                  <c:v>2.0723537027777774</c:v>
                </c:pt>
                <c:pt idx="8481">
                  <c:v>2.9126129638888898</c:v>
                </c:pt>
                <c:pt idx="8482">
                  <c:v>1.8570572499999984</c:v>
                </c:pt>
                <c:pt idx="8483">
                  <c:v>-4.7921807916666657</c:v>
                </c:pt>
                <c:pt idx="8484">
                  <c:v>0.5661068749999999</c:v>
                </c:pt>
                <c:pt idx="8485">
                  <c:v>4.5948462972222233</c:v>
                </c:pt>
                <c:pt idx="8486">
                  <c:v>1.7302481472222198</c:v>
                </c:pt>
                <c:pt idx="8487">
                  <c:v>-5.6211629638888878</c:v>
                </c:pt>
                <c:pt idx="8488">
                  <c:v>-9.7058518500000002</c:v>
                </c:pt>
                <c:pt idx="8489">
                  <c:v>-5.4976962972222223</c:v>
                </c:pt>
                <c:pt idx="8490">
                  <c:v>-4.6299999999999994E-2</c:v>
                </c:pt>
                <c:pt idx="8491">
                  <c:v>0</c:v>
                </c:pt>
                <c:pt idx="8492">
                  <c:v>6.2031169583333332</c:v>
                </c:pt>
                <c:pt idx="8493">
                  <c:v>-2.1878780694444444</c:v>
                </c:pt>
                <c:pt idx="8494">
                  <c:v>-1.6805185186111111</c:v>
                </c:pt>
                <c:pt idx="8495">
                  <c:v>3.1029574074999999</c:v>
                </c:pt>
                <c:pt idx="8496">
                  <c:v>-1.0460370361111111</c:v>
                </c:pt>
                <c:pt idx="8497">
                  <c:v>-1.4996055555555559</c:v>
                </c:pt>
                <c:pt idx="8498">
                  <c:v>-2.0277685194444448</c:v>
                </c:pt>
                <c:pt idx="8499">
                  <c:v>-0.47363766472222213</c:v>
                </c:pt>
                <c:pt idx="8500">
                  <c:v>-0.1778360727777778</c:v>
                </c:pt>
                <c:pt idx="8501">
                  <c:v>1.1945800866666665</c:v>
                </c:pt>
                <c:pt idx="8502">
                  <c:v>4.0832315036111106</c:v>
                </c:pt>
                <c:pt idx="8503">
                  <c:v>5.8065954805555551</c:v>
                </c:pt>
                <c:pt idx="8504">
                  <c:v>6.4974333333333352</c:v>
                </c:pt>
                <c:pt idx="8505">
                  <c:v>7.6790860638888887</c:v>
                </c:pt>
                <c:pt idx="8506">
                  <c:v>-4.885652730555555</c:v>
                </c:pt>
                <c:pt idx="8507">
                  <c:v>-1.6993814805555572</c:v>
                </c:pt>
                <c:pt idx="8508">
                  <c:v>1.7851222222222221</c:v>
                </c:pt>
                <c:pt idx="8509">
                  <c:v>-1.3504166666666646</c:v>
                </c:pt>
                <c:pt idx="8510">
                  <c:v>4.587856111110887E-2</c:v>
                </c:pt>
                <c:pt idx="8511">
                  <c:v>-4.0225341166666659</c:v>
                </c:pt>
                <c:pt idx="8512">
                  <c:v>-3.0472259277777782</c:v>
                </c:pt>
                <c:pt idx="8513">
                  <c:v>-2.9091833333333326</c:v>
                </c:pt>
                <c:pt idx="8514">
                  <c:v>-3.9132074055555557</c:v>
                </c:pt>
                <c:pt idx="8515">
                  <c:v>3.7983148138888883</c:v>
                </c:pt>
                <c:pt idx="8516">
                  <c:v>-5.0106888888888887</c:v>
                </c:pt>
                <c:pt idx="8517">
                  <c:v>-1.8451407408333336</c:v>
                </c:pt>
                <c:pt idx="8518">
                  <c:v>-0.75158298805555546</c:v>
                </c:pt>
                <c:pt idx="8519">
                  <c:v>4.5919107649999997</c:v>
                </c:pt>
                <c:pt idx="8520">
                  <c:v>-0.19720370277777732</c:v>
                </c:pt>
                <c:pt idx="8521">
                  <c:v>-1.006596297222222</c:v>
                </c:pt>
                <c:pt idx="8522">
                  <c:v>0.84197407499999999</c:v>
                </c:pt>
                <c:pt idx="8523">
                  <c:v>-0.18348518611111173</c:v>
                </c:pt>
                <c:pt idx="8524">
                  <c:v>-1.1043407388888888</c:v>
                </c:pt>
                <c:pt idx="8525">
                  <c:v>-2.6187692727777776</c:v>
                </c:pt>
                <c:pt idx="8526">
                  <c:v>-1.9057696169444445</c:v>
                </c:pt>
                <c:pt idx="8527">
                  <c:v>0.33696111111111116</c:v>
                </c:pt>
                <c:pt idx="8528">
                  <c:v>-0.27715171638888891</c:v>
                </c:pt>
                <c:pt idx="8529">
                  <c:v>13.527759628333335</c:v>
                </c:pt>
                <c:pt idx="8530">
                  <c:v>5.9064896722222198</c:v>
                </c:pt>
                <c:pt idx="8531">
                  <c:v>-9.3524610111111102</c:v>
                </c:pt>
                <c:pt idx="8532">
                  <c:v>-3.2821653833333335</c:v>
                </c:pt>
                <c:pt idx="8533">
                  <c:v>1.2736298250000002</c:v>
                </c:pt>
                <c:pt idx="8534">
                  <c:v>-6.8377750888888897</c:v>
                </c:pt>
                <c:pt idx="8535">
                  <c:v>-0.71868055555555566</c:v>
                </c:pt>
                <c:pt idx="8536">
                  <c:v>-0.55123379638888892</c:v>
                </c:pt>
                <c:pt idx="8537">
                  <c:v>-0.10983564805555555</c:v>
                </c:pt>
                <c:pt idx="8538">
                  <c:v>2.7448756613888889</c:v>
                </c:pt>
                <c:pt idx="8539">
                  <c:v>2.3931465608333333</c:v>
                </c:pt>
                <c:pt idx="8540">
                  <c:v>4.4516592583333328</c:v>
                </c:pt>
                <c:pt idx="8541">
                  <c:v>-2.9151850000000853E-2</c:v>
                </c:pt>
                <c:pt idx="8542">
                  <c:v>-4.3256203722222217</c:v>
                </c:pt>
                <c:pt idx="8543">
                  <c:v>-4.4409779966666667</c:v>
                </c:pt>
                <c:pt idx="8544">
                  <c:v>-0.79520903944444443</c:v>
                </c:pt>
                <c:pt idx="8545">
                  <c:v>0</c:v>
                </c:pt>
                <c:pt idx="8546">
                  <c:v>0</c:v>
                </c:pt>
                <c:pt idx="8547">
                  <c:v>4.4205476194444451</c:v>
                </c:pt>
                <c:pt idx="8548">
                  <c:v>3.7085465416666668</c:v>
                </c:pt>
                <c:pt idx="8549">
                  <c:v>-3.1518441611111117</c:v>
                </c:pt>
                <c:pt idx="8550">
                  <c:v>1.0666148138888893</c:v>
                </c:pt>
                <c:pt idx="8551">
                  <c:v>-4.7723296286111117</c:v>
                </c:pt>
                <c:pt idx="8552">
                  <c:v>-0.74422962972222217</c:v>
                </c:pt>
                <c:pt idx="8553">
                  <c:v>2.9849469694444446</c:v>
                </c:pt>
                <c:pt idx="8554">
                  <c:v>-2.8074636361111112</c:v>
                </c:pt>
                <c:pt idx="8555">
                  <c:v>5.7823555555555552</c:v>
                </c:pt>
                <c:pt idx="8556">
                  <c:v>4.7600062138888894</c:v>
                </c:pt>
                <c:pt idx="8557">
                  <c:v>-2.3652673250000009</c:v>
                </c:pt>
                <c:pt idx="8558">
                  <c:v>-3.5059388888888887</c:v>
                </c:pt>
                <c:pt idx="8559">
                  <c:v>-1.9566037027777778</c:v>
                </c:pt>
                <c:pt idx="8560">
                  <c:v>-3.1081018527777777</c:v>
                </c:pt>
                <c:pt idx="8561">
                  <c:v>-0.31123888888888884</c:v>
                </c:pt>
                <c:pt idx="8562">
                  <c:v>0</c:v>
                </c:pt>
                <c:pt idx="8563">
                  <c:v>16.770888888888887</c:v>
                </c:pt>
                <c:pt idx="8564">
                  <c:v>-2.479622222222222</c:v>
                </c:pt>
                <c:pt idx="8565">
                  <c:v>-4.9170425611111117</c:v>
                </c:pt>
                <c:pt idx="8566">
                  <c:v>-5.3358352166666663</c:v>
                </c:pt>
                <c:pt idx="8567">
                  <c:v>-2.7968629630555557</c:v>
                </c:pt>
                <c:pt idx="8568">
                  <c:v>-1.0477518516666668</c:v>
                </c:pt>
                <c:pt idx="8569">
                  <c:v>0.89513333333333334</c:v>
                </c:pt>
                <c:pt idx="8570">
                  <c:v>-0.67237335722222225</c:v>
                </c:pt>
                <c:pt idx="8571">
                  <c:v>9.533817194444448E-2</c:v>
                </c:pt>
                <c:pt idx="8572">
                  <c:v>-3.2581481388888917E-2</c:v>
                </c:pt>
                <c:pt idx="8573">
                  <c:v>3.1479100555555549E-2</c:v>
                </c:pt>
                <c:pt idx="8574">
                  <c:v>5.2230293780555552</c:v>
                </c:pt>
                <c:pt idx="8575">
                  <c:v>-2.7268714416666664</c:v>
                </c:pt>
                <c:pt idx="8576">
                  <c:v>-2.4959129630555554</c:v>
                </c:pt>
                <c:pt idx="8577">
                  <c:v>-0.32924444444444451</c:v>
                </c:pt>
                <c:pt idx="8578">
                  <c:v>-0.16890925916666666</c:v>
                </c:pt>
                <c:pt idx="8579">
                  <c:v>-1.2861111111111111E-2</c:v>
                </c:pt>
                <c:pt idx="8580">
                  <c:v>1.3126907408333333</c:v>
                </c:pt>
                <c:pt idx="8581">
                  <c:v>8.6512407397222226</c:v>
                </c:pt>
                <c:pt idx="8582">
                  <c:v>-4.3367666666666667</c:v>
                </c:pt>
                <c:pt idx="8583">
                  <c:v>3.6671314833333333</c:v>
                </c:pt>
                <c:pt idx="8584">
                  <c:v>-7.5546166674999995</c:v>
                </c:pt>
                <c:pt idx="8585">
                  <c:v>-1.7396796297222221</c:v>
                </c:pt>
                <c:pt idx="8586">
                  <c:v>0</c:v>
                </c:pt>
                <c:pt idx="8587">
                  <c:v>0</c:v>
                </c:pt>
                <c:pt idx="8588">
                  <c:v>1.1703611111111112</c:v>
                </c:pt>
                <c:pt idx="8589">
                  <c:v>4.485955555555555</c:v>
                </c:pt>
                <c:pt idx="8590">
                  <c:v>0.11403518611111194</c:v>
                </c:pt>
                <c:pt idx="8591">
                  <c:v>3.9349377638888887</c:v>
                </c:pt>
                <c:pt idx="8592">
                  <c:v>-4.1038470250000003</c:v>
                </c:pt>
                <c:pt idx="8593">
                  <c:v>-0.6019000000000001</c:v>
                </c:pt>
                <c:pt idx="8594">
                  <c:v>-4.9883962952777781</c:v>
                </c:pt>
                <c:pt idx="8595">
                  <c:v>-1.1146296388888888E-2</c:v>
                </c:pt>
                <c:pt idx="8596">
                  <c:v>0</c:v>
                </c:pt>
                <c:pt idx="8597">
                  <c:v>3.7168611111111107</c:v>
                </c:pt>
                <c:pt idx="8598">
                  <c:v>0.37640185277777782</c:v>
                </c:pt>
                <c:pt idx="8599">
                  <c:v>1.1995129611111115</c:v>
                </c:pt>
                <c:pt idx="8600">
                  <c:v>2.329575927777777</c:v>
                </c:pt>
                <c:pt idx="8601">
                  <c:v>-3.9612222222222218</c:v>
                </c:pt>
                <c:pt idx="8602">
                  <c:v>-3.3267407416666668</c:v>
                </c:pt>
                <c:pt idx="8603">
                  <c:v>-0.23492962972222223</c:v>
                </c:pt>
                <c:pt idx="8604">
                  <c:v>-9.9459259166666661E-2</c:v>
                </c:pt>
                <c:pt idx="8605">
                  <c:v>0</c:v>
                </c:pt>
                <c:pt idx="8606">
                  <c:v>0.17684027777777778</c:v>
                </c:pt>
                <c:pt idx="8607">
                  <c:v>2.3542263888888888</c:v>
                </c:pt>
                <c:pt idx="8608">
                  <c:v>-2.5310666666666668</c:v>
                </c:pt>
                <c:pt idx="8609">
                  <c:v>0</c:v>
                </c:pt>
                <c:pt idx="8610">
                  <c:v>5.5731481388888886E-2</c:v>
                </c:pt>
                <c:pt idx="8611">
                  <c:v>2.1376725588888892</c:v>
                </c:pt>
                <c:pt idx="8612">
                  <c:v>3.1302385513888891</c:v>
                </c:pt>
                <c:pt idx="8613">
                  <c:v>2.3698740750000002</c:v>
                </c:pt>
                <c:pt idx="8614">
                  <c:v>2.9301568388888892</c:v>
                </c:pt>
                <c:pt idx="8615">
                  <c:v>-1.8523957277777785</c:v>
                </c:pt>
                <c:pt idx="8616">
                  <c:v>1.972894444444445</c:v>
                </c:pt>
                <c:pt idx="8617">
                  <c:v>-5.3545092583333336</c:v>
                </c:pt>
                <c:pt idx="8618">
                  <c:v>-5.1847571258333334</c:v>
                </c:pt>
                <c:pt idx="8619">
                  <c:v>-0.19547435666666665</c:v>
                </c:pt>
                <c:pt idx="8620">
                  <c:v>-9.4314813888888901E-3</c:v>
                </c:pt>
                <c:pt idx="8621">
                  <c:v>2.2298505747222226</c:v>
                </c:pt>
                <c:pt idx="8622">
                  <c:v>2.7345383141666666</c:v>
                </c:pt>
                <c:pt idx="8623">
                  <c:v>2.5722222222222215</c:v>
                </c:pt>
                <c:pt idx="8624">
                  <c:v>-2.4513277777777769</c:v>
                </c:pt>
                <c:pt idx="8625">
                  <c:v>-0.72732853055555569</c:v>
                </c:pt>
                <c:pt idx="8626">
                  <c:v>-4.3579548027777779</c:v>
                </c:pt>
                <c:pt idx="8627">
                  <c:v>0</c:v>
                </c:pt>
                <c:pt idx="8628">
                  <c:v>0</c:v>
                </c:pt>
                <c:pt idx="8629">
                  <c:v>4.5099629638888894</c:v>
                </c:pt>
                <c:pt idx="8630">
                  <c:v>3.5419499999999999</c:v>
                </c:pt>
                <c:pt idx="8631">
                  <c:v>-1.8279925944444446</c:v>
                </c:pt>
                <c:pt idx="8632">
                  <c:v>-4.3041851841666663</c:v>
                </c:pt>
                <c:pt idx="8633">
                  <c:v>3.3447462952777776</c:v>
                </c:pt>
                <c:pt idx="8634">
                  <c:v>5.4025240750000005</c:v>
                </c:pt>
                <c:pt idx="8635">
                  <c:v>-2.8753520722222228</c:v>
                </c:pt>
                <c:pt idx="8636">
                  <c:v>-6.5269775575000004</c:v>
                </c:pt>
                <c:pt idx="8637">
                  <c:v>-1.2646759258333331</c:v>
                </c:pt>
                <c:pt idx="8638">
                  <c:v>0</c:v>
                </c:pt>
                <c:pt idx="8639">
                  <c:v>0</c:v>
                </c:pt>
                <c:pt idx="8640">
                  <c:v>1.9575270655555554</c:v>
                </c:pt>
                <c:pt idx="8641">
                  <c:v>7.433656267777776</c:v>
                </c:pt>
                <c:pt idx="8642">
                  <c:v>-3.3634639361111103</c:v>
                </c:pt>
                <c:pt idx="8643">
                  <c:v>-2.0099082861111111</c:v>
                </c:pt>
                <c:pt idx="8644">
                  <c:v>0.50929999999999997</c:v>
                </c:pt>
                <c:pt idx="8645">
                  <c:v>-3.2135629630555553</c:v>
                </c:pt>
                <c:pt idx="8646">
                  <c:v>-1.2663907405555557</c:v>
                </c:pt>
                <c:pt idx="8647">
                  <c:v>-4.7157407499999998E-2</c:v>
                </c:pt>
                <c:pt idx="8648">
                  <c:v>0</c:v>
                </c:pt>
                <c:pt idx="8649">
                  <c:v>6.9514305555555556</c:v>
                </c:pt>
                <c:pt idx="8650">
                  <c:v>0.7540898138888894</c:v>
                </c:pt>
                <c:pt idx="8651">
                  <c:v>1.9555719083333321</c:v>
                </c:pt>
                <c:pt idx="8652">
                  <c:v>-1.0664404249999995</c:v>
                </c:pt>
                <c:pt idx="8653">
                  <c:v>9.0527712250000025</c:v>
                </c:pt>
                <c:pt idx="8654">
                  <c:v>8.0696546999999992</c:v>
                </c:pt>
                <c:pt idx="8655">
                  <c:v>-0.1912018527777764</c:v>
                </c:pt>
                <c:pt idx="8656">
                  <c:v>-9.4314805555563274E-3</c:v>
                </c:pt>
                <c:pt idx="8657">
                  <c:v>0.53673703611110968</c:v>
                </c:pt>
                <c:pt idx="8658">
                  <c:v>-7.6309258333332589E-2</c:v>
                </c:pt>
                <c:pt idx="8659">
                  <c:v>-0.43642036944444523</c:v>
                </c:pt>
                <c:pt idx="8660">
                  <c:v>-14.556626994444445</c:v>
                </c:pt>
                <c:pt idx="8661">
                  <c:v>-10.276463747222222</c:v>
                </c:pt>
                <c:pt idx="8662">
                  <c:v>-0.70736111111111111</c:v>
                </c:pt>
                <c:pt idx="8663">
                  <c:v>0</c:v>
                </c:pt>
                <c:pt idx="8664">
                  <c:v>0.57617777777777779</c:v>
                </c:pt>
                <c:pt idx="8665">
                  <c:v>-0.240147045</c:v>
                </c:pt>
                <c:pt idx="8666">
                  <c:v>2.2147563041666665</c:v>
                </c:pt>
                <c:pt idx="8667">
                  <c:v>2.0877870380555561</c:v>
                </c:pt>
                <c:pt idx="8668">
                  <c:v>-0.20663518611111117</c:v>
                </c:pt>
                <c:pt idx="8669">
                  <c:v>0.83339999999999992</c:v>
                </c:pt>
                <c:pt idx="8670">
                  <c:v>-3.8693633711111111</c:v>
                </c:pt>
                <c:pt idx="8671">
                  <c:v>1.7687764655555553</c:v>
                </c:pt>
                <c:pt idx="8672">
                  <c:v>0.72933088055555551</c:v>
                </c:pt>
                <c:pt idx="8673">
                  <c:v>3.3647282472222226</c:v>
                </c:pt>
                <c:pt idx="8674">
                  <c:v>1.7756907416666659</c:v>
                </c:pt>
                <c:pt idx="8675">
                  <c:v>2.7025481472222226</c:v>
                </c:pt>
                <c:pt idx="8676">
                  <c:v>-6.5051500000000004</c:v>
                </c:pt>
                <c:pt idx="8677">
                  <c:v>-2.1435186111111233E-2</c:v>
                </c:pt>
                <c:pt idx="8678">
                  <c:v>-2.6931166658333328</c:v>
                </c:pt>
                <c:pt idx="8679">
                  <c:v>-1.943611801666667</c:v>
                </c:pt>
                <c:pt idx="8680">
                  <c:v>-0.25735301305555558</c:v>
                </c:pt>
                <c:pt idx="8681">
                  <c:v>-0.14427828277777779</c:v>
                </c:pt>
                <c:pt idx="8682">
                  <c:v>-1.9486531944444458E-2</c:v>
                </c:pt>
                <c:pt idx="8683">
                  <c:v>-0.15261851861111111</c:v>
                </c:pt>
                <c:pt idx="8684">
                  <c:v>2.456142450277778</c:v>
                </c:pt>
                <c:pt idx="8685">
                  <c:v>0.98892051361111066</c:v>
                </c:pt>
                <c:pt idx="8686">
                  <c:v>15.986361111111112</c:v>
                </c:pt>
                <c:pt idx="8687">
                  <c:v>-0.29060298333333556</c:v>
                </c:pt>
                <c:pt idx="8688">
                  <c:v>4.4425329583333335</c:v>
                </c:pt>
                <c:pt idx="8689">
                  <c:v>-1.3284873833333322</c:v>
                </c:pt>
                <c:pt idx="8690">
                  <c:v>-6.0755888888888894</c:v>
                </c:pt>
                <c:pt idx="8691">
                  <c:v>3.8919030138888897</c:v>
                </c:pt>
                <c:pt idx="8692">
                  <c:v>-1.0255900500000021</c:v>
                </c:pt>
                <c:pt idx="8693">
                  <c:v>-0.39741559999999904</c:v>
                </c:pt>
                <c:pt idx="8694">
                  <c:v>2.7810081916666678</c:v>
                </c:pt>
                <c:pt idx="8695">
                  <c:v>-7.4157166666666647</c:v>
                </c:pt>
                <c:pt idx="8696">
                  <c:v>-8.8493018527777778</c:v>
                </c:pt>
                <c:pt idx="8697">
                  <c:v>0.14061481666666628</c:v>
                </c:pt>
                <c:pt idx="8698">
                  <c:v>9.1742591666666859E-2</c:v>
                </c:pt>
                <c:pt idx="8699">
                  <c:v>0.55388518611111159</c:v>
                </c:pt>
                <c:pt idx="8700">
                  <c:v>-2.4129478972222222</c:v>
                </c:pt>
                <c:pt idx="8701">
                  <c:v>0.44348308055555513</c:v>
                </c:pt>
                <c:pt idx="8702">
                  <c:v>0.27780000000000016</c:v>
                </c:pt>
                <c:pt idx="8703">
                  <c:v>-0.29752036944444415</c:v>
                </c:pt>
                <c:pt idx="8704">
                  <c:v>0.58217963055555566</c:v>
                </c:pt>
                <c:pt idx="8705">
                  <c:v>-0.50329815</c:v>
                </c:pt>
                <c:pt idx="8706">
                  <c:v>-2.9920321397222223</c:v>
                </c:pt>
                <c:pt idx="8707">
                  <c:v>-0.94604008166666675</c:v>
                </c:pt>
                <c:pt idx="8708">
                  <c:v>-0.1020314813888889</c:v>
                </c:pt>
                <c:pt idx="8709">
                  <c:v>0</c:v>
                </c:pt>
                <c:pt idx="8710">
                  <c:v>0.28808888888888889</c:v>
                </c:pt>
                <c:pt idx="8711">
                  <c:v>-0.12775370361111113</c:v>
                </c:pt>
                <c:pt idx="8712">
                  <c:v>-0.16033518527777779</c:v>
                </c:pt>
                <c:pt idx="8713">
                  <c:v>0</c:v>
                </c:pt>
                <c:pt idx="8714">
                  <c:v>4.1052666666666671</c:v>
                </c:pt>
                <c:pt idx="8715">
                  <c:v>1.0949092583333331</c:v>
                </c:pt>
                <c:pt idx="8716">
                  <c:v>2.5387833333333334</c:v>
                </c:pt>
                <c:pt idx="8717">
                  <c:v>3.9174944444444453</c:v>
                </c:pt>
                <c:pt idx="8718">
                  <c:v>-6.3201825166666667</c:v>
                </c:pt>
                <c:pt idx="8719">
                  <c:v>-1.8466230388888891</c:v>
                </c:pt>
                <c:pt idx="8720">
                  <c:v>6.6560537055555553</c:v>
                </c:pt>
                <c:pt idx="8721">
                  <c:v>-0.74770008888888939</c:v>
                </c:pt>
                <c:pt idx="8722">
                  <c:v>-0.38922213333333272</c:v>
                </c:pt>
                <c:pt idx="8723">
                  <c:v>-8.2165351861111109</c:v>
                </c:pt>
                <c:pt idx="8724">
                  <c:v>-0.79224444444444453</c:v>
                </c:pt>
                <c:pt idx="8725">
                  <c:v>0</c:v>
                </c:pt>
                <c:pt idx="8726">
                  <c:v>0</c:v>
                </c:pt>
                <c:pt idx="8727">
                  <c:v>6.0917317999999998</c:v>
                </c:pt>
                <c:pt idx="8728">
                  <c:v>-0.22449291111111058</c:v>
                </c:pt>
                <c:pt idx="8729">
                  <c:v>6.906163661111111</c:v>
                </c:pt>
                <c:pt idx="8730">
                  <c:v>-6.93960255</c:v>
                </c:pt>
                <c:pt idx="8731">
                  <c:v>-5.0133047080555562</c:v>
                </c:pt>
                <c:pt idx="8732">
                  <c:v>-0.82049529194444437</c:v>
                </c:pt>
                <c:pt idx="8733">
                  <c:v>0</c:v>
                </c:pt>
                <c:pt idx="8734">
                  <c:v>0</c:v>
                </c:pt>
                <c:pt idx="8735">
                  <c:v>3.946817777777778</c:v>
                </c:pt>
                <c:pt idx="8736">
                  <c:v>-3.946817777777778</c:v>
                </c:pt>
                <c:pt idx="8737">
                  <c:v>0</c:v>
                </c:pt>
                <c:pt idx="8738">
                  <c:v>0</c:v>
                </c:pt>
                <c:pt idx="8739">
                  <c:v>6.6226148138888892</c:v>
                </c:pt>
                <c:pt idx="8740">
                  <c:v>5.9970393083333322</c:v>
                </c:pt>
                <c:pt idx="8741">
                  <c:v>1.0688551361111109</c:v>
                </c:pt>
                <c:pt idx="8742">
                  <c:v>-9.367175924999998</c:v>
                </c:pt>
                <c:pt idx="8743">
                  <c:v>-0.99802222222222248</c:v>
                </c:pt>
                <c:pt idx="8744">
                  <c:v>0.59847036944444421</c:v>
                </c:pt>
                <c:pt idx="8745">
                  <c:v>-1.5124666658333332</c:v>
                </c:pt>
                <c:pt idx="8746">
                  <c:v>-2.2841333333333336</c:v>
                </c:pt>
                <c:pt idx="8747">
                  <c:v>-8.4883333333333325E-2</c:v>
                </c:pt>
                <c:pt idx="8748">
                  <c:v>-1.1146296111111113E-2</c:v>
                </c:pt>
                <c:pt idx="8749">
                  <c:v>-2.9151851944444442E-2</c:v>
                </c:pt>
                <c:pt idx="8750">
                  <c:v>0.50902923972222225</c:v>
                </c:pt>
                <c:pt idx="8751">
                  <c:v>-0.50902923972222225</c:v>
                </c:pt>
                <c:pt idx="8752">
                  <c:v>0</c:v>
                </c:pt>
                <c:pt idx="8753">
                  <c:v>0</c:v>
                </c:pt>
                <c:pt idx="8754">
                  <c:v>4.1182631583333329</c:v>
                </c:pt>
                <c:pt idx="8755">
                  <c:v>-3.885905750833333</c:v>
                </c:pt>
                <c:pt idx="8756">
                  <c:v>-3.7725926111111099E-2</c:v>
                </c:pt>
                <c:pt idx="8757">
                  <c:v>-0.19463148138888889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2.5161010099999999</c:v>
                </c:pt>
                <c:pt idx="8763">
                  <c:v>0.15386565666666641</c:v>
                </c:pt>
                <c:pt idx="8764">
                  <c:v>1.2089444444444444</c:v>
                </c:pt>
                <c:pt idx="8765">
                  <c:v>0.1046037027777781</c:v>
                </c:pt>
                <c:pt idx="8766">
                  <c:v>-2.1550571866666668</c:v>
                </c:pt>
                <c:pt idx="8767">
                  <c:v>-0.76012799749999993</c:v>
                </c:pt>
                <c:pt idx="8768">
                  <c:v>-0.43516723666666668</c:v>
                </c:pt>
                <c:pt idx="8769">
                  <c:v>2.6685156708333335</c:v>
                </c:pt>
                <c:pt idx="8770">
                  <c:v>2.3040515666666668</c:v>
                </c:pt>
                <c:pt idx="8771">
                  <c:v>4.5957853611111101</c:v>
                </c:pt>
                <c:pt idx="8772">
                  <c:v>-4.5897835111111114</c:v>
                </c:pt>
                <c:pt idx="8773">
                  <c:v>4.0949777777777774</c:v>
                </c:pt>
                <c:pt idx="8774">
                  <c:v>1.04603703888889</c:v>
                </c:pt>
                <c:pt idx="8775">
                  <c:v>-1.7894092611111114</c:v>
                </c:pt>
                <c:pt idx="8776">
                  <c:v>5.5988703722222208</c:v>
                </c:pt>
                <c:pt idx="8777">
                  <c:v>-4.9986851861111115</c:v>
                </c:pt>
                <c:pt idx="8778">
                  <c:v>-8.1719500000000007</c:v>
                </c:pt>
                <c:pt idx="8779">
                  <c:v>-1.3915722222222222</c:v>
                </c:pt>
                <c:pt idx="8780">
                  <c:v>0</c:v>
                </c:pt>
                <c:pt idx="8781">
                  <c:v>0</c:v>
                </c:pt>
                <c:pt idx="8782">
                  <c:v>1.6303212122222221</c:v>
                </c:pt>
                <c:pt idx="8783">
                  <c:v>-0.92124528638888892</c:v>
                </c:pt>
                <c:pt idx="8784">
                  <c:v>-0.50501296277777774</c:v>
                </c:pt>
                <c:pt idx="8785">
                  <c:v>0.78907639666666662</c:v>
                </c:pt>
                <c:pt idx="8786">
                  <c:v>-0.99313935972222211</c:v>
                </c:pt>
                <c:pt idx="8787">
                  <c:v>5.9486575972222226</c:v>
                </c:pt>
                <c:pt idx="8788">
                  <c:v>0.21286881388888901</c:v>
                </c:pt>
                <c:pt idx="8789">
                  <c:v>11.471056922222221</c:v>
                </c:pt>
                <c:pt idx="8790">
                  <c:v>-7.7782021361111093</c:v>
                </c:pt>
                <c:pt idx="8791">
                  <c:v>-0.83531267777777929</c:v>
                </c:pt>
                <c:pt idx="8792">
                  <c:v>2.3096411111112047E-2</c:v>
                </c:pt>
                <c:pt idx="8793">
                  <c:v>-1.923111227777778</c:v>
                </c:pt>
                <c:pt idx="8794">
                  <c:v>0.31123888888888829</c:v>
                </c:pt>
                <c:pt idx="8795">
                  <c:v>-1.4524481472222215</c:v>
                </c:pt>
                <c:pt idx="8796">
                  <c:v>1.6385055555555548</c:v>
                </c:pt>
                <c:pt idx="8797">
                  <c:v>-6.4802851852777774</c:v>
                </c:pt>
                <c:pt idx="8798">
                  <c:v>-1.1343209352777777</c:v>
                </c:pt>
                <c:pt idx="8799">
                  <c:v>-1.7438794444444444E-3</c:v>
                </c:pt>
                <c:pt idx="8800">
                  <c:v>1.0315964911111111</c:v>
                </c:pt>
                <c:pt idx="8801">
                  <c:v>2.1389469866666664</c:v>
                </c:pt>
                <c:pt idx="8802">
                  <c:v>1.1362139305555554</c:v>
                </c:pt>
                <c:pt idx="8803">
                  <c:v>1.7808351833333331</c:v>
                </c:pt>
                <c:pt idx="8804">
                  <c:v>-3.0000685166666665</c:v>
                </c:pt>
                <c:pt idx="8805">
                  <c:v>-2.8474500008333332</c:v>
                </c:pt>
                <c:pt idx="8806">
                  <c:v>-0.24007407416666668</c:v>
                </c:pt>
                <c:pt idx="8807">
                  <c:v>9.0375375277777781E-2</c:v>
                </c:pt>
                <c:pt idx="8808">
                  <c:v>1.7516676355555556</c:v>
                </c:pt>
                <c:pt idx="8809">
                  <c:v>8.3002292113888885</c:v>
                </c:pt>
                <c:pt idx="8810">
                  <c:v>5.3433093750000005</c:v>
                </c:pt>
                <c:pt idx="8811">
                  <c:v>3.1338776611111108</c:v>
                </c:pt>
                <c:pt idx="8812">
                  <c:v>-1.3495592583333347</c:v>
                </c:pt>
                <c:pt idx="8813">
                  <c:v>0.51015740833333623</c:v>
                </c:pt>
                <c:pt idx="8814">
                  <c:v>-0.56074444444444738</c:v>
                </c:pt>
                <c:pt idx="8815">
                  <c:v>1.2646759250000015</c:v>
                </c:pt>
                <c:pt idx="8816">
                  <c:v>0.20663518611110968</c:v>
                </c:pt>
                <c:pt idx="8817">
                  <c:v>-0.34152426388888873</c:v>
                </c:pt>
                <c:pt idx="8818">
                  <c:v>0.40458003888889021</c:v>
                </c:pt>
                <c:pt idx="8819">
                  <c:v>-0.30484466388889092</c:v>
                </c:pt>
                <c:pt idx="8820">
                  <c:v>-10.100259261111111</c:v>
                </c:pt>
                <c:pt idx="8821">
                  <c:v>-8.2782685175000008</c:v>
                </c:pt>
                <c:pt idx="8822">
                  <c:v>2.9151851666666659E-2</c:v>
                </c:pt>
                <c:pt idx="8823">
                  <c:v>-9.9459259166666661E-2</c:v>
                </c:pt>
                <c:pt idx="8824">
                  <c:v>1.8862962963888887</c:v>
                </c:pt>
                <c:pt idx="8825">
                  <c:v>3.0960981480555558</c:v>
                </c:pt>
                <c:pt idx="8826">
                  <c:v>-5.658888888888905E-2</c:v>
                </c:pt>
                <c:pt idx="8827">
                  <c:v>7.6849425916666654</c:v>
                </c:pt>
                <c:pt idx="8828">
                  <c:v>-4.1308483305555557</c:v>
                </c:pt>
                <c:pt idx="8829">
                  <c:v>-4.7193109277777783</c:v>
                </c:pt>
                <c:pt idx="8830">
                  <c:v>-3.7605888888888881</c:v>
                </c:pt>
                <c:pt idx="8831">
                  <c:v>0</c:v>
                </c:pt>
                <c:pt idx="8832">
                  <c:v>0</c:v>
                </c:pt>
                <c:pt idx="8833">
                  <c:v>1.6676574075000001</c:v>
                </c:pt>
                <c:pt idx="8834">
                  <c:v>4.1249870369444439</c:v>
                </c:pt>
                <c:pt idx="8835">
                  <c:v>-5.6863259258333336</c:v>
                </c:pt>
                <c:pt idx="8836">
                  <c:v>-0.10631851861111111</c:v>
                </c:pt>
                <c:pt idx="8837">
                  <c:v>6.8592591666666669E-3</c:v>
                </c:pt>
                <c:pt idx="8838">
                  <c:v>1.7148148333333335E-2</c:v>
                </c:pt>
                <c:pt idx="8839">
                  <c:v>-1.0288888888888887E-2</c:v>
                </c:pt>
                <c:pt idx="8840">
                  <c:v>0.4013247958333333</c:v>
                </c:pt>
                <c:pt idx="8841">
                  <c:v>5.5207881661111102</c:v>
                </c:pt>
                <c:pt idx="8842">
                  <c:v>-5.3913777769444442</c:v>
                </c:pt>
                <c:pt idx="8843">
                  <c:v>-0.45614074055555548</c:v>
                </c:pt>
                <c:pt idx="8844">
                  <c:v>-7.9738888888888873E-2</c:v>
                </c:pt>
                <c:pt idx="8845">
                  <c:v>0.3343888888888889</c:v>
                </c:pt>
                <c:pt idx="8846">
                  <c:v>5.6132999091666669</c:v>
                </c:pt>
                <c:pt idx="8847">
                  <c:v>-0.49268848333333298</c:v>
                </c:pt>
                <c:pt idx="8848">
                  <c:v>7.2668172333333318</c:v>
                </c:pt>
                <c:pt idx="8849">
                  <c:v>-6.8948768083333327</c:v>
                </c:pt>
                <c:pt idx="8850">
                  <c:v>-0.3395333333333333</c:v>
                </c:pt>
                <c:pt idx="8851">
                  <c:v>2.1486629638888894</c:v>
                </c:pt>
                <c:pt idx="8852">
                  <c:v>-3.0858092583333332</c:v>
                </c:pt>
                <c:pt idx="8853">
                  <c:v>1.0258387666666666</c:v>
                </c:pt>
                <c:pt idx="8854">
                  <c:v>-3.1050517305555556</c:v>
                </c:pt>
                <c:pt idx="8855">
                  <c:v>5.701788324999999</c:v>
                </c:pt>
                <c:pt idx="8856">
                  <c:v>-0.38103766666666594</c:v>
                </c:pt>
                <c:pt idx="8857">
                  <c:v>-1.9700025111111112</c:v>
                </c:pt>
                <c:pt idx="8858">
                  <c:v>0.81367963055555492</c:v>
                </c:pt>
                <c:pt idx="8859">
                  <c:v>0.39355000000000079</c:v>
                </c:pt>
                <c:pt idx="8860">
                  <c:v>3.6731333333333316</c:v>
                </c:pt>
                <c:pt idx="8861">
                  <c:v>5.082711111111113</c:v>
                </c:pt>
                <c:pt idx="8862">
                  <c:v>2.768408663888887</c:v>
                </c:pt>
                <c:pt idx="8863">
                  <c:v>1.0684894833333343</c:v>
                </c:pt>
                <c:pt idx="8864">
                  <c:v>-0.15004629444444362</c:v>
                </c:pt>
                <c:pt idx="8865">
                  <c:v>-0.49380853888888981</c:v>
                </c:pt>
                <c:pt idx="8866">
                  <c:v>1.5512776749999999</c:v>
                </c:pt>
                <c:pt idx="8867">
                  <c:v>-20.226526544444443</c:v>
                </c:pt>
                <c:pt idx="8868">
                  <c:v>-0.30437962972222216</c:v>
                </c:pt>
                <c:pt idx="8869">
                  <c:v>-2.5722222222222227E-3</c:v>
                </c:pt>
                <c:pt idx="8870">
                  <c:v>-4.2870369444444438E-3</c:v>
                </c:pt>
                <c:pt idx="8871">
                  <c:v>5.4921379305555558</c:v>
                </c:pt>
                <c:pt idx="8872">
                  <c:v>-4.8739471897222231</c:v>
                </c:pt>
                <c:pt idx="8873">
                  <c:v>3.8909148147222226</c:v>
                </c:pt>
                <c:pt idx="8874">
                  <c:v>1.8682907416666663</c:v>
                </c:pt>
                <c:pt idx="8875">
                  <c:v>10.927991650000001</c:v>
                </c:pt>
                <c:pt idx="8876">
                  <c:v>4.1075046444444432</c:v>
                </c:pt>
                <c:pt idx="8877">
                  <c:v>4.4327962972222208</c:v>
                </c:pt>
                <c:pt idx="8878">
                  <c:v>-1.0314611111111087</c:v>
                </c:pt>
                <c:pt idx="8879">
                  <c:v>-4.8976376138888886</c:v>
                </c:pt>
                <c:pt idx="8880">
                  <c:v>0.22219502222222096</c:v>
                </c:pt>
                <c:pt idx="8881">
                  <c:v>-4.7783314833333339</c:v>
                </c:pt>
                <c:pt idx="8882">
                  <c:v>-0.20788496388888886</c:v>
                </c:pt>
                <c:pt idx="8883">
                  <c:v>-3.5450775111111099</c:v>
                </c:pt>
                <c:pt idx="8884">
                  <c:v>0.91751618055555539</c:v>
                </c:pt>
                <c:pt idx="8885">
                  <c:v>-4.4242222222222223</c:v>
                </c:pt>
                <c:pt idx="8886">
                  <c:v>-3.7863111111111118</c:v>
                </c:pt>
                <c:pt idx="8887">
                  <c:v>1.4541629611111118</c:v>
                </c:pt>
                <c:pt idx="8888">
                  <c:v>-0.93714629444444519</c:v>
                </c:pt>
                <c:pt idx="8889">
                  <c:v>1.995187036111111</c:v>
                </c:pt>
                <c:pt idx="8890">
                  <c:v>-5.1444444444441002E-3</c:v>
                </c:pt>
                <c:pt idx="8891">
                  <c:v>-1.1571716305555559</c:v>
                </c:pt>
                <c:pt idx="8892">
                  <c:v>-1.0874137861111106</c:v>
                </c:pt>
                <c:pt idx="8893">
                  <c:v>-0.42966828611111119</c:v>
                </c:pt>
                <c:pt idx="8894">
                  <c:v>-2.6288111119444446</c:v>
                </c:pt>
                <c:pt idx="8895">
                  <c:v>-1.4970333333333332</c:v>
                </c:pt>
                <c:pt idx="8896">
                  <c:v>9.4314813888888901E-3</c:v>
                </c:pt>
                <c:pt idx="8897">
                  <c:v>-3.0866666666666667E-2</c:v>
                </c:pt>
                <c:pt idx="8898">
                  <c:v>5.7898383833333336</c:v>
                </c:pt>
                <c:pt idx="8899">
                  <c:v>-0.69512356944444442</c:v>
                </c:pt>
                <c:pt idx="8900">
                  <c:v>15.056074075000001</c:v>
                </c:pt>
                <c:pt idx="8901">
                  <c:v>-10.752150469444445</c:v>
                </c:pt>
                <c:pt idx="8902">
                  <c:v>-1.3951035805555554</c:v>
                </c:pt>
                <c:pt idx="8903">
                  <c:v>10.961459605555554</c:v>
                </c:pt>
                <c:pt idx="8904">
                  <c:v>0.4527111111111124</c:v>
                </c:pt>
                <c:pt idx="8905">
                  <c:v>3.6141902777776146E-2</c:v>
                </c:pt>
                <c:pt idx="8906">
                  <c:v>-2.7695567166666653</c:v>
                </c:pt>
                <c:pt idx="8907">
                  <c:v>2.1983925916666673</c:v>
                </c:pt>
                <c:pt idx="8908">
                  <c:v>-7.1838678916666669</c:v>
                </c:pt>
                <c:pt idx="8909">
                  <c:v>2.5896610166666671</c:v>
                </c:pt>
                <c:pt idx="8910">
                  <c:v>-3.3942579388888898</c:v>
                </c:pt>
                <c:pt idx="8911">
                  <c:v>-3.9955185194444445</c:v>
                </c:pt>
                <c:pt idx="8912">
                  <c:v>-0.88827407499999977</c:v>
                </c:pt>
                <c:pt idx="8913">
                  <c:v>-2.8560240722222221</c:v>
                </c:pt>
                <c:pt idx="8914">
                  <c:v>-2.8300402708333334</c:v>
                </c:pt>
                <c:pt idx="8915">
                  <c:v>0.52018471444444436</c:v>
                </c:pt>
                <c:pt idx="8916">
                  <c:v>-0.79996111111111112</c:v>
                </c:pt>
                <c:pt idx="8917">
                  <c:v>7.6317833341666663</c:v>
                </c:pt>
                <c:pt idx="8918">
                  <c:v>3.0387743388888904</c:v>
                </c:pt>
                <c:pt idx="8919">
                  <c:v>-5.5377739694444452</c:v>
                </c:pt>
                <c:pt idx="8920">
                  <c:v>-0.21040777777777761</c:v>
                </c:pt>
                <c:pt idx="8921">
                  <c:v>-4.3607740741666667</c:v>
                </c:pt>
                <c:pt idx="8922">
                  <c:v>-0.60361481472222223</c:v>
                </c:pt>
                <c:pt idx="8923">
                  <c:v>-2.5722222222222218E-3</c:v>
                </c:pt>
                <c:pt idx="8924">
                  <c:v>6.259074075</c:v>
                </c:pt>
                <c:pt idx="8925">
                  <c:v>0.36096851666666652</c:v>
                </c:pt>
                <c:pt idx="8926">
                  <c:v>-1.5758712166666664</c:v>
                </c:pt>
                <c:pt idx="8927">
                  <c:v>3.0514693666666659</c:v>
                </c:pt>
                <c:pt idx="8928">
                  <c:v>2.4744777777777789</c:v>
                </c:pt>
                <c:pt idx="8929">
                  <c:v>1.5890248499999988</c:v>
                </c:pt>
                <c:pt idx="8930">
                  <c:v>-4.5162137388888883</c:v>
                </c:pt>
                <c:pt idx="8931">
                  <c:v>-7.0238814825000002</c:v>
                </c:pt>
                <c:pt idx="8932">
                  <c:v>-0.61904814805555552</c:v>
                </c:pt>
                <c:pt idx="8933">
                  <c:v>0</c:v>
                </c:pt>
                <c:pt idx="8934">
                  <c:v>0.68592592583333323</c:v>
                </c:pt>
                <c:pt idx="8935">
                  <c:v>4.6685833325000008</c:v>
                </c:pt>
                <c:pt idx="8936">
                  <c:v>5.6391685194444454</c:v>
                </c:pt>
                <c:pt idx="8937">
                  <c:v>-2.8603111111111121</c:v>
                </c:pt>
                <c:pt idx="8938">
                  <c:v>-7.6395000000000017</c:v>
                </c:pt>
                <c:pt idx="8939">
                  <c:v>-0.49386666666666668</c:v>
                </c:pt>
                <c:pt idx="8940">
                  <c:v>0</c:v>
                </c:pt>
                <c:pt idx="8941">
                  <c:v>7.4541226055555558</c:v>
                </c:pt>
                <c:pt idx="8942">
                  <c:v>-0.2673337166666665</c:v>
                </c:pt>
                <c:pt idx="8943">
                  <c:v>6.2607888888888876</c:v>
                </c:pt>
                <c:pt idx="8944">
                  <c:v>0.77938333333333298</c:v>
                </c:pt>
                <c:pt idx="8945">
                  <c:v>-6.0421499999999995</c:v>
                </c:pt>
                <c:pt idx="8946">
                  <c:v>-7.241662963055556</c:v>
                </c:pt>
                <c:pt idx="8947">
                  <c:v>-0.8934185183333333</c:v>
                </c:pt>
                <c:pt idx="8948">
                  <c:v>-4.9729629722222224E-2</c:v>
                </c:pt>
                <c:pt idx="8949">
                  <c:v>0</c:v>
                </c:pt>
                <c:pt idx="8950">
                  <c:v>5.5546461999999996</c:v>
                </c:pt>
                <c:pt idx="8951">
                  <c:v>1.6304278750000003</c:v>
                </c:pt>
                <c:pt idx="8952">
                  <c:v>4.6985925916666655</c:v>
                </c:pt>
                <c:pt idx="8953">
                  <c:v>-4.7208851861111105</c:v>
                </c:pt>
                <c:pt idx="8954">
                  <c:v>-4.3273351833333331</c:v>
                </c:pt>
                <c:pt idx="8955">
                  <c:v>-2.3570129638888893</c:v>
                </c:pt>
                <c:pt idx="8956">
                  <c:v>-0.1560481480555555</c:v>
                </c:pt>
                <c:pt idx="8957">
                  <c:v>-0.30714238694444446</c:v>
                </c:pt>
                <c:pt idx="8958">
                  <c:v>6.874277898888888</c:v>
                </c:pt>
                <c:pt idx="8959">
                  <c:v>0.25439782222222246</c:v>
                </c:pt>
                <c:pt idx="8960">
                  <c:v>-4.7234574083333332</c:v>
                </c:pt>
                <c:pt idx="8961">
                  <c:v>-2.2061092591666669</c:v>
                </c:pt>
                <c:pt idx="8962">
                  <c:v>-0.21092222222222221</c:v>
                </c:pt>
                <c:pt idx="8963">
                  <c:v>1.1371046491666668</c:v>
                </c:pt>
                <c:pt idx="8964">
                  <c:v>2.9910262155555554</c:v>
                </c:pt>
                <c:pt idx="8965">
                  <c:v>2.0486320972222218</c:v>
                </c:pt>
                <c:pt idx="8966">
                  <c:v>0.62268123055555613</c:v>
                </c:pt>
                <c:pt idx="8967">
                  <c:v>-3.6047441916666667</c:v>
                </c:pt>
                <c:pt idx="8968">
                  <c:v>-1.9557462972222224</c:v>
                </c:pt>
                <c:pt idx="8969">
                  <c:v>-1.2423833333333334</c:v>
                </c:pt>
                <c:pt idx="8970">
                  <c:v>0</c:v>
                </c:pt>
                <c:pt idx="8971">
                  <c:v>6.3540162611111111</c:v>
                </c:pt>
                <c:pt idx="8972">
                  <c:v>-3.2279088527777779</c:v>
                </c:pt>
                <c:pt idx="8973">
                  <c:v>-3.1261074083333336</c:v>
                </c:pt>
                <c:pt idx="8974">
                  <c:v>0</c:v>
                </c:pt>
                <c:pt idx="8975">
                  <c:v>0</c:v>
                </c:pt>
                <c:pt idx="8976">
                  <c:v>4.0503925916666672</c:v>
                </c:pt>
                <c:pt idx="8977">
                  <c:v>0.60275740833333302</c:v>
                </c:pt>
                <c:pt idx="8978">
                  <c:v>3.6842796305555559</c:v>
                </c:pt>
                <c:pt idx="8979">
                  <c:v>-4.227018519444445</c:v>
                </c:pt>
                <c:pt idx="8980">
                  <c:v>1.4333817333333334</c:v>
                </c:pt>
                <c:pt idx="8981">
                  <c:v>-5.1476706222222219</c:v>
                </c:pt>
                <c:pt idx="8982">
                  <c:v>2.6142351861111108</c:v>
                </c:pt>
                <c:pt idx="8983">
                  <c:v>3.1398259250000002</c:v>
                </c:pt>
                <c:pt idx="8984">
                  <c:v>1.9223074083333331</c:v>
                </c:pt>
                <c:pt idx="8985">
                  <c:v>-1.2252351861111106</c:v>
                </c:pt>
                <c:pt idx="8986">
                  <c:v>4.1790037027777771</c:v>
                </c:pt>
                <c:pt idx="8987">
                  <c:v>7.6386425944444465</c:v>
                </c:pt>
                <c:pt idx="8988">
                  <c:v>1.2235203694444428</c:v>
                </c:pt>
                <c:pt idx="8989">
                  <c:v>-4.8910587583333331</c:v>
                </c:pt>
                <c:pt idx="8990">
                  <c:v>-0.73524865000000139</c:v>
                </c:pt>
                <c:pt idx="8991">
                  <c:v>3.4484925944444456</c:v>
                </c:pt>
                <c:pt idx="8992">
                  <c:v>-0.63791111111111176</c:v>
                </c:pt>
                <c:pt idx="8993">
                  <c:v>-5.8175092611111108</c:v>
                </c:pt>
                <c:pt idx="8994">
                  <c:v>0.26493888888888939</c:v>
                </c:pt>
                <c:pt idx="8995">
                  <c:v>-1.6325037027777769</c:v>
                </c:pt>
                <c:pt idx="8996">
                  <c:v>-1.7311055555555566</c:v>
                </c:pt>
                <c:pt idx="8997">
                  <c:v>7.23566111111111</c:v>
                </c:pt>
                <c:pt idx="8998">
                  <c:v>1.5971243666666664</c:v>
                </c:pt>
                <c:pt idx="8999">
                  <c:v>-1.2202720138888878</c:v>
                </c:pt>
                <c:pt idx="9000">
                  <c:v>-0.99088547777777769</c:v>
                </c:pt>
                <c:pt idx="9001">
                  <c:v>2.581647744444445</c:v>
                </c:pt>
                <c:pt idx="9002">
                  <c:v>0.83929225833333143</c:v>
                </c:pt>
                <c:pt idx="9003">
                  <c:v>1.6396079361111129</c:v>
                </c:pt>
                <c:pt idx="9004">
                  <c:v>5.4959814833333338</c:v>
                </c:pt>
                <c:pt idx="9005">
                  <c:v>-2.6639648166666654</c:v>
                </c:pt>
                <c:pt idx="9006">
                  <c:v>-10.634424072222224</c:v>
                </c:pt>
                <c:pt idx="9007">
                  <c:v>-11.087135186111112</c:v>
                </c:pt>
                <c:pt idx="9008">
                  <c:v>-0.27862834277777782</c:v>
                </c:pt>
                <c:pt idx="9009">
                  <c:v>11.034804267777778</c:v>
                </c:pt>
                <c:pt idx="9010">
                  <c:v>2.9297611111111106</c:v>
                </c:pt>
                <c:pt idx="9011">
                  <c:v>2.6322407416666671</c:v>
                </c:pt>
                <c:pt idx="9012">
                  <c:v>-2.3012814805555553</c:v>
                </c:pt>
                <c:pt idx="9013">
                  <c:v>3.7031425916666669</c:v>
                </c:pt>
                <c:pt idx="9014">
                  <c:v>1.2578166666666648</c:v>
                </c:pt>
                <c:pt idx="9015">
                  <c:v>-5.0972870361111093</c:v>
                </c:pt>
                <c:pt idx="9016">
                  <c:v>6.8438259250000009</c:v>
                </c:pt>
                <c:pt idx="9017">
                  <c:v>0.23655724999999941</c:v>
                </c:pt>
                <c:pt idx="9018">
                  <c:v>-9.6808998416666654</c:v>
                </c:pt>
                <c:pt idx="9019">
                  <c:v>10.11397777777778</c:v>
                </c:pt>
                <c:pt idx="9020">
                  <c:v>-3.481074075</c:v>
                </c:pt>
                <c:pt idx="9021">
                  <c:v>-4.0503925916666681</c:v>
                </c:pt>
                <c:pt idx="9022">
                  <c:v>-1.8194185194444441</c:v>
                </c:pt>
                <c:pt idx="9023">
                  <c:v>6.7795203694444419</c:v>
                </c:pt>
                <c:pt idx="9024">
                  <c:v>-0.22121111111110914</c:v>
                </c:pt>
                <c:pt idx="9025">
                  <c:v>-0.85475723888888822</c:v>
                </c:pt>
                <c:pt idx="9026">
                  <c:v>1.6847276111111102</c:v>
                </c:pt>
                <c:pt idx="9027">
                  <c:v>-3.2667222222222216</c:v>
                </c:pt>
                <c:pt idx="9028">
                  <c:v>3.156974072222221</c:v>
                </c:pt>
                <c:pt idx="9029">
                  <c:v>1.6325037055555569</c:v>
                </c:pt>
                <c:pt idx="9030">
                  <c:v>-2.9391925944444433</c:v>
                </c:pt>
                <c:pt idx="9031">
                  <c:v>-7.4088574055555574</c:v>
                </c:pt>
                <c:pt idx="9032">
                  <c:v>5.6951761138888894</c:v>
                </c:pt>
                <c:pt idx="9033">
                  <c:v>-12.928265002777779</c:v>
                </c:pt>
                <c:pt idx="9034">
                  <c:v>3.3238488055555555</c:v>
                </c:pt>
                <c:pt idx="9035">
                  <c:v>10.182032675</c:v>
                </c:pt>
                <c:pt idx="9036">
                  <c:v>-0.67049259166666808</c:v>
                </c:pt>
                <c:pt idx="9037">
                  <c:v>2.5439277777777765</c:v>
                </c:pt>
                <c:pt idx="9038">
                  <c:v>4.5701501499999999</c:v>
                </c:pt>
                <c:pt idx="9039">
                  <c:v>-9.6194223722222212</c:v>
                </c:pt>
                <c:pt idx="9040">
                  <c:v>5.4179574055555548</c:v>
                </c:pt>
                <c:pt idx="9041">
                  <c:v>-2.2460005000000018</c:v>
                </c:pt>
                <c:pt idx="9042">
                  <c:v>0.5353709972222257</c:v>
                </c:pt>
                <c:pt idx="9043">
                  <c:v>-7.6610972777777802</c:v>
                </c:pt>
                <c:pt idx="9044">
                  <c:v>-4.801217663888889</c:v>
                </c:pt>
                <c:pt idx="9045">
                  <c:v>9.2265611111111117</c:v>
                </c:pt>
                <c:pt idx="9046">
                  <c:v>-7.4534425916666658</c:v>
                </c:pt>
                <c:pt idx="9047">
                  <c:v>-1.2183759250000008</c:v>
                </c:pt>
                <c:pt idx="9048">
                  <c:v>3.1544018500000002</c:v>
                </c:pt>
                <c:pt idx="9049">
                  <c:v>-3.9157796277777774</c:v>
                </c:pt>
                <c:pt idx="9050">
                  <c:v>0.3206703694444436</c:v>
                </c:pt>
                <c:pt idx="9051">
                  <c:v>3.837275988888889</c:v>
                </c:pt>
                <c:pt idx="9052">
                  <c:v>13.335736975000001</c:v>
                </c:pt>
                <c:pt idx="9053">
                  <c:v>-6.1750481499999994</c:v>
                </c:pt>
                <c:pt idx="9054">
                  <c:v>5.3407907416666642</c:v>
                </c:pt>
                <c:pt idx="9055">
                  <c:v>2.5216351861111104</c:v>
                </c:pt>
                <c:pt idx="9056">
                  <c:v>-1.4112925944444439</c:v>
                </c:pt>
                <c:pt idx="9057">
                  <c:v>0.11575000000000163</c:v>
                </c:pt>
                <c:pt idx="9058">
                  <c:v>-0.16976666666666615</c:v>
                </c:pt>
                <c:pt idx="9059">
                  <c:v>0.27008333333333057</c:v>
                </c:pt>
                <c:pt idx="9060">
                  <c:v>-0.28666471944444222</c:v>
                </c:pt>
                <c:pt idx="9061">
                  <c:v>-6.7444538888889516E-2</c:v>
                </c:pt>
                <c:pt idx="9062">
                  <c:v>-8.1470851861111111</c:v>
                </c:pt>
                <c:pt idx="9063">
                  <c:v>8.9907740749999991</c:v>
                </c:pt>
                <c:pt idx="9064">
                  <c:v>-0.31638333333333041</c:v>
                </c:pt>
                <c:pt idx="9065">
                  <c:v>-4.8297759250000007</c:v>
                </c:pt>
                <c:pt idx="9066">
                  <c:v>5.3742296277777788</c:v>
                </c:pt>
                <c:pt idx="9067">
                  <c:v>-0.72536666666666838</c:v>
                </c:pt>
                <c:pt idx="9068">
                  <c:v>-1.6225822749999983</c:v>
                </c:pt>
                <c:pt idx="9069">
                  <c:v>-2.0404336500000002</c:v>
                </c:pt>
                <c:pt idx="9070">
                  <c:v>-9.4193062972222226</c:v>
                </c:pt>
                <c:pt idx="9071">
                  <c:v>-10.185999999166668</c:v>
                </c:pt>
                <c:pt idx="9072">
                  <c:v>-0.14833148138888891</c:v>
                </c:pt>
                <c:pt idx="9073">
                  <c:v>0.61237261916666652</c:v>
                </c:pt>
                <c:pt idx="9074">
                  <c:v>-0.27283928583333333</c:v>
                </c:pt>
                <c:pt idx="9075">
                  <c:v>4.6540074083333334</c:v>
                </c:pt>
                <c:pt idx="9076">
                  <c:v>1.7388222222222223</c:v>
                </c:pt>
                <c:pt idx="9077">
                  <c:v>-2.4800000638888893</c:v>
                </c:pt>
                <c:pt idx="9078">
                  <c:v>-3.2363351222222216</c:v>
                </c:pt>
                <c:pt idx="9079">
                  <c:v>-1.0357185824999999</c:v>
                </c:pt>
                <c:pt idx="9080">
                  <c:v>-0.2269141597222222</c:v>
                </c:pt>
                <c:pt idx="9081">
                  <c:v>8.9552140561111102</c:v>
                </c:pt>
                <c:pt idx="9082">
                  <c:v>3.0207242416666662</c:v>
                </c:pt>
                <c:pt idx="9083">
                  <c:v>3.2581481472222231</c:v>
                </c:pt>
                <c:pt idx="9084">
                  <c:v>3.2578553750000001</c:v>
                </c:pt>
                <c:pt idx="9085">
                  <c:v>-8.4777516694444461</c:v>
                </c:pt>
                <c:pt idx="9086">
                  <c:v>2.3175722222222226</c:v>
                </c:pt>
                <c:pt idx="9087">
                  <c:v>-0.70135926111111069</c:v>
                </c:pt>
                <c:pt idx="9088">
                  <c:v>4.6048736055555555</c:v>
                </c:pt>
                <c:pt idx="9089">
                  <c:v>4.1261060249999995</c:v>
                </c:pt>
                <c:pt idx="9090">
                  <c:v>-3.2761164249999988</c:v>
                </c:pt>
                <c:pt idx="9091">
                  <c:v>4.4807738333333331</c:v>
                </c:pt>
                <c:pt idx="9092">
                  <c:v>-10.907937038888887</c:v>
                </c:pt>
                <c:pt idx="9093">
                  <c:v>-0.73565555555555662</c:v>
                </c:pt>
                <c:pt idx="9094">
                  <c:v>3.7511574083333343</c:v>
                </c:pt>
                <c:pt idx="9095">
                  <c:v>7.1764999999999981</c:v>
                </c:pt>
                <c:pt idx="9096">
                  <c:v>-7.783544444444443</c:v>
                </c:pt>
                <c:pt idx="9097">
                  <c:v>-6.5617388888888888</c:v>
                </c:pt>
                <c:pt idx="9098">
                  <c:v>3.5470944444444452</c:v>
                </c:pt>
                <c:pt idx="9099">
                  <c:v>1.0048814805555553</c:v>
                </c:pt>
                <c:pt idx="9100">
                  <c:v>2.1737748277777769</c:v>
                </c:pt>
                <c:pt idx="9101">
                  <c:v>-5.0418026055555547</c:v>
                </c:pt>
                <c:pt idx="9102">
                  <c:v>-3.9672240722222227</c:v>
                </c:pt>
                <c:pt idx="9103">
                  <c:v>0.69964444444444396</c:v>
                </c:pt>
                <c:pt idx="9104">
                  <c:v>0.82568333333333377</c:v>
                </c:pt>
                <c:pt idx="9105">
                  <c:v>-1.6119259277777782</c:v>
                </c:pt>
                <c:pt idx="9106">
                  <c:v>8.3331425944444462</c:v>
                </c:pt>
                <c:pt idx="9107">
                  <c:v>-5.4205296305555546</c:v>
                </c:pt>
                <c:pt idx="9108">
                  <c:v>1.27325</c:v>
                </c:pt>
                <c:pt idx="9109">
                  <c:v>0.40968088611111081</c:v>
                </c:pt>
                <c:pt idx="9110">
                  <c:v>-7.0588753305555549</c:v>
                </c:pt>
                <c:pt idx="9111">
                  <c:v>-1.3852892530555554</c:v>
                </c:pt>
                <c:pt idx="9112">
                  <c:v>0.59745433250000013</c:v>
                </c:pt>
                <c:pt idx="9113">
                  <c:v>3.7013052900000005</c:v>
                </c:pt>
                <c:pt idx="9114">
                  <c:v>-0.65162962777777844</c:v>
                </c:pt>
                <c:pt idx="9115">
                  <c:v>-1.9720372222222043E-2</c:v>
                </c:pt>
                <c:pt idx="9116">
                  <c:v>1.7816925944444444</c:v>
                </c:pt>
                <c:pt idx="9117">
                  <c:v>-4.0195259269444437</c:v>
                </c:pt>
                <c:pt idx="9118">
                  <c:v>1.9248796297222224</c:v>
                </c:pt>
                <c:pt idx="9119">
                  <c:v>2.1738329555555556</c:v>
                </c:pt>
                <c:pt idx="9120">
                  <c:v>-4.3143895211111118</c:v>
                </c:pt>
                <c:pt idx="9121">
                  <c:v>-1.4588397308333334</c:v>
                </c:pt>
                <c:pt idx="9122">
                  <c:v>-6.8592591666666669E-3</c:v>
                </c:pt>
                <c:pt idx="9123">
                  <c:v>0</c:v>
                </c:pt>
                <c:pt idx="9124">
                  <c:v>0.59263999999999994</c:v>
                </c:pt>
                <c:pt idx="9125">
                  <c:v>-0.51718814805555546</c:v>
                </c:pt>
                <c:pt idx="9126">
                  <c:v>-6.7735185277777776E-2</c:v>
                </c:pt>
                <c:pt idx="9127">
                  <c:v>5.8237749166666672E-2</c:v>
                </c:pt>
                <c:pt idx="9128">
                  <c:v>2.4912631766666671</c:v>
                </c:pt>
                <c:pt idx="9129">
                  <c:v>6.5347305547222234</c:v>
                </c:pt>
                <c:pt idx="9130">
                  <c:v>-1.3607055555555567</c:v>
                </c:pt>
                <c:pt idx="9131">
                  <c:v>4.7920499999999997</c:v>
                </c:pt>
                <c:pt idx="9132">
                  <c:v>-4.3693481472222215</c:v>
                </c:pt>
                <c:pt idx="9133">
                  <c:v>-1.6633703694444444</c:v>
                </c:pt>
                <c:pt idx="9134">
                  <c:v>2.4153166666666661</c:v>
                </c:pt>
                <c:pt idx="9135">
                  <c:v>0.20922490555555642</c:v>
                </c:pt>
                <c:pt idx="9136">
                  <c:v>2.6828102777777771</c:v>
                </c:pt>
                <c:pt idx="9137">
                  <c:v>-6.3139481472222219</c:v>
                </c:pt>
                <c:pt idx="9138">
                  <c:v>1.717387036111111</c:v>
                </c:pt>
                <c:pt idx="9139">
                  <c:v>4.1146981499999988</c:v>
                </c:pt>
                <c:pt idx="9140">
                  <c:v>-10.565525265555555</c:v>
                </c:pt>
                <c:pt idx="9141">
                  <c:v>-0.75053769833333339</c:v>
                </c:pt>
                <c:pt idx="9142">
                  <c:v>2.2166237816666667</c:v>
                </c:pt>
                <c:pt idx="9143">
                  <c:v>7.9738110850000004</c:v>
                </c:pt>
                <c:pt idx="9144">
                  <c:v>-0.66806819999999845</c:v>
                </c:pt>
                <c:pt idx="9145">
                  <c:v>2.8062944444444446</c:v>
                </c:pt>
                <c:pt idx="9146">
                  <c:v>4.5408296305555558</c:v>
                </c:pt>
                <c:pt idx="9147">
                  <c:v>1.2475277777777787</c:v>
                </c:pt>
                <c:pt idx="9148">
                  <c:v>-7.2459500000000014</c:v>
                </c:pt>
                <c:pt idx="9149">
                  <c:v>-2.9494814833333334</c:v>
                </c:pt>
                <c:pt idx="9150">
                  <c:v>8.0684994444444574E-2</c:v>
                </c:pt>
                <c:pt idx="9151">
                  <c:v>-2.0590356666666665</c:v>
                </c:pt>
                <c:pt idx="9152">
                  <c:v>-0.5398548833333332</c:v>
                </c:pt>
                <c:pt idx="9153">
                  <c:v>-1.7379648138888895</c:v>
                </c:pt>
                <c:pt idx="9154">
                  <c:v>-0.71811767777777746</c:v>
                </c:pt>
                <c:pt idx="9155">
                  <c:v>-0.27733232222222248</c:v>
                </c:pt>
                <c:pt idx="9156">
                  <c:v>1.4455888888888895</c:v>
                </c:pt>
                <c:pt idx="9157">
                  <c:v>-3.2572907408333336</c:v>
                </c:pt>
                <c:pt idx="9158">
                  <c:v>-0.84368888888888882</c:v>
                </c:pt>
                <c:pt idx="9159">
                  <c:v>2.3150000000000004E-2</c:v>
                </c:pt>
                <c:pt idx="9160">
                  <c:v>-3.7725925833333333E-2</c:v>
                </c:pt>
                <c:pt idx="9161">
                  <c:v>0.31978978972222216</c:v>
                </c:pt>
                <c:pt idx="9162">
                  <c:v>-0.31721756749999996</c:v>
                </c:pt>
                <c:pt idx="9163">
                  <c:v>-2.5722222222222218E-3</c:v>
                </c:pt>
                <c:pt idx="9164">
                  <c:v>0</c:v>
                </c:pt>
                <c:pt idx="9165">
                  <c:v>5.0080048305555556</c:v>
                </c:pt>
                <c:pt idx="9166">
                  <c:v>0.14587109444444402</c:v>
                </c:pt>
                <c:pt idx="9167">
                  <c:v>2.2961370388888889</c:v>
                </c:pt>
                <c:pt idx="9168">
                  <c:v>-2.5627907416666664</c:v>
                </c:pt>
                <c:pt idx="9169">
                  <c:v>8.1367962972222223</c:v>
                </c:pt>
                <c:pt idx="9170">
                  <c:v>-3.5102259277777765</c:v>
                </c:pt>
                <c:pt idx="9171">
                  <c:v>3.9629370388888896</c:v>
                </c:pt>
                <c:pt idx="9172">
                  <c:v>4.3753499999999992</c:v>
                </c:pt>
                <c:pt idx="9173">
                  <c:v>1.5194146222222216</c:v>
                </c:pt>
                <c:pt idx="9174">
                  <c:v>-4.2433979555555545</c:v>
                </c:pt>
                <c:pt idx="9175">
                  <c:v>-2.1754315138888893</c:v>
                </c:pt>
                <c:pt idx="9176">
                  <c:v>2.4152730694444458</c:v>
                </c:pt>
                <c:pt idx="9177">
                  <c:v>0.24888066666666553</c:v>
                </c:pt>
                <c:pt idx="9178">
                  <c:v>-3.8815817249999989</c:v>
                </c:pt>
                <c:pt idx="9179">
                  <c:v>3.9476020944444437</c:v>
                </c:pt>
                <c:pt idx="9180">
                  <c:v>-7.8392759249999999</c:v>
                </c:pt>
                <c:pt idx="9181">
                  <c:v>6.1733333333333347</c:v>
                </c:pt>
                <c:pt idx="9182">
                  <c:v>-6.6917305722222231</c:v>
                </c:pt>
                <c:pt idx="9183">
                  <c:v>2.4072657555555566</c:v>
                </c:pt>
                <c:pt idx="9184">
                  <c:v>-6.8395388888888897</c:v>
                </c:pt>
                <c:pt idx="9185">
                  <c:v>-2.8234425916666672</c:v>
                </c:pt>
                <c:pt idx="9186">
                  <c:v>-2.4864814722222229E-2</c:v>
                </c:pt>
                <c:pt idx="9187">
                  <c:v>0.24864814805555557</c:v>
                </c:pt>
                <c:pt idx="9188">
                  <c:v>-0.14747407416666664</c:v>
                </c:pt>
                <c:pt idx="9189">
                  <c:v>-9.7744444444444453E-2</c:v>
                </c:pt>
                <c:pt idx="9190">
                  <c:v>1.9434568055555559E-2</c:v>
                </c:pt>
                <c:pt idx="9191">
                  <c:v>-6.7449382777777775E-2</c:v>
                </c:pt>
                <c:pt idx="9192">
                  <c:v>2.4581870369444445</c:v>
                </c:pt>
                <c:pt idx="9193">
                  <c:v>4.113840740833334</c:v>
                </c:pt>
                <c:pt idx="9194">
                  <c:v>4.1139479166666666</c:v>
                </c:pt>
                <c:pt idx="9195">
                  <c:v>-4.5700886583333329</c:v>
                </c:pt>
                <c:pt idx="9196">
                  <c:v>4.7397481499999996</c:v>
                </c:pt>
                <c:pt idx="9197">
                  <c:v>-0.59932777777777857</c:v>
                </c:pt>
                <c:pt idx="9198">
                  <c:v>-6.3902574083333326</c:v>
                </c:pt>
                <c:pt idx="9199">
                  <c:v>-3.832611111111111</c:v>
                </c:pt>
                <c:pt idx="9200">
                  <c:v>-3.3438888888888886E-2</c:v>
                </c:pt>
                <c:pt idx="9201">
                  <c:v>4.6658914722222215E-2</c:v>
                </c:pt>
                <c:pt idx="9202">
                  <c:v>5.9106077519444442</c:v>
                </c:pt>
                <c:pt idx="9203">
                  <c:v>2.8551666666666669</c:v>
                </c:pt>
                <c:pt idx="9204">
                  <c:v>2.9923518527777784</c:v>
                </c:pt>
                <c:pt idx="9205">
                  <c:v>-5.6537444444444453</c:v>
                </c:pt>
                <c:pt idx="9206">
                  <c:v>3.1492574055555562</c:v>
                </c:pt>
                <c:pt idx="9207">
                  <c:v>-2.2292591666666084E-2</c:v>
                </c:pt>
                <c:pt idx="9208">
                  <c:v>-4.9729629638888895</c:v>
                </c:pt>
                <c:pt idx="9209">
                  <c:v>-3.1209629619444446</c:v>
                </c:pt>
                <c:pt idx="9210">
                  <c:v>-1.1840796297222222</c:v>
                </c:pt>
                <c:pt idx="9211">
                  <c:v>0</c:v>
                </c:pt>
                <c:pt idx="9212">
                  <c:v>0</c:v>
                </c:pt>
                <c:pt idx="9213">
                  <c:v>3.2887698416666664</c:v>
                </c:pt>
                <c:pt idx="9214">
                  <c:v>2.0897468250000006</c:v>
                </c:pt>
                <c:pt idx="9215">
                  <c:v>5.3090666666666655</c:v>
                </c:pt>
                <c:pt idx="9216">
                  <c:v>0.88655925833333404</c:v>
                </c:pt>
                <c:pt idx="9217">
                  <c:v>-7.2125111111111107</c:v>
                </c:pt>
                <c:pt idx="9218">
                  <c:v>6.6064984638888902</c:v>
                </c:pt>
                <c:pt idx="9219">
                  <c:v>-3.0473186583333343</c:v>
                </c:pt>
                <c:pt idx="9220">
                  <c:v>2.4829701944444458</c:v>
                </c:pt>
                <c:pt idx="9221">
                  <c:v>-1.8958057222222233</c:v>
                </c:pt>
                <c:pt idx="9222">
                  <c:v>-2.0156868694444441</c:v>
                </c:pt>
                <c:pt idx="9223">
                  <c:v>-0.19806111111111116</c:v>
                </c:pt>
                <c:pt idx="9224">
                  <c:v>2.1743851861111105</c:v>
                </c:pt>
                <c:pt idx="9225">
                  <c:v>2.7711407388888887</c:v>
                </c:pt>
                <c:pt idx="9226">
                  <c:v>5.6039339277777778</c:v>
                </c:pt>
                <c:pt idx="9227">
                  <c:v>-1.240587630555555</c:v>
                </c:pt>
                <c:pt idx="9228">
                  <c:v>0.79459868055555483</c:v>
                </c:pt>
                <c:pt idx="9229">
                  <c:v>-0.51594127222222186</c:v>
                </c:pt>
                <c:pt idx="9230">
                  <c:v>1.5038925916666674</c:v>
                </c:pt>
                <c:pt idx="9231">
                  <c:v>1.8485703694444429</c:v>
                </c:pt>
                <c:pt idx="9232">
                  <c:v>-3.2058462944444441</c:v>
                </c:pt>
                <c:pt idx="9233">
                  <c:v>4.3384814805555543</c:v>
                </c:pt>
                <c:pt idx="9234">
                  <c:v>-3.7511574083333321</c:v>
                </c:pt>
                <c:pt idx="9235">
                  <c:v>7.0590351861111111</c:v>
                </c:pt>
                <c:pt idx="9236">
                  <c:v>-13.046311111111111</c:v>
                </c:pt>
                <c:pt idx="9237">
                  <c:v>-10.214250847500002</c:v>
                </c:pt>
                <c:pt idx="9238">
                  <c:v>-0.41417137472222226</c:v>
                </c:pt>
                <c:pt idx="9239">
                  <c:v>0</c:v>
                </c:pt>
                <c:pt idx="9240">
                  <c:v>0</c:v>
                </c:pt>
                <c:pt idx="9241">
                  <c:v>1.2273174602777777</c:v>
                </c:pt>
                <c:pt idx="9242">
                  <c:v>-1.1441489416666666</c:v>
                </c:pt>
                <c:pt idx="9243">
                  <c:v>-8.3168518611111117E-2</c:v>
                </c:pt>
                <c:pt idx="9244">
                  <c:v>0</c:v>
                </c:pt>
                <c:pt idx="9245">
                  <c:v>3.3254465416666665</c:v>
                </c:pt>
                <c:pt idx="9246">
                  <c:v>6.0117201249999992</c:v>
                </c:pt>
                <c:pt idx="9247">
                  <c:v>2.0852148138888893</c:v>
                </c:pt>
                <c:pt idx="9248">
                  <c:v>-5.0689925916666665</c:v>
                </c:pt>
                <c:pt idx="9249">
                  <c:v>-6.2530722222222224</c:v>
                </c:pt>
                <c:pt idx="9250">
                  <c:v>2.280078813611111</c:v>
                </c:pt>
                <c:pt idx="9251">
                  <c:v>13.744351186388888</c:v>
                </c:pt>
                <c:pt idx="9252">
                  <c:v>4.60151848611111</c:v>
                </c:pt>
                <c:pt idx="9253">
                  <c:v>-0.61663181944444445</c:v>
                </c:pt>
                <c:pt idx="9254">
                  <c:v>0.70050185277777877</c:v>
                </c:pt>
                <c:pt idx="9255">
                  <c:v>-1.6685148166666666</c:v>
                </c:pt>
                <c:pt idx="9256">
                  <c:v>-0.70564629444444193</c:v>
                </c:pt>
                <c:pt idx="9257">
                  <c:v>1.5142686111108757E-2</c:v>
                </c:pt>
                <c:pt idx="9258">
                  <c:v>-1.958885280555555</c:v>
                </c:pt>
                <c:pt idx="9259">
                  <c:v>-7.2485222222222241</c:v>
                </c:pt>
                <c:pt idx="9260">
                  <c:v>-6.0490092583333324</c:v>
                </c:pt>
                <c:pt idx="9261">
                  <c:v>-2.7282703702777784</c:v>
                </c:pt>
                <c:pt idx="9262">
                  <c:v>4.8820777786111105</c:v>
                </c:pt>
                <c:pt idx="9263">
                  <c:v>-0.50587037222222209</c:v>
                </c:pt>
                <c:pt idx="9264">
                  <c:v>2.6682518527777779</c:v>
                </c:pt>
                <c:pt idx="9265">
                  <c:v>-7.2836759258333323</c:v>
                </c:pt>
                <c:pt idx="9266">
                  <c:v>-0.16633703722222221</c:v>
                </c:pt>
                <c:pt idx="9267">
                  <c:v>-3.9545302500000004E-2</c:v>
                </c:pt>
                <c:pt idx="9268">
                  <c:v>4.1615926572222222</c:v>
                </c:pt>
                <c:pt idx="9269">
                  <c:v>1.0018193111111104</c:v>
                </c:pt>
                <c:pt idx="9270">
                  <c:v>0.29494815000000013</c:v>
                </c:pt>
                <c:pt idx="9271">
                  <c:v>-2.6862574083333333</c:v>
                </c:pt>
                <c:pt idx="9272">
                  <c:v>2.572222222222222</c:v>
                </c:pt>
                <c:pt idx="9273">
                  <c:v>1.7259611111111115</c:v>
                </c:pt>
                <c:pt idx="9274">
                  <c:v>-1.6960535777777777</c:v>
                </c:pt>
                <c:pt idx="9275">
                  <c:v>0.94839431944444408</c:v>
                </c:pt>
                <c:pt idx="9276">
                  <c:v>-0.77166666666666628</c:v>
                </c:pt>
                <c:pt idx="9277">
                  <c:v>-0.80510555555555641</c:v>
                </c:pt>
                <c:pt idx="9278">
                  <c:v>-4.7011648158333328</c:v>
                </c:pt>
                <c:pt idx="9279">
                  <c:v>0.12432407416666666</c:v>
                </c:pt>
                <c:pt idx="9280">
                  <c:v>-0.14009638250000001</c:v>
                </c:pt>
                <c:pt idx="9281">
                  <c:v>1.6988630491666667</c:v>
                </c:pt>
                <c:pt idx="9282">
                  <c:v>3.4261999999999997</c:v>
                </c:pt>
                <c:pt idx="9283">
                  <c:v>0.38766440555555548</c:v>
                </c:pt>
                <c:pt idx="9284">
                  <c:v>4.7704985583333341</c:v>
                </c:pt>
                <c:pt idx="9285">
                  <c:v>-3.9337851861111122</c:v>
                </c:pt>
                <c:pt idx="9286">
                  <c:v>-4.6042777777777779</c:v>
                </c:pt>
                <c:pt idx="9287">
                  <c:v>1.5913481472222224</c:v>
                </c:pt>
                <c:pt idx="9288">
                  <c:v>0.9165685194444444</c:v>
                </c:pt>
                <c:pt idx="9289">
                  <c:v>-3.6337334213888886</c:v>
                </c:pt>
                <c:pt idx="9290">
                  <c:v>-0.66261883861111115</c:v>
                </c:pt>
                <c:pt idx="9291">
                  <c:v>-6.9755177777777776E-3</c:v>
                </c:pt>
                <c:pt idx="9292">
                  <c:v>0</c:v>
                </c:pt>
                <c:pt idx="9293">
                  <c:v>3.1985024166666665</c:v>
                </c:pt>
                <c:pt idx="9294">
                  <c:v>-0.13155611944444454</c:v>
                </c:pt>
                <c:pt idx="9295">
                  <c:v>3.5981610472222223</c:v>
                </c:pt>
                <c:pt idx="9296">
                  <c:v>4.6415241361111113</c:v>
                </c:pt>
                <c:pt idx="9297">
                  <c:v>1.8884602305555553</c:v>
                </c:pt>
                <c:pt idx="9298">
                  <c:v>-6.6392440416666672</c:v>
                </c:pt>
                <c:pt idx="9299">
                  <c:v>-6.5352698916666672</c:v>
                </c:pt>
                <c:pt idx="9300">
                  <c:v>-2.0577777777777775E-2</c:v>
                </c:pt>
                <c:pt idx="9301">
                  <c:v>0</c:v>
                </c:pt>
                <c:pt idx="9302">
                  <c:v>3.4892753611111109</c:v>
                </c:pt>
                <c:pt idx="9303">
                  <c:v>5.8110227861111117</c:v>
                </c:pt>
                <c:pt idx="9304">
                  <c:v>7.2732464805555548</c:v>
                </c:pt>
                <c:pt idx="9305">
                  <c:v>-8.6197103527777781</c:v>
                </c:pt>
                <c:pt idx="9306">
                  <c:v>-5.4802139047222216</c:v>
                </c:pt>
                <c:pt idx="9307">
                  <c:v>-1.9360259258333334</c:v>
                </c:pt>
                <c:pt idx="9308">
                  <c:v>-0.53759444444444449</c:v>
                </c:pt>
                <c:pt idx="9309">
                  <c:v>6.1733333333333328E-3</c:v>
                </c:pt>
                <c:pt idx="9310">
                  <c:v>0.88048679749999992</c:v>
                </c:pt>
                <c:pt idx="9311">
                  <c:v>5.0435727777778071E-3</c:v>
                </c:pt>
                <c:pt idx="9312">
                  <c:v>-0.66761519138888881</c:v>
                </c:pt>
                <c:pt idx="9313">
                  <c:v>-0.22408851222222223</c:v>
                </c:pt>
                <c:pt idx="9314">
                  <c:v>1.6535714166666667E-2</c:v>
                </c:pt>
                <c:pt idx="9315">
                  <c:v>0.32051409416666671</c:v>
                </c:pt>
                <c:pt idx="9316">
                  <c:v>-0.33704980833333337</c:v>
                </c:pt>
                <c:pt idx="9317">
                  <c:v>0</c:v>
                </c:pt>
                <c:pt idx="9318">
                  <c:v>8.1859844055555548</c:v>
                </c:pt>
                <c:pt idx="9319">
                  <c:v>0.13343966944444396</c:v>
                </c:pt>
                <c:pt idx="9320">
                  <c:v>-1.1489259277777779</c:v>
                </c:pt>
                <c:pt idx="9321">
                  <c:v>3.5016518527777771</c:v>
                </c:pt>
                <c:pt idx="9322">
                  <c:v>-4.4613232583333327</c:v>
                </c:pt>
                <c:pt idx="9323">
                  <c:v>-5.914163778611111</c:v>
                </c:pt>
                <c:pt idx="9324">
                  <c:v>-2.9151851944444442E-2</c:v>
                </c:pt>
                <c:pt idx="9325">
                  <c:v>-0.20630996166666668</c:v>
                </c:pt>
                <c:pt idx="9326">
                  <c:v>5.6602553061111118</c:v>
                </c:pt>
                <c:pt idx="9327">
                  <c:v>3.9882389472222233</c:v>
                </c:pt>
                <c:pt idx="9328">
                  <c:v>-5.9304340861111111</c:v>
                </c:pt>
                <c:pt idx="9329">
                  <c:v>-3.6538090750000003</c:v>
                </c:pt>
                <c:pt idx="9330">
                  <c:v>-0.11150120583333334</c:v>
                </c:pt>
                <c:pt idx="9331">
                  <c:v>-3.4283086111111124E-3</c:v>
                </c:pt>
                <c:pt idx="9332">
                  <c:v>10.811763822777777</c:v>
                </c:pt>
                <c:pt idx="9333">
                  <c:v>-1.7584729916666655</c:v>
                </c:pt>
                <c:pt idx="9334">
                  <c:v>-3.4109265222222231</c:v>
                </c:pt>
                <c:pt idx="9335">
                  <c:v>0.68163888888888913</c:v>
                </c:pt>
                <c:pt idx="9336">
                  <c:v>-4.6883037027777776</c:v>
                </c:pt>
                <c:pt idx="9337">
                  <c:v>-0.2580796297222222</c:v>
                </c:pt>
                <c:pt idx="9338">
                  <c:v>-1.3727092591666668</c:v>
                </c:pt>
                <c:pt idx="9339">
                  <c:v>5.9272574083333343</c:v>
                </c:pt>
                <c:pt idx="9340">
                  <c:v>-2.2944222222222224</c:v>
                </c:pt>
                <c:pt idx="9341">
                  <c:v>-1.0760462972222224</c:v>
                </c:pt>
                <c:pt idx="9342">
                  <c:v>-0.1028888888888889</c:v>
                </c:pt>
                <c:pt idx="9343">
                  <c:v>-0.76823703694444434</c:v>
                </c:pt>
                <c:pt idx="9344">
                  <c:v>-1.6016370372222224</c:v>
                </c:pt>
                <c:pt idx="9345">
                  <c:v>-9.9459259166666661E-2</c:v>
                </c:pt>
                <c:pt idx="9346">
                  <c:v>3.3810432111111108</c:v>
                </c:pt>
                <c:pt idx="9347">
                  <c:v>0.21332108888888898</c:v>
                </c:pt>
                <c:pt idx="9348">
                  <c:v>2.3723338472222215</c:v>
                </c:pt>
                <c:pt idx="9349">
                  <c:v>1.6950363166666675</c:v>
                </c:pt>
                <c:pt idx="9350">
                  <c:v>-2.9066712444444445</c:v>
                </c:pt>
                <c:pt idx="9351">
                  <c:v>-0.44573358888888875</c:v>
                </c:pt>
                <c:pt idx="9352">
                  <c:v>1.390714813888889</c:v>
                </c:pt>
                <c:pt idx="9353">
                  <c:v>1.3795685194444445</c:v>
                </c:pt>
                <c:pt idx="9354">
                  <c:v>1.3264092583333327</c:v>
                </c:pt>
                <c:pt idx="9355">
                  <c:v>0.40812592500000022</c:v>
                </c:pt>
                <c:pt idx="9356">
                  <c:v>8.8684037666666669</c:v>
                </c:pt>
                <c:pt idx="9357">
                  <c:v>-11.038501913888888</c:v>
                </c:pt>
                <c:pt idx="9358">
                  <c:v>-5.2421888888888883</c:v>
                </c:pt>
                <c:pt idx="9359">
                  <c:v>-1.386427777777778</c:v>
                </c:pt>
                <c:pt idx="9360">
                  <c:v>-1.5433333333333334E-2</c:v>
                </c:pt>
                <c:pt idx="9361">
                  <c:v>0</c:v>
                </c:pt>
                <c:pt idx="9362">
                  <c:v>3.9501984138888893</c:v>
                </c:pt>
                <c:pt idx="9363">
                  <c:v>0.88986639999999995</c:v>
                </c:pt>
                <c:pt idx="9364">
                  <c:v>4.5034269888888883</c:v>
                </c:pt>
                <c:pt idx="9365">
                  <c:v>3.0160359750000016</c:v>
                </c:pt>
                <c:pt idx="9366">
                  <c:v>-2.6270962972222218</c:v>
                </c:pt>
                <c:pt idx="9367">
                  <c:v>-2.9854925916666679</c:v>
                </c:pt>
                <c:pt idx="9368">
                  <c:v>-2.210236441666666</c:v>
                </c:pt>
                <c:pt idx="9369">
                  <c:v>-2.7901635583333335</c:v>
                </c:pt>
                <c:pt idx="9370">
                  <c:v>-1.6848055555555554</c:v>
                </c:pt>
                <c:pt idx="9371">
                  <c:v>-6.1733333333333335E-2</c:v>
                </c:pt>
                <c:pt idx="9372">
                  <c:v>0</c:v>
                </c:pt>
                <c:pt idx="9373">
                  <c:v>3.1248351250000002</c:v>
                </c:pt>
                <c:pt idx="9374">
                  <c:v>4.5223815416666664</c:v>
                </c:pt>
                <c:pt idx="9375">
                  <c:v>-0.99202036944444361</c:v>
                </c:pt>
                <c:pt idx="9376">
                  <c:v>-1.1497688027777779</c:v>
                </c:pt>
                <c:pt idx="9377">
                  <c:v>2.4770354694444445</c:v>
                </c:pt>
                <c:pt idx="9378">
                  <c:v>-3.0549425944444448</c:v>
                </c:pt>
                <c:pt idx="9379">
                  <c:v>-4.2913966666666942E-2</c:v>
                </c:pt>
                <c:pt idx="9380">
                  <c:v>-2.1254693658333328</c:v>
                </c:pt>
                <c:pt idx="9381">
                  <c:v>-1.7508259258333334</c:v>
                </c:pt>
                <c:pt idx="9382">
                  <c:v>9.6887036944444491E-2</c:v>
                </c:pt>
                <c:pt idx="9383">
                  <c:v>-0.9731574072222221</c:v>
                </c:pt>
                <c:pt idx="9384">
                  <c:v>-0.11317777777777779</c:v>
                </c:pt>
                <c:pt idx="9385">
                  <c:v>-1.8862963055555557E-2</c:v>
                </c:pt>
                <c:pt idx="9386">
                  <c:v>5.9599341555555556</c:v>
                </c:pt>
                <c:pt idx="9387">
                  <c:v>-1.2784897111111111</c:v>
                </c:pt>
                <c:pt idx="9388">
                  <c:v>4.8134851861111123</c:v>
                </c:pt>
                <c:pt idx="9389">
                  <c:v>-0.23235740833333315</c:v>
                </c:pt>
                <c:pt idx="9390">
                  <c:v>2.6831825666666651</c:v>
                </c:pt>
                <c:pt idx="9391">
                  <c:v>7.4205063222222236</c:v>
                </c:pt>
                <c:pt idx="9392">
                  <c:v>6.7644299999999982</c:v>
                </c:pt>
                <c:pt idx="9393">
                  <c:v>-2.3342059249999991</c:v>
                </c:pt>
                <c:pt idx="9394">
                  <c:v>-2.2824185194444429</c:v>
                </c:pt>
                <c:pt idx="9395">
                  <c:v>1.8391388888888867</c:v>
                </c:pt>
                <c:pt idx="9396">
                  <c:v>-0.45694001944444235</c:v>
                </c:pt>
                <c:pt idx="9397">
                  <c:v>2.9951130555553443E-2</c:v>
                </c:pt>
                <c:pt idx="9398">
                  <c:v>-0.22502509444444505</c:v>
                </c:pt>
                <c:pt idx="9399">
                  <c:v>-12.143076758333331</c:v>
                </c:pt>
                <c:pt idx="9400">
                  <c:v>-9.810455554722223</c:v>
                </c:pt>
                <c:pt idx="9401">
                  <c:v>-0.33867592583333334</c:v>
                </c:pt>
                <c:pt idx="9402">
                  <c:v>0.14404444444444442</c:v>
                </c:pt>
                <c:pt idx="9403">
                  <c:v>-0.21863888888888885</c:v>
                </c:pt>
                <c:pt idx="9404">
                  <c:v>1.6205000000000001</c:v>
                </c:pt>
                <c:pt idx="9405">
                  <c:v>3.5933944444444439</c:v>
                </c:pt>
                <c:pt idx="9406">
                  <c:v>-4.7474648147222229</c:v>
                </c:pt>
                <c:pt idx="9407">
                  <c:v>-0.76995185194444438</c:v>
                </c:pt>
                <c:pt idx="9408">
                  <c:v>0.10876825388888887</c:v>
                </c:pt>
                <c:pt idx="9409">
                  <c:v>5.6571250794444445</c:v>
                </c:pt>
                <c:pt idx="9410">
                  <c:v>-5.348582975555555</c:v>
                </c:pt>
                <c:pt idx="9411">
                  <c:v>-0.42331220972222222</c:v>
                </c:pt>
                <c:pt idx="9412">
                  <c:v>-2.0006172222222208E-3</c:v>
                </c:pt>
                <c:pt idx="9413">
                  <c:v>0.44013580250000001</c:v>
                </c:pt>
                <c:pt idx="9414">
                  <c:v>4.2758907416666672</c:v>
                </c:pt>
                <c:pt idx="9415">
                  <c:v>5.1453018499999992</c:v>
                </c:pt>
                <c:pt idx="9416">
                  <c:v>6.7157961083333344</c:v>
                </c:pt>
                <c:pt idx="9417">
                  <c:v>-3.7090939638888898</c:v>
                </c:pt>
                <c:pt idx="9418">
                  <c:v>0.35125403888888901</c:v>
                </c:pt>
                <c:pt idx="9419">
                  <c:v>-5.2650627777776689E-2</c:v>
                </c:pt>
                <c:pt idx="9420">
                  <c:v>-5.9161111111111588E-2</c:v>
                </c:pt>
                <c:pt idx="9421">
                  <c:v>-0.98944814722222196</c:v>
                </c:pt>
                <c:pt idx="9422">
                  <c:v>4.302536325000001</c:v>
                </c:pt>
                <c:pt idx="9423">
                  <c:v>-5.3700085472222234</c:v>
                </c:pt>
                <c:pt idx="9424">
                  <c:v>2.9503388888888891</c:v>
                </c:pt>
                <c:pt idx="9425">
                  <c:v>1.6397698694444449</c:v>
                </c:pt>
                <c:pt idx="9426">
                  <c:v>-2.0866269583333343</c:v>
                </c:pt>
                <c:pt idx="9427">
                  <c:v>3.1887587833333342</c:v>
                </c:pt>
                <c:pt idx="9428">
                  <c:v>-1.6255572500000011</c:v>
                </c:pt>
                <c:pt idx="9429">
                  <c:v>-6.4982907416666666</c:v>
                </c:pt>
                <c:pt idx="9430">
                  <c:v>-0.17919814722222249</c:v>
                </c:pt>
                <c:pt idx="9431">
                  <c:v>-0.91828333333333356</c:v>
                </c:pt>
                <c:pt idx="9432">
                  <c:v>1.8394876638888884</c:v>
                </c:pt>
                <c:pt idx="9433">
                  <c:v>-3.6604030111111094</c:v>
                </c:pt>
                <c:pt idx="9434">
                  <c:v>2.0037175138888883</c:v>
                </c:pt>
                <c:pt idx="9435">
                  <c:v>1.7479246999999996</c:v>
                </c:pt>
                <c:pt idx="9436">
                  <c:v>-2.4237361249999996</c:v>
                </c:pt>
                <c:pt idx="9437">
                  <c:v>-2.6905444444444435</c:v>
                </c:pt>
                <c:pt idx="9438">
                  <c:v>4.4585183333333153E-2</c:v>
                </c:pt>
                <c:pt idx="9439">
                  <c:v>-1.6136407388888887</c:v>
                </c:pt>
                <c:pt idx="9440">
                  <c:v>1.4533055555555554</c:v>
                </c:pt>
                <c:pt idx="9441">
                  <c:v>6.5368740722222221</c:v>
                </c:pt>
                <c:pt idx="9442">
                  <c:v>-3.631992308333333</c:v>
                </c:pt>
                <c:pt idx="9443">
                  <c:v>-2.9683299138888888</c:v>
                </c:pt>
                <c:pt idx="9444">
                  <c:v>-3.3927611102777777</c:v>
                </c:pt>
                <c:pt idx="9445">
                  <c:v>-0.56245925916666661</c:v>
                </c:pt>
                <c:pt idx="9446">
                  <c:v>0.11832222222222219</c:v>
                </c:pt>
                <c:pt idx="9447">
                  <c:v>-0.34467777777777781</c:v>
                </c:pt>
                <c:pt idx="9448">
                  <c:v>0</c:v>
                </c:pt>
                <c:pt idx="9449">
                  <c:v>0.43830666666666668</c:v>
                </c:pt>
                <c:pt idx="9450">
                  <c:v>-0.40953265527777777</c:v>
                </c:pt>
                <c:pt idx="9451">
                  <c:v>2.0098210833333338E-2</c:v>
                </c:pt>
                <c:pt idx="9452">
                  <c:v>-4.8872222222222227E-2</c:v>
                </c:pt>
                <c:pt idx="9453">
                  <c:v>2.0540135500000001</c:v>
                </c:pt>
                <c:pt idx="9454">
                  <c:v>4.9787967944444445</c:v>
                </c:pt>
                <c:pt idx="9455">
                  <c:v>-2.6403121972222223</c:v>
                </c:pt>
                <c:pt idx="9456">
                  <c:v>1.5653007027777777</c:v>
                </c:pt>
                <c:pt idx="9457">
                  <c:v>0.46832183888888917</c:v>
                </c:pt>
                <c:pt idx="9458">
                  <c:v>22.644350116666672</c:v>
                </c:pt>
                <c:pt idx="9459">
                  <c:v>-23.360137472222227</c:v>
                </c:pt>
                <c:pt idx="9460">
                  <c:v>-5.7094759258333339</c:v>
                </c:pt>
                <c:pt idx="9461">
                  <c:v>-8.5740749999999998E-4</c:v>
                </c:pt>
                <c:pt idx="9462">
                  <c:v>0</c:v>
                </c:pt>
                <c:pt idx="9463">
                  <c:v>2.1528192091666667</c:v>
                </c:pt>
                <c:pt idx="9464">
                  <c:v>1.7147006325000003</c:v>
                </c:pt>
                <c:pt idx="9465">
                  <c:v>-0.37444206388888901</c:v>
                </c:pt>
                <c:pt idx="9466">
                  <c:v>0.53330740833333323</c:v>
                </c:pt>
                <c:pt idx="9467">
                  <c:v>-1.1729333333333334</c:v>
                </c:pt>
                <c:pt idx="9468">
                  <c:v>-1.0598718149999999</c:v>
                </c:pt>
                <c:pt idx="9469">
                  <c:v>-1.793580037777778</c:v>
                </c:pt>
                <c:pt idx="9470">
                  <c:v>0.84626111111111113</c:v>
                </c:pt>
                <c:pt idx="9471">
                  <c:v>2.7702833333333334</c:v>
                </c:pt>
                <c:pt idx="9472">
                  <c:v>-3.616544444444445</c:v>
                </c:pt>
                <c:pt idx="9473">
                  <c:v>0</c:v>
                </c:pt>
                <c:pt idx="9474">
                  <c:v>0</c:v>
                </c:pt>
                <c:pt idx="9475">
                  <c:v>6.8592592499999994E-2</c:v>
                </c:pt>
                <c:pt idx="9476">
                  <c:v>2.048346296388889</c:v>
                </c:pt>
                <c:pt idx="9477">
                  <c:v>0.92857222222222191</c:v>
                </c:pt>
                <c:pt idx="9478">
                  <c:v>0.42270185277777816</c:v>
                </c:pt>
                <c:pt idx="9479">
                  <c:v>1.1412092583333333</c:v>
                </c:pt>
                <c:pt idx="9480">
                  <c:v>3.4150537027777776</c:v>
                </c:pt>
                <c:pt idx="9481">
                  <c:v>-0.75366111111111045</c:v>
                </c:pt>
                <c:pt idx="9482">
                  <c:v>7.7878314833333331</c:v>
                </c:pt>
                <c:pt idx="9483">
                  <c:v>-7.8255574083333324</c:v>
                </c:pt>
                <c:pt idx="9484">
                  <c:v>-4.4413703694444449</c:v>
                </c:pt>
                <c:pt idx="9485">
                  <c:v>-0.69295957416666676</c:v>
                </c:pt>
                <c:pt idx="9486">
                  <c:v>-2.0413126488888889</c:v>
                </c:pt>
                <c:pt idx="9487">
                  <c:v>-5.7446296388888887E-2</c:v>
                </c:pt>
                <c:pt idx="9488">
                  <c:v>3.5383488888888888</c:v>
                </c:pt>
                <c:pt idx="9489">
                  <c:v>2.1449543138888889</c:v>
                </c:pt>
                <c:pt idx="9490">
                  <c:v>2.1525430944444444</c:v>
                </c:pt>
                <c:pt idx="9491">
                  <c:v>3.0858092583333332</c:v>
                </c:pt>
                <c:pt idx="9492">
                  <c:v>-6.4014037027777775</c:v>
                </c:pt>
                <c:pt idx="9493">
                  <c:v>0.10717592500000014</c:v>
                </c:pt>
                <c:pt idx="9494">
                  <c:v>-2.0937888888888896</c:v>
                </c:pt>
                <c:pt idx="9495">
                  <c:v>-1.9257370369444446</c:v>
                </c:pt>
                <c:pt idx="9496">
                  <c:v>-0.50588490277777776</c:v>
                </c:pt>
                <c:pt idx="9497">
                  <c:v>-0.10201694916666668</c:v>
                </c:pt>
                <c:pt idx="9498">
                  <c:v>6.1090277777777784</c:v>
                </c:pt>
                <c:pt idx="9499">
                  <c:v>-3.6551277777777775</c:v>
                </c:pt>
                <c:pt idx="9500">
                  <c:v>-1.8288500000000001</c:v>
                </c:pt>
                <c:pt idx="9501">
                  <c:v>-0.53587962972222214</c:v>
                </c:pt>
                <c:pt idx="9502">
                  <c:v>-3.6556733888888887E-2</c:v>
                </c:pt>
                <c:pt idx="9503">
                  <c:v>9.5368757802777768</c:v>
                </c:pt>
                <c:pt idx="9504">
                  <c:v>-6.008432919444445</c:v>
                </c:pt>
                <c:pt idx="9505">
                  <c:v>-2.626762052777778</c:v>
                </c:pt>
                <c:pt idx="9506">
                  <c:v>3.1715500000000003</c:v>
                </c:pt>
                <c:pt idx="9507">
                  <c:v>-0.38754814722222236</c:v>
                </c:pt>
                <c:pt idx="9508">
                  <c:v>1.9811154666666668</c:v>
                </c:pt>
                <c:pt idx="9509">
                  <c:v>-3.359826578611111</c:v>
                </c:pt>
                <c:pt idx="9510">
                  <c:v>0.79052962861111142</c:v>
                </c:pt>
                <c:pt idx="9511">
                  <c:v>2.6305259277777773</c:v>
                </c:pt>
                <c:pt idx="9512">
                  <c:v>-0.95086481666666678</c:v>
                </c:pt>
                <c:pt idx="9513">
                  <c:v>1.5519510055555557</c:v>
                </c:pt>
                <c:pt idx="9514">
                  <c:v>-1.2345265333333326</c:v>
                </c:pt>
                <c:pt idx="9515">
                  <c:v>-4.9475261975000002</c:v>
                </c:pt>
                <c:pt idx="9516">
                  <c:v>-0.16452049611111111</c:v>
                </c:pt>
                <c:pt idx="9517">
                  <c:v>0.22731795166666668</c:v>
                </c:pt>
                <c:pt idx="9518">
                  <c:v>6.7257416780555559</c:v>
                </c:pt>
                <c:pt idx="9519">
                  <c:v>3.5188709583333329</c:v>
                </c:pt>
                <c:pt idx="9520">
                  <c:v>-2.3840065138888891</c:v>
                </c:pt>
                <c:pt idx="9521">
                  <c:v>3.7845962972222225</c:v>
                </c:pt>
                <c:pt idx="9522">
                  <c:v>1.2758222222222217</c:v>
                </c:pt>
                <c:pt idx="9523">
                  <c:v>12.055325541666665</c:v>
                </c:pt>
                <c:pt idx="9524">
                  <c:v>-5.4687218388888876</c:v>
                </c:pt>
                <c:pt idx="9525">
                  <c:v>-2.6493888888888879</c:v>
                </c:pt>
                <c:pt idx="9526">
                  <c:v>-3.8977740750000009</c:v>
                </c:pt>
                <c:pt idx="9527">
                  <c:v>-2.2352611111111109</c:v>
                </c:pt>
                <c:pt idx="9528">
                  <c:v>1.4644518527777786</c:v>
                </c:pt>
                <c:pt idx="9529">
                  <c:v>1.6625129638888876</c:v>
                </c:pt>
                <c:pt idx="9530">
                  <c:v>-2.9326241666666815E-2</c:v>
                </c:pt>
                <c:pt idx="9531">
                  <c:v>4.4201095750000015</c:v>
                </c:pt>
                <c:pt idx="9532">
                  <c:v>-1.529614816666667</c:v>
                </c:pt>
                <c:pt idx="9533">
                  <c:v>-2.7917185166666649</c:v>
                </c:pt>
                <c:pt idx="9534">
                  <c:v>-0.52216111111111219</c:v>
                </c:pt>
                <c:pt idx="9535">
                  <c:v>1.9545110472222227</c:v>
                </c:pt>
                <c:pt idx="9536">
                  <c:v>-1.5017999361111123</c:v>
                </c:pt>
                <c:pt idx="9537">
                  <c:v>1.4281769222222234</c:v>
                </c:pt>
                <c:pt idx="9538">
                  <c:v>-0.71138433055555539</c:v>
                </c:pt>
                <c:pt idx="9539">
                  <c:v>0.25550740833333307</c:v>
                </c:pt>
                <c:pt idx="9540">
                  <c:v>-1.671944444444444</c:v>
                </c:pt>
                <c:pt idx="9541">
                  <c:v>-0.21006481666666707</c:v>
                </c:pt>
                <c:pt idx="9542">
                  <c:v>-4.3221907388888887</c:v>
                </c:pt>
                <c:pt idx="9543">
                  <c:v>8.4679880722222212</c:v>
                </c:pt>
                <c:pt idx="9544">
                  <c:v>-2.8442824527777768</c:v>
                </c:pt>
                <c:pt idx="9545">
                  <c:v>-4.738003769444445</c:v>
                </c:pt>
                <c:pt idx="9546">
                  <c:v>-7.1224833324999999</c:v>
                </c:pt>
                <c:pt idx="9547">
                  <c:v>-2.4993425924999997</c:v>
                </c:pt>
                <c:pt idx="9548">
                  <c:v>-0.14661666666666667</c:v>
                </c:pt>
                <c:pt idx="9549">
                  <c:v>0</c:v>
                </c:pt>
                <c:pt idx="9550">
                  <c:v>4.7990317472222221</c:v>
                </c:pt>
                <c:pt idx="9551">
                  <c:v>-0.98442619166666701</c:v>
                </c:pt>
                <c:pt idx="9552">
                  <c:v>-3.806888888888889</c:v>
                </c:pt>
                <c:pt idx="9553">
                  <c:v>2.0185405000000003E-2</c:v>
                </c:pt>
                <c:pt idx="9554">
                  <c:v>-2.790207166666667E-2</c:v>
                </c:pt>
                <c:pt idx="9555">
                  <c:v>4.7627266666666666</c:v>
                </c:pt>
                <c:pt idx="9556">
                  <c:v>-2.2548100000000004</c:v>
                </c:pt>
                <c:pt idx="9557">
                  <c:v>-1.6805185186111111</c:v>
                </c:pt>
                <c:pt idx="9558">
                  <c:v>-0.82739814805555545</c:v>
                </c:pt>
                <c:pt idx="9559">
                  <c:v>0</c:v>
                </c:pt>
                <c:pt idx="9560">
                  <c:v>0</c:v>
                </c:pt>
                <c:pt idx="9561">
                  <c:v>2.613377777777778</c:v>
                </c:pt>
                <c:pt idx="9562">
                  <c:v>0.44670925833333297</c:v>
                </c:pt>
                <c:pt idx="9563">
                  <c:v>-0.52473333249999987</c:v>
                </c:pt>
                <c:pt idx="9564">
                  <c:v>4.7122093852777782</c:v>
                </c:pt>
                <c:pt idx="9565">
                  <c:v>2.9483300722222219</c:v>
                </c:pt>
                <c:pt idx="9566">
                  <c:v>5.3746253583333328</c:v>
                </c:pt>
                <c:pt idx="9567">
                  <c:v>1.8665323277777783</c:v>
                </c:pt>
                <c:pt idx="9568">
                  <c:v>-3.5671054611111117</c:v>
                </c:pt>
                <c:pt idx="9569">
                  <c:v>-5.8077435333333325</c:v>
                </c:pt>
                <c:pt idx="9570">
                  <c:v>-2.7291277777777783</c:v>
                </c:pt>
                <c:pt idx="9571">
                  <c:v>-5.2044629638888891</c:v>
                </c:pt>
                <c:pt idx="9572">
                  <c:v>-2.5722222222222226E-2</c:v>
                </c:pt>
                <c:pt idx="9573">
                  <c:v>-7.6471471388888893E-2</c:v>
                </c:pt>
                <c:pt idx="9574">
                  <c:v>3.8766502158333336</c:v>
                </c:pt>
                <c:pt idx="9575">
                  <c:v>-1.3128398555555556</c:v>
                </c:pt>
                <c:pt idx="9576">
                  <c:v>-2.3173106402777779</c:v>
                </c:pt>
                <c:pt idx="9577">
                  <c:v>0.75425693666666682</c:v>
                </c:pt>
                <c:pt idx="9578">
                  <c:v>0.35193276333333334</c:v>
                </c:pt>
                <c:pt idx="9579">
                  <c:v>7.2880571847222235</c:v>
                </c:pt>
                <c:pt idx="9580">
                  <c:v>1.4005137555555554</c:v>
                </c:pt>
                <c:pt idx="9581">
                  <c:v>0.68335370277777785</c:v>
                </c:pt>
                <c:pt idx="9582">
                  <c:v>3.2324259277777774</c:v>
                </c:pt>
                <c:pt idx="9583">
                  <c:v>-4.9763199305555554</c:v>
                </c:pt>
                <c:pt idx="9584">
                  <c:v>3.0214310416666676</c:v>
                </c:pt>
                <c:pt idx="9585">
                  <c:v>1.1305655805555561</c:v>
                </c:pt>
                <c:pt idx="9586">
                  <c:v>-2.7759303972222229</c:v>
                </c:pt>
                <c:pt idx="9587">
                  <c:v>-6.2059148138888887</c:v>
                </c:pt>
                <c:pt idx="9588">
                  <c:v>-4.1601407408333335</c:v>
                </c:pt>
                <c:pt idx="9589">
                  <c:v>1.4575926111111109E-2</c:v>
                </c:pt>
                <c:pt idx="9590">
                  <c:v>3.0257907397222223</c:v>
                </c:pt>
                <c:pt idx="9591">
                  <c:v>8.6375222222222234</c:v>
                </c:pt>
                <c:pt idx="9592">
                  <c:v>13.101185186111113</c:v>
                </c:pt>
                <c:pt idx="9593">
                  <c:v>-10.555542591666669</c:v>
                </c:pt>
                <c:pt idx="9594">
                  <c:v>-10.337761111111112</c:v>
                </c:pt>
                <c:pt idx="9595">
                  <c:v>-3.9029185194444449</c:v>
                </c:pt>
                <c:pt idx="9596">
                  <c:v>8.7193975E-3</c:v>
                </c:pt>
                <c:pt idx="9597">
                  <c:v>-8.7193975E-3</c:v>
                </c:pt>
                <c:pt idx="9598">
                  <c:v>12.245336699999999</c:v>
                </c:pt>
                <c:pt idx="9599">
                  <c:v>5.0828670027777791</c:v>
                </c:pt>
                <c:pt idx="9600">
                  <c:v>-2.3227166666666674</c:v>
                </c:pt>
                <c:pt idx="9601">
                  <c:v>-0.7425148138888894</c:v>
                </c:pt>
                <c:pt idx="9602">
                  <c:v>-2.2944222222222224</c:v>
                </c:pt>
                <c:pt idx="9603">
                  <c:v>1.6453648138888886</c:v>
                </c:pt>
                <c:pt idx="9604">
                  <c:v>1.1866518527777794</c:v>
                </c:pt>
                <c:pt idx="9605">
                  <c:v>-0.16854595000000058</c:v>
                </c:pt>
                <c:pt idx="9606">
                  <c:v>-1.0849836805555551</c:v>
                </c:pt>
                <c:pt idx="9607">
                  <c:v>-0.27960200833333382</c:v>
                </c:pt>
                <c:pt idx="9608">
                  <c:v>-2.0671220638888896</c:v>
                </c:pt>
                <c:pt idx="9609">
                  <c:v>-1.8851271055555547</c:v>
                </c:pt>
                <c:pt idx="9610">
                  <c:v>3.2461005999999988</c:v>
                </c:pt>
                <c:pt idx="9611">
                  <c:v>-3.1893722277777767</c:v>
                </c:pt>
                <c:pt idx="9612">
                  <c:v>-1.4007812944444442</c:v>
                </c:pt>
                <c:pt idx="9613">
                  <c:v>-0.58885515833333357</c:v>
                </c:pt>
                <c:pt idx="9614">
                  <c:v>-6.5214407408333335</c:v>
                </c:pt>
                <c:pt idx="9615">
                  <c:v>-0.84540370361111117</c:v>
                </c:pt>
                <c:pt idx="9616">
                  <c:v>-8.5740741666666658E-3</c:v>
                </c:pt>
                <c:pt idx="9617">
                  <c:v>-6.8592591666666669E-3</c:v>
                </c:pt>
                <c:pt idx="9618">
                  <c:v>2.5793180077777778</c:v>
                </c:pt>
                <c:pt idx="9619">
                  <c:v>3.835804214444444</c:v>
                </c:pt>
                <c:pt idx="9620">
                  <c:v>0.96673388055555598</c:v>
                </c:pt>
                <c:pt idx="9621">
                  <c:v>0.45601018611111122</c:v>
                </c:pt>
                <c:pt idx="9622">
                  <c:v>-0.31325888055555534</c:v>
                </c:pt>
                <c:pt idx="9623">
                  <c:v>-6.9175629638888898</c:v>
                </c:pt>
                <c:pt idx="9624">
                  <c:v>-0.42012962972222229</c:v>
                </c:pt>
                <c:pt idx="9625">
                  <c:v>0.96372592611111096</c:v>
                </c:pt>
                <c:pt idx="9626">
                  <c:v>-1.1300629630555552</c:v>
                </c:pt>
                <c:pt idx="9627">
                  <c:v>2.2071903380555553</c:v>
                </c:pt>
                <c:pt idx="9628">
                  <c:v>4.1847818841666671</c:v>
                </c:pt>
                <c:pt idx="9629">
                  <c:v>0.56074444444444438</c:v>
                </c:pt>
                <c:pt idx="9630">
                  <c:v>-1.1112000000000006</c:v>
                </c:pt>
                <c:pt idx="9631">
                  <c:v>-4.9971302261111106</c:v>
                </c:pt>
                <c:pt idx="9632">
                  <c:v>-0.6471827369444445</c:v>
                </c:pt>
                <c:pt idx="9633">
                  <c:v>-0.21778148138888886</c:v>
                </c:pt>
                <c:pt idx="9634">
                  <c:v>0</c:v>
                </c:pt>
                <c:pt idx="9635">
                  <c:v>2.1692407408333332</c:v>
                </c:pt>
                <c:pt idx="9636">
                  <c:v>0.89084629527777759</c:v>
                </c:pt>
                <c:pt idx="9637">
                  <c:v>4.5425444444444452</c:v>
                </c:pt>
                <c:pt idx="9638">
                  <c:v>-0.20149073888888955</c:v>
                </c:pt>
                <c:pt idx="9639">
                  <c:v>3.0686611111111102</c:v>
                </c:pt>
                <c:pt idx="9640">
                  <c:v>-6.2093444444444437</c:v>
                </c:pt>
                <c:pt idx="9641">
                  <c:v>-1.131777777777778</c:v>
                </c:pt>
                <c:pt idx="9642">
                  <c:v>-2.6848623047222215</c:v>
                </c:pt>
                <c:pt idx="9643">
                  <c:v>-0.44381732583333333</c:v>
                </c:pt>
                <c:pt idx="9644">
                  <c:v>1.1023809444444442E-2</c:v>
                </c:pt>
                <c:pt idx="9645">
                  <c:v>6.3097835988888882</c:v>
                </c:pt>
                <c:pt idx="9646">
                  <c:v>-5.5637166674999996</c:v>
                </c:pt>
                <c:pt idx="9647">
                  <c:v>-0.75709074083333339</c:v>
                </c:pt>
                <c:pt idx="9648">
                  <c:v>0</c:v>
                </c:pt>
                <c:pt idx="9649">
                  <c:v>0.60355357138888899</c:v>
                </c:pt>
                <c:pt idx="9650">
                  <c:v>3.9844334647222217</c:v>
                </c:pt>
                <c:pt idx="9651">
                  <c:v>2.9134703722222217</c:v>
                </c:pt>
                <c:pt idx="9652">
                  <c:v>2.7054691444444443</c:v>
                </c:pt>
                <c:pt idx="9653">
                  <c:v>-3.108465158333332</c:v>
                </c:pt>
                <c:pt idx="9654">
                  <c:v>-3.7297076916666674</c:v>
                </c:pt>
                <c:pt idx="9655">
                  <c:v>1.4190092611111114</c:v>
                </c:pt>
                <c:pt idx="9656">
                  <c:v>-1.6208778416666669</c:v>
                </c:pt>
                <c:pt idx="9657">
                  <c:v>-1.685285122222222</c:v>
                </c:pt>
                <c:pt idx="9658">
                  <c:v>-1.3161203702777777</c:v>
                </c:pt>
                <c:pt idx="9659">
                  <c:v>0.55093189277777777</c:v>
                </c:pt>
                <c:pt idx="9660">
                  <c:v>-0.55350411499999996</c:v>
                </c:pt>
                <c:pt idx="9661">
                  <c:v>-0.16290740749999999</c:v>
                </c:pt>
                <c:pt idx="9662">
                  <c:v>0</c:v>
                </c:pt>
                <c:pt idx="9663">
                  <c:v>0</c:v>
                </c:pt>
                <c:pt idx="9664">
                  <c:v>0.14653872055555558</c:v>
                </c:pt>
                <c:pt idx="9665">
                  <c:v>-0.14653872055555558</c:v>
                </c:pt>
                <c:pt idx="9666">
                  <c:v>8.5740741666666676E-3</c:v>
                </c:pt>
                <c:pt idx="9667">
                  <c:v>-8.5740741666666676E-3</c:v>
                </c:pt>
                <c:pt idx="9668">
                  <c:v>0.69164197527777782</c:v>
                </c:pt>
                <c:pt idx="9669">
                  <c:v>4.0481061719444442</c:v>
                </c:pt>
                <c:pt idx="9670">
                  <c:v>3.6945685194444442</c:v>
                </c:pt>
                <c:pt idx="9671">
                  <c:v>0.39058540555555588</c:v>
                </c:pt>
                <c:pt idx="9672">
                  <c:v>-3.4909705916666667</c:v>
                </c:pt>
                <c:pt idx="9673">
                  <c:v>5.7231944444444434</c:v>
                </c:pt>
                <c:pt idx="9674">
                  <c:v>-5.6640333333333324</c:v>
                </c:pt>
                <c:pt idx="9675">
                  <c:v>-2.5422129611111108</c:v>
                </c:pt>
                <c:pt idx="9676">
                  <c:v>-2.7754277786111112</c:v>
                </c:pt>
                <c:pt idx="9677">
                  <c:v>-4.2012963055555554E-2</c:v>
                </c:pt>
                <c:pt idx="9678">
                  <c:v>-3.3438888888888886E-2</c:v>
                </c:pt>
                <c:pt idx="9679">
                  <c:v>1.2185902777777775</c:v>
                </c:pt>
                <c:pt idx="9680">
                  <c:v>4.2602430555555557</c:v>
                </c:pt>
                <c:pt idx="9681">
                  <c:v>8.1042148138888876</c:v>
                </c:pt>
                <c:pt idx="9682">
                  <c:v>-3.0540851833333331</c:v>
                </c:pt>
                <c:pt idx="9683">
                  <c:v>-4.7526092611111102</c:v>
                </c:pt>
                <c:pt idx="9684">
                  <c:v>-5.6700351841666681</c:v>
                </c:pt>
                <c:pt idx="9685">
                  <c:v>-0.10631851861111111</c:v>
                </c:pt>
                <c:pt idx="9686">
                  <c:v>0</c:v>
                </c:pt>
                <c:pt idx="9687">
                  <c:v>8.3532916666666672</c:v>
                </c:pt>
                <c:pt idx="9688">
                  <c:v>-2.3051398138888897</c:v>
                </c:pt>
                <c:pt idx="9689">
                  <c:v>7.5035355305555562</c:v>
                </c:pt>
                <c:pt idx="9690">
                  <c:v>-1.9321021972222221</c:v>
                </c:pt>
                <c:pt idx="9691">
                  <c:v>-2.6768259277777773</c:v>
                </c:pt>
                <c:pt idx="9692">
                  <c:v>3.6001141277777782</c:v>
                </c:pt>
                <c:pt idx="9693">
                  <c:v>0.53022431388888813</c:v>
                </c:pt>
                <c:pt idx="9694">
                  <c:v>-8.8194995527777778</c:v>
                </c:pt>
                <c:pt idx="9695">
                  <c:v>1.8502851861111114</c:v>
                </c:pt>
                <c:pt idx="9696">
                  <c:v>1.4430166666666662</c:v>
                </c:pt>
                <c:pt idx="9697">
                  <c:v>-3.8821372888888885</c:v>
                </c:pt>
                <c:pt idx="9698">
                  <c:v>-3.4529830813888887</c:v>
                </c:pt>
                <c:pt idx="9699">
                  <c:v>5.6623185175000001</c:v>
                </c:pt>
                <c:pt idx="9700">
                  <c:v>4.5878311444444453</c:v>
                </c:pt>
                <c:pt idx="9701">
                  <c:v>2.0733670055555544</c:v>
                </c:pt>
                <c:pt idx="9702">
                  <c:v>-0.33267407499999951</c:v>
                </c:pt>
                <c:pt idx="9703">
                  <c:v>6.5394462972222236</c:v>
                </c:pt>
                <c:pt idx="9704">
                  <c:v>6.25478703611111</c:v>
                </c:pt>
                <c:pt idx="9705">
                  <c:v>-9.9064851861111123</c:v>
                </c:pt>
                <c:pt idx="9706">
                  <c:v>1.9060166666666669</c:v>
                </c:pt>
                <c:pt idx="9707">
                  <c:v>4.6155112694444433</c:v>
                </c:pt>
                <c:pt idx="9708">
                  <c:v>-2.929848305555554</c:v>
                </c:pt>
                <c:pt idx="9709">
                  <c:v>-8.3528629638888887</c:v>
                </c:pt>
                <c:pt idx="9710">
                  <c:v>7.1147666666666662</c:v>
                </c:pt>
                <c:pt idx="9711">
                  <c:v>4.3632591027777758</c:v>
                </c:pt>
                <c:pt idx="9712">
                  <c:v>-2.5755646583333323</c:v>
                </c:pt>
                <c:pt idx="9713">
                  <c:v>-12.478707405555555</c:v>
                </c:pt>
                <c:pt idx="9714">
                  <c:v>-6.2779370380555557</c:v>
                </c:pt>
                <c:pt idx="9715">
                  <c:v>-0.1020314813888889</c:v>
                </c:pt>
                <c:pt idx="9716">
                  <c:v>-0.34451359333333337</c:v>
                </c:pt>
                <c:pt idx="9717">
                  <c:v>1.1740552599999998</c:v>
                </c:pt>
                <c:pt idx="9718">
                  <c:v>-0.72579537027777763</c:v>
                </c:pt>
                <c:pt idx="9719">
                  <c:v>-0.23064259277777779</c:v>
                </c:pt>
                <c:pt idx="9720">
                  <c:v>-0.22382967972222223</c:v>
                </c:pt>
                <c:pt idx="9721">
                  <c:v>5.283507048333334</c:v>
                </c:pt>
                <c:pt idx="9722">
                  <c:v>7.2166818916666671</c:v>
                </c:pt>
                <c:pt idx="9723">
                  <c:v>5.2104648138888869</c:v>
                </c:pt>
                <c:pt idx="9724">
                  <c:v>-3.0866666666666574E-2</c:v>
                </c:pt>
                <c:pt idx="9725">
                  <c:v>4.5331129638888905</c:v>
                </c:pt>
                <c:pt idx="9726">
                  <c:v>-1.1132781249999999</c:v>
                </c:pt>
                <c:pt idx="9727">
                  <c:v>-0.58431059722222201</c:v>
                </c:pt>
                <c:pt idx="9728">
                  <c:v>-2.8140890555555567</c:v>
                </c:pt>
                <c:pt idx="9729">
                  <c:v>-3.583105555555556</c:v>
                </c:pt>
                <c:pt idx="9730">
                  <c:v>4.5957037027777758</c:v>
                </c:pt>
                <c:pt idx="9731">
                  <c:v>-1.9720370361111093</c:v>
                </c:pt>
                <c:pt idx="9732">
                  <c:v>-6.6509092611111127</c:v>
                </c:pt>
                <c:pt idx="9733">
                  <c:v>-1.1426043611111107</c:v>
                </c:pt>
                <c:pt idx="9734">
                  <c:v>-5.7869623055555541</c:v>
                </c:pt>
                <c:pt idx="9735">
                  <c:v>0.14232963055555548</c:v>
                </c:pt>
                <c:pt idx="9736">
                  <c:v>-0.52559074166666653</c:v>
                </c:pt>
                <c:pt idx="9737">
                  <c:v>-2.7994351841666667</c:v>
                </c:pt>
                <c:pt idx="9738">
                  <c:v>-8.5740749999999998E-4</c:v>
                </c:pt>
                <c:pt idx="9739">
                  <c:v>5.3159259166666667E-2</c:v>
                </c:pt>
                <c:pt idx="9740">
                  <c:v>16.365245329722221</c:v>
                </c:pt>
                <c:pt idx="9741">
                  <c:v>-5.0510319027777779</c:v>
                </c:pt>
                <c:pt idx="9742">
                  <c:v>-4.4229027777777778</c:v>
                </c:pt>
                <c:pt idx="9743">
                  <c:v>-4.049696761111111</c:v>
                </c:pt>
                <c:pt idx="9744">
                  <c:v>3.9199018527777785</c:v>
                </c:pt>
                <c:pt idx="9745">
                  <c:v>-1.6369574861111118</c:v>
                </c:pt>
                <c:pt idx="9746">
                  <c:v>0.86406998611111141</c:v>
                </c:pt>
                <c:pt idx="9747">
                  <c:v>-0.6493898388888889</c:v>
                </c:pt>
                <c:pt idx="9748">
                  <c:v>1.1894537277777781</c:v>
                </c:pt>
                <c:pt idx="9749">
                  <c:v>-0.50025694444444424</c:v>
                </c:pt>
                <c:pt idx="9750">
                  <c:v>6.7415333333333329</c:v>
                </c:pt>
                <c:pt idx="9751">
                  <c:v>-3.7036888888888893</c:v>
                </c:pt>
                <c:pt idx="9752">
                  <c:v>-4.3385634250000003</c:v>
                </c:pt>
                <c:pt idx="9753">
                  <c:v>-4.5386324083333331</c:v>
                </c:pt>
                <c:pt idx="9754">
                  <c:v>-0.23827083333333332</c:v>
                </c:pt>
                <c:pt idx="9755">
                  <c:v>0</c:v>
                </c:pt>
                <c:pt idx="9756">
                  <c:v>5.3310505055555559</c:v>
                </c:pt>
                <c:pt idx="9757">
                  <c:v>-3.5301801352777784</c:v>
                </c:pt>
                <c:pt idx="9758">
                  <c:v>-1.7036685183333333</c:v>
                </c:pt>
                <c:pt idx="9759">
                  <c:v>-2.0955618333333332E-2</c:v>
                </c:pt>
                <c:pt idx="9760">
                  <c:v>7.4939866719444455</c:v>
                </c:pt>
                <c:pt idx="9761">
                  <c:v>-2.4211866083333335</c:v>
                </c:pt>
                <c:pt idx="9762">
                  <c:v>-4.345340741666667</c:v>
                </c:pt>
                <c:pt idx="9763">
                  <c:v>-0.80767777777777772</c:v>
                </c:pt>
                <c:pt idx="9764">
                  <c:v>0</c:v>
                </c:pt>
                <c:pt idx="9765">
                  <c:v>0.82311111111111113</c:v>
                </c:pt>
                <c:pt idx="9766">
                  <c:v>3.3473185194444444</c:v>
                </c:pt>
                <c:pt idx="9767">
                  <c:v>2.8594537027777784</c:v>
                </c:pt>
                <c:pt idx="9768">
                  <c:v>-0.74930141111111104</c:v>
                </c:pt>
                <c:pt idx="9769">
                  <c:v>10.713232891666667</c:v>
                </c:pt>
                <c:pt idx="9770">
                  <c:v>-8.191670369444445</c:v>
                </c:pt>
                <c:pt idx="9771">
                  <c:v>-5.2353296305555554</c:v>
                </c:pt>
                <c:pt idx="9772">
                  <c:v>-0.45785555555555546</c:v>
                </c:pt>
                <c:pt idx="9773">
                  <c:v>-3.0712333324999999</c:v>
                </c:pt>
                <c:pt idx="9774">
                  <c:v>-7.1042327777777808E-3</c:v>
                </c:pt>
                <c:pt idx="9775">
                  <c:v>0.67425744916666674</c:v>
                </c:pt>
                <c:pt idx="9776">
                  <c:v>-0.42364951250000005</c:v>
                </c:pt>
                <c:pt idx="9777">
                  <c:v>0.11917962944444446</c:v>
                </c:pt>
                <c:pt idx="9778">
                  <c:v>-0.26322407388888891</c:v>
                </c:pt>
                <c:pt idx="9779">
                  <c:v>1.2395661375</c:v>
                </c:pt>
                <c:pt idx="9780">
                  <c:v>-1.3698920636111112</c:v>
                </c:pt>
                <c:pt idx="9781">
                  <c:v>-6.8592591666666669E-3</c:v>
                </c:pt>
                <c:pt idx="9782">
                  <c:v>0</c:v>
                </c:pt>
                <c:pt idx="9783">
                  <c:v>0.76023456777777776</c:v>
                </c:pt>
                <c:pt idx="9784">
                  <c:v>3.8011728611111094E-2</c:v>
                </c:pt>
                <c:pt idx="9785">
                  <c:v>4.0812592591666679</c:v>
                </c:pt>
                <c:pt idx="9786">
                  <c:v>6.8901259250000004</c:v>
                </c:pt>
                <c:pt idx="9787">
                  <c:v>-4.9626740722222236</c:v>
                </c:pt>
                <c:pt idx="9788">
                  <c:v>-0.29151851944444374</c:v>
                </c:pt>
                <c:pt idx="9789">
                  <c:v>4.3136166666666664</c:v>
                </c:pt>
                <c:pt idx="9790">
                  <c:v>-5.9658407416666668</c:v>
                </c:pt>
                <c:pt idx="9791">
                  <c:v>-4.1635703694444448</c:v>
                </c:pt>
                <c:pt idx="9792">
                  <c:v>-0.68935555555555561</c:v>
                </c:pt>
                <c:pt idx="9793">
                  <c:v>-1.0288888888888887E-2</c:v>
                </c:pt>
                <c:pt idx="9794">
                  <c:v>0</c:v>
                </c:pt>
                <c:pt idx="9795">
                  <c:v>1.2387015250000002</c:v>
                </c:pt>
                <c:pt idx="9796">
                  <c:v>4.0223503277777768</c:v>
                </c:pt>
                <c:pt idx="9797">
                  <c:v>0.36011111111111066</c:v>
                </c:pt>
                <c:pt idx="9798">
                  <c:v>0.27179814722222218</c:v>
                </c:pt>
                <c:pt idx="9799">
                  <c:v>13.883998147222224</c:v>
                </c:pt>
                <c:pt idx="9800">
                  <c:v>-7.3664305222222213</c:v>
                </c:pt>
                <c:pt idx="9801">
                  <c:v>-2.7677820694444457</c:v>
                </c:pt>
                <c:pt idx="9802">
                  <c:v>8.7134885194444447</c:v>
                </c:pt>
                <c:pt idx="9803">
                  <c:v>-13.908862963888888</c:v>
                </c:pt>
                <c:pt idx="9804">
                  <c:v>6.5162963888889536E-2</c:v>
                </c:pt>
                <c:pt idx="9805">
                  <c:v>6.4477473000000005</c:v>
                </c:pt>
                <c:pt idx="9806">
                  <c:v>-5.1419158194444456</c:v>
                </c:pt>
                <c:pt idx="9807">
                  <c:v>-4.1429925924999997</c:v>
                </c:pt>
                <c:pt idx="9808">
                  <c:v>-1.610211111111111</c:v>
                </c:pt>
                <c:pt idx="9809">
                  <c:v>-2.3149999999999997E-2</c:v>
                </c:pt>
                <c:pt idx="9810">
                  <c:v>-4.2012963055555554E-2</c:v>
                </c:pt>
                <c:pt idx="9811">
                  <c:v>0.93334920638888896</c:v>
                </c:pt>
                <c:pt idx="9812">
                  <c:v>-0.56552142861111121</c:v>
                </c:pt>
                <c:pt idx="9813">
                  <c:v>1.08805</c:v>
                </c:pt>
                <c:pt idx="9814">
                  <c:v>7.4509866277777785</c:v>
                </c:pt>
                <c:pt idx="9815">
                  <c:v>2.9030652249999989</c:v>
                </c:pt>
                <c:pt idx="9816">
                  <c:v>-1.38728518611111</c:v>
                </c:pt>
                <c:pt idx="9817">
                  <c:v>7.4654462972222229</c:v>
                </c:pt>
                <c:pt idx="9818">
                  <c:v>0.85483518333333164</c:v>
                </c:pt>
                <c:pt idx="9819">
                  <c:v>-5.4059537027777775</c:v>
                </c:pt>
                <c:pt idx="9820">
                  <c:v>5.8840673250000002</c:v>
                </c:pt>
                <c:pt idx="9821">
                  <c:v>-1.0680099166666679</c:v>
                </c:pt>
                <c:pt idx="9822">
                  <c:v>-0.24779074166666643</c:v>
                </c:pt>
                <c:pt idx="9823">
                  <c:v>0.82139629722222351</c:v>
                </c:pt>
                <c:pt idx="9824">
                  <c:v>5.2943724777777765</c:v>
                </c:pt>
                <c:pt idx="9825">
                  <c:v>-2.3448909972222234</c:v>
                </c:pt>
                <c:pt idx="9826">
                  <c:v>-13.308677777777778</c:v>
                </c:pt>
                <c:pt idx="9827">
                  <c:v>-3.447635186111111</c:v>
                </c:pt>
                <c:pt idx="9828">
                  <c:v>-4.8666444436111114</c:v>
                </c:pt>
                <c:pt idx="9829">
                  <c:v>-5.3159259166666667E-2</c:v>
                </c:pt>
                <c:pt idx="9830">
                  <c:v>0</c:v>
                </c:pt>
                <c:pt idx="9831">
                  <c:v>1.116954802222222</c:v>
                </c:pt>
                <c:pt idx="9832">
                  <c:v>11.322311864444444</c:v>
                </c:pt>
                <c:pt idx="9833">
                  <c:v>7.317114813888888</c:v>
                </c:pt>
                <c:pt idx="9834">
                  <c:v>4.3462934166666676</c:v>
                </c:pt>
                <c:pt idx="9835">
                  <c:v>-0.22559341666666435</c:v>
                </c:pt>
                <c:pt idx="9836">
                  <c:v>-5.489487675000003</c:v>
                </c:pt>
                <c:pt idx="9837">
                  <c:v>2.2111105250000032</c:v>
                </c:pt>
                <c:pt idx="9838">
                  <c:v>-2.234752477777779</c:v>
                </c:pt>
                <c:pt idx="9839">
                  <c:v>0.90766019999999825</c:v>
                </c:pt>
                <c:pt idx="9840">
                  <c:v>-1.1149394444443949E-2</c:v>
                </c:pt>
                <c:pt idx="9841">
                  <c:v>-6.1729959916666663</c:v>
                </c:pt>
                <c:pt idx="9842">
                  <c:v>-7.062464813888889</c:v>
                </c:pt>
                <c:pt idx="9843">
                  <c:v>1.994329627777778</c:v>
                </c:pt>
                <c:pt idx="9844">
                  <c:v>-3.1535444444444445</c:v>
                </c:pt>
                <c:pt idx="9845">
                  <c:v>-0.98087407222222245</c:v>
                </c:pt>
                <c:pt idx="9846">
                  <c:v>1.898663308333334</c:v>
                </c:pt>
                <c:pt idx="9847">
                  <c:v>1.218870025</c:v>
                </c:pt>
                <c:pt idx="9848">
                  <c:v>-2.5422129638888888</c:v>
                </c:pt>
                <c:pt idx="9849">
                  <c:v>3.806888888888889</c:v>
                </c:pt>
                <c:pt idx="9850">
                  <c:v>-4.4584593861111115</c:v>
                </c:pt>
                <c:pt idx="9851">
                  <c:v>-3.7572183916666666</c:v>
                </c:pt>
                <c:pt idx="9852">
                  <c:v>0.20663518527777777</c:v>
                </c:pt>
                <c:pt idx="9853">
                  <c:v>-0.2580796297222222</c:v>
                </c:pt>
                <c:pt idx="9854">
                  <c:v>8.5740741666666676E-3</c:v>
                </c:pt>
                <c:pt idx="9855">
                  <c:v>-8.5740741666666676E-3</c:v>
                </c:pt>
                <c:pt idx="9856">
                  <c:v>6.5873983749999994</c:v>
                </c:pt>
                <c:pt idx="9857">
                  <c:v>-0.51095207777777718</c:v>
                </c:pt>
                <c:pt idx="9858">
                  <c:v>0.55902962777777765</c:v>
                </c:pt>
                <c:pt idx="9859">
                  <c:v>0.58752193888888882</c:v>
                </c:pt>
                <c:pt idx="9860">
                  <c:v>-2.7148399694444447</c:v>
                </c:pt>
                <c:pt idx="9861">
                  <c:v>-4.2881885458333331</c:v>
                </c:pt>
                <c:pt idx="9862">
                  <c:v>-3.5704702222222204E-2</c:v>
                </c:pt>
                <c:pt idx="9863">
                  <c:v>2.3905896111111109E-2</c:v>
                </c:pt>
                <c:pt idx="9864">
                  <c:v>14.98562459638889</c:v>
                </c:pt>
                <c:pt idx="9865">
                  <c:v>-9.8572914361111117</c:v>
                </c:pt>
                <c:pt idx="9866">
                  <c:v>2.3690166666666674</c:v>
                </c:pt>
                <c:pt idx="9867">
                  <c:v>2.473620372222221</c:v>
                </c:pt>
                <c:pt idx="9868">
                  <c:v>4.7208851833333334</c:v>
                </c:pt>
                <c:pt idx="9869">
                  <c:v>2.2369759277777788</c:v>
                </c:pt>
                <c:pt idx="9870">
                  <c:v>-0.9075875388888891</c:v>
                </c:pt>
                <c:pt idx="9871">
                  <c:v>-1.9467217222222228</c:v>
                </c:pt>
                <c:pt idx="9872">
                  <c:v>2.4513277777777791</c:v>
                </c:pt>
                <c:pt idx="9873">
                  <c:v>0.73908518611111007</c:v>
                </c:pt>
                <c:pt idx="9874">
                  <c:v>-0.44756666666666728</c:v>
                </c:pt>
                <c:pt idx="9875">
                  <c:v>3.5788185194444466</c:v>
                </c:pt>
                <c:pt idx="9876">
                  <c:v>-3.3275981500000009</c:v>
                </c:pt>
                <c:pt idx="9877">
                  <c:v>4.1991527777777788</c:v>
                </c:pt>
                <c:pt idx="9878">
                  <c:v>-1.3076320361111133</c:v>
                </c:pt>
                <c:pt idx="9879">
                  <c:v>-0.70427444444444376</c:v>
                </c:pt>
                <c:pt idx="9880">
                  <c:v>-9.6964203694444464</c:v>
                </c:pt>
                <c:pt idx="9881">
                  <c:v>8.995061111111113</c:v>
                </c:pt>
                <c:pt idx="9882">
                  <c:v>4.9222183333333822E-2</c:v>
                </c:pt>
                <c:pt idx="9883">
                  <c:v>2.6593278166666678</c:v>
                </c:pt>
                <c:pt idx="9884">
                  <c:v>1.3294421777777761</c:v>
                </c:pt>
                <c:pt idx="9885">
                  <c:v>-3.797918105555556</c:v>
                </c:pt>
                <c:pt idx="9886">
                  <c:v>-1.9274518499999991</c:v>
                </c:pt>
                <c:pt idx="9887">
                  <c:v>-4.7654703722222234</c:v>
                </c:pt>
                <c:pt idx="9888">
                  <c:v>5.6717500000000003</c:v>
                </c:pt>
                <c:pt idx="9889">
                  <c:v>-5.7508836583333327</c:v>
                </c:pt>
                <c:pt idx="9890">
                  <c:v>-2.8720626361111101</c:v>
                </c:pt>
                <c:pt idx="9891">
                  <c:v>1.6385055555555559</c:v>
                </c:pt>
                <c:pt idx="9892">
                  <c:v>-7.1061925944444457</c:v>
                </c:pt>
                <c:pt idx="9893">
                  <c:v>-1.0048814805555553</c:v>
                </c:pt>
                <c:pt idx="9894">
                  <c:v>1.6865203694444444</c:v>
                </c:pt>
                <c:pt idx="9895">
                  <c:v>7.9413074083333335</c:v>
                </c:pt>
                <c:pt idx="9896">
                  <c:v>-5.8166518527777775</c:v>
                </c:pt>
                <c:pt idx="9897">
                  <c:v>2.0500611111111113</c:v>
                </c:pt>
                <c:pt idx="9898">
                  <c:v>-3.6516545500000004</c:v>
                </c:pt>
                <c:pt idx="9899">
                  <c:v>3.2349545499999994</c:v>
                </c:pt>
                <c:pt idx="9900">
                  <c:v>0.73051111111111056</c:v>
                </c:pt>
                <c:pt idx="9901">
                  <c:v>-0.18777222222222101</c:v>
                </c:pt>
                <c:pt idx="9902">
                  <c:v>1.6179277777777774</c:v>
                </c:pt>
                <c:pt idx="9903">
                  <c:v>-0.76823703611111094</c:v>
                </c:pt>
                <c:pt idx="9904">
                  <c:v>5.629242938888888</c:v>
                </c:pt>
                <c:pt idx="9905">
                  <c:v>-7.3260521972222215</c:v>
                </c:pt>
                <c:pt idx="9906">
                  <c:v>-0.11746481666666636</c:v>
                </c:pt>
                <c:pt idx="9907">
                  <c:v>6.1146808555555561</c:v>
                </c:pt>
                <c:pt idx="9908">
                  <c:v>-1.0199660388888887</c:v>
                </c:pt>
                <c:pt idx="9909">
                  <c:v>-1.3109759277777775</c:v>
                </c:pt>
                <c:pt idx="9910">
                  <c:v>5.6169312444444426</c:v>
                </c:pt>
                <c:pt idx="9911">
                  <c:v>-4.9726572666666646</c:v>
                </c:pt>
                <c:pt idx="9912">
                  <c:v>-12.329643006111111</c:v>
                </c:pt>
                <c:pt idx="9913">
                  <c:v>-4.4348661111111107E-3</c:v>
                </c:pt>
                <c:pt idx="9914">
                  <c:v>2.1632290555555558E-2</c:v>
                </c:pt>
                <c:pt idx="9915">
                  <c:v>16.125943348333333</c:v>
                </c:pt>
                <c:pt idx="9916">
                  <c:v>1.3297282555555552</c:v>
                </c:pt>
                <c:pt idx="9917">
                  <c:v>-9.7555814805555556</c:v>
                </c:pt>
                <c:pt idx="9918">
                  <c:v>-0.91485370277777811</c:v>
                </c:pt>
                <c:pt idx="9919">
                  <c:v>10.655859258333335</c:v>
                </c:pt>
                <c:pt idx="9920">
                  <c:v>2.3492962972222227</c:v>
                </c:pt>
                <c:pt idx="9921">
                  <c:v>-5.7241390472222218</c:v>
                </c:pt>
                <c:pt idx="9922">
                  <c:v>-5.6004979916666677</c:v>
                </c:pt>
                <c:pt idx="9923">
                  <c:v>-0.81796666666666618</c:v>
                </c:pt>
                <c:pt idx="9924">
                  <c:v>1.0923370388888889</c:v>
                </c:pt>
                <c:pt idx="9925">
                  <c:v>-3.3207388888888891</c:v>
                </c:pt>
                <c:pt idx="9926">
                  <c:v>4.3582018500000004</c:v>
                </c:pt>
                <c:pt idx="9927">
                  <c:v>4.7980518527777765</c:v>
                </c:pt>
                <c:pt idx="9928">
                  <c:v>-9.7229999999999972</c:v>
                </c:pt>
                <c:pt idx="9929">
                  <c:v>0.35470508611111068</c:v>
                </c:pt>
                <c:pt idx="9930">
                  <c:v>11.303157216666667</c:v>
                </c:pt>
                <c:pt idx="9931">
                  <c:v>-0.94198452499999996</c:v>
                </c:pt>
                <c:pt idx="9932">
                  <c:v>-9.2780055555555574</c:v>
                </c:pt>
                <c:pt idx="9933">
                  <c:v>11.687320369444443</c:v>
                </c:pt>
                <c:pt idx="9934">
                  <c:v>-2.303853702777777</c:v>
                </c:pt>
                <c:pt idx="9935">
                  <c:v>-1.5836314805555556</c:v>
                </c:pt>
                <c:pt idx="9936">
                  <c:v>-7.3008240749999986</c:v>
                </c:pt>
                <c:pt idx="9937">
                  <c:v>1.9788962972222219</c:v>
                </c:pt>
                <c:pt idx="9938">
                  <c:v>4.0100944444444444</c:v>
                </c:pt>
                <c:pt idx="9939">
                  <c:v>-6.6406203722222212</c:v>
                </c:pt>
                <c:pt idx="9940">
                  <c:v>1.4978907416666667</c:v>
                </c:pt>
                <c:pt idx="9941">
                  <c:v>3.8171777777777773</c:v>
                </c:pt>
                <c:pt idx="9942">
                  <c:v>-0.35153703611111214</c:v>
                </c:pt>
                <c:pt idx="9943">
                  <c:v>3.1547532472222231</c:v>
                </c:pt>
                <c:pt idx="9944">
                  <c:v>-2.2733384333333344</c:v>
                </c:pt>
                <c:pt idx="9945">
                  <c:v>0.2889462972222232</c:v>
                </c:pt>
                <c:pt idx="9946">
                  <c:v>3.2658648138888897</c:v>
                </c:pt>
                <c:pt idx="9947">
                  <c:v>3.5153703694444438</c:v>
                </c:pt>
                <c:pt idx="9948">
                  <c:v>-7.9740342111111131</c:v>
                </c:pt>
                <c:pt idx="9949">
                  <c:v>-8.7193973636111117</c:v>
                </c:pt>
                <c:pt idx="9950">
                  <c:v>2.4439117802777783</c:v>
                </c:pt>
                <c:pt idx="9951">
                  <c:v>1.4492846111111104</c:v>
                </c:pt>
                <c:pt idx="9952">
                  <c:v>7.8778592583333342</c:v>
                </c:pt>
                <c:pt idx="9953">
                  <c:v>3.3404592583333326</c:v>
                </c:pt>
                <c:pt idx="9954">
                  <c:v>0.68849815000000092</c:v>
                </c:pt>
                <c:pt idx="9955">
                  <c:v>1.3411757194444442</c:v>
                </c:pt>
                <c:pt idx="9956">
                  <c:v>1.4429739611111121</c:v>
                </c:pt>
                <c:pt idx="9957">
                  <c:v>-0.12432658055555773</c:v>
                </c:pt>
                <c:pt idx="9958">
                  <c:v>-0.55746013888888823</c:v>
                </c:pt>
                <c:pt idx="9959">
                  <c:v>-7.2425203694444447</c:v>
                </c:pt>
                <c:pt idx="9960">
                  <c:v>-4.8126277777777764</c:v>
                </c:pt>
                <c:pt idx="9961">
                  <c:v>1.5759148138888879</c:v>
                </c:pt>
                <c:pt idx="9962">
                  <c:v>1.9857555555555568</c:v>
                </c:pt>
                <c:pt idx="9963">
                  <c:v>4.7731870388888886</c:v>
                </c:pt>
                <c:pt idx="9964">
                  <c:v>-8.7054317972222233</c:v>
                </c:pt>
                <c:pt idx="9965">
                  <c:v>8.1266817972222221</c:v>
                </c:pt>
                <c:pt idx="9966">
                  <c:v>-3.1381111111111122</c:v>
                </c:pt>
                <c:pt idx="9967">
                  <c:v>1.409577777777778</c:v>
                </c:pt>
                <c:pt idx="9968">
                  <c:v>9.3517425916666674</c:v>
                </c:pt>
                <c:pt idx="9969">
                  <c:v>7.8024075000000276E-2</c:v>
                </c:pt>
                <c:pt idx="9970">
                  <c:v>-5.1444444444431131E-3</c:v>
                </c:pt>
                <c:pt idx="9971">
                  <c:v>-1.2200907416666675</c:v>
                </c:pt>
                <c:pt idx="9972">
                  <c:v>-2.2608225694444468</c:v>
                </c:pt>
                <c:pt idx="9973">
                  <c:v>-1.04448298611111</c:v>
                </c:pt>
                <c:pt idx="9974">
                  <c:v>1.4726649111111101</c:v>
                </c:pt>
                <c:pt idx="9975">
                  <c:v>-6.1746871333333315</c:v>
                </c:pt>
                <c:pt idx="9976">
                  <c:v>3.2560785444444442</c:v>
                </c:pt>
                <c:pt idx="9977">
                  <c:v>-0.71215076666666777</c:v>
                </c:pt>
                <c:pt idx="9978">
                  <c:v>2.5359931249999987</c:v>
                </c:pt>
                <c:pt idx="9979">
                  <c:v>2.8436553694444475</c:v>
                </c:pt>
                <c:pt idx="9980">
                  <c:v>-2.4241596055555568</c:v>
                </c:pt>
                <c:pt idx="9981">
                  <c:v>-4.9129520194444449</c:v>
                </c:pt>
                <c:pt idx="9982">
                  <c:v>-8.2920192777777775</c:v>
                </c:pt>
                <c:pt idx="9983">
                  <c:v>0.23572647499999988</c:v>
                </c:pt>
                <c:pt idx="9984">
                  <c:v>2.2021450111111109</c:v>
                </c:pt>
                <c:pt idx="9985">
                  <c:v>-3.8745990416666669</c:v>
                </c:pt>
                <c:pt idx="9986">
                  <c:v>-4.1379479724999992</c:v>
                </c:pt>
                <c:pt idx="9987">
                  <c:v>-0.83174206361111092</c:v>
                </c:pt>
                <c:pt idx="9988">
                  <c:v>2.1161965811111108</c:v>
                </c:pt>
                <c:pt idx="9989">
                  <c:v>2.5155563438888886</c:v>
                </c:pt>
                <c:pt idx="9990">
                  <c:v>1.2968425916666673</c:v>
                </c:pt>
                <c:pt idx="9991">
                  <c:v>-1.5107381083333336</c:v>
                </c:pt>
                <c:pt idx="9992">
                  <c:v>5.3640351833333328</c:v>
                </c:pt>
                <c:pt idx="9993">
                  <c:v>-3.549580555555556</c:v>
                </c:pt>
                <c:pt idx="9994">
                  <c:v>8.1487152777777787</c:v>
                </c:pt>
                <c:pt idx="9995">
                  <c:v>-1.8863888888890221E-2</c:v>
                </c:pt>
                <c:pt idx="9996">
                  <c:v>-4.7956043972222222</c:v>
                </c:pt>
                <c:pt idx="9997">
                  <c:v>19.214224916666669</c:v>
                </c:pt>
                <c:pt idx="9998">
                  <c:v>11.362077166666664</c:v>
                </c:pt>
                <c:pt idx="9999">
                  <c:v>-27.35005833333333</c:v>
                </c:pt>
                <c:pt idx="10000">
                  <c:v>5.3718430555555567</c:v>
                </c:pt>
                <c:pt idx="10001">
                  <c:v>-1.8511087972222227</c:v>
                </c:pt>
                <c:pt idx="10002">
                  <c:v>-0.89470694444444454</c:v>
                </c:pt>
                <c:pt idx="10003">
                  <c:v>-2.5717916666666656</c:v>
                </c:pt>
                <c:pt idx="10004">
                  <c:v>4.1560240750000004</c:v>
                </c:pt>
                <c:pt idx="10005">
                  <c:v>-2.4656877361111125</c:v>
                </c:pt>
                <c:pt idx="10006">
                  <c:v>-6.141541430555554</c:v>
                </c:pt>
                <c:pt idx="10007">
                  <c:v>-0.70263832222222233</c:v>
                </c:pt>
                <c:pt idx="10008">
                  <c:v>-4.8793256416666662</c:v>
                </c:pt>
                <c:pt idx="10009">
                  <c:v>-3.0879151513888892</c:v>
                </c:pt>
                <c:pt idx="10010">
                  <c:v>2.214583976388889</c:v>
                </c:pt>
                <c:pt idx="10011">
                  <c:v>5.1329766194444444</c:v>
                </c:pt>
                <c:pt idx="10012">
                  <c:v>6.2024851861111108</c:v>
                </c:pt>
                <c:pt idx="10013">
                  <c:v>-2.16524435</c:v>
                </c:pt>
                <c:pt idx="10014">
                  <c:v>-1.3046834277777779</c:v>
                </c:pt>
                <c:pt idx="10015">
                  <c:v>-5.6511722222222227</c:v>
                </c:pt>
                <c:pt idx="10016">
                  <c:v>0.4998685194444441</c:v>
                </c:pt>
                <c:pt idx="10017">
                  <c:v>3.6662740722222225</c:v>
                </c:pt>
                <c:pt idx="10018">
                  <c:v>2.9083259277777773</c:v>
                </c:pt>
                <c:pt idx="10019">
                  <c:v>-5.8029333333333319</c:v>
                </c:pt>
                <c:pt idx="10020">
                  <c:v>-2.6157050277777785</c:v>
                </c:pt>
                <c:pt idx="10021">
                  <c:v>-1.5009222880555555</c:v>
                </c:pt>
                <c:pt idx="10022">
                  <c:v>2.7704976852777778</c:v>
                </c:pt>
                <c:pt idx="10023">
                  <c:v>0.2229259249999998</c:v>
                </c:pt>
                <c:pt idx="10024">
                  <c:v>-2.2944222213888885</c:v>
                </c:pt>
                <c:pt idx="10025">
                  <c:v>1.113753979722222</c:v>
                </c:pt>
                <c:pt idx="10026">
                  <c:v>0.44797463888888905</c:v>
                </c:pt>
                <c:pt idx="10027">
                  <c:v>-1.6051705938888889</c:v>
                </c:pt>
                <c:pt idx="10028">
                  <c:v>-0.89970617277777754</c:v>
                </c:pt>
                <c:pt idx="10029">
                  <c:v>-1.0250523541666667</c:v>
                </c:pt>
                <c:pt idx="10030">
                  <c:v>-0.38452542361111114</c:v>
                </c:pt>
                <c:pt idx="10031">
                  <c:v>3.6988555555555553</c:v>
                </c:pt>
                <c:pt idx="10032">
                  <c:v>-2.3613</c:v>
                </c:pt>
                <c:pt idx="10033">
                  <c:v>0.65007070694444458</c:v>
                </c:pt>
                <c:pt idx="10034">
                  <c:v>0.28152108055555547</c:v>
                </c:pt>
                <c:pt idx="10035">
                  <c:v>-2.0419343799999998</c:v>
                </c:pt>
                <c:pt idx="10036">
                  <c:v>-0.17140882000000002</c:v>
                </c:pt>
                <c:pt idx="10037">
                  <c:v>13.75900782361111</c:v>
                </c:pt>
                <c:pt idx="10038">
                  <c:v>-12.647023077777778</c:v>
                </c:pt>
                <c:pt idx="10039">
                  <c:v>-0.74680185194444448</c:v>
                </c:pt>
                <c:pt idx="10040">
                  <c:v>-0.42098703694444439</c:v>
                </c:pt>
                <c:pt idx="10041">
                  <c:v>7.0761833333333337</c:v>
                </c:pt>
                <c:pt idx="10042">
                  <c:v>2.4693333333333336</c:v>
                </c:pt>
                <c:pt idx="10043">
                  <c:v>-0.80167592500000096</c:v>
                </c:pt>
                <c:pt idx="10044">
                  <c:v>-4.5374000000000008</c:v>
                </c:pt>
                <c:pt idx="10045">
                  <c:v>3.6757055555555547</c:v>
                </c:pt>
                <c:pt idx="10046">
                  <c:v>2.8714574055555548</c:v>
                </c:pt>
                <c:pt idx="10047">
                  <c:v>1.3727092611111127</c:v>
                </c:pt>
                <c:pt idx="10048">
                  <c:v>8.7455555555554634E-2</c:v>
                </c:pt>
                <c:pt idx="10049">
                  <c:v>-5.0978683305555554</c:v>
                </c:pt>
                <c:pt idx="10050">
                  <c:v>-1.1063316694444443</c:v>
                </c:pt>
                <c:pt idx="10051">
                  <c:v>9.8636148138888906</c:v>
                </c:pt>
                <c:pt idx="10052">
                  <c:v>-1.3795685194444434</c:v>
                </c:pt>
                <c:pt idx="10053">
                  <c:v>12.270575394444442</c:v>
                </c:pt>
                <c:pt idx="10054">
                  <c:v>-13.206006874999998</c:v>
                </c:pt>
                <c:pt idx="10055">
                  <c:v>2.423033333333334</c:v>
                </c:pt>
                <c:pt idx="10056">
                  <c:v>2.8611685194444427</c:v>
                </c:pt>
                <c:pt idx="10057">
                  <c:v>-9.73818836111111</c:v>
                </c:pt>
                <c:pt idx="10058">
                  <c:v>5.3251124333333326</c:v>
                </c:pt>
                <c:pt idx="10059">
                  <c:v>0.73565555555555662</c:v>
                </c:pt>
                <c:pt idx="10060">
                  <c:v>-6.3611055555555556</c:v>
                </c:pt>
                <c:pt idx="10061">
                  <c:v>-1.8279925916666673</c:v>
                </c:pt>
                <c:pt idx="10062">
                  <c:v>-0.27608518611111044</c:v>
                </c:pt>
                <c:pt idx="10063">
                  <c:v>-0.15433333333333385</c:v>
                </c:pt>
                <c:pt idx="10064">
                  <c:v>1.6743277472222227</c:v>
                </c:pt>
                <c:pt idx="10065">
                  <c:v>2.3023278083333327</c:v>
                </c:pt>
                <c:pt idx="10066">
                  <c:v>-5.3973796277777772</c:v>
                </c:pt>
                <c:pt idx="10067">
                  <c:v>-1.083762963888889</c:v>
                </c:pt>
                <c:pt idx="10068">
                  <c:v>-3.3953333333333329</c:v>
                </c:pt>
                <c:pt idx="10069">
                  <c:v>-0.64562777777777791</c:v>
                </c:pt>
                <c:pt idx="10070">
                  <c:v>0</c:v>
                </c:pt>
                <c:pt idx="10071">
                  <c:v>1.8883137255555558</c:v>
                </c:pt>
                <c:pt idx="10072">
                  <c:v>2.3275584966666667</c:v>
                </c:pt>
                <c:pt idx="10073">
                  <c:v>4.0601507055555555</c:v>
                </c:pt>
                <c:pt idx="10074">
                  <c:v>1.5526467416666674</c:v>
                </c:pt>
                <c:pt idx="10075">
                  <c:v>2.0764321833333335</c:v>
                </c:pt>
                <c:pt idx="10076">
                  <c:v>-5.9152537055555552</c:v>
                </c:pt>
                <c:pt idx="10077">
                  <c:v>0.14661666666666623</c:v>
                </c:pt>
                <c:pt idx="10078">
                  <c:v>-6.0911239475000007</c:v>
                </c:pt>
                <c:pt idx="10079">
                  <c:v>-1.104457E-2</c:v>
                </c:pt>
                <c:pt idx="10080">
                  <c:v>1.7148148055555555E-2</c:v>
                </c:pt>
                <c:pt idx="10081">
                  <c:v>6.7271176472222223</c:v>
                </c:pt>
                <c:pt idx="10082">
                  <c:v>-1.4051898694444445</c:v>
                </c:pt>
                <c:pt idx="10083">
                  <c:v>2.6771583888888895</c:v>
                </c:pt>
                <c:pt idx="10084">
                  <c:v>1.6175953138888883</c:v>
                </c:pt>
                <c:pt idx="10085">
                  <c:v>-9.530359446666667</c:v>
                </c:pt>
                <c:pt idx="10086">
                  <c:v>-0.122333145</c:v>
                </c:pt>
                <c:pt idx="10087">
                  <c:v>-1.4030302777777775E-3</c:v>
                </c:pt>
                <c:pt idx="10088">
                  <c:v>3.8477326608333331</c:v>
                </c:pt>
                <c:pt idx="10089">
                  <c:v>7.7381018499999987</c:v>
                </c:pt>
                <c:pt idx="10090">
                  <c:v>1.0890192444444462</c:v>
                </c:pt>
                <c:pt idx="10091">
                  <c:v>3.1322612416666651</c:v>
                </c:pt>
                <c:pt idx="10092">
                  <c:v>3.1721435888888885</c:v>
                </c:pt>
                <c:pt idx="10093">
                  <c:v>-6.2341947277777763</c:v>
                </c:pt>
                <c:pt idx="10094">
                  <c:v>3.228511574999998</c:v>
                </c:pt>
                <c:pt idx="10095">
                  <c:v>1.719572041666668</c:v>
                </c:pt>
                <c:pt idx="10096">
                  <c:v>-4.7414629638888899</c:v>
                </c:pt>
                <c:pt idx="10097">
                  <c:v>2.790861111111111</c:v>
                </c:pt>
                <c:pt idx="10098">
                  <c:v>2.3741611111111123</c:v>
                </c:pt>
                <c:pt idx="10099">
                  <c:v>-2.7168007888888903</c:v>
                </c:pt>
                <c:pt idx="10100">
                  <c:v>-12.402256397222221</c:v>
                </c:pt>
                <c:pt idx="10101">
                  <c:v>1.4168294083333333</c:v>
                </c:pt>
                <c:pt idx="10102">
                  <c:v>-4.4285092583333334</c:v>
                </c:pt>
                <c:pt idx="10103">
                  <c:v>0</c:v>
                </c:pt>
                <c:pt idx="10104">
                  <c:v>1.3366369047222222</c:v>
                </c:pt>
                <c:pt idx="10105">
                  <c:v>0.71685383611111098</c:v>
                </c:pt>
                <c:pt idx="10106">
                  <c:v>-2.0534907408333334</c:v>
                </c:pt>
                <c:pt idx="10107">
                  <c:v>0</c:v>
                </c:pt>
                <c:pt idx="10108">
                  <c:v>0</c:v>
                </c:pt>
                <c:pt idx="10109">
                  <c:v>1.6637133333333332</c:v>
                </c:pt>
                <c:pt idx="10110">
                  <c:v>9.4262390472222215</c:v>
                </c:pt>
                <c:pt idx="10111">
                  <c:v>2.9038084472222221</c:v>
                </c:pt>
                <c:pt idx="10112">
                  <c:v>-12.96830156861111</c:v>
                </c:pt>
                <c:pt idx="10113">
                  <c:v>-0.93543148138888887</c:v>
                </c:pt>
                <c:pt idx="10114">
                  <c:v>-7.2879629722222228E-2</c:v>
                </c:pt>
                <c:pt idx="10115">
                  <c:v>8.5630502658333327</c:v>
                </c:pt>
                <c:pt idx="10116">
                  <c:v>6.1226238083333335</c:v>
                </c:pt>
                <c:pt idx="10117">
                  <c:v>-8.8021444444444441</c:v>
                </c:pt>
                <c:pt idx="10118">
                  <c:v>-5.5039451977777771</c:v>
                </c:pt>
                <c:pt idx="10119">
                  <c:v>-0.39673258</c:v>
                </c:pt>
                <c:pt idx="10120">
                  <c:v>0</c:v>
                </c:pt>
                <c:pt idx="10121">
                  <c:v>4.2324747472222226</c:v>
                </c:pt>
                <c:pt idx="10122">
                  <c:v>-2.2441469694444445</c:v>
                </c:pt>
                <c:pt idx="10123">
                  <c:v>-1.8631462963888892</c:v>
                </c:pt>
                <c:pt idx="10124">
                  <c:v>-0.12518148138888888</c:v>
                </c:pt>
                <c:pt idx="10125">
                  <c:v>12.068009258333333</c:v>
                </c:pt>
                <c:pt idx="10126">
                  <c:v>-5.9821314805555561</c:v>
                </c:pt>
                <c:pt idx="10127">
                  <c:v>12.347524074999999</c:v>
                </c:pt>
                <c:pt idx="10128">
                  <c:v>4.3221907388888896</c:v>
                </c:pt>
                <c:pt idx="10129">
                  <c:v>-8.257690738888888</c:v>
                </c:pt>
                <c:pt idx="10130">
                  <c:v>3.2547185166666655</c:v>
                </c:pt>
                <c:pt idx="10131">
                  <c:v>-8.9899166666666659</c:v>
                </c:pt>
                <c:pt idx="10132">
                  <c:v>10.411375661111109</c:v>
                </c:pt>
                <c:pt idx="10133">
                  <c:v>-11.912696030555555</c:v>
                </c:pt>
                <c:pt idx="10134">
                  <c:v>7.4448685194444444</c:v>
                </c:pt>
                <c:pt idx="10135">
                  <c:v>-0.49215185277777745</c:v>
                </c:pt>
                <c:pt idx="10136">
                  <c:v>-4.2393505916666676</c:v>
                </c:pt>
                <c:pt idx="10137">
                  <c:v>-1.1425505777777771</c:v>
                </c:pt>
                <c:pt idx="10138">
                  <c:v>1.7643480111111121</c:v>
                </c:pt>
                <c:pt idx="10139">
                  <c:v>-6.0075280083333347</c:v>
                </c:pt>
                <c:pt idx="10140">
                  <c:v>1.966337133333333</c:v>
                </c:pt>
                <c:pt idx="10141">
                  <c:v>8.5658810694444441</c:v>
                </c:pt>
                <c:pt idx="10142">
                  <c:v>2.0600641972222218</c:v>
                </c:pt>
                <c:pt idx="10143">
                  <c:v>-8.2788401222222223</c:v>
                </c:pt>
                <c:pt idx="10144">
                  <c:v>-5.3956648138888887</c:v>
                </c:pt>
                <c:pt idx="10145">
                  <c:v>0.23578703611111104</c:v>
                </c:pt>
                <c:pt idx="10146">
                  <c:v>0.58049388055555562</c:v>
                </c:pt>
                <c:pt idx="10147">
                  <c:v>2.1229116749999992</c:v>
                </c:pt>
                <c:pt idx="10148">
                  <c:v>-2.4084574083333328</c:v>
                </c:pt>
                <c:pt idx="10149">
                  <c:v>-1.4275833325000002</c:v>
                </c:pt>
                <c:pt idx="10150">
                  <c:v>-2.6039462961111108</c:v>
                </c:pt>
                <c:pt idx="10151">
                  <c:v>1.6290740555555558E-2</c:v>
                </c:pt>
                <c:pt idx="10152">
                  <c:v>-2.22925925E-2</c:v>
                </c:pt>
                <c:pt idx="10153">
                  <c:v>3.2903009249999999</c:v>
                </c:pt>
                <c:pt idx="10154">
                  <c:v>4.3513789249999997</c:v>
                </c:pt>
                <c:pt idx="10155">
                  <c:v>5.6721423722222228</c:v>
                </c:pt>
                <c:pt idx="10156">
                  <c:v>-3.5325185194444448</c:v>
                </c:pt>
                <c:pt idx="10157">
                  <c:v>3.7177185194444444</c:v>
                </c:pt>
                <c:pt idx="10158">
                  <c:v>8.5174851861111094</c:v>
                </c:pt>
                <c:pt idx="10159">
                  <c:v>-10.872783333333333</c:v>
                </c:pt>
                <c:pt idx="10160">
                  <c:v>5.0883060555555559</c:v>
                </c:pt>
                <c:pt idx="10161">
                  <c:v>5.3291939444444427</c:v>
                </c:pt>
                <c:pt idx="10162">
                  <c:v>6.5034351750000026</c:v>
                </c:pt>
                <c:pt idx="10163">
                  <c:v>-15.074079619444445</c:v>
                </c:pt>
                <c:pt idx="10164">
                  <c:v>8.6092277777777788</c:v>
                </c:pt>
                <c:pt idx="10165">
                  <c:v>6.5261979805555566</c:v>
                </c:pt>
                <c:pt idx="10166">
                  <c:v>-2.0282387222222238</c:v>
                </c:pt>
                <c:pt idx="10167">
                  <c:v>-14.958329630555555</c:v>
                </c:pt>
                <c:pt idx="10168">
                  <c:v>2.5395535472222224</c:v>
                </c:pt>
                <c:pt idx="10169">
                  <c:v>-6.8900387305555553</c:v>
                </c:pt>
                <c:pt idx="10170">
                  <c:v>8.9933462944444429</c:v>
                </c:pt>
                <c:pt idx="10171">
                  <c:v>3.0146444444444458</c:v>
                </c:pt>
                <c:pt idx="10172">
                  <c:v>1.4207240750000001</c:v>
                </c:pt>
                <c:pt idx="10173">
                  <c:v>-1.1489259250000019</c:v>
                </c:pt>
                <c:pt idx="10174">
                  <c:v>0.32924444444444606</c:v>
                </c:pt>
                <c:pt idx="10175">
                  <c:v>-0.12550119444444618</c:v>
                </c:pt>
                <c:pt idx="10176">
                  <c:v>-3.4387413999999992</c:v>
                </c:pt>
                <c:pt idx="10177">
                  <c:v>1.398431483333332</c:v>
                </c:pt>
                <c:pt idx="10178">
                  <c:v>2.1015055555555544</c:v>
                </c:pt>
                <c:pt idx="10179">
                  <c:v>-5.1204370388888876</c:v>
                </c:pt>
                <c:pt idx="10180">
                  <c:v>-10.093400000000001</c:v>
                </c:pt>
                <c:pt idx="10181">
                  <c:v>-0.4527111111111109</c:v>
                </c:pt>
                <c:pt idx="10182">
                  <c:v>7.255657597222223</c:v>
                </c:pt>
                <c:pt idx="10183">
                  <c:v>1.9871942555555557</c:v>
                </c:pt>
                <c:pt idx="10184">
                  <c:v>-5.337361111111111</c:v>
                </c:pt>
                <c:pt idx="10185">
                  <c:v>-5.6280222222222225</c:v>
                </c:pt>
                <c:pt idx="10186">
                  <c:v>3.0686611111111111</c:v>
                </c:pt>
                <c:pt idx="10187">
                  <c:v>-1.178935186111111</c:v>
                </c:pt>
                <c:pt idx="10188">
                  <c:v>2.7008333333333336</c:v>
                </c:pt>
                <c:pt idx="10189">
                  <c:v>8.8711439444444444</c:v>
                </c:pt>
                <c:pt idx="10190">
                  <c:v>0.76182827777777673</c:v>
                </c:pt>
                <c:pt idx="10191">
                  <c:v>-10.237444444444444</c:v>
                </c:pt>
                <c:pt idx="10192">
                  <c:v>-0.16719444444444459</c:v>
                </c:pt>
                <c:pt idx="10193">
                  <c:v>-0.69107036944444444</c:v>
                </c:pt>
                <c:pt idx="10194">
                  <c:v>8.0870666666666668</c:v>
                </c:pt>
                <c:pt idx="10195">
                  <c:v>4.69870885</c:v>
                </c:pt>
                <c:pt idx="10196">
                  <c:v>4.1266808611111117</c:v>
                </c:pt>
                <c:pt idx="10197">
                  <c:v>-0.10126934166666818</c:v>
                </c:pt>
                <c:pt idx="10198">
                  <c:v>-2.6896870361111129</c:v>
                </c:pt>
                <c:pt idx="10199">
                  <c:v>-0.22635555555555223</c:v>
                </c:pt>
                <c:pt idx="10200">
                  <c:v>3.0712333333333319</c:v>
                </c:pt>
                <c:pt idx="10201">
                  <c:v>-10.110548147222223</c:v>
                </c:pt>
                <c:pt idx="10202">
                  <c:v>-7.5966296305555563</c:v>
                </c:pt>
                <c:pt idx="10203">
                  <c:v>5.4707242944444445</c:v>
                </c:pt>
                <c:pt idx="10204">
                  <c:v>2.3436868166666671</c:v>
                </c:pt>
                <c:pt idx="10205">
                  <c:v>-11.56299629638889</c:v>
                </c:pt>
                <c:pt idx="10206">
                  <c:v>-0.3978370369444445</c:v>
                </c:pt>
                <c:pt idx="10207">
                  <c:v>2.3733037036111111</c:v>
                </c:pt>
                <c:pt idx="10208">
                  <c:v>13.369553704722222</c:v>
                </c:pt>
                <c:pt idx="10209">
                  <c:v>2.8877481472222239</c:v>
                </c:pt>
                <c:pt idx="10210">
                  <c:v>-6.8135550861111129</c:v>
                </c:pt>
                <c:pt idx="10211">
                  <c:v>3.5734124944444452</c:v>
                </c:pt>
                <c:pt idx="10212">
                  <c:v>-9.3586018527777775</c:v>
                </c:pt>
                <c:pt idx="10213">
                  <c:v>8.2962740750000012</c:v>
                </c:pt>
                <c:pt idx="10214">
                  <c:v>2.4144592583333333</c:v>
                </c:pt>
                <c:pt idx="10215">
                  <c:v>1.654796297222221</c:v>
                </c:pt>
                <c:pt idx="10216">
                  <c:v>-10.802272475000002</c:v>
                </c:pt>
                <c:pt idx="10217">
                  <c:v>-3.5567293777777778</c:v>
                </c:pt>
                <c:pt idx="10218">
                  <c:v>6.2832849333333325</c:v>
                </c:pt>
                <c:pt idx="10219">
                  <c:v>6.2648870055555568</c:v>
                </c:pt>
                <c:pt idx="10220">
                  <c:v>-4.0238274944444434</c:v>
                </c:pt>
                <c:pt idx="10221">
                  <c:v>-2.4393240750000009</c:v>
                </c:pt>
                <c:pt idx="10222">
                  <c:v>9.9143068416666651</c:v>
                </c:pt>
                <c:pt idx="10223">
                  <c:v>-8.818540174999999</c:v>
                </c:pt>
                <c:pt idx="10224">
                  <c:v>2.8309122111111109</c:v>
                </c:pt>
                <c:pt idx="10225">
                  <c:v>-2.4159270250000002</c:v>
                </c:pt>
                <c:pt idx="10226">
                  <c:v>-4.9816096999999999</c:v>
                </c:pt>
                <c:pt idx="10227">
                  <c:v>0.84890599722222193</c:v>
                </c:pt>
                <c:pt idx="10228">
                  <c:v>-2.2198277777777777</c:v>
                </c:pt>
                <c:pt idx="10229">
                  <c:v>-1.4413018527777781</c:v>
                </c:pt>
                <c:pt idx="10230">
                  <c:v>1.2312370361111111</c:v>
                </c:pt>
                <c:pt idx="10231">
                  <c:v>7.7717587277777778</c:v>
                </c:pt>
                <c:pt idx="10232">
                  <c:v>-5.3907383555555555</c:v>
                </c:pt>
                <c:pt idx="10233">
                  <c:v>4.8820777777777771</c:v>
                </c:pt>
                <c:pt idx="10234">
                  <c:v>1.3392703694444446</c:v>
                </c:pt>
                <c:pt idx="10235">
                  <c:v>-7.7783999999999986</c:v>
                </c:pt>
                <c:pt idx="10236">
                  <c:v>-3.3867592591666669</c:v>
                </c:pt>
                <c:pt idx="10237">
                  <c:v>6.6697722230555545</c:v>
                </c:pt>
                <c:pt idx="10238">
                  <c:v>7.0269768666666685</c:v>
                </c:pt>
                <c:pt idx="10239">
                  <c:v>3.6983323916666659</c:v>
                </c:pt>
                <c:pt idx="10240">
                  <c:v>-4.574268519444443</c:v>
                </c:pt>
                <c:pt idx="10241">
                  <c:v>3.1629759277777758</c:v>
                </c:pt>
                <c:pt idx="10242">
                  <c:v>-2.0363425944444438</c:v>
                </c:pt>
                <c:pt idx="10243">
                  <c:v>-2.2198277777777777</c:v>
                </c:pt>
                <c:pt idx="10244">
                  <c:v>3.041224075000001</c:v>
                </c:pt>
                <c:pt idx="10245">
                  <c:v>0.1912018527777764</c:v>
                </c:pt>
                <c:pt idx="10246">
                  <c:v>-3.7997680499999991</c:v>
                </c:pt>
                <c:pt idx="10247">
                  <c:v>5.6954958277777799</c:v>
                </c:pt>
                <c:pt idx="10248">
                  <c:v>-11.713900000000002</c:v>
                </c:pt>
                <c:pt idx="10249">
                  <c:v>4.9506703694444454</c:v>
                </c:pt>
                <c:pt idx="10250">
                  <c:v>4.8983685194444444</c:v>
                </c:pt>
                <c:pt idx="10251">
                  <c:v>1.5300507833333319</c:v>
                </c:pt>
                <c:pt idx="10252">
                  <c:v>-4.1177063388888895</c:v>
                </c:pt>
                <c:pt idx="10253">
                  <c:v>2.2535784499999996</c:v>
                </c:pt>
                <c:pt idx="10254">
                  <c:v>-2.586252524999999</c:v>
                </c:pt>
                <c:pt idx="10255">
                  <c:v>3.1278222222222221</c:v>
                </c:pt>
                <c:pt idx="10256">
                  <c:v>-1.4112925916666659</c:v>
                </c:pt>
                <c:pt idx="10257">
                  <c:v>-2.9040388888888895</c:v>
                </c:pt>
                <c:pt idx="10258">
                  <c:v>6.5804194249999997</c:v>
                </c:pt>
                <c:pt idx="10259">
                  <c:v>-4.6769749805555563</c:v>
                </c:pt>
                <c:pt idx="10260">
                  <c:v>-1.51027228611111</c:v>
                </c:pt>
                <c:pt idx="10261">
                  <c:v>1.3488907722222225</c:v>
                </c:pt>
                <c:pt idx="10262">
                  <c:v>-1.2447666361111114</c:v>
                </c:pt>
                <c:pt idx="10263">
                  <c:v>-7.9713166666666666</c:v>
                </c:pt>
                <c:pt idx="10264">
                  <c:v>-0.63962592499999948</c:v>
                </c:pt>
                <c:pt idx="10265">
                  <c:v>0.17062407499999999</c:v>
                </c:pt>
                <c:pt idx="10266">
                  <c:v>0.15947777777777794</c:v>
                </c:pt>
                <c:pt idx="10267">
                  <c:v>1.3921535138888883</c:v>
                </c:pt>
                <c:pt idx="10268">
                  <c:v>-3.4705090694444447</c:v>
                </c:pt>
                <c:pt idx="10269">
                  <c:v>4.8992259250000005</c:v>
                </c:pt>
                <c:pt idx="10270">
                  <c:v>-1.4778405972222222</c:v>
                </c:pt>
                <c:pt idx="10271">
                  <c:v>-1.4673538472222218</c:v>
                </c:pt>
                <c:pt idx="10272">
                  <c:v>-0.90799444444444433</c:v>
                </c:pt>
                <c:pt idx="10273">
                  <c:v>-4.1532814813888894</c:v>
                </c:pt>
                <c:pt idx="10274">
                  <c:v>-0.55907322666666681</c:v>
                </c:pt>
                <c:pt idx="10275">
                  <c:v>-1.4532328888888887E-2</c:v>
                </c:pt>
                <c:pt idx="10276">
                  <c:v>-3.429629638888889E-2</c:v>
                </c:pt>
                <c:pt idx="10277">
                  <c:v>1.9663209877777779</c:v>
                </c:pt>
                <c:pt idx="10278">
                  <c:v>3.409623456666667</c:v>
                </c:pt>
                <c:pt idx="10279">
                  <c:v>1.8434259249999998</c:v>
                </c:pt>
                <c:pt idx="10280">
                  <c:v>-1.3941444444444449</c:v>
                </c:pt>
                <c:pt idx="10281">
                  <c:v>-2.4401814805555553</c:v>
                </c:pt>
                <c:pt idx="10282">
                  <c:v>-0.15004629722222212</c:v>
                </c:pt>
                <c:pt idx="10283">
                  <c:v>1.2003705555555891E-2</c:v>
                </c:pt>
                <c:pt idx="10284">
                  <c:v>-3.2147400825000001</c:v>
                </c:pt>
                <c:pt idx="10285">
                  <c:v>0.31670304444444447</c:v>
                </c:pt>
                <c:pt idx="10286">
                  <c:v>-5.2056878333333306E-2</c:v>
                </c:pt>
                <c:pt idx="10287">
                  <c:v>1.4007587302777778</c:v>
                </c:pt>
                <c:pt idx="10288">
                  <c:v>-1.5647685186111113</c:v>
                </c:pt>
                <c:pt idx="10289">
                  <c:v>2.1632388888888894</c:v>
                </c:pt>
                <c:pt idx="10290">
                  <c:v>0.39040617305555525</c:v>
                </c:pt>
                <c:pt idx="10291">
                  <c:v>-1.1271334877777777</c:v>
                </c:pt>
                <c:pt idx="10292">
                  <c:v>-1.545691203611111</c:v>
                </c:pt>
                <c:pt idx="10293">
                  <c:v>-1.3718518611111112E-2</c:v>
                </c:pt>
                <c:pt idx="10294">
                  <c:v>0</c:v>
                </c:pt>
                <c:pt idx="10295">
                  <c:v>1.3375555555555556</c:v>
                </c:pt>
                <c:pt idx="10296">
                  <c:v>1.978431261111111</c:v>
                </c:pt>
                <c:pt idx="10297">
                  <c:v>0.90931688611111106</c:v>
                </c:pt>
                <c:pt idx="10298">
                  <c:v>-4.1361333325</c:v>
                </c:pt>
                <c:pt idx="10299">
                  <c:v>-7.6309259166666671E-2</c:v>
                </c:pt>
                <c:pt idx="10300">
                  <c:v>3.9307616972222217</c:v>
                </c:pt>
                <c:pt idx="10301">
                  <c:v>5.3723343055555564</c:v>
                </c:pt>
                <c:pt idx="10302">
                  <c:v>3.5599769722222225</c:v>
                </c:pt>
                <c:pt idx="10303">
                  <c:v>-7.1166891666665483E-2</c:v>
                </c:pt>
                <c:pt idx="10304">
                  <c:v>-0.99655238055555584</c:v>
                </c:pt>
                <c:pt idx="10305">
                  <c:v>-11.781635184166667</c:v>
                </c:pt>
                <c:pt idx="10306">
                  <c:v>-2.6579629722222223E-2</c:v>
                </c:pt>
                <c:pt idx="10307">
                  <c:v>0</c:v>
                </c:pt>
                <c:pt idx="10308">
                  <c:v>5.112548888888889</c:v>
                </c:pt>
                <c:pt idx="10309">
                  <c:v>0.62093444444444457</c:v>
                </c:pt>
                <c:pt idx="10310">
                  <c:v>2.2095388888888885</c:v>
                </c:pt>
                <c:pt idx="10311">
                  <c:v>0.9525796305555555</c:v>
                </c:pt>
                <c:pt idx="10312">
                  <c:v>4.0727578472222232</c:v>
                </c:pt>
                <c:pt idx="10313">
                  <c:v>-7.3669171083333334</c:v>
                </c:pt>
                <c:pt idx="10314">
                  <c:v>-4.8332055547222232</c:v>
                </c:pt>
                <c:pt idx="10315">
                  <c:v>-0.76823703694444445</c:v>
                </c:pt>
                <c:pt idx="10316">
                  <c:v>0</c:v>
                </c:pt>
                <c:pt idx="10317">
                  <c:v>0</c:v>
                </c:pt>
                <c:pt idx="10318">
                  <c:v>2.8337314805555556</c:v>
                </c:pt>
                <c:pt idx="10319">
                  <c:v>0.71336296388888853</c:v>
                </c:pt>
                <c:pt idx="10320">
                  <c:v>-0.90799444444444433</c:v>
                </c:pt>
                <c:pt idx="10321">
                  <c:v>-2.3055685186111115</c:v>
                </c:pt>
                <c:pt idx="10322">
                  <c:v>-0.13375555555555552</c:v>
                </c:pt>
                <c:pt idx="10323">
                  <c:v>-0.16976666666666668</c:v>
                </c:pt>
                <c:pt idx="10324">
                  <c:v>-1.5433333333333334E-2</c:v>
                </c:pt>
                <c:pt idx="10325">
                  <c:v>-1.4575925833333333E-2</c:v>
                </c:pt>
                <c:pt idx="10326">
                  <c:v>0.40379035638888888</c:v>
                </c:pt>
                <c:pt idx="10327">
                  <c:v>-0.40379035638888888</c:v>
                </c:pt>
                <c:pt idx="10328">
                  <c:v>0</c:v>
                </c:pt>
                <c:pt idx="10329">
                  <c:v>0</c:v>
                </c:pt>
                <c:pt idx="10330">
                  <c:v>2.6128362572222223</c:v>
                </c:pt>
                <c:pt idx="10331">
                  <c:v>2.9603118899999994</c:v>
                </c:pt>
                <c:pt idx="10332">
                  <c:v>6.5763148166666676</c:v>
                </c:pt>
                <c:pt idx="10333">
                  <c:v>-0.95335538055555658</c:v>
                </c:pt>
                <c:pt idx="10334">
                  <c:v>-9.3989816575000003</c:v>
                </c:pt>
                <c:pt idx="10335">
                  <c:v>-1.7971259258333332</c:v>
                </c:pt>
                <c:pt idx="10336">
                  <c:v>0</c:v>
                </c:pt>
                <c:pt idx="10337">
                  <c:v>0</c:v>
                </c:pt>
                <c:pt idx="10338">
                  <c:v>5.4230209638888889</c:v>
                </c:pt>
                <c:pt idx="10339">
                  <c:v>3.3696920000000001</c:v>
                </c:pt>
                <c:pt idx="10340">
                  <c:v>2.5602185166666667</c:v>
                </c:pt>
                <c:pt idx="10341">
                  <c:v>-1.1103425916666667</c:v>
                </c:pt>
                <c:pt idx="10342">
                  <c:v>-2.0773909722222217</c:v>
                </c:pt>
                <c:pt idx="10343">
                  <c:v>-5.8604868055555555</c:v>
                </c:pt>
                <c:pt idx="10344">
                  <c:v>-2.2841333333333336</c:v>
                </c:pt>
                <c:pt idx="10345">
                  <c:v>-2.0577777777777775E-2</c:v>
                </c:pt>
                <c:pt idx="10346">
                  <c:v>3.3454478111111112</c:v>
                </c:pt>
                <c:pt idx="10347">
                  <c:v>0.2848151527777778</c:v>
                </c:pt>
                <c:pt idx="10348">
                  <c:v>-1.465309260277778</c:v>
                </c:pt>
                <c:pt idx="10349">
                  <c:v>-2.0560629627777778</c:v>
                </c:pt>
                <c:pt idx="10350">
                  <c:v>-0.10889074083333333</c:v>
                </c:pt>
                <c:pt idx="10351">
                  <c:v>0</c:v>
                </c:pt>
                <c:pt idx="10352">
                  <c:v>2.582115384722222</c:v>
                </c:pt>
                <c:pt idx="10353">
                  <c:v>1.9750049847222226</c:v>
                </c:pt>
                <c:pt idx="10354">
                  <c:v>1.3255518527777779</c:v>
                </c:pt>
                <c:pt idx="10355">
                  <c:v>-0.13135772222222286</c:v>
                </c:pt>
                <c:pt idx="10356">
                  <c:v>-0.15330153611111108</c:v>
                </c:pt>
                <c:pt idx="10357">
                  <c:v>-3.2581483333333279E-2</c:v>
                </c:pt>
                <c:pt idx="10358">
                  <c:v>0.58046481666666694</c:v>
                </c:pt>
                <c:pt idx="10359">
                  <c:v>0.93971851666666673</c:v>
                </c:pt>
                <c:pt idx="10360">
                  <c:v>2.3312907416666673</c:v>
                </c:pt>
                <c:pt idx="10361">
                  <c:v>-2.8405907416666674</c:v>
                </c:pt>
                <c:pt idx="10362">
                  <c:v>2.573937038888888</c:v>
                </c:pt>
                <c:pt idx="10363">
                  <c:v>6.6474796277777797</c:v>
                </c:pt>
                <c:pt idx="10364">
                  <c:v>-0.56629332500000018</c:v>
                </c:pt>
                <c:pt idx="10365">
                  <c:v>-1.5506455638888896</c:v>
                </c:pt>
                <c:pt idx="10366">
                  <c:v>-3.2319899999999374E-2</c:v>
                </c:pt>
                <c:pt idx="10367">
                  <c:v>5.2530736055555547</c:v>
                </c:pt>
                <c:pt idx="10368">
                  <c:v>-0.9208555555555541</c:v>
                </c:pt>
                <c:pt idx="10369">
                  <c:v>-3.1921277777777788</c:v>
                </c:pt>
                <c:pt idx="10370">
                  <c:v>4.2630296277777768</c:v>
                </c:pt>
                <c:pt idx="10371">
                  <c:v>-0.30180740555555491</c:v>
                </c:pt>
                <c:pt idx="10372">
                  <c:v>-0.66620555555555683</c:v>
                </c:pt>
                <c:pt idx="10373">
                  <c:v>-16.263841400833332</c:v>
                </c:pt>
                <c:pt idx="10374">
                  <c:v>-1.8197382297222222</c:v>
                </c:pt>
                <c:pt idx="10375">
                  <c:v>0</c:v>
                </c:pt>
                <c:pt idx="10376">
                  <c:v>0</c:v>
                </c:pt>
                <c:pt idx="10377">
                  <c:v>14.809140741666665</c:v>
                </c:pt>
                <c:pt idx="10378">
                  <c:v>-6.7615148166666659</c:v>
                </c:pt>
                <c:pt idx="10379">
                  <c:v>-7.6969462952777787</c:v>
                </c:pt>
                <c:pt idx="10380">
                  <c:v>-0.35067962972222222</c:v>
                </c:pt>
                <c:pt idx="10381">
                  <c:v>0</c:v>
                </c:pt>
                <c:pt idx="10382">
                  <c:v>0.58171794861111115</c:v>
                </c:pt>
                <c:pt idx="10383">
                  <c:v>4.292425176388889</c:v>
                </c:pt>
                <c:pt idx="10384">
                  <c:v>9.307375394444442</c:v>
                </c:pt>
                <c:pt idx="10385">
                  <c:v>2.7377018500000005</c:v>
                </c:pt>
                <c:pt idx="10386">
                  <c:v>0.6055957222222218</c:v>
                </c:pt>
                <c:pt idx="10387">
                  <c:v>0.82798946388888817</c:v>
                </c:pt>
                <c:pt idx="10388">
                  <c:v>0.87369814722222428</c:v>
                </c:pt>
                <c:pt idx="10389">
                  <c:v>0.21349444444444446</c:v>
                </c:pt>
                <c:pt idx="10390">
                  <c:v>-0.2600901000000001</c:v>
                </c:pt>
                <c:pt idx="10391">
                  <c:v>0.17777898888888663</c:v>
                </c:pt>
                <c:pt idx="10392">
                  <c:v>-1.5510499999999974</c:v>
                </c:pt>
                <c:pt idx="10393">
                  <c:v>-1.5004920277777798</c:v>
                </c:pt>
                <c:pt idx="10394">
                  <c:v>-4.1283875999999999</c:v>
                </c:pt>
                <c:pt idx="10395">
                  <c:v>-5.4608277777777765</c:v>
                </c:pt>
                <c:pt idx="10396">
                  <c:v>-4.1970092602777775</c:v>
                </c:pt>
                <c:pt idx="10397">
                  <c:v>0.27008333250000011</c:v>
                </c:pt>
                <c:pt idx="10398">
                  <c:v>5.4140772777777766</c:v>
                </c:pt>
                <c:pt idx="10399">
                  <c:v>-6.139443943611111</c:v>
                </c:pt>
                <c:pt idx="10400">
                  <c:v>1.3324111102777776</c:v>
                </c:pt>
                <c:pt idx="10401">
                  <c:v>3.0523703722222226</c:v>
                </c:pt>
                <c:pt idx="10402">
                  <c:v>-0.51876876111111203</c:v>
                </c:pt>
                <c:pt idx="10403">
                  <c:v>-5.6921346069444443</c:v>
                </c:pt>
                <c:pt idx="10404">
                  <c:v>-4.9885521666666689E-2</c:v>
                </c:pt>
                <c:pt idx="10405">
                  <c:v>-0.18177037055555553</c:v>
                </c:pt>
                <c:pt idx="10406">
                  <c:v>-6.8592591666666669E-3</c:v>
                </c:pt>
                <c:pt idx="10407">
                  <c:v>0</c:v>
                </c:pt>
                <c:pt idx="10408">
                  <c:v>3.2770111111111113</c:v>
                </c:pt>
                <c:pt idx="10409">
                  <c:v>-2.2969944444444446</c:v>
                </c:pt>
                <c:pt idx="10410">
                  <c:v>2.5293518527777774</c:v>
                </c:pt>
                <c:pt idx="10411">
                  <c:v>1.8408537027777778</c:v>
                </c:pt>
                <c:pt idx="10412">
                  <c:v>0.81025000000000047</c:v>
                </c:pt>
                <c:pt idx="10413">
                  <c:v>4.1987240749999994</c:v>
                </c:pt>
                <c:pt idx="10414">
                  <c:v>-0.40469629722222283</c:v>
                </c:pt>
                <c:pt idx="10415">
                  <c:v>-0.81196481388888919</c:v>
                </c:pt>
                <c:pt idx="10416">
                  <c:v>-5.8269407416666654</c:v>
                </c:pt>
                <c:pt idx="10417">
                  <c:v>-3.0261104519444451</c:v>
                </c:pt>
                <c:pt idx="10418">
                  <c:v>-0.28948399249999995</c:v>
                </c:pt>
                <c:pt idx="10419">
                  <c:v>2.3743589722222222E-2</c:v>
                </c:pt>
                <c:pt idx="10420">
                  <c:v>2.7714045575000004</c:v>
                </c:pt>
                <c:pt idx="10421">
                  <c:v>6.5608814833333327</c:v>
                </c:pt>
                <c:pt idx="10422">
                  <c:v>-0.48700740833333239</c:v>
                </c:pt>
                <c:pt idx="10423">
                  <c:v>2.4015981472222219</c:v>
                </c:pt>
                <c:pt idx="10424">
                  <c:v>3.5070142833333349</c:v>
                </c:pt>
                <c:pt idx="10425">
                  <c:v>-7.2110142833333351</c:v>
                </c:pt>
                <c:pt idx="10426">
                  <c:v>-5.7206222213888891</c:v>
                </c:pt>
                <c:pt idx="10427">
                  <c:v>-1.2089444444444444</c:v>
                </c:pt>
                <c:pt idx="10428">
                  <c:v>8.2311111111111154E-2</c:v>
                </c:pt>
                <c:pt idx="10429">
                  <c:v>0.43326881888888891</c:v>
                </c:pt>
                <c:pt idx="10430">
                  <c:v>3.6574219219444442</c:v>
                </c:pt>
                <c:pt idx="10431">
                  <c:v>5.7908734055555566</c:v>
                </c:pt>
                <c:pt idx="10432">
                  <c:v>1.4910877055555558</c:v>
                </c:pt>
                <c:pt idx="10433">
                  <c:v>-2.9723989638888901</c:v>
                </c:pt>
                <c:pt idx="10434">
                  <c:v>-3.2952491833333326</c:v>
                </c:pt>
                <c:pt idx="10435">
                  <c:v>-2.389594444444445</c:v>
                </c:pt>
                <c:pt idx="10436">
                  <c:v>-2.9846351861111113</c:v>
                </c:pt>
                <c:pt idx="10437">
                  <c:v>-0.42098703694444445</c:v>
                </c:pt>
                <c:pt idx="10438">
                  <c:v>-1.8862963055555557E-2</c:v>
                </c:pt>
                <c:pt idx="10439">
                  <c:v>0.9960930555555555</c:v>
                </c:pt>
                <c:pt idx="10440">
                  <c:v>-0.98923379638888898</c:v>
                </c:pt>
                <c:pt idx="10441">
                  <c:v>-1.2003703611111114E-2</c:v>
                </c:pt>
                <c:pt idx="10442">
                  <c:v>-5.1444444444444437E-3</c:v>
                </c:pt>
                <c:pt idx="10443">
                  <c:v>8.2105333333333341</c:v>
                </c:pt>
                <c:pt idx="10444">
                  <c:v>3.5856777777777782</c:v>
                </c:pt>
                <c:pt idx="10445">
                  <c:v>-1.7010962972222228</c:v>
                </c:pt>
                <c:pt idx="10446">
                  <c:v>-3.3452489138888888</c:v>
                </c:pt>
                <c:pt idx="10447">
                  <c:v>-3.1676177527777778</c:v>
                </c:pt>
                <c:pt idx="10448">
                  <c:v>-1.5122632130555553</c:v>
                </c:pt>
                <c:pt idx="10449">
                  <c:v>-1.3489053044444448</c:v>
                </c:pt>
                <c:pt idx="10450">
                  <c:v>-0.32881574083333326</c:v>
                </c:pt>
                <c:pt idx="10451">
                  <c:v>0.46258953888888882</c:v>
                </c:pt>
                <c:pt idx="10452">
                  <c:v>-0.80255157583333336</c:v>
                </c:pt>
                <c:pt idx="10453">
                  <c:v>-1.7148150000000006E-3</c:v>
                </c:pt>
                <c:pt idx="10454">
                  <c:v>-1.5862036944444439E-2</c:v>
                </c:pt>
                <c:pt idx="10455">
                  <c:v>0.54987095972222222</c:v>
                </c:pt>
                <c:pt idx="10456">
                  <c:v>-0.43454966333333328</c:v>
                </c:pt>
                <c:pt idx="10457">
                  <c:v>-0.15004629638888892</c:v>
                </c:pt>
                <c:pt idx="10458">
                  <c:v>0</c:v>
                </c:pt>
                <c:pt idx="10459">
                  <c:v>0.2259880952777778</c:v>
                </c:pt>
                <c:pt idx="10460">
                  <c:v>-0.17282883611111111</c:v>
                </c:pt>
                <c:pt idx="10461">
                  <c:v>-1.8177036944444447E-2</c:v>
                </c:pt>
                <c:pt idx="10462">
                  <c:v>3.2101889500000005</c:v>
                </c:pt>
                <c:pt idx="10463">
                  <c:v>-0.27939894999999976</c:v>
                </c:pt>
                <c:pt idx="10464">
                  <c:v>1.0854777777777775</c:v>
                </c:pt>
                <c:pt idx="10465">
                  <c:v>-4.0503925924999997</c:v>
                </c:pt>
                <c:pt idx="10466">
                  <c:v>-8.5740749999999998E-4</c:v>
                </c:pt>
                <c:pt idx="10467">
                  <c:v>0</c:v>
                </c:pt>
                <c:pt idx="10468">
                  <c:v>1.9769365080555557</c:v>
                </c:pt>
                <c:pt idx="10469">
                  <c:v>4.075502380833333</c:v>
                </c:pt>
                <c:pt idx="10470">
                  <c:v>3.0420814805555563</c:v>
                </c:pt>
                <c:pt idx="10471">
                  <c:v>1.1146296305555561</c:v>
                </c:pt>
                <c:pt idx="10472">
                  <c:v>1.6985240749999992</c:v>
                </c:pt>
                <c:pt idx="10473">
                  <c:v>-8.5063388888888891</c:v>
                </c:pt>
                <c:pt idx="10474">
                  <c:v>-2.9992111119444442</c:v>
                </c:pt>
                <c:pt idx="10475">
                  <c:v>-0.40212407416666668</c:v>
                </c:pt>
                <c:pt idx="10476">
                  <c:v>0</c:v>
                </c:pt>
                <c:pt idx="10477">
                  <c:v>5.7279327472222228</c:v>
                </c:pt>
                <c:pt idx="10478">
                  <c:v>-1.215397561111111</c:v>
                </c:pt>
                <c:pt idx="10479">
                  <c:v>-0.91999815000000018</c:v>
                </c:pt>
                <c:pt idx="10480">
                  <c:v>3.1676117388888887</c:v>
                </c:pt>
                <c:pt idx="10481">
                  <c:v>-0.15210988611111118</c:v>
                </c:pt>
                <c:pt idx="10482">
                  <c:v>-2.6013740750000003</c:v>
                </c:pt>
                <c:pt idx="10483">
                  <c:v>-2.4530425916666667</c:v>
                </c:pt>
                <c:pt idx="10484">
                  <c:v>-1.4301555555555554</c:v>
                </c:pt>
                <c:pt idx="10485">
                  <c:v>0.27780000000000005</c:v>
                </c:pt>
                <c:pt idx="10486">
                  <c:v>0.11317777777777779</c:v>
                </c:pt>
                <c:pt idx="10487">
                  <c:v>1.3281240741666664</c:v>
                </c:pt>
                <c:pt idx="10488">
                  <c:v>3.4989343063888891</c:v>
                </c:pt>
                <c:pt idx="10489">
                  <c:v>2.5595064333333335</c:v>
                </c:pt>
                <c:pt idx="10490">
                  <c:v>-1.0709018500000007</c:v>
                </c:pt>
                <c:pt idx="10491">
                  <c:v>-1.8185611111111102</c:v>
                </c:pt>
                <c:pt idx="10492">
                  <c:v>0.61047407222222161</c:v>
                </c:pt>
                <c:pt idx="10493">
                  <c:v>-1.4747407388888887</c:v>
                </c:pt>
                <c:pt idx="10494">
                  <c:v>-2.3647296305555559</c:v>
                </c:pt>
                <c:pt idx="10495">
                  <c:v>-1.4515907408333333</c:v>
                </c:pt>
                <c:pt idx="10496">
                  <c:v>4.5718706944444493E-2</c:v>
                </c:pt>
                <c:pt idx="10497">
                  <c:v>-0.30940446194444449</c:v>
                </c:pt>
                <c:pt idx="10498">
                  <c:v>3.1771561263888888</c:v>
                </c:pt>
                <c:pt idx="10499">
                  <c:v>2.7840018500000006</c:v>
                </c:pt>
                <c:pt idx="10500">
                  <c:v>0.18519999999999945</c:v>
                </c:pt>
                <c:pt idx="10501">
                  <c:v>-6.2050574063888879</c:v>
                </c:pt>
                <c:pt idx="10502">
                  <c:v>-8.5740741666666676E-3</c:v>
                </c:pt>
                <c:pt idx="10503">
                  <c:v>0</c:v>
                </c:pt>
                <c:pt idx="10504">
                  <c:v>0.74360606055555545</c:v>
                </c:pt>
                <c:pt idx="10505">
                  <c:v>0.10008282833333339</c:v>
                </c:pt>
                <c:pt idx="10506">
                  <c:v>-0.42184444444444441</c:v>
                </c:pt>
                <c:pt idx="10507">
                  <c:v>1.0125981480555555</c:v>
                </c:pt>
                <c:pt idx="10508">
                  <c:v>-0.11232037027777765</c:v>
                </c:pt>
                <c:pt idx="10509">
                  <c:v>-1.2766796297222223</c:v>
                </c:pt>
                <c:pt idx="10510">
                  <c:v>-3.9726543055555563E-2</c:v>
                </c:pt>
                <c:pt idx="10511">
                  <c:v>7.0793271616666669</c:v>
                </c:pt>
                <c:pt idx="10512">
                  <c:v>0.33324567777777742</c:v>
                </c:pt>
                <c:pt idx="10513">
                  <c:v>-2.9203296305555551</c:v>
                </c:pt>
                <c:pt idx="10514">
                  <c:v>4.1604023222222217</c:v>
                </c:pt>
                <c:pt idx="10515">
                  <c:v>-1.108889358333333</c:v>
                </c:pt>
                <c:pt idx="10516">
                  <c:v>-3.4502074083333332</c:v>
                </c:pt>
                <c:pt idx="10517">
                  <c:v>2.4136018527777776</c:v>
                </c:pt>
                <c:pt idx="10518">
                  <c:v>-2.6579629638888891</c:v>
                </c:pt>
                <c:pt idx="10519">
                  <c:v>-2.4624740730555552</c:v>
                </c:pt>
                <c:pt idx="10520">
                  <c:v>3.0215037036111112</c:v>
                </c:pt>
                <c:pt idx="10521">
                  <c:v>9.0027777777777665E-2</c:v>
                </c:pt>
                <c:pt idx="10522">
                  <c:v>-2.7265555555555556</c:v>
                </c:pt>
                <c:pt idx="10523">
                  <c:v>-1.3924296297222223</c:v>
                </c:pt>
                <c:pt idx="10524">
                  <c:v>-0.29603807277777777</c:v>
                </c:pt>
                <c:pt idx="10525">
                  <c:v>-5.8928593888888887E-2</c:v>
                </c:pt>
                <c:pt idx="10526">
                  <c:v>-3.0009259166666667E-2</c:v>
                </c:pt>
                <c:pt idx="10527">
                  <c:v>5.0817073166666669</c:v>
                </c:pt>
                <c:pt idx="10528">
                  <c:v>-1.6966628722222228</c:v>
                </c:pt>
                <c:pt idx="10529">
                  <c:v>2.2398387944444442</c:v>
                </c:pt>
                <c:pt idx="10530">
                  <c:v>2.8583056500000006</c:v>
                </c:pt>
                <c:pt idx="10531">
                  <c:v>-1.3118333333333334</c:v>
                </c:pt>
                <c:pt idx="10532">
                  <c:v>2.335577777777778</c:v>
                </c:pt>
                <c:pt idx="10533">
                  <c:v>-6.277937036111112</c:v>
                </c:pt>
                <c:pt idx="10534">
                  <c:v>-2.6845425936111109</c:v>
                </c:pt>
                <c:pt idx="10535">
                  <c:v>-8.3168518333333302E-2</c:v>
                </c:pt>
                <c:pt idx="10536">
                  <c:v>0.2639155316666667</c:v>
                </c:pt>
                <c:pt idx="10537">
                  <c:v>10.108003583055556</c:v>
                </c:pt>
                <c:pt idx="10538">
                  <c:v>-1.1882283749999998</c:v>
                </c:pt>
                <c:pt idx="10539">
                  <c:v>-7.4294351841666675</c:v>
                </c:pt>
                <c:pt idx="10540">
                  <c:v>2.0569203702777781</c:v>
                </c:pt>
                <c:pt idx="10541">
                  <c:v>-0.87541296388888901</c:v>
                </c:pt>
                <c:pt idx="10542">
                  <c:v>-2.7437037027777773</c:v>
                </c:pt>
                <c:pt idx="10543">
                  <c:v>4.0719585555555576E-2</c:v>
                </c:pt>
                <c:pt idx="10544">
                  <c:v>7.417300694444437E-2</c:v>
                </c:pt>
                <c:pt idx="10545">
                  <c:v>-9.3285925833333325E-2</c:v>
                </c:pt>
                <c:pt idx="10546">
                  <c:v>1.8921266666666665</c:v>
                </c:pt>
                <c:pt idx="10547">
                  <c:v>1.0486092583333335</c:v>
                </c:pt>
                <c:pt idx="10548">
                  <c:v>-0.95000740638888892</c:v>
                </c:pt>
                <c:pt idx="10549">
                  <c:v>2.4307500008333331</c:v>
                </c:pt>
                <c:pt idx="10550">
                  <c:v>-2.4544522294444446</c:v>
                </c:pt>
                <c:pt idx="10551">
                  <c:v>4.5816800072222224</c:v>
                </c:pt>
                <c:pt idx="10552">
                  <c:v>2.2129685166666668</c:v>
                </c:pt>
                <c:pt idx="10553">
                  <c:v>-2.4136018500000009</c:v>
                </c:pt>
                <c:pt idx="10554">
                  <c:v>-5.4333907416666669</c:v>
                </c:pt>
                <c:pt idx="10555">
                  <c:v>-1.5896333333333335</c:v>
                </c:pt>
                <c:pt idx="10556">
                  <c:v>0</c:v>
                </c:pt>
                <c:pt idx="10557">
                  <c:v>4.8994708333333324E-3</c:v>
                </c:pt>
                <c:pt idx="10558">
                  <c:v>6.4160102513888893</c:v>
                </c:pt>
                <c:pt idx="10559">
                  <c:v>-1.8543578694444445</c:v>
                </c:pt>
                <c:pt idx="10560">
                  <c:v>0.33267407222222251</c:v>
                </c:pt>
                <c:pt idx="10561">
                  <c:v>3.0875240749999997</c:v>
                </c:pt>
                <c:pt idx="10562">
                  <c:v>1.5947777777777765</c:v>
                </c:pt>
                <c:pt idx="10563">
                  <c:v>4.287036111111241E-3</c:v>
                </c:pt>
                <c:pt idx="10564">
                  <c:v>-5.9864185166666664</c:v>
                </c:pt>
                <c:pt idx="10565">
                  <c:v>-3.4703492161111109</c:v>
                </c:pt>
                <c:pt idx="10566">
                  <c:v>-6.817115527777777E-2</c:v>
                </c:pt>
                <c:pt idx="10567">
                  <c:v>1.0157828044444444</c:v>
                </c:pt>
                <c:pt idx="10568">
                  <c:v>5.5817222225000007</c:v>
                </c:pt>
                <c:pt idx="10569">
                  <c:v>0.30462460277777759</c:v>
                </c:pt>
                <c:pt idx="10570">
                  <c:v>-1.2046574083333332</c:v>
                </c:pt>
                <c:pt idx="10571">
                  <c:v>-5.6537444436111111</c:v>
                </c:pt>
                <c:pt idx="10572">
                  <c:v>0.65420185194444447</c:v>
                </c:pt>
                <c:pt idx="10573">
                  <c:v>-0.60447222222222219</c:v>
                </c:pt>
                <c:pt idx="10574">
                  <c:v>1.6825359477777779</c:v>
                </c:pt>
                <c:pt idx="10575">
                  <c:v>4.2035659049999996</c:v>
                </c:pt>
                <c:pt idx="10576">
                  <c:v>-4.6828250166666656</c:v>
                </c:pt>
                <c:pt idx="10577">
                  <c:v>-8.6932391666666567E-2</c:v>
                </c:pt>
                <c:pt idx="10578">
                  <c:v>0.16976666666666665</c:v>
                </c:pt>
                <c:pt idx="10579">
                  <c:v>0.61337606833333336</c:v>
                </c:pt>
                <c:pt idx="10580">
                  <c:v>6.3359109677777781</c:v>
                </c:pt>
                <c:pt idx="10581">
                  <c:v>-3.024075925</c:v>
                </c:pt>
                <c:pt idx="10582">
                  <c:v>2.4710481472222221</c:v>
                </c:pt>
                <c:pt idx="10583">
                  <c:v>2.0560629638888885</c:v>
                </c:pt>
                <c:pt idx="10584">
                  <c:v>-3.3824722222222223</c:v>
                </c:pt>
                <c:pt idx="10585">
                  <c:v>-1.1840796305555548</c:v>
                </c:pt>
                <c:pt idx="10586">
                  <c:v>-3.2229944436111118</c:v>
                </c:pt>
                <c:pt idx="10587">
                  <c:v>-1.2208173572222221</c:v>
                </c:pt>
                <c:pt idx="10588">
                  <c:v>-0.88240301305555546</c:v>
                </c:pt>
                <c:pt idx="10589">
                  <c:v>0.44741077444444444</c:v>
                </c:pt>
                <c:pt idx="10590">
                  <c:v>3.5621380477777773</c:v>
                </c:pt>
                <c:pt idx="10591">
                  <c:v>0.56557710277777817</c:v>
                </c:pt>
                <c:pt idx="10592">
                  <c:v>0.10374629722222177</c:v>
                </c:pt>
                <c:pt idx="10593">
                  <c:v>6.3713944444444444</c:v>
                </c:pt>
                <c:pt idx="10594">
                  <c:v>-2.2498370361111117</c:v>
                </c:pt>
                <c:pt idx="10595">
                  <c:v>-3.6731333333333334</c:v>
                </c:pt>
                <c:pt idx="10596">
                  <c:v>-4.9991211561111113</c:v>
                </c:pt>
                <c:pt idx="10597">
                  <c:v>-8.1790805833333355E-2</c:v>
                </c:pt>
                <c:pt idx="10598">
                  <c:v>-4.6384335277777779E-2</c:v>
                </c:pt>
                <c:pt idx="10599">
                  <c:v>0.1652457911111111</c:v>
                </c:pt>
                <c:pt idx="10600">
                  <c:v>-0.10094023555555554</c:v>
                </c:pt>
                <c:pt idx="10601">
                  <c:v>-6.430555555555556E-2</c:v>
                </c:pt>
                <c:pt idx="10602">
                  <c:v>0</c:v>
                </c:pt>
                <c:pt idx="10603">
                  <c:v>0.73605128194444447</c:v>
                </c:pt>
                <c:pt idx="10604">
                  <c:v>-0.65202535611111112</c:v>
                </c:pt>
                <c:pt idx="10605">
                  <c:v>-3.8583333333333331E-2</c:v>
                </c:pt>
                <c:pt idx="10606">
                  <c:v>8.3402358333333308E-3</c:v>
                </c:pt>
                <c:pt idx="10607">
                  <c:v>1.0065443322222223</c:v>
                </c:pt>
                <c:pt idx="10608">
                  <c:v>-1.0054530863888889</c:v>
                </c:pt>
                <c:pt idx="10609">
                  <c:v>-5.4874074166666668E-2</c:v>
                </c:pt>
                <c:pt idx="10610">
                  <c:v>2.0997733333333332E-3</c:v>
                </c:pt>
                <c:pt idx="10611">
                  <c:v>8.0463835600000007</c:v>
                </c:pt>
                <c:pt idx="10612">
                  <c:v>-2.7565648138888892</c:v>
                </c:pt>
                <c:pt idx="10613">
                  <c:v>-2.1075074083333334</c:v>
                </c:pt>
                <c:pt idx="10614">
                  <c:v>2.4596548027777785</c:v>
                </c:pt>
                <c:pt idx="10615">
                  <c:v>-1.8929085055555559</c:v>
                </c:pt>
                <c:pt idx="10616">
                  <c:v>0.96201111111111082</c:v>
                </c:pt>
                <c:pt idx="10617">
                  <c:v>1.2260925916666674</c:v>
                </c:pt>
                <c:pt idx="10618">
                  <c:v>-0.52559074166666753</c:v>
                </c:pt>
                <c:pt idx="10619">
                  <c:v>-5.3253574063888891</c:v>
                </c:pt>
                <c:pt idx="10620">
                  <c:v>-7.3737037222222218E-2</c:v>
                </c:pt>
                <c:pt idx="10621">
                  <c:v>-1.4575925833333333E-2</c:v>
                </c:pt>
                <c:pt idx="10622">
                  <c:v>5.0101172833333329</c:v>
                </c:pt>
                <c:pt idx="10623">
                  <c:v>-1.6019228388888882</c:v>
                </c:pt>
                <c:pt idx="10624">
                  <c:v>2.0809277777777782</c:v>
                </c:pt>
                <c:pt idx="10625">
                  <c:v>-1.2009226000000004</c:v>
                </c:pt>
                <c:pt idx="10626">
                  <c:v>0.10429852499999973</c:v>
                </c:pt>
                <c:pt idx="10627">
                  <c:v>-0.15347592500000001</c:v>
                </c:pt>
                <c:pt idx="10628">
                  <c:v>0.58903888888888889</c:v>
                </c:pt>
                <c:pt idx="10629">
                  <c:v>-4.647148148055555</c:v>
                </c:pt>
                <c:pt idx="10630">
                  <c:v>-0.16719444444444445</c:v>
                </c:pt>
                <c:pt idx="10631">
                  <c:v>2.7874861944444447E-2</c:v>
                </c:pt>
                <c:pt idx="10632">
                  <c:v>1.3216843972222223</c:v>
                </c:pt>
                <c:pt idx="10633">
                  <c:v>-0.5110148147222221</c:v>
                </c:pt>
                <c:pt idx="10634">
                  <c:v>5.401666666666663E-2</c:v>
                </c:pt>
                <c:pt idx="10635">
                  <c:v>5.5120687702777769</c:v>
                </c:pt>
                <c:pt idx="10636">
                  <c:v>-1.4556743249999995</c:v>
                </c:pt>
                <c:pt idx="10637">
                  <c:v>-4.9335222230555562</c:v>
                </c:pt>
                <c:pt idx="10638">
                  <c:v>-2.9151851944444442E-2</c:v>
                </c:pt>
                <c:pt idx="10639">
                  <c:v>6.960343080555556</c:v>
                </c:pt>
                <c:pt idx="10640">
                  <c:v>-2.9759708583333326</c:v>
                </c:pt>
                <c:pt idx="10641">
                  <c:v>-0.41988258055555555</c:v>
                </c:pt>
                <c:pt idx="10642">
                  <c:v>-3.462458160277778</c:v>
                </c:pt>
                <c:pt idx="10643">
                  <c:v>0.13289814833333333</c:v>
                </c:pt>
                <c:pt idx="10644">
                  <c:v>-7.382729055555555E-2</c:v>
                </c:pt>
                <c:pt idx="10645">
                  <c:v>7.6584532163888888</c:v>
                </c:pt>
                <c:pt idx="10646">
                  <c:v>-0.51787407499999993</c:v>
                </c:pt>
                <c:pt idx="10647">
                  <c:v>3.3734767111111115</c:v>
                </c:pt>
                <c:pt idx="10648">
                  <c:v>2.0753473638888882</c:v>
                </c:pt>
                <c:pt idx="10649">
                  <c:v>34.538315277777777</c:v>
                </c:pt>
                <c:pt idx="10650">
                  <c:v>-42.50396666666667</c:v>
                </c:pt>
                <c:pt idx="10651">
                  <c:v>-3.094681944444444</c:v>
                </c:pt>
                <c:pt idx="10652">
                  <c:v>-1.0875365741666667</c:v>
                </c:pt>
                <c:pt idx="10653">
                  <c:v>-0.58021111111111112</c:v>
                </c:pt>
                <c:pt idx="10654">
                  <c:v>4.5430163888888889E-2</c:v>
                </c:pt>
                <c:pt idx="10655">
                  <c:v>5.269138949166666</c:v>
                </c:pt>
                <c:pt idx="10656">
                  <c:v>0.54224894166666737</c:v>
                </c:pt>
                <c:pt idx="10657">
                  <c:v>-5.8312277769444449</c:v>
                </c:pt>
                <c:pt idx="10658">
                  <c:v>-4.1155555555555549E-2</c:v>
                </c:pt>
                <c:pt idx="10659">
                  <c:v>-6.8592591666666669E-3</c:v>
                </c:pt>
                <c:pt idx="10660">
                  <c:v>7.6874139444444438</c:v>
                </c:pt>
                <c:pt idx="10661">
                  <c:v>0.6834545749999994</c:v>
                </c:pt>
                <c:pt idx="10662">
                  <c:v>3.4802166666666681</c:v>
                </c:pt>
                <c:pt idx="10663">
                  <c:v>-3.5736740750000004</c:v>
                </c:pt>
                <c:pt idx="10664">
                  <c:v>-5.2996351861111117</c:v>
                </c:pt>
                <c:pt idx="10665">
                  <c:v>0.65559695555555597</c:v>
                </c:pt>
                <c:pt idx="10666">
                  <c:v>-1.213769176944445</c:v>
                </c:pt>
                <c:pt idx="10667">
                  <c:v>1.206372221388889</c:v>
                </c:pt>
                <c:pt idx="10668">
                  <c:v>-2.3861648138888882</c:v>
                </c:pt>
                <c:pt idx="10669">
                  <c:v>-0.5916111111111112</c:v>
                </c:pt>
                <c:pt idx="10670">
                  <c:v>-0.51701666666666668</c:v>
                </c:pt>
                <c:pt idx="10671">
                  <c:v>-0.13118333333333332</c:v>
                </c:pt>
                <c:pt idx="10672">
                  <c:v>0.19720370361111111</c:v>
                </c:pt>
                <c:pt idx="10673">
                  <c:v>1.9720370555555547E-2</c:v>
                </c:pt>
                <c:pt idx="10674">
                  <c:v>-0.19377407416666667</c:v>
                </c:pt>
                <c:pt idx="10675">
                  <c:v>7.0212140000000006E-2</c:v>
                </c:pt>
                <c:pt idx="10676">
                  <c:v>1.4628323044444445</c:v>
                </c:pt>
                <c:pt idx="10677">
                  <c:v>0.35422551777777778</c:v>
                </c:pt>
                <c:pt idx="10678">
                  <c:v>-1.1730495919444444</c:v>
                </c:pt>
                <c:pt idx="10679">
                  <c:v>3.2967314824999998</c:v>
                </c:pt>
                <c:pt idx="10680">
                  <c:v>0.28294444444444472</c:v>
                </c:pt>
                <c:pt idx="10681">
                  <c:v>4.082974072222223</c:v>
                </c:pt>
                <c:pt idx="10682">
                  <c:v>2.9940666666666655</c:v>
                </c:pt>
                <c:pt idx="10683">
                  <c:v>-11.283481480555556</c:v>
                </c:pt>
                <c:pt idx="10684">
                  <c:v>-0.11060555555555555</c:v>
                </c:pt>
                <c:pt idx="10685">
                  <c:v>2.9119497222222217E-3</c:v>
                </c:pt>
                <c:pt idx="10686">
                  <c:v>26.46996999472222</c:v>
                </c:pt>
                <c:pt idx="10687">
                  <c:v>45.285525000000007</c:v>
                </c:pt>
                <c:pt idx="10688">
                  <c:v>-4.3085824166666633</c:v>
                </c:pt>
                <c:pt idx="10689">
                  <c:v>-66.963639342500002</c:v>
                </c:pt>
                <c:pt idx="10690">
                  <c:v>-0.26135185194444444</c:v>
                </c:pt>
                <c:pt idx="10691">
                  <c:v>9.253193122222223</c:v>
                </c:pt>
                <c:pt idx="10692">
                  <c:v>-1.070289419444445</c:v>
                </c:pt>
                <c:pt idx="10693">
                  <c:v>-4.3204759250000002</c:v>
                </c:pt>
                <c:pt idx="10694">
                  <c:v>-3.6988555555555553</c:v>
                </c:pt>
                <c:pt idx="10695">
                  <c:v>-0.38840555555555561</c:v>
                </c:pt>
                <c:pt idx="10696">
                  <c:v>0</c:v>
                </c:pt>
                <c:pt idx="10697">
                  <c:v>0</c:v>
                </c:pt>
                <c:pt idx="10698">
                  <c:v>0.49891404611111106</c:v>
                </c:pt>
                <c:pt idx="10699">
                  <c:v>0.72117669472222212</c:v>
                </c:pt>
                <c:pt idx="10700">
                  <c:v>-0.82311111111111102</c:v>
                </c:pt>
                <c:pt idx="10701">
                  <c:v>-0.39697962972222223</c:v>
                </c:pt>
                <c:pt idx="10702">
                  <c:v>9.0441842805555552</c:v>
                </c:pt>
                <c:pt idx="10703">
                  <c:v>-2.5055953916666667</c:v>
                </c:pt>
                <c:pt idx="10704">
                  <c:v>1.8605740749999999</c:v>
                </c:pt>
                <c:pt idx="10705">
                  <c:v>-2.4033129638888893</c:v>
                </c:pt>
                <c:pt idx="10706">
                  <c:v>2.872314813888889</c:v>
                </c:pt>
                <c:pt idx="10707">
                  <c:v>5.8663814833333339</c:v>
                </c:pt>
                <c:pt idx="10708">
                  <c:v>-4.3693481500000013</c:v>
                </c:pt>
                <c:pt idx="10709">
                  <c:v>-3.3574184861111096</c:v>
                </c:pt>
                <c:pt idx="10710">
                  <c:v>8.9134184861111105</c:v>
                </c:pt>
                <c:pt idx="10711">
                  <c:v>1.9822982694444451</c:v>
                </c:pt>
                <c:pt idx="10712">
                  <c:v>-0.93540382500000119</c:v>
                </c:pt>
                <c:pt idx="10713">
                  <c:v>-0.9843037027777769</c:v>
                </c:pt>
                <c:pt idx="10714">
                  <c:v>10.467229630555556</c:v>
                </c:pt>
                <c:pt idx="10715">
                  <c:v>-18.165033333333334</c:v>
                </c:pt>
                <c:pt idx="10716">
                  <c:v>3.565957405555555</c:v>
                </c:pt>
                <c:pt idx="10717">
                  <c:v>4.8430875388888888</c:v>
                </c:pt>
                <c:pt idx="10718">
                  <c:v>1.0498154444444454</c:v>
                </c:pt>
                <c:pt idx="10719">
                  <c:v>-1.5235548333333329</c:v>
                </c:pt>
                <c:pt idx="10720">
                  <c:v>-1.5964925944444452</c:v>
                </c:pt>
                <c:pt idx="10721">
                  <c:v>12.136686575000002</c:v>
                </c:pt>
                <c:pt idx="10722">
                  <c:v>-8.7330993055555588</c:v>
                </c:pt>
                <c:pt idx="10723">
                  <c:v>-12.559478913888888</c:v>
                </c:pt>
                <c:pt idx="10724">
                  <c:v>-2.6068824277777782</c:v>
                </c:pt>
                <c:pt idx="10725">
                  <c:v>2.6356393499999999</c:v>
                </c:pt>
                <c:pt idx="10726">
                  <c:v>0.13018703888888852</c:v>
                </c:pt>
                <c:pt idx="10727">
                  <c:v>-4.8662175936111112</c:v>
                </c:pt>
                <c:pt idx="10728">
                  <c:v>1.5770907644444443</c:v>
                </c:pt>
                <c:pt idx="10729">
                  <c:v>5.4272939569444452</c:v>
                </c:pt>
                <c:pt idx="10730">
                  <c:v>-1.6458509250000002</c:v>
                </c:pt>
                <c:pt idx="10731">
                  <c:v>2.2250868055555557</c:v>
                </c:pt>
                <c:pt idx="10732">
                  <c:v>-2.1624886583333334</c:v>
                </c:pt>
                <c:pt idx="10733">
                  <c:v>-3.6671314805555557</c:v>
                </c:pt>
                <c:pt idx="10734">
                  <c:v>-2.5156333333333332</c:v>
                </c:pt>
                <c:pt idx="10735">
                  <c:v>0</c:v>
                </c:pt>
                <c:pt idx="10736">
                  <c:v>0</c:v>
                </c:pt>
                <c:pt idx="10737">
                  <c:v>11.228426900000001</c:v>
                </c:pt>
                <c:pt idx="10738">
                  <c:v>2.459224952777777</c:v>
                </c:pt>
                <c:pt idx="10739">
                  <c:v>-2.9749587305555556</c:v>
                </c:pt>
                <c:pt idx="10740">
                  <c:v>-6.8997006555555549</c:v>
                </c:pt>
                <c:pt idx="10741">
                  <c:v>-3.8061332074999998</c:v>
                </c:pt>
                <c:pt idx="10742">
                  <c:v>-6.8592591666666669E-3</c:v>
                </c:pt>
                <c:pt idx="10743">
                  <c:v>0</c:v>
                </c:pt>
                <c:pt idx="10744">
                  <c:v>7.885698413888889</c:v>
                </c:pt>
                <c:pt idx="10745">
                  <c:v>-0.87124841388888841</c:v>
                </c:pt>
                <c:pt idx="10746">
                  <c:v>-1.6513666666666675</c:v>
                </c:pt>
                <c:pt idx="10747">
                  <c:v>-3.1809814813888888</c:v>
                </c:pt>
                <c:pt idx="10748">
                  <c:v>-1.4876018519444445</c:v>
                </c:pt>
                <c:pt idx="10749">
                  <c:v>-0.51873148138888903</c:v>
                </c:pt>
                <c:pt idx="10750">
                  <c:v>-0.14637169333333333</c:v>
                </c:pt>
                <c:pt idx="10751">
                  <c:v>9.1926967413888878</c:v>
                </c:pt>
                <c:pt idx="10752">
                  <c:v>-1.9272713444444445</c:v>
                </c:pt>
                <c:pt idx="10753">
                  <c:v>7.2022222222222227</c:v>
                </c:pt>
                <c:pt idx="10754">
                  <c:v>-14.346140740833334</c:v>
                </c:pt>
                <c:pt idx="10755">
                  <c:v>4.2870370555555565E-2</c:v>
                </c:pt>
                <c:pt idx="10756">
                  <c:v>-0.15304722222222222</c:v>
                </c:pt>
                <c:pt idx="10757">
                  <c:v>4.6407175924999997</c:v>
                </c:pt>
                <c:pt idx="10758">
                  <c:v>-4.610279629722223</c:v>
                </c:pt>
                <c:pt idx="10759">
                  <c:v>-7.1164814722222233E-2</c:v>
                </c:pt>
                <c:pt idx="10760">
                  <c:v>0</c:v>
                </c:pt>
                <c:pt idx="10761">
                  <c:v>4.4542314805555554</c:v>
                </c:pt>
                <c:pt idx="10762">
                  <c:v>3.5762462972222218</c:v>
                </c:pt>
                <c:pt idx="10763">
                  <c:v>3.7923129638888895</c:v>
                </c:pt>
                <c:pt idx="10764">
                  <c:v>-6.7932388888888893</c:v>
                </c:pt>
                <c:pt idx="10765">
                  <c:v>-1.4395870388888889</c:v>
                </c:pt>
                <c:pt idx="10766">
                  <c:v>-1.3049740730555552</c:v>
                </c:pt>
                <c:pt idx="10767">
                  <c:v>-2.2764166666666665</c:v>
                </c:pt>
                <c:pt idx="10768">
                  <c:v>-8.5740741666666676E-3</c:v>
                </c:pt>
                <c:pt idx="10769">
                  <c:v>6.0314176111111104E-2</c:v>
                </c:pt>
                <c:pt idx="10770">
                  <c:v>5.2209919044444435</c:v>
                </c:pt>
                <c:pt idx="10771">
                  <c:v>2.0812513277777782</c:v>
                </c:pt>
                <c:pt idx="10772">
                  <c:v>-0.37554444444444396</c:v>
                </c:pt>
                <c:pt idx="10773">
                  <c:v>-6.4194092602777788</c:v>
                </c:pt>
                <c:pt idx="10774">
                  <c:v>-0.5440613308333333</c:v>
                </c:pt>
                <c:pt idx="10775">
                  <c:v>-8.9664469444444457E-3</c:v>
                </c:pt>
                <c:pt idx="10776">
                  <c:v>-1.4575925833333333E-2</c:v>
                </c:pt>
                <c:pt idx="10777">
                  <c:v>3.2787959194444443</c:v>
                </c:pt>
                <c:pt idx="10778">
                  <c:v>2.9648448222222226</c:v>
                </c:pt>
                <c:pt idx="10779">
                  <c:v>2.4616166666666661</c:v>
                </c:pt>
                <c:pt idx="10780">
                  <c:v>-2.6571055555555554</c:v>
                </c:pt>
                <c:pt idx="10781">
                  <c:v>-5.2516203713888876</c:v>
                </c:pt>
                <c:pt idx="10782">
                  <c:v>0.55388518527777775</c:v>
                </c:pt>
                <c:pt idx="10783">
                  <c:v>-1.3341259258333336</c:v>
                </c:pt>
                <c:pt idx="10784">
                  <c:v>0.14575925916666665</c:v>
                </c:pt>
                <c:pt idx="10785">
                  <c:v>3.7048574083333339</c:v>
                </c:pt>
                <c:pt idx="10786">
                  <c:v>4.2253037027777776</c:v>
                </c:pt>
                <c:pt idx="10787">
                  <c:v>-3.8274666666666661</c:v>
                </c:pt>
                <c:pt idx="10788">
                  <c:v>-1.2303796305555557</c:v>
                </c:pt>
                <c:pt idx="10789">
                  <c:v>3.0180740749999995</c:v>
                </c:pt>
                <c:pt idx="10790">
                  <c:v>-4.8212018519444433</c:v>
                </c:pt>
                <c:pt idx="10791">
                  <c:v>-1.2080870369444443</c:v>
                </c:pt>
                <c:pt idx="10792">
                  <c:v>-2.3149999999999997E-2</c:v>
                </c:pt>
                <c:pt idx="10793">
                  <c:v>0</c:v>
                </c:pt>
                <c:pt idx="10794">
                  <c:v>1.4137695472222223</c:v>
                </c:pt>
                <c:pt idx="10795">
                  <c:v>-0.14652139916666659</c:v>
                </c:pt>
                <c:pt idx="10796">
                  <c:v>-0.84025925916666666</c:v>
                </c:pt>
                <c:pt idx="10797">
                  <c:v>0.25073574888888889</c:v>
                </c:pt>
                <c:pt idx="10798">
                  <c:v>-0.11715758805555557</c:v>
                </c:pt>
                <c:pt idx="10799">
                  <c:v>-0.56056704972222215</c:v>
                </c:pt>
                <c:pt idx="10800">
                  <c:v>0</c:v>
                </c:pt>
                <c:pt idx="10801">
                  <c:v>0</c:v>
                </c:pt>
                <c:pt idx="10802">
                  <c:v>3.8454722222222224</c:v>
                </c:pt>
                <c:pt idx="10803">
                  <c:v>0.55559999999999976</c:v>
                </c:pt>
                <c:pt idx="10804">
                  <c:v>1.1789351861111117</c:v>
                </c:pt>
                <c:pt idx="10805">
                  <c:v>-5.0689925936111111</c:v>
                </c:pt>
                <c:pt idx="10806">
                  <c:v>-0.51101481472222221</c:v>
                </c:pt>
                <c:pt idx="10807">
                  <c:v>4.2741759249999998</c:v>
                </c:pt>
                <c:pt idx="10808">
                  <c:v>0.10974815000000021</c:v>
                </c:pt>
                <c:pt idx="10809">
                  <c:v>-4.3839240749999995</c:v>
                </c:pt>
                <c:pt idx="10810">
                  <c:v>0</c:v>
                </c:pt>
                <c:pt idx="10811">
                  <c:v>0</c:v>
                </c:pt>
                <c:pt idx="10812">
                  <c:v>7.8487537527777782</c:v>
                </c:pt>
                <c:pt idx="10813">
                  <c:v>3.4244388388888898</c:v>
                </c:pt>
                <c:pt idx="10814">
                  <c:v>1.4370148166666654</c:v>
                </c:pt>
                <c:pt idx="10815">
                  <c:v>-3.7220055555555556</c:v>
                </c:pt>
                <c:pt idx="10816">
                  <c:v>-7.642929630555555</c:v>
                </c:pt>
                <c:pt idx="10817">
                  <c:v>-1.3452722222222222</c:v>
                </c:pt>
                <c:pt idx="10818">
                  <c:v>0</c:v>
                </c:pt>
                <c:pt idx="10819">
                  <c:v>0</c:v>
                </c:pt>
                <c:pt idx="10820">
                  <c:v>5.7802977777777782</c:v>
                </c:pt>
                <c:pt idx="10821">
                  <c:v>-9.7401480555555267E-2</c:v>
                </c:pt>
                <c:pt idx="10822">
                  <c:v>1.4978907388888887</c:v>
                </c:pt>
                <c:pt idx="10823">
                  <c:v>-5.148731480555556</c:v>
                </c:pt>
                <c:pt idx="10824">
                  <c:v>6.7066407416666669</c:v>
                </c:pt>
                <c:pt idx="10825">
                  <c:v>0.71422036944444534</c:v>
                </c:pt>
                <c:pt idx="10826">
                  <c:v>8.2311111111109544E-2</c:v>
                </c:pt>
                <c:pt idx="10827">
                  <c:v>6.8057948222222224</c:v>
                </c:pt>
                <c:pt idx="10828">
                  <c:v>-6.1284429694444436</c:v>
                </c:pt>
                <c:pt idx="10829">
                  <c:v>2.2301166666666656</c:v>
                </c:pt>
                <c:pt idx="10830">
                  <c:v>-5.8569500000000003</c:v>
                </c:pt>
                <c:pt idx="10831">
                  <c:v>5.063848147222223</c:v>
                </c:pt>
                <c:pt idx="10832">
                  <c:v>6.994729630555554</c:v>
                </c:pt>
                <c:pt idx="10833">
                  <c:v>0.38926296111111153</c:v>
                </c:pt>
                <c:pt idx="10834">
                  <c:v>1.4343263361111112</c:v>
                </c:pt>
                <c:pt idx="10835">
                  <c:v>-11.027857816666666</c:v>
                </c:pt>
                <c:pt idx="10836">
                  <c:v>8.9804851861111139</c:v>
                </c:pt>
                <c:pt idx="10837">
                  <c:v>1.0408925916666649</c:v>
                </c:pt>
                <c:pt idx="10838">
                  <c:v>-11.549277777777778</c:v>
                </c:pt>
                <c:pt idx="10839">
                  <c:v>-3.7905981472222225</c:v>
                </c:pt>
                <c:pt idx="10840">
                  <c:v>-3.8471870380555555</c:v>
                </c:pt>
                <c:pt idx="10841">
                  <c:v>22.66342129638889</c:v>
                </c:pt>
                <c:pt idx="10842">
                  <c:v>-5.3726727583333327</c:v>
                </c:pt>
                <c:pt idx="10843">
                  <c:v>-17.37734668611111</c:v>
                </c:pt>
                <c:pt idx="10844">
                  <c:v>-0.17919814805555559</c:v>
                </c:pt>
                <c:pt idx="10845">
                  <c:v>-8.5740741666666676E-3</c:v>
                </c:pt>
                <c:pt idx="10846">
                  <c:v>36.077417277777776</c:v>
                </c:pt>
                <c:pt idx="10847">
                  <c:v>-13.170063574999997</c:v>
                </c:pt>
                <c:pt idx="10848">
                  <c:v>-4.5833747750000002</c:v>
                </c:pt>
                <c:pt idx="10849">
                  <c:v>-2.8554918916666652</c:v>
                </c:pt>
                <c:pt idx="10850">
                  <c:v>-0.14676198888889047</c:v>
                </c:pt>
                <c:pt idx="10851">
                  <c:v>-5.3775139361111099</c:v>
                </c:pt>
                <c:pt idx="10852">
                  <c:v>-6.4399870361111118</c:v>
                </c:pt>
                <c:pt idx="10853">
                  <c:v>4.375350000000001</c:v>
                </c:pt>
                <c:pt idx="10854">
                  <c:v>-3.2247092611111117</c:v>
                </c:pt>
                <c:pt idx="10855">
                  <c:v>6.6419864111111107</c:v>
                </c:pt>
                <c:pt idx="10856">
                  <c:v>10.757382108333335</c:v>
                </c:pt>
                <c:pt idx="10857">
                  <c:v>-1.7499685194444463</c:v>
                </c:pt>
                <c:pt idx="10858">
                  <c:v>-4.6145666666666649</c:v>
                </c:pt>
                <c:pt idx="10859">
                  <c:v>-0.88141481388888898</c:v>
                </c:pt>
                <c:pt idx="10860">
                  <c:v>2.6579629638888886</c:v>
                </c:pt>
                <c:pt idx="10861">
                  <c:v>0.56197969166666673</c:v>
                </c:pt>
                <c:pt idx="10862">
                  <c:v>-1.0146908027777772</c:v>
                </c:pt>
                <c:pt idx="10863">
                  <c:v>-6.8215333333333348</c:v>
                </c:pt>
                <c:pt idx="10864">
                  <c:v>4.3907833333333341</c:v>
                </c:pt>
                <c:pt idx="10865">
                  <c:v>-2.0020462972222219</c:v>
                </c:pt>
                <c:pt idx="10866">
                  <c:v>-0.46900185277777751</c:v>
                </c:pt>
                <c:pt idx="10867">
                  <c:v>-5.952122222222223</c:v>
                </c:pt>
                <c:pt idx="10868">
                  <c:v>3.545074452777778</c:v>
                </c:pt>
                <c:pt idx="10869">
                  <c:v>-0.38638556388888962</c:v>
                </c:pt>
                <c:pt idx="10870">
                  <c:v>-2.3149999999999931E-2</c:v>
                </c:pt>
                <c:pt idx="10871">
                  <c:v>3.00349815</c:v>
                </c:pt>
                <c:pt idx="10872">
                  <c:v>-4.3213333333333326</c:v>
                </c:pt>
                <c:pt idx="10873">
                  <c:v>-7.6849425936111118</c:v>
                </c:pt>
                <c:pt idx="10874">
                  <c:v>-0.18777222222222223</c:v>
                </c:pt>
                <c:pt idx="10875">
                  <c:v>-0.10460370361111111</c:v>
                </c:pt>
                <c:pt idx="10876">
                  <c:v>8.1092101444444431</c:v>
                </c:pt>
                <c:pt idx="10877">
                  <c:v>2.5689417083333339</c:v>
                </c:pt>
                <c:pt idx="10878">
                  <c:v>2.4351213722222216</c:v>
                </c:pt>
                <c:pt idx="10879">
                  <c:v>-5.4994954472222215</c:v>
                </c:pt>
                <c:pt idx="10880">
                  <c:v>0.38754814722222186</c:v>
                </c:pt>
                <c:pt idx="10881">
                  <c:v>-4.1301314805555558</c:v>
                </c:pt>
                <c:pt idx="10882">
                  <c:v>-1.2543870369444443</c:v>
                </c:pt>
                <c:pt idx="10883">
                  <c:v>-1.5819166666666666</c:v>
                </c:pt>
                <c:pt idx="10884">
                  <c:v>-0.88753292527777783</c:v>
                </c:pt>
                <c:pt idx="10885">
                  <c:v>-0.14735781555555555</c:v>
                </c:pt>
                <c:pt idx="10886">
                  <c:v>0</c:v>
                </c:pt>
                <c:pt idx="10887">
                  <c:v>1.2331968252777779</c:v>
                </c:pt>
                <c:pt idx="10888">
                  <c:v>2.1544198413888886</c:v>
                </c:pt>
                <c:pt idx="10889">
                  <c:v>8.8801685194444442</c:v>
                </c:pt>
                <c:pt idx="10890">
                  <c:v>-5.9461203722222216</c:v>
                </c:pt>
                <c:pt idx="10891">
                  <c:v>0.19720370555555533</c:v>
                </c:pt>
                <c:pt idx="10892">
                  <c:v>7.8864333333333336</c:v>
                </c:pt>
                <c:pt idx="10893">
                  <c:v>-5.3188178611111123</c:v>
                </c:pt>
                <c:pt idx="10894">
                  <c:v>-3.5313413999999987</c:v>
                </c:pt>
                <c:pt idx="10895">
                  <c:v>-5.4351055547222229</c:v>
                </c:pt>
                <c:pt idx="10896">
                  <c:v>-0.12003703694444444</c:v>
                </c:pt>
                <c:pt idx="10897">
                  <c:v>0</c:v>
                </c:pt>
                <c:pt idx="10898">
                  <c:v>0.76652222222222222</c:v>
                </c:pt>
                <c:pt idx="10899">
                  <c:v>8.3674388888888895</c:v>
                </c:pt>
                <c:pt idx="10900">
                  <c:v>-6.8909833333333346</c:v>
                </c:pt>
                <c:pt idx="10901">
                  <c:v>-1.7747461394444444</c:v>
                </c:pt>
                <c:pt idx="10902">
                  <c:v>2.7902400588888887</c:v>
                </c:pt>
                <c:pt idx="10903">
                  <c:v>-0.82514947499999991</c:v>
                </c:pt>
                <c:pt idx="10904">
                  <c:v>-2.0577777777777879E-2</c:v>
                </c:pt>
                <c:pt idx="10905">
                  <c:v>-2.4127444444444439</c:v>
                </c:pt>
                <c:pt idx="10906">
                  <c:v>0</c:v>
                </c:pt>
                <c:pt idx="10907">
                  <c:v>4.6771574083333336</c:v>
                </c:pt>
                <c:pt idx="10908">
                  <c:v>1.990042591666666</c:v>
                </c:pt>
                <c:pt idx="10909">
                  <c:v>3.4339166666666663</c:v>
                </c:pt>
                <c:pt idx="10910">
                  <c:v>-1.7199592583333325</c:v>
                </c:pt>
                <c:pt idx="10911">
                  <c:v>-2.9494814833333334</c:v>
                </c:pt>
                <c:pt idx="10912">
                  <c:v>-4.9442616125000001</c:v>
                </c:pt>
                <c:pt idx="10913">
                  <c:v>-0.31507542361111107</c:v>
                </c:pt>
                <c:pt idx="10914">
                  <c:v>-0.13960151527777775</c:v>
                </c:pt>
                <c:pt idx="10915">
                  <c:v>-3.2737373611111113E-2</c:v>
                </c:pt>
                <c:pt idx="10916">
                  <c:v>0</c:v>
                </c:pt>
                <c:pt idx="10917">
                  <c:v>0</c:v>
                </c:pt>
                <c:pt idx="10918">
                  <c:v>0.18434259250000001</c:v>
                </c:pt>
                <c:pt idx="10919">
                  <c:v>-0.18434259250000001</c:v>
                </c:pt>
                <c:pt idx="10920">
                  <c:v>4.7440351861111107</c:v>
                </c:pt>
                <c:pt idx="10921">
                  <c:v>4.1920553500000004</c:v>
                </c:pt>
                <c:pt idx="10922">
                  <c:v>3.2619588472222225</c:v>
                </c:pt>
                <c:pt idx="10923">
                  <c:v>1.0506098750000012</c:v>
                </c:pt>
                <c:pt idx="10924">
                  <c:v>-10.96068939027778</c:v>
                </c:pt>
                <c:pt idx="10925">
                  <c:v>0.8758634652777777</c:v>
                </c:pt>
                <c:pt idx="10926">
                  <c:v>3.6946731472222232</c:v>
                </c:pt>
                <c:pt idx="10927">
                  <c:v>-6.5492231472222224</c:v>
                </c:pt>
                <c:pt idx="10928">
                  <c:v>0.482291203611111</c:v>
                </c:pt>
                <c:pt idx="10929">
                  <c:v>-0.78710231472222225</c:v>
                </c:pt>
                <c:pt idx="10930">
                  <c:v>0</c:v>
                </c:pt>
                <c:pt idx="10931">
                  <c:v>0</c:v>
                </c:pt>
                <c:pt idx="10932">
                  <c:v>3.4937500000000004</c:v>
                </c:pt>
                <c:pt idx="10933">
                  <c:v>5.4694018527777759</c:v>
                </c:pt>
                <c:pt idx="10934">
                  <c:v>4.5819851833333338</c:v>
                </c:pt>
                <c:pt idx="10935">
                  <c:v>-4.9120870361111111</c:v>
                </c:pt>
                <c:pt idx="10936">
                  <c:v>-5.9032499999999999</c:v>
                </c:pt>
                <c:pt idx="10937">
                  <c:v>-1.5544796297222223</c:v>
                </c:pt>
                <c:pt idx="10938">
                  <c:v>-1.1652166666666668</c:v>
                </c:pt>
                <c:pt idx="10939">
                  <c:v>-1.4575925833333333E-2</c:v>
                </c:pt>
                <c:pt idx="10940">
                  <c:v>4.038388888888889</c:v>
                </c:pt>
                <c:pt idx="10941">
                  <c:v>3.9912314805555553</c:v>
                </c:pt>
                <c:pt idx="10942">
                  <c:v>4.8374925944444449</c:v>
                </c:pt>
                <c:pt idx="10943">
                  <c:v>-1.3572759277777773</c:v>
                </c:pt>
                <c:pt idx="10944">
                  <c:v>-0.57189073888888942</c:v>
                </c:pt>
                <c:pt idx="10945">
                  <c:v>-10.726166667500001</c:v>
                </c:pt>
                <c:pt idx="10946">
                  <c:v>-0.21177962972222222</c:v>
                </c:pt>
                <c:pt idx="10947">
                  <c:v>0</c:v>
                </c:pt>
                <c:pt idx="10948">
                  <c:v>2.7618045266666669</c:v>
                </c:pt>
                <c:pt idx="10949">
                  <c:v>4.9282825094444451</c:v>
                </c:pt>
                <c:pt idx="10950">
                  <c:v>-3.3344574055555554</c:v>
                </c:pt>
                <c:pt idx="10951">
                  <c:v>-4.3556296305555557</c:v>
                </c:pt>
                <c:pt idx="10952">
                  <c:v>0</c:v>
                </c:pt>
                <c:pt idx="10953">
                  <c:v>0</c:v>
                </c:pt>
                <c:pt idx="10954">
                  <c:v>5.1382711111111119</c:v>
                </c:pt>
                <c:pt idx="10955">
                  <c:v>0.43401963055555548</c:v>
                </c:pt>
                <c:pt idx="10956">
                  <c:v>3.0129296277777775</c:v>
                </c:pt>
                <c:pt idx="10957">
                  <c:v>3.894853077777777</c:v>
                </c:pt>
                <c:pt idx="10958">
                  <c:v>-3.2295049277777763</c:v>
                </c:pt>
                <c:pt idx="10959">
                  <c:v>-8.9161796305555558</c:v>
                </c:pt>
                <c:pt idx="10960">
                  <c:v>-0.28637407416666671</c:v>
                </c:pt>
                <c:pt idx="10961">
                  <c:v>-4.8014814722222215E-2</c:v>
                </c:pt>
                <c:pt idx="10962">
                  <c:v>6.150469136111111</c:v>
                </c:pt>
                <c:pt idx="10963">
                  <c:v>0.36839938333333322</c:v>
                </c:pt>
                <c:pt idx="10964">
                  <c:v>-4.217587038055556</c:v>
                </c:pt>
                <c:pt idx="10965">
                  <c:v>-2.3012814813888887</c:v>
                </c:pt>
                <c:pt idx="10966">
                  <c:v>1.2207156388888888E-2</c:v>
                </c:pt>
                <c:pt idx="10967">
                  <c:v>-1.2207156388888888E-2</c:v>
                </c:pt>
                <c:pt idx="10968">
                  <c:v>5.3738009250000003</c:v>
                </c:pt>
                <c:pt idx="10969">
                  <c:v>4.3535587750000007</c:v>
                </c:pt>
                <c:pt idx="10970">
                  <c:v>2.7187662249999986</c:v>
                </c:pt>
                <c:pt idx="10971">
                  <c:v>-10.330901850833335</c:v>
                </c:pt>
                <c:pt idx="10972">
                  <c:v>-1.1403518519444447</c:v>
                </c:pt>
                <c:pt idx="10973">
                  <c:v>-0.76137777777777771</c:v>
                </c:pt>
                <c:pt idx="10974">
                  <c:v>0.21692407416666665</c:v>
                </c:pt>
                <c:pt idx="10975">
                  <c:v>5.8276468397222221</c:v>
                </c:pt>
                <c:pt idx="10976">
                  <c:v>-0.71578387777777785</c:v>
                </c:pt>
                <c:pt idx="10977">
                  <c:v>3.2864425944444449</c:v>
                </c:pt>
                <c:pt idx="10978">
                  <c:v>0.68163888888888913</c:v>
                </c:pt>
                <c:pt idx="10979">
                  <c:v>-3.9123500000000013</c:v>
                </c:pt>
                <c:pt idx="10980">
                  <c:v>6.5548796277777779</c:v>
                </c:pt>
                <c:pt idx="10981">
                  <c:v>5.3190358444444445</c:v>
                </c:pt>
                <c:pt idx="10982">
                  <c:v>1.9612104527777774</c:v>
                </c:pt>
                <c:pt idx="10983">
                  <c:v>-2.3690166666666652</c:v>
                </c:pt>
                <c:pt idx="10984">
                  <c:v>-1.9463148138888897</c:v>
                </c:pt>
                <c:pt idx="10985">
                  <c:v>6.2050574055555545</c:v>
                </c:pt>
                <c:pt idx="10986">
                  <c:v>-6.618327777777778</c:v>
                </c:pt>
                <c:pt idx="10987">
                  <c:v>0.7008942250000002</c:v>
                </c:pt>
                <c:pt idx="10988">
                  <c:v>-7.0422794083333331</c:v>
                </c:pt>
                <c:pt idx="10989">
                  <c:v>2.9057537027777789</c:v>
                </c:pt>
                <c:pt idx="10990">
                  <c:v>7.1764999999999981</c:v>
                </c:pt>
                <c:pt idx="10991">
                  <c:v>-1.3795685194444434</c:v>
                </c:pt>
                <c:pt idx="10992">
                  <c:v>-1.8957277777777766</c:v>
                </c:pt>
                <c:pt idx="10993">
                  <c:v>3.362969838888886</c:v>
                </c:pt>
                <c:pt idx="10994">
                  <c:v>-6.6348365055555529</c:v>
                </c:pt>
                <c:pt idx="10995">
                  <c:v>1.1960833333333316</c:v>
                </c:pt>
                <c:pt idx="10996">
                  <c:v>-1.9083181277777763</c:v>
                </c:pt>
                <c:pt idx="10997">
                  <c:v>-3.3034771472222229</c:v>
                </c:pt>
                <c:pt idx="10998">
                  <c:v>-2.4560287333333335</c:v>
                </c:pt>
                <c:pt idx="10999">
                  <c:v>-1.4251704666666671</c:v>
                </c:pt>
                <c:pt idx="11000">
                  <c:v>-3.2733925611111108</c:v>
                </c:pt>
                <c:pt idx="11001">
                  <c:v>-0.27008333333333329</c:v>
                </c:pt>
                <c:pt idx="11002">
                  <c:v>-0.44345111111111113</c:v>
                </c:pt>
                <c:pt idx="11003">
                  <c:v>4.4027567750000003</c:v>
                </c:pt>
                <c:pt idx="11004">
                  <c:v>-0.90093344166666689</c:v>
                </c:pt>
                <c:pt idx="11005">
                  <c:v>4.4838193027777775</c:v>
                </c:pt>
                <c:pt idx="11006">
                  <c:v>-1.5676542222222216</c:v>
                </c:pt>
                <c:pt idx="11007">
                  <c:v>6.770778680555555</c:v>
                </c:pt>
                <c:pt idx="11008">
                  <c:v>4.8138161166666675</c:v>
                </c:pt>
                <c:pt idx="11009">
                  <c:v>2.0156594444446323E-2</c:v>
                </c:pt>
                <c:pt idx="11010">
                  <c:v>-2.3791701750000014</c:v>
                </c:pt>
                <c:pt idx="11011">
                  <c:v>5.2233259249999993</c:v>
                </c:pt>
                <c:pt idx="11012">
                  <c:v>-2.5027722222222217</c:v>
                </c:pt>
                <c:pt idx="11013">
                  <c:v>-3.3070203694444444</c:v>
                </c:pt>
                <c:pt idx="11014">
                  <c:v>-7.1464471444444451</c:v>
                </c:pt>
                <c:pt idx="11015">
                  <c:v>2.4650027000000003</c:v>
                </c:pt>
                <c:pt idx="11016">
                  <c:v>3.1303944444444434</c:v>
                </c:pt>
                <c:pt idx="11017">
                  <c:v>4.8932240722222211</c:v>
                </c:pt>
                <c:pt idx="11018">
                  <c:v>-4.2810351833333318</c:v>
                </c:pt>
                <c:pt idx="11019">
                  <c:v>-1.2253223805555555</c:v>
                </c:pt>
                <c:pt idx="11020">
                  <c:v>6.2171483055555559</c:v>
                </c:pt>
                <c:pt idx="11021">
                  <c:v>-1.5493351861111115</c:v>
                </c:pt>
                <c:pt idx="11022">
                  <c:v>-4.5151074055555558</c:v>
                </c:pt>
                <c:pt idx="11023">
                  <c:v>5.9727281111111097</c:v>
                </c:pt>
                <c:pt idx="11024">
                  <c:v>0.73905707222222206</c:v>
                </c:pt>
                <c:pt idx="11025">
                  <c:v>-7.2429127416666654</c:v>
                </c:pt>
                <c:pt idx="11026">
                  <c:v>10.696549780555559</c:v>
                </c:pt>
                <c:pt idx="11027">
                  <c:v>-8.5852203722222242</c:v>
                </c:pt>
                <c:pt idx="11028">
                  <c:v>-0.41412777777777721</c:v>
                </c:pt>
                <c:pt idx="11029">
                  <c:v>5.640025927777776</c:v>
                </c:pt>
                <c:pt idx="11030">
                  <c:v>6.9521208388888907</c:v>
                </c:pt>
                <c:pt idx="11031">
                  <c:v>-2.5626308833333331</c:v>
                </c:pt>
                <c:pt idx="11032">
                  <c:v>-0.78580662222222086</c:v>
                </c:pt>
                <c:pt idx="11033">
                  <c:v>1.1875092583333331</c:v>
                </c:pt>
                <c:pt idx="11034">
                  <c:v>-1.0544424416666667</c:v>
                </c:pt>
                <c:pt idx="11035">
                  <c:v>0.5339961444444441</c:v>
                </c:pt>
                <c:pt idx="11036">
                  <c:v>-1.432727777777778</c:v>
                </c:pt>
                <c:pt idx="11037">
                  <c:v>-10.315628372222225</c:v>
                </c:pt>
                <c:pt idx="11038">
                  <c:v>-6.7544956999999988</c:v>
                </c:pt>
                <c:pt idx="11039">
                  <c:v>12.587598147222224</c:v>
                </c:pt>
                <c:pt idx="11040">
                  <c:v>3.2667222222222216</c:v>
                </c:pt>
                <c:pt idx="11041">
                  <c:v>1.7441299833333328</c:v>
                </c:pt>
                <c:pt idx="11042">
                  <c:v>0.12759038611111212</c:v>
                </c:pt>
                <c:pt idx="11043">
                  <c:v>-3.7422926861111114</c:v>
                </c:pt>
                <c:pt idx="11044">
                  <c:v>1.5027445388888891</c:v>
                </c:pt>
                <c:pt idx="11045">
                  <c:v>1.4815999999999994</c:v>
                </c:pt>
                <c:pt idx="11046">
                  <c:v>-9.4391981472222213</c:v>
                </c:pt>
                <c:pt idx="11047">
                  <c:v>-11.202027778611113</c:v>
                </c:pt>
                <c:pt idx="11048">
                  <c:v>-1.9025870372222222</c:v>
                </c:pt>
                <c:pt idx="11049">
                  <c:v>1.3315682361111112</c:v>
                </c:pt>
                <c:pt idx="11050">
                  <c:v>11.598496482500002</c:v>
                </c:pt>
                <c:pt idx="11051">
                  <c:v>-3.8827017555555563</c:v>
                </c:pt>
                <c:pt idx="11052">
                  <c:v>-0.97744444444444412</c:v>
                </c:pt>
                <c:pt idx="11053">
                  <c:v>-1.3126907416666671</c:v>
                </c:pt>
                <c:pt idx="11054">
                  <c:v>-1.5587666666666669</c:v>
                </c:pt>
                <c:pt idx="11055">
                  <c:v>3.9212456027777787</c:v>
                </c:pt>
                <c:pt idx="11056">
                  <c:v>-3.3862233805555557</c:v>
                </c:pt>
                <c:pt idx="11057">
                  <c:v>11.642735186111111</c:v>
                </c:pt>
                <c:pt idx="11058">
                  <c:v>3.0441080805555547</c:v>
                </c:pt>
                <c:pt idx="11059">
                  <c:v>-0.33470067222222294</c:v>
                </c:pt>
                <c:pt idx="11060">
                  <c:v>-3.1415407416666654</c:v>
                </c:pt>
                <c:pt idx="11061">
                  <c:v>2.4984851861111106</c:v>
                </c:pt>
                <c:pt idx="11062">
                  <c:v>3.0684140611111133</c:v>
                </c:pt>
                <c:pt idx="11063">
                  <c:v>-2.5597661111112932E-2</c:v>
                </c:pt>
                <c:pt idx="11064">
                  <c:v>-4.1180897222222117E-2</c:v>
                </c:pt>
                <c:pt idx="11065">
                  <c:v>0.20678301388888956</c:v>
                </c:pt>
                <c:pt idx="11066">
                  <c:v>-0.21349444444444446</c:v>
                </c:pt>
                <c:pt idx="11067">
                  <c:v>0.16376481666666523</c:v>
                </c:pt>
                <c:pt idx="11068">
                  <c:v>-9.3465981499999984</c:v>
                </c:pt>
                <c:pt idx="11069">
                  <c:v>4.4580389527777777</c:v>
                </c:pt>
                <c:pt idx="11070">
                  <c:v>5.7451091972222237</c:v>
                </c:pt>
                <c:pt idx="11071">
                  <c:v>-0.22484488611111272</c:v>
                </c:pt>
                <c:pt idx="11072">
                  <c:v>-5.7977083333327073E-3</c:v>
                </c:pt>
                <c:pt idx="11073">
                  <c:v>0.10203148333333208</c:v>
                </c:pt>
                <c:pt idx="11074">
                  <c:v>-4.9995425944444429</c:v>
                </c:pt>
                <c:pt idx="11075">
                  <c:v>0.17148148333333385</c:v>
                </c:pt>
                <c:pt idx="11076">
                  <c:v>-0.24783433888888989</c:v>
                </c:pt>
                <c:pt idx="11077">
                  <c:v>-10.978200847222221</c:v>
                </c:pt>
                <c:pt idx="11078">
                  <c:v>-2.0552055555555557</c:v>
                </c:pt>
                <c:pt idx="11079">
                  <c:v>0.24093148055555563</c:v>
                </c:pt>
                <c:pt idx="11080">
                  <c:v>3.8874851861111099</c:v>
                </c:pt>
                <c:pt idx="11081">
                  <c:v>-8.810718518611111</c:v>
                </c:pt>
                <c:pt idx="11082">
                  <c:v>0.30009259277777767</c:v>
                </c:pt>
                <c:pt idx="11083">
                  <c:v>0.38140097277777774</c:v>
                </c:pt>
                <c:pt idx="11084">
                  <c:v>9.6185416197222242</c:v>
                </c:pt>
                <c:pt idx="11085">
                  <c:v>8.2899324944444448</c:v>
                </c:pt>
                <c:pt idx="11086">
                  <c:v>-1.2471880500000014</c:v>
                </c:pt>
                <c:pt idx="11087">
                  <c:v>0.37857058888888734</c:v>
                </c:pt>
                <c:pt idx="11088">
                  <c:v>-3.2234483666666649</c:v>
                </c:pt>
                <c:pt idx="11089">
                  <c:v>5.5859139916666676</c:v>
                </c:pt>
                <c:pt idx="11090">
                  <c:v>-14.509868416666668</c:v>
                </c:pt>
                <c:pt idx="11091">
                  <c:v>10.354109980555556</c:v>
                </c:pt>
                <c:pt idx="11092">
                  <c:v>0.3703999999999989</c:v>
                </c:pt>
                <c:pt idx="11093">
                  <c:v>-2.5928</c:v>
                </c:pt>
                <c:pt idx="11094">
                  <c:v>-9.1039799638888859</c:v>
                </c:pt>
                <c:pt idx="11095">
                  <c:v>-1.197422438888889</c:v>
                </c:pt>
                <c:pt idx="11096">
                  <c:v>13.388069069444445</c:v>
                </c:pt>
                <c:pt idx="11097">
                  <c:v>-2.8580249999995053E-3</c:v>
                </c:pt>
                <c:pt idx="11098">
                  <c:v>-7.0587493833333346</c:v>
                </c:pt>
                <c:pt idx="11099">
                  <c:v>-8.2602629619444432</c:v>
                </c:pt>
                <c:pt idx="11100">
                  <c:v>4.3316222230555557</c:v>
                </c:pt>
                <c:pt idx="11101">
                  <c:v>-1.9720372222222535E-2</c:v>
                </c:pt>
                <c:pt idx="11102">
                  <c:v>8.779851852777778</c:v>
                </c:pt>
                <c:pt idx="11103">
                  <c:v>-4.8666444444444465</c:v>
                </c:pt>
                <c:pt idx="11104">
                  <c:v>-1.2998296305555554</c:v>
                </c:pt>
                <c:pt idx="11105">
                  <c:v>-2.4539702777777777</c:v>
                </c:pt>
                <c:pt idx="11106">
                  <c:v>-4.8588574991666658</c:v>
                </c:pt>
                <c:pt idx="11107">
                  <c:v>-0.59589814805555563</c:v>
                </c:pt>
                <c:pt idx="11108">
                  <c:v>0.40040925916666675</c:v>
                </c:pt>
                <c:pt idx="11109">
                  <c:v>2.9914944436111108</c:v>
                </c:pt>
                <c:pt idx="11110">
                  <c:v>0.40469629722222283</c:v>
                </c:pt>
                <c:pt idx="11111">
                  <c:v>-2.9237592591666672</c:v>
                </c:pt>
                <c:pt idx="11112">
                  <c:v>0.8059629627777779</c:v>
                </c:pt>
                <c:pt idx="11113">
                  <c:v>3.3464611102777777</c:v>
                </c:pt>
                <c:pt idx="11114">
                  <c:v>4.0958351861111106</c:v>
                </c:pt>
                <c:pt idx="11115">
                  <c:v>-7.6064970811111108</c:v>
                </c:pt>
                <c:pt idx="11116">
                  <c:v>-0.41283440027777751</c:v>
                </c:pt>
                <c:pt idx="11117">
                  <c:v>4.5031037036111119</c:v>
                </c:pt>
                <c:pt idx="11118">
                  <c:v>-0.1046037027777776</c:v>
                </c:pt>
                <c:pt idx="11119">
                  <c:v>-0.44928148333333401</c:v>
                </c:pt>
                <c:pt idx="11120">
                  <c:v>-1.7165296277777777</c:v>
                </c:pt>
                <c:pt idx="11121">
                  <c:v>2.5147759250000004</c:v>
                </c:pt>
                <c:pt idx="11122">
                  <c:v>5.1899686944444454</c:v>
                </c:pt>
                <c:pt idx="11123">
                  <c:v>9.1878961194444422</c:v>
                </c:pt>
                <c:pt idx="11124">
                  <c:v>5.0631886055555562</c:v>
                </c:pt>
                <c:pt idx="11125">
                  <c:v>-5.5103617083333329</c:v>
                </c:pt>
                <c:pt idx="11126">
                  <c:v>-0.9769805999999982</c:v>
                </c:pt>
                <c:pt idx="11127">
                  <c:v>-1.5836850694444453</c:v>
                </c:pt>
                <c:pt idx="11128">
                  <c:v>2.3013350694444452</c:v>
                </c:pt>
                <c:pt idx="11129">
                  <c:v>0.70564629722222194</c:v>
                </c:pt>
                <c:pt idx="11130">
                  <c:v>-0.35964092222222238</c:v>
                </c:pt>
                <c:pt idx="11131">
                  <c:v>-1.0548423499999988</c:v>
                </c:pt>
                <c:pt idx="11132">
                  <c:v>-3.6242675444444452</c:v>
                </c:pt>
                <c:pt idx="11133">
                  <c:v>0.23859441944444348</c:v>
                </c:pt>
                <c:pt idx="11134">
                  <c:v>1.5711600999999991</c:v>
                </c:pt>
                <c:pt idx="11135">
                  <c:v>-1.9427899166666645</c:v>
                </c:pt>
                <c:pt idx="11136">
                  <c:v>-1.0161230472222234</c:v>
                </c:pt>
                <c:pt idx="11137">
                  <c:v>4.4105037055555538</c:v>
                </c:pt>
                <c:pt idx="11138">
                  <c:v>-1.4241537055555555</c:v>
                </c:pt>
                <c:pt idx="11139">
                  <c:v>2.0505654694444471</c:v>
                </c:pt>
                <c:pt idx="11140">
                  <c:v>-2.7510673194444459</c:v>
                </c:pt>
                <c:pt idx="11141">
                  <c:v>-6.0404351861111119</c:v>
                </c:pt>
                <c:pt idx="11142">
                  <c:v>-7.7458185194444447</c:v>
                </c:pt>
                <c:pt idx="11143">
                  <c:v>11.212593250000001</c:v>
                </c:pt>
                <c:pt idx="11144">
                  <c:v>-3.4616302861111117</c:v>
                </c:pt>
                <c:pt idx="11145">
                  <c:v>-5.7171223138888889</c:v>
                </c:pt>
                <c:pt idx="11146">
                  <c:v>0.28758287777777741</c:v>
                </c:pt>
                <c:pt idx="11147">
                  <c:v>2.4183246222222228</c:v>
                </c:pt>
                <c:pt idx="11148">
                  <c:v>-6.5539204969444453</c:v>
                </c:pt>
                <c:pt idx="11149">
                  <c:v>0.30599271833333319</c:v>
                </c:pt>
                <c:pt idx="11150">
                  <c:v>-1.0588981483333333</c:v>
                </c:pt>
                <c:pt idx="11151">
                  <c:v>3.8883425936111107</c:v>
                </c:pt>
                <c:pt idx="11152">
                  <c:v>-0.49558148333333285</c:v>
                </c:pt>
                <c:pt idx="11153">
                  <c:v>1.7765481499999995</c:v>
                </c:pt>
                <c:pt idx="11154">
                  <c:v>4.2387856944444451</c:v>
                </c:pt>
                <c:pt idx="11155">
                  <c:v>-10.137748658333331</c:v>
                </c:pt>
                <c:pt idx="11156">
                  <c:v>5.9573538611111116</c:v>
                </c:pt>
                <c:pt idx="11157">
                  <c:v>4.7213835361111114</c:v>
                </c:pt>
                <c:pt idx="11158">
                  <c:v>-3.3759805222222226</c:v>
                </c:pt>
                <c:pt idx="11159">
                  <c:v>-1.9636809500000001</c:v>
                </c:pt>
                <c:pt idx="11160">
                  <c:v>-5.0869981472222223</c:v>
                </c:pt>
                <c:pt idx="11161">
                  <c:v>-0.39612222222222226</c:v>
                </c:pt>
                <c:pt idx="11162">
                  <c:v>-0.16789595972222221</c:v>
                </c:pt>
                <c:pt idx="11163">
                  <c:v>8.4545129180555545</c:v>
                </c:pt>
                <c:pt idx="11164">
                  <c:v>-3.8985802361111115</c:v>
                </c:pt>
                <c:pt idx="11165">
                  <c:v>-0.16787746388888902</c:v>
                </c:pt>
                <c:pt idx="11166">
                  <c:v>2.5902277777777782</c:v>
                </c:pt>
                <c:pt idx="11167">
                  <c:v>1.1969407416666664</c:v>
                </c:pt>
                <c:pt idx="11168">
                  <c:v>1.3778537027777786</c:v>
                </c:pt>
                <c:pt idx="11169">
                  <c:v>-5.6451703694444451</c:v>
                </c:pt>
                <c:pt idx="11170">
                  <c:v>4.4362259249999996</c:v>
                </c:pt>
                <c:pt idx="11171">
                  <c:v>-0.6327666666666667</c:v>
                </c:pt>
                <c:pt idx="11172">
                  <c:v>4.2537527638888895</c:v>
                </c:pt>
                <c:pt idx="11173">
                  <c:v>-5.4962874027777779</c:v>
                </c:pt>
                <c:pt idx="11174">
                  <c:v>1.8637263055555553</c:v>
                </c:pt>
                <c:pt idx="11175">
                  <c:v>-0.16260118888888897</c:v>
                </c:pt>
                <c:pt idx="11176">
                  <c:v>1.3795747472222224</c:v>
                </c:pt>
                <c:pt idx="11177">
                  <c:v>-2.7538763361111109</c:v>
                </c:pt>
                <c:pt idx="11178">
                  <c:v>2.0963611111111113</c:v>
                </c:pt>
                <c:pt idx="11179">
                  <c:v>3.6799925944444447</c:v>
                </c:pt>
                <c:pt idx="11180">
                  <c:v>-7.9258740750000003</c:v>
                </c:pt>
                <c:pt idx="11181">
                  <c:v>5.3956648138888887</c:v>
                </c:pt>
                <c:pt idx="11182">
                  <c:v>0.46642963055555398</c:v>
                </c:pt>
                <c:pt idx="11183">
                  <c:v>0.64562777777777847</c:v>
                </c:pt>
                <c:pt idx="11184">
                  <c:v>1.3687437500000006</c:v>
                </c:pt>
                <c:pt idx="11185">
                  <c:v>-5.3051011583333327</c:v>
                </c:pt>
                <c:pt idx="11186">
                  <c:v>-3.033507405555556</c:v>
                </c:pt>
                <c:pt idx="11187">
                  <c:v>-1.6424833647222219</c:v>
                </c:pt>
                <c:pt idx="11188">
                  <c:v>2.5190655175000001</c:v>
                </c:pt>
                <c:pt idx="11189">
                  <c:v>4.370179574999999</c:v>
                </c:pt>
                <c:pt idx="11190">
                  <c:v>-1.5204691361111107</c:v>
                </c:pt>
                <c:pt idx="11191">
                  <c:v>-3.098001883333334</c:v>
                </c:pt>
                <c:pt idx="11192">
                  <c:v>11.691796327777777</c:v>
                </c:pt>
                <c:pt idx="11193">
                  <c:v>-9.9990851861111114</c:v>
                </c:pt>
                <c:pt idx="11194">
                  <c:v>-5.832085184166667</c:v>
                </c:pt>
                <c:pt idx="11195">
                  <c:v>5.3236425924999997</c:v>
                </c:pt>
                <c:pt idx="11196">
                  <c:v>-5.2490481480555546</c:v>
                </c:pt>
                <c:pt idx="11197">
                  <c:v>2.143518500000003E-2</c:v>
                </c:pt>
                <c:pt idx="11198">
                  <c:v>2.947766665833333</c:v>
                </c:pt>
                <c:pt idx="11199">
                  <c:v>1.8088244527777779</c:v>
                </c:pt>
                <c:pt idx="11200">
                  <c:v>-5.5376892666666668</c:v>
                </c:pt>
                <c:pt idx="11201">
                  <c:v>6.5128666666666666</c:v>
                </c:pt>
                <c:pt idx="11202">
                  <c:v>10.384061111111112</c:v>
                </c:pt>
                <c:pt idx="11203">
                  <c:v>-2.4865798722222228</c:v>
                </c:pt>
                <c:pt idx="11204">
                  <c:v>-1.7352942027777789</c:v>
                </c:pt>
                <c:pt idx="11205">
                  <c:v>-6.5540081666666659</c:v>
                </c:pt>
                <c:pt idx="11206">
                  <c:v>-4.2176010916666673</c:v>
                </c:pt>
                <c:pt idx="11207">
                  <c:v>2.2352611111111109</c:v>
                </c:pt>
                <c:pt idx="11208">
                  <c:v>4.1639046138888887</c:v>
                </c:pt>
                <c:pt idx="11209">
                  <c:v>1.0021241305555566</c:v>
                </c:pt>
                <c:pt idx="11210">
                  <c:v>-6.7273676333333334</c:v>
                </c:pt>
                <c:pt idx="11211">
                  <c:v>-2.4410388888888885</c:v>
                </c:pt>
                <c:pt idx="11212">
                  <c:v>0.76995185194444438</c:v>
                </c:pt>
                <c:pt idx="11213">
                  <c:v>9.0681343480555565</c:v>
                </c:pt>
                <c:pt idx="11214">
                  <c:v>2.0558693555555547</c:v>
                </c:pt>
                <c:pt idx="11215">
                  <c:v>-0.61647592499999959</c:v>
                </c:pt>
                <c:pt idx="11216">
                  <c:v>-2.1508954583333324</c:v>
                </c:pt>
                <c:pt idx="11217">
                  <c:v>-2.8306125138888891</c:v>
                </c:pt>
                <c:pt idx="11218">
                  <c:v>-0.78112721388888928</c:v>
                </c:pt>
                <c:pt idx="11219">
                  <c:v>-5.2258981480555553</c:v>
                </c:pt>
                <c:pt idx="11220">
                  <c:v>9.0216407397222227</c:v>
                </c:pt>
                <c:pt idx="11221">
                  <c:v>-9.4246222213888888</c:v>
                </c:pt>
                <c:pt idx="11222">
                  <c:v>1.275822222222222</c:v>
                </c:pt>
                <c:pt idx="11223">
                  <c:v>11.526127776944444</c:v>
                </c:pt>
                <c:pt idx="11224">
                  <c:v>-1.7777173388888892</c:v>
                </c:pt>
                <c:pt idx="11225">
                  <c:v>-5.9456777944444443</c:v>
                </c:pt>
                <c:pt idx="11226">
                  <c:v>4.6938374222222219</c:v>
                </c:pt>
                <c:pt idx="11227">
                  <c:v>-0.93480833611111158</c:v>
                </c:pt>
                <c:pt idx="11228">
                  <c:v>1.8648870916666678</c:v>
                </c:pt>
                <c:pt idx="11229">
                  <c:v>-0.26235873888888939</c:v>
                </c:pt>
                <c:pt idx="11230">
                  <c:v>-1.872897488888889</c:v>
                </c:pt>
                <c:pt idx="11231">
                  <c:v>2.0809277777777782</c:v>
                </c:pt>
                <c:pt idx="11232">
                  <c:v>-1.0511814833333331</c:v>
                </c:pt>
                <c:pt idx="11233">
                  <c:v>1.6069704027777771</c:v>
                </c:pt>
                <c:pt idx="11234">
                  <c:v>-3.5069192611111109</c:v>
                </c:pt>
                <c:pt idx="11235">
                  <c:v>-6.7137997938888896</c:v>
                </c:pt>
                <c:pt idx="11236">
                  <c:v>-0.15581430972222224</c:v>
                </c:pt>
                <c:pt idx="11237">
                  <c:v>12.480422223055555</c:v>
                </c:pt>
                <c:pt idx="11238">
                  <c:v>-4.8863648166666671</c:v>
                </c:pt>
                <c:pt idx="11239">
                  <c:v>-2.4461833333333325</c:v>
                </c:pt>
                <c:pt idx="11240">
                  <c:v>-2.8080092583333336</c:v>
                </c:pt>
                <c:pt idx="11241">
                  <c:v>-0.14997363333333347</c:v>
                </c:pt>
                <c:pt idx="11242">
                  <c:v>-2.7892189591666665</c:v>
                </c:pt>
                <c:pt idx="11243">
                  <c:v>0.24350370361111112</c:v>
                </c:pt>
                <c:pt idx="11244">
                  <c:v>-0.24374022999999997</c:v>
                </c:pt>
                <c:pt idx="11245">
                  <c:v>0.32311165861111107</c:v>
                </c:pt>
                <c:pt idx="11246">
                  <c:v>1.4991156083333337</c:v>
                </c:pt>
                <c:pt idx="11247">
                  <c:v>3.347318518611111</c:v>
                </c:pt>
                <c:pt idx="11248">
                  <c:v>-2.3870222222222219</c:v>
                </c:pt>
                <c:pt idx="11249">
                  <c:v>6.883920622222222</c:v>
                </c:pt>
                <c:pt idx="11250">
                  <c:v>-1.5131206222222222</c:v>
                </c:pt>
                <c:pt idx="11251">
                  <c:v>-3.9775129638888891</c:v>
                </c:pt>
                <c:pt idx="11252">
                  <c:v>4.6008481499999991</c:v>
                </c:pt>
                <c:pt idx="11253">
                  <c:v>-4.8837925944444445</c:v>
                </c:pt>
                <c:pt idx="11254">
                  <c:v>-3.5513814805555555</c:v>
                </c:pt>
                <c:pt idx="11255">
                  <c:v>-0.46985925916666665</c:v>
                </c:pt>
                <c:pt idx="11256">
                  <c:v>-0.12175185194444443</c:v>
                </c:pt>
                <c:pt idx="11257">
                  <c:v>0</c:v>
                </c:pt>
                <c:pt idx="11258">
                  <c:v>1.7902666666666667</c:v>
                </c:pt>
                <c:pt idx="11259">
                  <c:v>3.2375703694444442</c:v>
                </c:pt>
                <c:pt idx="11260">
                  <c:v>3.6062555555555553</c:v>
                </c:pt>
                <c:pt idx="11261">
                  <c:v>-2.0955037027777776</c:v>
                </c:pt>
                <c:pt idx="11262">
                  <c:v>-1.7652191250000007</c:v>
                </c:pt>
                <c:pt idx="11263">
                  <c:v>4.9187635694444447</c:v>
                </c:pt>
                <c:pt idx="11264">
                  <c:v>-4.6436022611111119</c:v>
                </c:pt>
                <c:pt idx="11265">
                  <c:v>0.21337818611111181</c:v>
                </c:pt>
                <c:pt idx="11266">
                  <c:v>-0.57617777777777768</c:v>
                </c:pt>
                <c:pt idx="11267">
                  <c:v>-4.3822092583333339</c:v>
                </c:pt>
                <c:pt idx="11268">
                  <c:v>-0.30352222222222225</c:v>
                </c:pt>
                <c:pt idx="11269">
                  <c:v>0</c:v>
                </c:pt>
                <c:pt idx="11270">
                  <c:v>6.0301835749999997</c:v>
                </c:pt>
                <c:pt idx="11271">
                  <c:v>-4.2176243158333335</c:v>
                </c:pt>
                <c:pt idx="11272">
                  <c:v>2.5199203713888889</c:v>
                </c:pt>
                <c:pt idx="11273">
                  <c:v>4.5485462944444448</c:v>
                </c:pt>
                <c:pt idx="11274">
                  <c:v>1.4258685194444434</c:v>
                </c:pt>
                <c:pt idx="11275">
                  <c:v>-0.41155555555555368</c:v>
                </c:pt>
                <c:pt idx="11276">
                  <c:v>-0.57617777777777868</c:v>
                </c:pt>
                <c:pt idx="11277">
                  <c:v>-2.5164907416666669</c:v>
                </c:pt>
                <c:pt idx="11278">
                  <c:v>-0.53073518333333369</c:v>
                </c:pt>
                <c:pt idx="11279">
                  <c:v>-4.8949388897222219</c:v>
                </c:pt>
                <c:pt idx="11280">
                  <c:v>-1.3769962963888891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0.53881286555555563</c:v>
                </c:pt>
                <c:pt idx="11285">
                  <c:v>3.0554389872222227</c:v>
                </c:pt>
                <c:pt idx="11286">
                  <c:v>1.9986166666666665</c:v>
                </c:pt>
                <c:pt idx="11287">
                  <c:v>2.4470407388888891</c:v>
                </c:pt>
                <c:pt idx="11288">
                  <c:v>-0.30266481388888877</c:v>
                </c:pt>
                <c:pt idx="11289">
                  <c:v>-1.8254203694444442</c:v>
                </c:pt>
                <c:pt idx="11290">
                  <c:v>2.3270037027777781</c:v>
                </c:pt>
                <c:pt idx="11291">
                  <c:v>-1.1583574083333332</c:v>
                </c:pt>
                <c:pt idx="11292">
                  <c:v>-3.0823796277777782</c:v>
                </c:pt>
                <c:pt idx="11293">
                  <c:v>-1.2398111119444444</c:v>
                </c:pt>
                <c:pt idx="11294">
                  <c:v>-1.5124666666666664</c:v>
                </c:pt>
                <c:pt idx="11295">
                  <c:v>-1.1943685186111113</c:v>
                </c:pt>
                <c:pt idx="11296">
                  <c:v>-4.1798611111111113E-2</c:v>
                </c:pt>
                <c:pt idx="11297">
                  <c:v>5.134798611111111</c:v>
                </c:pt>
                <c:pt idx="11298">
                  <c:v>-1.191796297222222</c:v>
                </c:pt>
                <c:pt idx="11299">
                  <c:v>-1.328981480555556</c:v>
                </c:pt>
                <c:pt idx="11300">
                  <c:v>1.7045259250000002</c:v>
                </c:pt>
                <c:pt idx="11301">
                  <c:v>-1.0837629611111115</c:v>
                </c:pt>
                <c:pt idx="11302">
                  <c:v>-1.8674333341666665</c:v>
                </c:pt>
                <c:pt idx="11303">
                  <c:v>-0.94829259277777789</c:v>
                </c:pt>
                <c:pt idx="11304">
                  <c:v>-0.37554444444444446</c:v>
                </c:pt>
                <c:pt idx="11305">
                  <c:v>-5.3159259166666667E-2</c:v>
                </c:pt>
                <c:pt idx="11306">
                  <c:v>2.2292592591666667</c:v>
                </c:pt>
                <c:pt idx="11307">
                  <c:v>10.107118518611111</c:v>
                </c:pt>
                <c:pt idx="11308">
                  <c:v>-5.223325925000001</c:v>
                </c:pt>
                <c:pt idx="11309">
                  <c:v>1.4464462944444436</c:v>
                </c:pt>
                <c:pt idx="11310">
                  <c:v>0.76652222222222222</c:v>
                </c:pt>
                <c:pt idx="11311">
                  <c:v>-0.35668148055555526</c:v>
                </c:pt>
                <c:pt idx="11312">
                  <c:v>-7.5820537036111109</c:v>
                </c:pt>
                <c:pt idx="11313">
                  <c:v>-1.2783944444444448</c:v>
                </c:pt>
                <c:pt idx="11314">
                  <c:v>-0.10117407416666666</c:v>
                </c:pt>
                <c:pt idx="11315">
                  <c:v>-7.7166666666666668E-3</c:v>
                </c:pt>
                <c:pt idx="11316">
                  <c:v>4.8940814805555553</c:v>
                </c:pt>
                <c:pt idx="11317">
                  <c:v>-2.4033129619444442</c:v>
                </c:pt>
                <c:pt idx="11318">
                  <c:v>4.4413703702777774</c:v>
                </c:pt>
                <c:pt idx="11319">
                  <c:v>-0.10803333333333301</c:v>
                </c:pt>
                <c:pt idx="11320">
                  <c:v>-1.0880500000000006</c:v>
                </c:pt>
                <c:pt idx="11321">
                  <c:v>-1.2621037027777771</c:v>
                </c:pt>
                <c:pt idx="11322">
                  <c:v>-0.24178888888888947</c:v>
                </c:pt>
                <c:pt idx="11323">
                  <c:v>-2.0496978038888884</c:v>
                </c:pt>
                <c:pt idx="11324">
                  <c:v>-2.0847207155555556</c:v>
                </c:pt>
                <c:pt idx="11325">
                  <c:v>-5.4016666666666678E-2</c:v>
                </c:pt>
                <c:pt idx="11326">
                  <c:v>-4.0298148055555559E-2</c:v>
                </c:pt>
                <c:pt idx="11327">
                  <c:v>8.4421652777777779E-3</c:v>
                </c:pt>
                <c:pt idx="11328">
                  <c:v>7.337334555</c:v>
                </c:pt>
                <c:pt idx="11329">
                  <c:v>0.65126216944444382</c:v>
                </c:pt>
                <c:pt idx="11330">
                  <c:v>-3.2752962972222219</c:v>
                </c:pt>
                <c:pt idx="11331">
                  <c:v>1.9094462972222221</c:v>
                </c:pt>
                <c:pt idx="11332">
                  <c:v>1.0571833333333331</c:v>
                </c:pt>
                <c:pt idx="11333">
                  <c:v>-1.8171781972222216</c:v>
                </c:pt>
                <c:pt idx="11334">
                  <c:v>-3.1412088408333338</c:v>
                </c:pt>
                <c:pt idx="11335">
                  <c:v>-2.7299851850000003</c:v>
                </c:pt>
                <c:pt idx="11336">
                  <c:v>0</c:v>
                </c:pt>
                <c:pt idx="11337">
                  <c:v>4.0298148055555559E-2</c:v>
                </c:pt>
                <c:pt idx="11338">
                  <c:v>3.0223611111111111E-2</c:v>
                </c:pt>
                <c:pt idx="11339">
                  <c:v>2.6023289141666663</c:v>
                </c:pt>
                <c:pt idx="11340">
                  <c:v>-2.204706228888889</c:v>
                </c:pt>
                <c:pt idx="11341">
                  <c:v>-0.23492962972222223</c:v>
                </c:pt>
                <c:pt idx="11342">
                  <c:v>-0.18434259250000001</c:v>
                </c:pt>
                <c:pt idx="11343">
                  <c:v>2.3912139722222218E-2</c:v>
                </c:pt>
                <c:pt idx="11344">
                  <c:v>3.1838395055555555</c:v>
                </c:pt>
                <c:pt idx="11345">
                  <c:v>1.1813169444444426E-2</c:v>
                </c:pt>
                <c:pt idx="11346">
                  <c:v>5.4213870361111116</c:v>
                </c:pt>
                <c:pt idx="11347">
                  <c:v>-0.24350370277777816</c:v>
                </c:pt>
                <c:pt idx="11348">
                  <c:v>-3.0086425916666668</c:v>
                </c:pt>
                <c:pt idx="11349">
                  <c:v>0.50415555555555536</c:v>
                </c:pt>
                <c:pt idx="11350">
                  <c:v>-1.0468944444444439</c:v>
                </c:pt>
                <c:pt idx="11351">
                  <c:v>-1.3924296305555555</c:v>
                </c:pt>
                <c:pt idx="11352">
                  <c:v>-3.3071366288888888</c:v>
                </c:pt>
                <c:pt idx="11353">
                  <c:v>-0.12784440555555557</c:v>
                </c:pt>
                <c:pt idx="11354">
                  <c:v>-4.5235632222222211E-2</c:v>
                </c:pt>
                <c:pt idx="11355">
                  <c:v>-2.5722222222222223E-2</c:v>
                </c:pt>
                <c:pt idx="11356">
                  <c:v>0.22292592583333329</c:v>
                </c:pt>
                <c:pt idx="11357">
                  <c:v>2.9940666658333335</c:v>
                </c:pt>
                <c:pt idx="11358">
                  <c:v>-2.9246166658333332</c:v>
                </c:pt>
                <c:pt idx="11359">
                  <c:v>1.2835388888888888</c:v>
                </c:pt>
                <c:pt idx="11360">
                  <c:v>2.2686999991666665</c:v>
                </c:pt>
                <c:pt idx="11361">
                  <c:v>5.8912462972222226</c:v>
                </c:pt>
                <c:pt idx="11362">
                  <c:v>-1.0503240750000002</c:v>
                </c:pt>
                <c:pt idx="11363">
                  <c:v>2.0783555555555555</c:v>
                </c:pt>
                <c:pt idx="11364">
                  <c:v>-3.325883333333334</c:v>
                </c:pt>
                <c:pt idx="11365">
                  <c:v>2.2481222222222215</c:v>
                </c:pt>
                <c:pt idx="11366">
                  <c:v>-1.2183759249999988</c:v>
                </c:pt>
                <c:pt idx="11367">
                  <c:v>-0.44410892499999988</c:v>
                </c:pt>
                <c:pt idx="11368">
                  <c:v>-1.2165615250000004</c:v>
                </c:pt>
                <c:pt idx="11369">
                  <c:v>-5.6470128833333337</c:v>
                </c:pt>
                <c:pt idx="11370">
                  <c:v>3.4064796305555558</c:v>
                </c:pt>
                <c:pt idx="11371">
                  <c:v>-3.4107666675000003</c:v>
                </c:pt>
                <c:pt idx="11372">
                  <c:v>1.3041946127777779</c:v>
                </c:pt>
                <c:pt idx="11373">
                  <c:v>6.4615157575</c:v>
                </c:pt>
                <c:pt idx="11374">
                  <c:v>-1.6265046638888887</c:v>
                </c:pt>
                <c:pt idx="11375">
                  <c:v>1.3978953527777775</c:v>
                </c:pt>
                <c:pt idx="11376">
                  <c:v>-0.24511487777777774</c:v>
                </c:pt>
                <c:pt idx="11377">
                  <c:v>0.22661937499999971</c:v>
                </c:pt>
                <c:pt idx="11378">
                  <c:v>-8.745555555555562E-2</c:v>
                </c:pt>
                <c:pt idx="11379">
                  <c:v>0.77252407222222308</c:v>
                </c:pt>
                <c:pt idx="11380">
                  <c:v>-1.8177037027777783</c:v>
                </c:pt>
                <c:pt idx="11381">
                  <c:v>1.512466666666666</c:v>
                </c:pt>
                <c:pt idx="11382">
                  <c:v>-3.5805333333333333</c:v>
                </c:pt>
                <c:pt idx="11383">
                  <c:v>-2.7368444444444444</c:v>
                </c:pt>
                <c:pt idx="11384">
                  <c:v>-2.3767333333333331</c:v>
                </c:pt>
                <c:pt idx="11385">
                  <c:v>-0.16976666666666668</c:v>
                </c:pt>
                <c:pt idx="11386">
                  <c:v>-4.7157407499999998E-2</c:v>
                </c:pt>
                <c:pt idx="11387">
                  <c:v>-0.10031666666666667</c:v>
                </c:pt>
                <c:pt idx="11388">
                  <c:v>7.4072205380555562</c:v>
                </c:pt>
                <c:pt idx="11389">
                  <c:v>-2.8950777249999997</c:v>
                </c:pt>
                <c:pt idx="11390">
                  <c:v>0.95966259166666668</c:v>
                </c:pt>
                <c:pt idx="11391">
                  <c:v>2.8655370305555552</c:v>
                </c:pt>
                <c:pt idx="11392">
                  <c:v>0.90207978611111228</c:v>
                </c:pt>
                <c:pt idx="11393">
                  <c:v>-4.6985925916666673</c:v>
                </c:pt>
                <c:pt idx="11394">
                  <c:v>-4.0263851852777783</c:v>
                </c:pt>
                <c:pt idx="11395">
                  <c:v>5.0064018519444442</c:v>
                </c:pt>
                <c:pt idx="11396">
                  <c:v>3.2933018527777782</c:v>
                </c:pt>
                <c:pt idx="11397">
                  <c:v>-0.29784365555555564</c:v>
                </c:pt>
                <c:pt idx="11398">
                  <c:v>0.22324921111111073</c:v>
                </c:pt>
                <c:pt idx="11399">
                  <c:v>-5.3330740750000007</c:v>
                </c:pt>
                <c:pt idx="11400">
                  <c:v>-3.3507481480555557</c:v>
                </c:pt>
                <c:pt idx="11401">
                  <c:v>-9.8601851944444444E-2</c:v>
                </c:pt>
                <c:pt idx="11402">
                  <c:v>6.8592591666666669E-3</c:v>
                </c:pt>
                <c:pt idx="11403">
                  <c:v>-6.8592591666666669E-3</c:v>
                </c:pt>
                <c:pt idx="11404">
                  <c:v>4.0898333333333339</c:v>
                </c:pt>
                <c:pt idx="11405">
                  <c:v>4.908657408333335</c:v>
                </c:pt>
                <c:pt idx="11406">
                  <c:v>-3.9174944444444453</c:v>
                </c:pt>
                <c:pt idx="11407">
                  <c:v>1.7388222222222223</c:v>
                </c:pt>
                <c:pt idx="11408">
                  <c:v>-0.10631851944444431</c:v>
                </c:pt>
                <c:pt idx="11409">
                  <c:v>0.79138703611111083</c:v>
                </c:pt>
                <c:pt idx="11410">
                  <c:v>-3.6683521972222217</c:v>
                </c:pt>
                <c:pt idx="11411">
                  <c:v>-2.4475348388888887</c:v>
                </c:pt>
                <c:pt idx="11412">
                  <c:v>7.3196870361111115</c:v>
                </c:pt>
                <c:pt idx="11413">
                  <c:v>-2.3218592583333337</c:v>
                </c:pt>
                <c:pt idx="11414">
                  <c:v>1.8177037027777772</c:v>
                </c:pt>
                <c:pt idx="11415">
                  <c:v>-4.0349592583333331</c:v>
                </c:pt>
                <c:pt idx="11416">
                  <c:v>0.28723148055555597</c:v>
                </c:pt>
                <c:pt idx="11417">
                  <c:v>-4.1455648138888899</c:v>
                </c:pt>
                <c:pt idx="11418">
                  <c:v>-0.18948703694444446</c:v>
                </c:pt>
                <c:pt idx="11419">
                  <c:v>-0.10803333333333333</c:v>
                </c:pt>
                <c:pt idx="11420">
                  <c:v>2.4209149999999996E-3</c:v>
                </c:pt>
                <c:pt idx="11421">
                  <c:v>15.9132653275</c:v>
                </c:pt>
                <c:pt idx="11422">
                  <c:v>-4.3029603166666659</c:v>
                </c:pt>
                <c:pt idx="11423">
                  <c:v>-5.7180500000000016</c:v>
                </c:pt>
                <c:pt idx="11424">
                  <c:v>0.53416481388888903</c:v>
                </c:pt>
                <c:pt idx="11425">
                  <c:v>0.24779074166666742</c:v>
                </c:pt>
                <c:pt idx="11426">
                  <c:v>-1.2886833333333334</c:v>
                </c:pt>
                <c:pt idx="11427">
                  <c:v>-3.0969555555555557</c:v>
                </c:pt>
                <c:pt idx="11428">
                  <c:v>0.29494814805555553</c:v>
                </c:pt>
                <c:pt idx="11429">
                  <c:v>8.1445129630555542</c:v>
                </c:pt>
                <c:pt idx="11430">
                  <c:v>-5.0678445388888891</c:v>
                </c:pt>
                <c:pt idx="11431">
                  <c:v>1.9648871305555557</c:v>
                </c:pt>
                <c:pt idx="11432">
                  <c:v>-3.7245777777777778</c:v>
                </c:pt>
                <c:pt idx="11433">
                  <c:v>-1.7199592583333336</c:v>
                </c:pt>
                <c:pt idx="11434">
                  <c:v>-2.0697814813888886</c:v>
                </c:pt>
                <c:pt idx="11435">
                  <c:v>-0.12003703722222224</c:v>
                </c:pt>
                <c:pt idx="11436">
                  <c:v>6.5162963055555551E-2</c:v>
                </c:pt>
                <c:pt idx="11437">
                  <c:v>-7.2022222222222224E-2</c:v>
                </c:pt>
                <c:pt idx="11438">
                  <c:v>6.1145396833333336</c:v>
                </c:pt>
                <c:pt idx="11439">
                  <c:v>0.93077698333333359</c:v>
                </c:pt>
                <c:pt idx="11440">
                  <c:v>-0.66534814722222302</c:v>
                </c:pt>
                <c:pt idx="11441">
                  <c:v>0.98087407222222245</c:v>
                </c:pt>
                <c:pt idx="11442">
                  <c:v>0.3120962972222221</c:v>
                </c:pt>
                <c:pt idx="11443">
                  <c:v>1.1704454472222221</c:v>
                </c:pt>
                <c:pt idx="11444">
                  <c:v>2.0842730722222234</c:v>
                </c:pt>
                <c:pt idx="11445">
                  <c:v>-1.1892240750000009</c:v>
                </c:pt>
                <c:pt idx="11446">
                  <c:v>-5.2310425916666672</c:v>
                </c:pt>
                <c:pt idx="11447">
                  <c:v>-0.40898333333333309</c:v>
                </c:pt>
                <c:pt idx="11448">
                  <c:v>-0.15862037222222211</c:v>
                </c:pt>
                <c:pt idx="11449">
                  <c:v>-3.7043633072222217</c:v>
                </c:pt>
                <c:pt idx="11450">
                  <c:v>-0.10681261777777777</c:v>
                </c:pt>
                <c:pt idx="11451">
                  <c:v>-0.11317777777777779</c:v>
                </c:pt>
                <c:pt idx="11452">
                  <c:v>3.5771037027777783</c:v>
                </c:pt>
                <c:pt idx="11453">
                  <c:v>1.3615629638888886</c:v>
                </c:pt>
                <c:pt idx="11454">
                  <c:v>0.62247777777777757</c:v>
                </c:pt>
                <c:pt idx="11455">
                  <c:v>-4.0383888888888881</c:v>
                </c:pt>
                <c:pt idx="11456">
                  <c:v>-1.5313296297222223</c:v>
                </c:pt>
                <c:pt idx="11457">
                  <c:v>3.1252499991666665</c:v>
                </c:pt>
                <c:pt idx="11458">
                  <c:v>-1.6453648138888886</c:v>
                </c:pt>
                <c:pt idx="11459">
                  <c:v>-0.86340925916666678</c:v>
                </c:pt>
                <c:pt idx="11460">
                  <c:v>0.58560925916666662</c:v>
                </c:pt>
                <c:pt idx="11461">
                  <c:v>2.2738444444444443</c:v>
                </c:pt>
                <c:pt idx="11462">
                  <c:v>-1.0849546138888888</c:v>
                </c:pt>
                <c:pt idx="11463">
                  <c:v>0.27229834138888848</c:v>
                </c:pt>
                <c:pt idx="11464">
                  <c:v>-2.2740103941666665</c:v>
                </c:pt>
                <c:pt idx="11465">
                  <c:v>-0.39612222222222226</c:v>
                </c:pt>
                <c:pt idx="11466">
                  <c:v>5.1444444444444437E-3</c:v>
                </c:pt>
                <c:pt idx="11467">
                  <c:v>-5.1444444444444437E-3</c:v>
                </c:pt>
                <c:pt idx="11468">
                  <c:v>8.3672875805555549</c:v>
                </c:pt>
                <c:pt idx="11469">
                  <c:v>-6.3961079508333336</c:v>
                </c:pt>
                <c:pt idx="11470">
                  <c:v>-5.5731481666666652E-2</c:v>
                </c:pt>
                <c:pt idx="11471">
                  <c:v>-1.7568277777777779</c:v>
                </c:pt>
                <c:pt idx="11472">
                  <c:v>0.30780925944444448</c:v>
                </c:pt>
                <c:pt idx="11473">
                  <c:v>2.0886444444444447</c:v>
                </c:pt>
                <c:pt idx="11474">
                  <c:v>1.4087639674999997</c:v>
                </c:pt>
                <c:pt idx="11475">
                  <c:v>3.2964666166666667</c:v>
                </c:pt>
                <c:pt idx="11476">
                  <c:v>2.1231620083333329</c:v>
                </c:pt>
                <c:pt idx="11477">
                  <c:v>-1.2889785055555543</c:v>
                </c:pt>
                <c:pt idx="11478">
                  <c:v>-6.3162251980555562</c:v>
                </c:pt>
                <c:pt idx="11479">
                  <c:v>-0.50844259277777781</c:v>
                </c:pt>
                <c:pt idx="11480">
                  <c:v>-0.88827407388888902</c:v>
                </c:pt>
                <c:pt idx="11481">
                  <c:v>-0.38154629638888893</c:v>
                </c:pt>
                <c:pt idx="11482">
                  <c:v>0</c:v>
                </c:pt>
                <c:pt idx="11483">
                  <c:v>0</c:v>
                </c:pt>
                <c:pt idx="11484">
                  <c:v>9.2445666666666657</c:v>
                </c:pt>
                <c:pt idx="11485">
                  <c:v>-1.2655333333333334</c:v>
                </c:pt>
                <c:pt idx="11486">
                  <c:v>-1.2449555555555551</c:v>
                </c:pt>
                <c:pt idx="11487">
                  <c:v>0.88307340555555569</c:v>
                </c:pt>
                <c:pt idx="11488">
                  <c:v>0.40046548333333359</c:v>
                </c:pt>
                <c:pt idx="11489">
                  <c:v>-2.9289037027777778</c:v>
                </c:pt>
                <c:pt idx="11490">
                  <c:v>-1.1937581611111112</c:v>
                </c:pt>
                <c:pt idx="11491">
                  <c:v>2.5098785305555555</c:v>
                </c:pt>
                <c:pt idx="11492">
                  <c:v>-1.1189166666666672</c:v>
                </c:pt>
                <c:pt idx="11493">
                  <c:v>0.31724074166666721</c:v>
                </c:pt>
                <c:pt idx="11494">
                  <c:v>-5.5971555563888886</c:v>
                </c:pt>
                <c:pt idx="11495">
                  <c:v>-6.0018519444444444E-3</c:v>
                </c:pt>
                <c:pt idx="11496">
                  <c:v>0</c:v>
                </c:pt>
                <c:pt idx="11497">
                  <c:v>0</c:v>
                </c:pt>
                <c:pt idx="11498">
                  <c:v>0.29106725138888889</c:v>
                </c:pt>
                <c:pt idx="11499">
                  <c:v>7.4367457125000005</c:v>
                </c:pt>
                <c:pt idx="11500">
                  <c:v>2.9846351833333333</c:v>
                </c:pt>
                <c:pt idx="11501">
                  <c:v>-3.7966000000000002</c:v>
                </c:pt>
                <c:pt idx="11502">
                  <c:v>3.7125740750000014</c:v>
                </c:pt>
                <c:pt idx="11503">
                  <c:v>1.7928388888888886</c:v>
                </c:pt>
                <c:pt idx="11504">
                  <c:v>-1.444731480555556</c:v>
                </c:pt>
                <c:pt idx="11505">
                  <c:v>-3.2701518527777775</c:v>
                </c:pt>
                <c:pt idx="11506">
                  <c:v>-1.5424759249999997</c:v>
                </c:pt>
                <c:pt idx="11507">
                  <c:v>1.4764555555555554</c:v>
                </c:pt>
                <c:pt idx="11508">
                  <c:v>1.0220296277777772</c:v>
                </c:pt>
                <c:pt idx="11509">
                  <c:v>-2.603946294444444</c:v>
                </c:pt>
                <c:pt idx="11510">
                  <c:v>4.7680425916666671</c:v>
                </c:pt>
                <c:pt idx="11511">
                  <c:v>1.9351685194444437</c:v>
                </c:pt>
                <c:pt idx="11512">
                  <c:v>-2.8191555555555561</c:v>
                </c:pt>
                <c:pt idx="11513">
                  <c:v>-3.2024021361111101</c:v>
                </c:pt>
                <c:pt idx="11514">
                  <c:v>1.5559550194444436</c:v>
                </c:pt>
                <c:pt idx="11515">
                  <c:v>0.81133230000000134</c:v>
                </c:pt>
                <c:pt idx="11516">
                  <c:v>-0.73908518333333406</c:v>
                </c:pt>
                <c:pt idx="11517">
                  <c:v>-0.38326111111111161</c:v>
                </c:pt>
                <c:pt idx="11518">
                  <c:v>-3.5831055555555551</c:v>
                </c:pt>
                <c:pt idx="11519">
                  <c:v>-3.0480833341666664</c:v>
                </c:pt>
                <c:pt idx="11520">
                  <c:v>-1.0889074074999998</c:v>
                </c:pt>
                <c:pt idx="11521">
                  <c:v>-0.26493888888888883</c:v>
                </c:pt>
                <c:pt idx="11522">
                  <c:v>7.7166666666666668E-3</c:v>
                </c:pt>
                <c:pt idx="11523">
                  <c:v>-7.7166666666666668E-3</c:v>
                </c:pt>
                <c:pt idx="11524">
                  <c:v>5.8597671944444443</c:v>
                </c:pt>
                <c:pt idx="11525">
                  <c:v>-1.4175394166666668</c:v>
                </c:pt>
                <c:pt idx="11526">
                  <c:v>2.5722222222225432E-3</c:v>
                </c:pt>
                <c:pt idx="11527">
                  <c:v>1.4447314805555549</c:v>
                </c:pt>
                <c:pt idx="11528">
                  <c:v>2.9083259277777773</c:v>
                </c:pt>
                <c:pt idx="11529">
                  <c:v>-0.67563703888888815</c:v>
                </c:pt>
                <c:pt idx="11530">
                  <c:v>-7.1593518508333336</c:v>
                </c:pt>
                <c:pt idx="11531">
                  <c:v>-0.96286851861111111</c:v>
                </c:pt>
                <c:pt idx="11532">
                  <c:v>0</c:v>
                </c:pt>
                <c:pt idx="11533">
                  <c:v>0</c:v>
                </c:pt>
                <c:pt idx="11534">
                  <c:v>0.75271345027777781</c:v>
                </c:pt>
                <c:pt idx="11535">
                  <c:v>0.66715321638888869</c:v>
                </c:pt>
                <c:pt idx="11536">
                  <c:v>4.2201592583333341</c:v>
                </c:pt>
                <c:pt idx="11537">
                  <c:v>-2.0140500000000001</c:v>
                </c:pt>
                <c:pt idx="11538">
                  <c:v>2.6348129638888889</c:v>
                </c:pt>
                <c:pt idx="11539">
                  <c:v>0.16633703611111075</c:v>
                </c:pt>
                <c:pt idx="11540">
                  <c:v>1.1943685194444449</c:v>
                </c:pt>
                <c:pt idx="11541">
                  <c:v>-2.0903592583333332</c:v>
                </c:pt>
                <c:pt idx="11542">
                  <c:v>-1.4515907416666667</c:v>
                </c:pt>
                <c:pt idx="11543">
                  <c:v>-3.0343648147222222</c:v>
                </c:pt>
                <c:pt idx="11544">
                  <c:v>-0.54188148166666661</c:v>
                </c:pt>
                <c:pt idx="11545">
                  <c:v>-0.50329814805555562</c:v>
                </c:pt>
                <c:pt idx="11546">
                  <c:v>0.47157407416666669</c:v>
                </c:pt>
                <c:pt idx="11547">
                  <c:v>0.26922592583333332</c:v>
                </c:pt>
                <c:pt idx="11548">
                  <c:v>-0.44695630888888893</c:v>
                </c:pt>
                <c:pt idx="11549">
                  <c:v>-0.29384369111111108</c:v>
                </c:pt>
                <c:pt idx="11550">
                  <c:v>11.211533816666666</c:v>
                </c:pt>
                <c:pt idx="11551">
                  <c:v>-5.8484504833333339</c:v>
                </c:pt>
                <c:pt idx="11552">
                  <c:v>0.96629814722222307</c:v>
                </c:pt>
                <c:pt idx="11553">
                  <c:v>2.2532666666666668</c:v>
                </c:pt>
                <c:pt idx="11554">
                  <c:v>0.57703518611111049</c:v>
                </c:pt>
                <c:pt idx="11555">
                  <c:v>0.36182592500000038</c:v>
                </c:pt>
                <c:pt idx="11556">
                  <c:v>-2.4316074055555554</c:v>
                </c:pt>
                <c:pt idx="11557">
                  <c:v>-3.0660888888888893</c:v>
                </c:pt>
                <c:pt idx="11558">
                  <c:v>-2.8414481491666672</c:v>
                </c:pt>
                <c:pt idx="11559">
                  <c:v>-1.1823648147222223</c:v>
                </c:pt>
                <c:pt idx="11560">
                  <c:v>0</c:v>
                </c:pt>
                <c:pt idx="11561">
                  <c:v>0</c:v>
                </c:pt>
                <c:pt idx="11562">
                  <c:v>1.4284042552777778</c:v>
                </c:pt>
                <c:pt idx="11563">
                  <c:v>-0.67474314416666681</c:v>
                </c:pt>
                <c:pt idx="11564">
                  <c:v>3.8600481472222228</c:v>
                </c:pt>
                <c:pt idx="11565">
                  <c:v>3.517942594444444</c:v>
                </c:pt>
                <c:pt idx="11566">
                  <c:v>-0.5701759277777777</c:v>
                </c:pt>
                <c:pt idx="11567">
                  <c:v>0.45785555555555546</c:v>
                </c:pt>
                <c:pt idx="11568">
                  <c:v>-0.25207777777777768</c:v>
                </c:pt>
                <c:pt idx="11569">
                  <c:v>-1.5467629611111109</c:v>
                </c:pt>
                <c:pt idx="11570">
                  <c:v>1.4267259249999991</c:v>
                </c:pt>
                <c:pt idx="11571">
                  <c:v>0.32152777777777847</c:v>
                </c:pt>
                <c:pt idx="11572">
                  <c:v>-1.3829836166666669</c:v>
                </c:pt>
                <c:pt idx="11573">
                  <c:v>-4.0461200869444447</c:v>
                </c:pt>
                <c:pt idx="11574">
                  <c:v>0.91828333416666652</c:v>
                </c:pt>
                <c:pt idx="11575">
                  <c:v>5.878385183333334</c:v>
                </c:pt>
                <c:pt idx="11576">
                  <c:v>-4.4285092583333343</c:v>
                </c:pt>
                <c:pt idx="11577">
                  <c:v>1.0623277777777782</c:v>
                </c:pt>
                <c:pt idx="11578">
                  <c:v>-1.5982074083333333</c:v>
                </c:pt>
                <c:pt idx="11579">
                  <c:v>-0.13289814722222262</c:v>
                </c:pt>
                <c:pt idx="11580">
                  <c:v>-3.1646907408333331</c:v>
                </c:pt>
                <c:pt idx="11581">
                  <c:v>-0.68678333333333319</c:v>
                </c:pt>
                <c:pt idx="11582">
                  <c:v>4.0298148333333304E-2</c:v>
                </c:pt>
                <c:pt idx="11583">
                  <c:v>-0.11151769111111109</c:v>
                </c:pt>
                <c:pt idx="11584">
                  <c:v>8.0656082641666664</c:v>
                </c:pt>
                <c:pt idx="11585">
                  <c:v>-3.2043587138888894</c:v>
                </c:pt>
                <c:pt idx="11586">
                  <c:v>2.0912688388888898</c:v>
                </c:pt>
                <c:pt idx="11587">
                  <c:v>0.88553341944444419</c:v>
                </c:pt>
                <c:pt idx="11588">
                  <c:v>-1.1227822666666665</c:v>
                </c:pt>
                <c:pt idx="11589">
                  <c:v>-5.2970629619444445</c:v>
                </c:pt>
                <c:pt idx="11590">
                  <c:v>-1.6333611111111113</c:v>
                </c:pt>
                <c:pt idx="11591">
                  <c:v>1.9257370369444446</c:v>
                </c:pt>
                <c:pt idx="11592">
                  <c:v>0.57189074083333358</c:v>
                </c:pt>
                <c:pt idx="11593">
                  <c:v>-2.5602185186111113</c:v>
                </c:pt>
                <c:pt idx="11594">
                  <c:v>6.1930537027777781</c:v>
                </c:pt>
                <c:pt idx="11595">
                  <c:v>0.58646666666666691</c:v>
                </c:pt>
                <c:pt idx="11596">
                  <c:v>0.73136851944444436</c:v>
                </c:pt>
                <c:pt idx="11597">
                  <c:v>0.9217129638888889</c:v>
                </c:pt>
                <c:pt idx="11598">
                  <c:v>-2.1049351861111112</c:v>
                </c:pt>
                <c:pt idx="11599">
                  <c:v>2.9820629638888878</c:v>
                </c:pt>
                <c:pt idx="11600">
                  <c:v>-7.5451852777776746E-2</c:v>
                </c:pt>
                <c:pt idx="11601">
                  <c:v>-0.25036296388888996</c:v>
                </c:pt>
                <c:pt idx="11602">
                  <c:v>-4.732554644444444</c:v>
                </c:pt>
                <c:pt idx="11603">
                  <c:v>5.1646879777777777</c:v>
                </c:pt>
                <c:pt idx="11604">
                  <c:v>-0.97144259166666613</c:v>
                </c:pt>
                <c:pt idx="11605">
                  <c:v>2.3450092583333326</c:v>
                </c:pt>
                <c:pt idx="11606">
                  <c:v>-3.8008870361111105</c:v>
                </c:pt>
                <c:pt idx="11607">
                  <c:v>-1.9506018527777782</c:v>
                </c:pt>
                <c:pt idx="11608">
                  <c:v>4.9592444444444439</c:v>
                </c:pt>
                <c:pt idx="11609">
                  <c:v>-1.1360648138888882</c:v>
                </c:pt>
                <c:pt idx="11610">
                  <c:v>-7.0118777777777783</c:v>
                </c:pt>
                <c:pt idx="11611">
                  <c:v>-1.4490185186111111</c:v>
                </c:pt>
                <c:pt idx="11612">
                  <c:v>6.5454481491666661</c:v>
                </c:pt>
                <c:pt idx="11613">
                  <c:v>0.83174140833333376</c:v>
                </c:pt>
                <c:pt idx="11614">
                  <c:v>-4.2519395583333335</c:v>
                </c:pt>
                <c:pt idx="11615">
                  <c:v>2.7497055555555558</c:v>
                </c:pt>
                <c:pt idx="11616">
                  <c:v>-2.5096314805555564</c:v>
                </c:pt>
                <c:pt idx="11617">
                  <c:v>2.5396407416666671</c:v>
                </c:pt>
                <c:pt idx="11618">
                  <c:v>-0.27522777777777763</c:v>
                </c:pt>
                <c:pt idx="11619">
                  <c:v>-5.174991400833334</c:v>
                </c:pt>
                <c:pt idx="11620">
                  <c:v>-0.78913452611111112</c:v>
                </c:pt>
                <c:pt idx="11621">
                  <c:v>-8.8312962777777781E-2</c:v>
                </c:pt>
                <c:pt idx="11622">
                  <c:v>-8.5740741666666676E-3</c:v>
                </c:pt>
                <c:pt idx="11623">
                  <c:v>-7.7166666666666668E-3</c:v>
                </c:pt>
                <c:pt idx="11624">
                  <c:v>13.976204205555554</c:v>
                </c:pt>
                <c:pt idx="11625">
                  <c:v>-9.2758967972222219</c:v>
                </c:pt>
                <c:pt idx="11626">
                  <c:v>1.2689629611111108</c:v>
                </c:pt>
                <c:pt idx="11627">
                  <c:v>-2.1460907388888888</c:v>
                </c:pt>
                <c:pt idx="11628">
                  <c:v>1.3092611111111108</c:v>
                </c:pt>
                <c:pt idx="11629">
                  <c:v>1.7251037027777776</c:v>
                </c:pt>
                <c:pt idx="11630">
                  <c:v>0.16119259166666666</c:v>
                </c:pt>
                <c:pt idx="11631">
                  <c:v>-1.5553370361111105</c:v>
                </c:pt>
                <c:pt idx="11632">
                  <c:v>-1.5450481472222224</c:v>
                </c:pt>
                <c:pt idx="11633">
                  <c:v>-2.1083648158333337</c:v>
                </c:pt>
                <c:pt idx="11634">
                  <c:v>-1.0966240738888888</c:v>
                </c:pt>
                <c:pt idx="11635">
                  <c:v>9.4935635897222213</c:v>
                </c:pt>
                <c:pt idx="11636">
                  <c:v>-3.326232108333333</c:v>
                </c:pt>
                <c:pt idx="11637">
                  <c:v>0.19291666666666707</c:v>
                </c:pt>
                <c:pt idx="11638">
                  <c:v>4.9687485888888885</c:v>
                </c:pt>
                <c:pt idx="11639">
                  <c:v>-2.8055097</c:v>
                </c:pt>
                <c:pt idx="11640">
                  <c:v>1.5193259250000009</c:v>
                </c:pt>
                <c:pt idx="11641">
                  <c:v>-1.8399962944444443</c:v>
                </c:pt>
                <c:pt idx="11642">
                  <c:v>-0.34124814999999997</c:v>
                </c:pt>
                <c:pt idx="11643">
                  <c:v>-1.8390282555555555</c:v>
                </c:pt>
                <c:pt idx="11644">
                  <c:v>0.42087640555555494</c:v>
                </c:pt>
                <c:pt idx="11645">
                  <c:v>-1.2861111111110744E-2</c:v>
                </c:pt>
                <c:pt idx="11646">
                  <c:v>0.86941111111111113</c:v>
                </c:pt>
                <c:pt idx="11647">
                  <c:v>-6.6491944452777778</c:v>
                </c:pt>
                <c:pt idx="11648">
                  <c:v>5.236187036944445</c:v>
                </c:pt>
                <c:pt idx="11649">
                  <c:v>-4.6651537036111108</c:v>
                </c:pt>
                <c:pt idx="11650">
                  <c:v>5.5390989008333333</c:v>
                </c:pt>
                <c:pt idx="11651">
                  <c:v>-7.2144729750000005</c:v>
                </c:pt>
                <c:pt idx="11652">
                  <c:v>4.9815370361111109</c:v>
                </c:pt>
                <c:pt idx="11653">
                  <c:v>1.4524481500000006</c:v>
                </c:pt>
                <c:pt idx="11654">
                  <c:v>1.2461036083333334</c:v>
                </c:pt>
                <c:pt idx="11655">
                  <c:v>0.98915750277777648</c:v>
                </c:pt>
                <c:pt idx="11656">
                  <c:v>-2.8020074083333322</c:v>
                </c:pt>
                <c:pt idx="11657">
                  <c:v>-1.8202759250000002</c:v>
                </c:pt>
                <c:pt idx="11658">
                  <c:v>-3.9509333341666664</c:v>
                </c:pt>
                <c:pt idx="11659">
                  <c:v>-0.21949629638888887</c:v>
                </c:pt>
                <c:pt idx="11660">
                  <c:v>-0.13632777777777777</c:v>
                </c:pt>
                <c:pt idx="11661">
                  <c:v>9.4489797222222227E-3</c:v>
                </c:pt>
                <c:pt idx="11662">
                  <c:v>1.3808057627777777</c:v>
                </c:pt>
                <c:pt idx="11663">
                  <c:v>-1.2650732611111111</c:v>
                </c:pt>
                <c:pt idx="11664">
                  <c:v>-0.10889074055555555</c:v>
                </c:pt>
                <c:pt idx="11665">
                  <c:v>-1.6290740833333331E-2</c:v>
                </c:pt>
                <c:pt idx="11666">
                  <c:v>8.7944277777777771</c:v>
                </c:pt>
                <c:pt idx="11667">
                  <c:v>-5.0664203694444438</c:v>
                </c:pt>
                <c:pt idx="11668">
                  <c:v>2.8148685166666669</c:v>
                </c:pt>
                <c:pt idx="11669">
                  <c:v>1.3212648166666667</c:v>
                </c:pt>
                <c:pt idx="11670">
                  <c:v>-0.88055740833333418</c:v>
                </c:pt>
                <c:pt idx="11671">
                  <c:v>-1.7096703694444444</c:v>
                </c:pt>
                <c:pt idx="11672">
                  <c:v>1.5201833333333337</c:v>
                </c:pt>
                <c:pt idx="11673">
                  <c:v>-8.4081249999999764E-3</c:v>
                </c:pt>
                <c:pt idx="11674">
                  <c:v>-1.890749283333333</c:v>
                </c:pt>
                <c:pt idx="11675">
                  <c:v>0.80853518611111086</c:v>
                </c:pt>
                <c:pt idx="11676">
                  <c:v>2.239896922222222</c:v>
                </c:pt>
                <c:pt idx="11677">
                  <c:v>0.19085307777777752</c:v>
                </c:pt>
                <c:pt idx="11678">
                  <c:v>-0.26922592777777765</c:v>
                </c:pt>
                <c:pt idx="11679">
                  <c:v>4.2150148166666677</c:v>
                </c:pt>
                <c:pt idx="11680">
                  <c:v>-2.4779074083333343</c:v>
                </c:pt>
                <c:pt idx="11681">
                  <c:v>-2.5962296305555554</c:v>
                </c:pt>
                <c:pt idx="11682">
                  <c:v>-3.4707851833333332</c:v>
                </c:pt>
                <c:pt idx="11683">
                  <c:v>3.5153702777777816E-2</c:v>
                </c:pt>
                <c:pt idx="11684">
                  <c:v>-1.9677500000000003</c:v>
                </c:pt>
                <c:pt idx="11685">
                  <c:v>1.3392703694444443</c:v>
                </c:pt>
                <c:pt idx="11686">
                  <c:v>0.72193703888888905</c:v>
                </c:pt>
                <c:pt idx="11687">
                  <c:v>2.6270962944444438</c:v>
                </c:pt>
                <c:pt idx="11688">
                  <c:v>2.9133977083333344</c:v>
                </c:pt>
                <c:pt idx="11689">
                  <c:v>0.98266155277777634</c:v>
                </c:pt>
                <c:pt idx="11690">
                  <c:v>-0.83854444444444454</c:v>
                </c:pt>
                <c:pt idx="11691">
                  <c:v>-0.68421111111111066</c:v>
                </c:pt>
                <c:pt idx="11692">
                  <c:v>-2.5833685194444436</c:v>
                </c:pt>
                <c:pt idx="11693">
                  <c:v>0.24093148055555563</c:v>
                </c:pt>
                <c:pt idx="11694">
                  <c:v>-2.0672092583333339</c:v>
                </c:pt>
                <c:pt idx="11695">
                  <c:v>-2.4273203702777777</c:v>
                </c:pt>
                <c:pt idx="11696">
                  <c:v>-1.5158962963888891</c:v>
                </c:pt>
                <c:pt idx="11697">
                  <c:v>0.12346666666666667</c:v>
                </c:pt>
                <c:pt idx="11698">
                  <c:v>0.13975740750000001</c:v>
                </c:pt>
                <c:pt idx="11699">
                  <c:v>8.1897190277777768E-2</c:v>
                </c:pt>
                <c:pt idx="11700">
                  <c:v>6.280065771666667</c:v>
                </c:pt>
                <c:pt idx="11701">
                  <c:v>6.0061388888888878</c:v>
                </c:pt>
                <c:pt idx="11702">
                  <c:v>-8.3451462944444437</c:v>
                </c:pt>
                <c:pt idx="11703">
                  <c:v>-0.40641111111111106</c:v>
                </c:pt>
                <c:pt idx="11704">
                  <c:v>-1.3049740750000001</c:v>
                </c:pt>
                <c:pt idx="11705">
                  <c:v>2.0749259250000001</c:v>
                </c:pt>
                <c:pt idx="11706">
                  <c:v>3.8926296305555557</c:v>
                </c:pt>
                <c:pt idx="11707">
                  <c:v>-0.60361481388888882</c:v>
                </c:pt>
                <c:pt idx="11708">
                  <c:v>-8.0759203713888894</c:v>
                </c:pt>
                <c:pt idx="11709">
                  <c:v>2.3861648149999994</c:v>
                </c:pt>
                <c:pt idx="11710">
                  <c:v>2.1615240730555558</c:v>
                </c:pt>
                <c:pt idx="11711">
                  <c:v>-4.0956898608333336</c:v>
                </c:pt>
                <c:pt idx="11712">
                  <c:v>-0.61833606416666675</c:v>
                </c:pt>
                <c:pt idx="11713">
                  <c:v>-7.7166666666666668E-3</c:v>
                </c:pt>
                <c:pt idx="11714">
                  <c:v>0</c:v>
                </c:pt>
                <c:pt idx="11715">
                  <c:v>0</c:v>
                </c:pt>
                <c:pt idx="11716">
                  <c:v>3.0763777777777781</c:v>
                </c:pt>
                <c:pt idx="11717">
                  <c:v>3.3816148138888886</c:v>
                </c:pt>
                <c:pt idx="11718">
                  <c:v>0.27008333333333351</c:v>
                </c:pt>
                <c:pt idx="11719">
                  <c:v>-0.28723148055555547</c:v>
                </c:pt>
                <c:pt idx="11720">
                  <c:v>-0.13975740833333342</c:v>
                </c:pt>
                <c:pt idx="11721">
                  <c:v>-2.0217666666666663</c:v>
                </c:pt>
                <c:pt idx="11722">
                  <c:v>-2.1898185175</c:v>
                </c:pt>
                <c:pt idx="11723">
                  <c:v>-1.5279726616666665</c:v>
                </c:pt>
                <c:pt idx="11724">
                  <c:v>-0.55466993111111096</c:v>
                </c:pt>
                <c:pt idx="11725">
                  <c:v>2.5722222222222227E-3</c:v>
                </c:pt>
                <c:pt idx="11726">
                  <c:v>-9.4314813888888901E-3</c:v>
                </c:pt>
                <c:pt idx="11727">
                  <c:v>6.1424666666666674</c:v>
                </c:pt>
                <c:pt idx="11728">
                  <c:v>0.31552592499999954</c:v>
                </c:pt>
                <c:pt idx="11729">
                  <c:v>-2.6236666666666664</c:v>
                </c:pt>
                <c:pt idx="11730">
                  <c:v>0.38935015833333303</c:v>
                </c:pt>
                <c:pt idx="11731">
                  <c:v>0.64639799166666634</c:v>
                </c:pt>
                <c:pt idx="11732">
                  <c:v>2.9108981472222228</c:v>
                </c:pt>
                <c:pt idx="11733">
                  <c:v>-2.7608518527777783</c:v>
                </c:pt>
                <c:pt idx="11734">
                  <c:v>-2.6656796286111106</c:v>
                </c:pt>
                <c:pt idx="11735">
                  <c:v>-2.2995666666666672</c:v>
                </c:pt>
                <c:pt idx="11736">
                  <c:v>8.574074055555557E-2</c:v>
                </c:pt>
                <c:pt idx="11737">
                  <c:v>-0.14061481472222223</c:v>
                </c:pt>
                <c:pt idx="11738">
                  <c:v>0.55945833333333339</c:v>
                </c:pt>
                <c:pt idx="11739">
                  <c:v>9.2171296388888893E-2</c:v>
                </c:pt>
                <c:pt idx="11740">
                  <c:v>-0.38326111111111111</c:v>
                </c:pt>
                <c:pt idx="11741">
                  <c:v>-0.26836851861111111</c:v>
                </c:pt>
                <c:pt idx="11742">
                  <c:v>4.009640522222222</c:v>
                </c:pt>
                <c:pt idx="11743">
                  <c:v>-3.5372090408333334</c:v>
                </c:pt>
                <c:pt idx="11744">
                  <c:v>2.6811129630555559</c:v>
                </c:pt>
                <c:pt idx="11745">
                  <c:v>5.8569499999999994</c:v>
                </c:pt>
                <c:pt idx="11746">
                  <c:v>-1.8374240749999988</c:v>
                </c:pt>
                <c:pt idx="11747">
                  <c:v>-0.57960740555555601</c:v>
                </c:pt>
                <c:pt idx="11748">
                  <c:v>-1.9111611111111106</c:v>
                </c:pt>
                <c:pt idx="11749">
                  <c:v>-2.1958203713888889</c:v>
                </c:pt>
                <c:pt idx="11750">
                  <c:v>-1.5999222222222222</c:v>
                </c:pt>
                <c:pt idx="11751">
                  <c:v>-0.23578703694444444</c:v>
                </c:pt>
                <c:pt idx="11752">
                  <c:v>-0.24178888888888889</c:v>
                </c:pt>
                <c:pt idx="11753">
                  <c:v>0.13015444444444443</c:v>
                </c:pt>
                <c:pt idx="11754">
                  <c:v>4.6053066666666673</c:v>
                </c:pt>
                <c:pt idx="11755">
                  <c:v>-1.6427925916666668</c:v>
                </c:pt>
                <c:pt idx="11756">
                  <c:v>-2.5002000008333329</c:v>
                </c:pt>
                <c:pt idx="11757">
                  <c:v>2.5147759258333329</c:v>
                </c:pt>
                <c:pt idx="11758">
                  <c:v>2.7119796305555561</c:v>
                </c:pt>
                <c:pt idx="11759">
                  <c:v>1.797983333333333</c:v>
                </c:pt>
                <c:pt idx="11760">
                  <c:v>8.1453702777777678E-2</c:v>
                </c:pt>
                <c:pt idx="11761">
                  <c:v>-6.9244222222222227</c:v>
                </c:pt>
                <c:pt idx="11762">
                  <c:v>-1.1832222222222222</c:v>
                </c:pt>
                <c:pt idx="11763">
                  <c:v>0</c:v>
                </c:pt>
                <c:pt idx="11764">
                  <c:v>0</c:v>
                </c:pt>
                <c:pt idx="11765">
                  <c:v>4.7279423083333336</c:v>
                </c:pt>
                <c:pt idx="11766">
                  <c:v>3.136198433333333</c:v>
                </c:pt>
                <c:pt idx="11767">
                  <c:v>-0.79996111111111134</c:v>
                </c:pt>
                <c:pt idx="11768">
                  <c:v>3.4296277777773948E-3</c:v>
                </c:pt>
                <c:pt idx="11769">
                  <c:v>-3.0420814805555554</c:v>
                </c:pt>
                <c:pt idx="11770">
                  <c:v>-1.1617870361111107</c:v>
                </c:pt>
                <c:pt idx="11771">
                  <c:v>-2.4436111119444446</c:v>
                </c:pt>
                <c:pt idx="11772">
                  <c:v>-0.25636481500000002</c:v>
                </c:pt>
                <c:pt idx="11773">
                  <c:v>-7.2022222222222224E-2</c:v>
                </c:pt>
                <c:pt idx="11774">
                  <c:v>-7.1164814722222233E-2</c:v>
                </c:pt>
                <c:pt idx="11775">
                  <c:v>7.0948319444444445</c:v>
                </c:pt>
                <c:pt idx="11776">
                  <c:v>2.2063236111111104</c:v>
                </c:pt>
                <c:pt idx="11777">
                  <c:v>-3.0326499999999998</c:v>
                </c:pt>
                <c:pt idx="11778">
                  <c:v>2.2301166666666665</c:v>
                </c:pt>
                <c:pt idx="11779">
                  <c:v>-0.79138703611111083</c:v>
                </c:pt>
                <c:pt idx="11780">
                  <c:v>-3.2084185194444448</c:v>
                </c:pt>
                <c:pt idx="11781">
                  <c:v>-3.9912314813888887</c:v>
                </c:pt>
                <c:pt idx="11782">
                  <c:v>-0.52816296305555555</c:v>
                </c:pt>
                <c:pt idx="11783">
                  <c:v>0</c:v>
                </c:pt>
                <c:pt idx="11784">
                  <c:v>0</c:v>
                </c:pt>
                <c:pt idx="11785">
                  <c:v>4.8903088888888879</c:v>
                </c:pt>
                <c:pt idx="11786">
                  <c:v>-3.1240496297222213</c:v>
                </c:pt>
                <c:pt idx="11787">
                  <c:v>5.2027481491666663</c:v>
                </c:pt>
                <c:pt idx="11788">
                  <c:v>-0.38840555555555567</c:v>
                </c:pt>
                <c:pt idx="11789">
                  <c:v>-2.4864816666666636E-2</c:v>
                </c:pt>
                <c:pt idx="11790">
                  <c:v>-4.7791888880555549</c:v>
                </c:pt>
                <c:pt idx="11791">
                  <c:v>2.470190740833333</c:v>
                </c:pt>
                <c:pt idx="11792">
                  <c:v>-0.45013888888888887</c:v>
                </c:pt>
                <c:pt idx="11793">
                  <c:v>-3.2881574075</c:v>
                </c:pt>
                <c:pt idx="11794">
                  <c:v>-0.46042777777777782</c:v>
                </c:pt>
                <c:pt idx="11795">
                  <c:v>-1.488110472222222E-2</c:v>
                </c:pt>
                <c:pt idx="11796">
                  <c:v>-3.3133710000000004E-2</c:v>
                </c:pt>
                <c:pt idx="11797">
                  <c:v>6.6426070472222225</c:v>
                </c:pt>
                <c:pt idx="11798">
                  <c:v>-1.3661218611111112</c:v>
                </c:pt>
                <c:pt idx="11799">
                  <c:v>-0.57360555555555515</c:v>
                </c:pt>
                <c:pt idx="11800">
                  <c:v>1.9874703694444444</c:v>
                </c:pt>
                <c:pt idx="11801">
                  <c:v>1.5227555555555552</c:v>
                </c:pt>
                <c:pt idx="11802">
                  <c:v>-4.1112685194444447</c:v>
                </c:pt>
                <c:pt idx="11803">
                  <c:v>-1.3255518508333333</c:v>
                </c:pt>
                <c:pt idx="11804">
                  <c:v>-2.4899111111111107</c:v>
                </c:pt>
                <c:pt idx="11805">
                  <c:v>-0.28637407416666671</c:v>
                </c:pt>
                <c:pt idx="11806">
                  <c:v>0</c:v>
                </c:pt>
                <c:pt idx="11807">
                  <c:v>0</c:v>
                </c:pt>
                <c:pt idx="11808">
                  <c:v>4.0629147277777777</c:v>
                </c:pt>
                <c:pt idx="11809">
                  <c:v>5.3419871250000011</c:v>
                </c:pt>
                <c:pt idx="11810">
                  <c:v>-4.6471481500000005</c:v>
                </c:pt>
                <c:pt idx="11811">
                  <c:v>1.6676574083333338</c:v>
                </c:pt>
                <c:pt idx="11812">
                  <c:v>-2.0929314805555554</c:v>
                </c:pt>
                <c:pt idx="11813">
                  <c:v>-0.12346666666666678</c:v>
                </c:pt>
                <c:pt idx="11814">
                  <c:v>-3.114103704722222</c:v>
                </c:pt>
                <c:pt idx="11815">
                  <c:v>-1.0503240738888888</c:v>
                </c:pt>
                <c:pt idx="11816">
                  <c:v>-4.4585185277777772E-2</c:v>
                </c:pt>
                <c:pt idx="11817">
                  <c:v>0</c:v>
                </c:pt>
                <c:pt idx="11818">
                  <c:v>6.9557175916666667</c:v>
                </c:pt>
                <c:pt idx="11819">
                  <c:v>-5.2366157397222217</c:v>
                </c:pt>
                <c:pt idx="11820">
                  <c:v>-0.79910370388888885</c:v>
                </c:pt>
                <c:pt idx="11821">
                  <c:v>0.39955185194444431</c:v>
                </c:pt>
                <c:pt idx="11822">
                  <c:v>2.5207777777777776</c:v>
                </c:pt>
                <c:pt idx="11823">
                  <c:v>2.5747944444444446</c:v>
                </c:pt>
                <c:pt idx="11824">
                  <c:v>2.7034055555555567</c:v>
                </c:pt>
                <c:pt idx="11825">
                  <c:v>0.43105465833333212</c:v>
                </c:pt>
                <c:pt idx="11826">
                  <c:v>-0.23127873333333326</c:v>
                </c:pt>
                <c:pt idx="11827">
                  <c:v>-1.2483851833333324</c:v>
                </c:pt>
                <c:pt idx="11828">
                  <c:v>2.2206851833333334</c:v>
                </c:pt>
                <c:pt idx="11829">
                  <c:v>-2.0682119888888897</c:v>
                </c:pt>
                <c:pt idx="11830">
                  <c:v>-0.10017134444444409</c:v>
                </c:pt>
                <c:pt idx="11831">
                  <c:v>-3.7828814805555555</c:v>
                </c:pt>
                <c:pt idx="11832">
                  <c:v>-4.3290499999999996</c:v>
                </c:pt>
                <c:pt idx="11833">
                  <c:v>0.10031666666666667</c:v>
                </c:pt>
                <c:pt idx="11834">
                  <c:v>-8.1453703611111095E-2</c:v>
                </c:pt>
                <c:pt idx="11835">
                  <c:v>2.3437231480555556</c:v>
                </c:pt>
                <c:pt idx="11836">
                  <c:v>4.6151359277777777</c:v>
                </c:pt>
                <c:pt idx="11837">
                  <c:v>1.3519909249999993</c:v>
                </c:pt>
                <c:pt idx="11838">
                  <c:v>-1.0763781972222217</c:v>
                </c:pt>
                <c:pt idx="11839">
                  <c:v>3.0055448638888884</c:v>
                </c:pt>
                <c:pt idx="11840">
                  <c:v>-3.4484925944444447</c:v>
                </c:pt>
                <c:pt idx="11841">
                  <c:v>2.3870222222222233</c:v>
                </c:pt>
                <c:pt idx="11842">
                  <c:v>-0.63502965833333436</c:v>
                </c:pt>
                <c:pt idx="11843">
                  <c:v>-0.42386848888888845</c:v>
                </c:pt>
                <c:pt idx="11844">
                  <c:v>-1.9566037027777778</c:v>
                </c:pt>
                <c:pt idx="11845">
                  <c:v>-2.0663518527777773</c:v>
                </c:pt>
                <c:pt idx="11846">
                  <c:v>-0.68592592499999983</c:v>
                </c:pt>
                <c:pt idx="11847">
                  <c:v>-2.3561555563888894</c:v>
                </c:pt>
                <c:pt idx="11848">
                  <c:v>9.3457407222222358E-2</c:v>
                </c:pt>
                <c:pt idx="11849">
                  <c:v>-1.1343500000000002</c:v>
                </c:pt>
                <c:pt idx="11850">
                  <c:v>0.19645813222222225</c:v>
                </c:pt>
                <c:pt idx="11851">
                  <c:v>6.3240255030555561</c:v>
                </c:pt>
                <c:pt idx="11852">
                  <c:v>-3.1054299305555557</c:v>
                </c:pt>
                <c:pt idx="11853">
                  <c:v>-0.53673703888888857</c:v>
                </c:pt>
                <c:pt idx="11854">
                  <c:v>1.0914796305555556</c:v>
                </c:pt>
                <c:pt idx="11855">
                  <c:v>-0.10546111111111145</c:v>
                </c:pt>
                <c:pt idx="11856">
                  <c:v>-3.4630685186111112</c:v>
                </c:pt>
                <c:pt idx="11857">
                  <c:v>6.68777777777778E-2</c:v>
                </c:pt>
                <c:pt idx="11858">
                  <c:v>-0.46042777777777782</c:v>
                </c:pt>
                <c:pt idx="11859">
                  <c:v>-5.0587036944444441E-2</c:v>
                </c:pt>
                <c:pt idx="11860">
                  <c:v>4.5071049388888884</c:v>
                </c:pt>
                <c:pt idx="11861">
                  <c:v>-2.0737827166666665</c:v>
                </c:pt>
                <c:pt idx="11862">
                  <c:v>3.8977740750000009</c:v>
                </c:pt>
                <c:pt idx="11863">
                  <c:v>0.13032592499999909</c:v>
                </c:pt>
                <c:pt idx="11864">
                  <c:v>2.4196037027777786</c:v>
                </c:pt>
                <c:pt idx="11865">
                  <c:v>0.38240370555555475</c:v>
                </c:pt>
                <c:pt idx="11866">
                  <c:v>-4.559692594444444</c:v>
                </c:pt>
                <c:pt idx="11867">
                  <c:v>-3.9067841172222222</c:v>
                </c:pt>
                <c:pt idx="11868">
                  <c:v>-0.79695291888888886</c:v>
                </c:pt>
                <c:pt idx="11869">
                  <c:v>0</c:v>
                </c:pt>
                <c:pt idx="11870">
                  <c:v>1.7148147222222222E-3</c:v>
                </c:pt>
                <c:pt idx="11871">
                  <c:v>1.8423706552777779</c:v>
                </c:pt>
                <c:pt idx="11872">
                  <c:v>-1.3639373219444444</c:v>
                </c:pt>
                <c:pt idx="11873">
                  <c:v>5.0295518519444435</c:v>
                </c:pt>
                <c:pt idx="11874">
                  <c:v>2.2386907416666664</c:v>
                </c:pt>
                <c:pt idx="11875">
                  <c:v>-1.5759148166666668</c:v>
                </c:pt>
                <c:pt idx="11876">
                  <c:v>0.11746481666666735</c:v>
                </c:pt>
                <c:pt idx="11877">
                  <c:v>-2.5713648166666667</c:v>
                </c:pt>
                <c:pt idx="11878">
                  <c:v>-0.47243148055555539</c:v>
                </c:pt>
                <c:pt idx="11879">
                  <c:v>-2.2412629630555556</c:v>
                </c:pt>
                <c:pt idx="11880">
                  <c:v>-0.88227222222222224</c:v>
                </c:pt>
                <c:pt idx="11881">
                  <c:v>-8.5987790277777768E-2</c:v>
                </c:pt>
                <c:pt idx="11882">
                  <c:v>1.8252605277777782E-2</c:v>
                </c:pt>
                <c:pt idx="11883">
                  <c:v>-5.4874074166666668E-2</c:v>
                </c:pt>
                <c:pt idx="11884">
                  <c:v>0</c:v>
                </c:pt>
                <c:pt idx="11885">
                  <c:v>7.371253969444445</c:v>
                </c:pt>
                <c:pt idx="11886">
                  <c:v>-2.5028947111111117</c:v>
                </c:pt>
                <c:pt idx="11887">
                  <c:v>-2.2352611102777775</c:v>
                </c:pt>
                <c:pt idx="11888">
                  <c:v>2.3158574075000002</c:v>
                </c:pt>
                <c:pt idx="11889">
                  <c:v>1.750825925</c:v>
                </c:pt>
                <c:pt idx="11890">
                  <c:v>2.0011888888888887</c:v>
                </c:pt>
                <c:pt idx="11891">
                  <c:v>-3.3696111111111113</c:v>
                </c:pt>
                <c:pt idx="11892">
                  <c:v>-3.6516981472222221</c:v>
                </c:pt>
                <c:pt idx="11893">
                  <c:v>-1.679661111111111</c:v>
                </c:pt>
                <c:pt idx="11894">
                  <c:v>6.8592591666666669E-3</c:v>
                </c:pt>
                <c:pt idx="11895">
                  <c:v>-6.8592591666666669E-3</c:v>
                </c:pt>
                <c:pt idx="11896">
                  <c:v>1.6219290122222221</c:v>
                </c:pt>
                <c:pt idx="11897">
                  <c:v>-1.1237753086111111</c:v>
                </c:pt>
                <c:pt idx="11898">
                  <c:v>4.8786481491666667</c:v>
                </c:pt>
                <c:pt idx="11899">
                  <c:v>1.9471722222222227</c:v>
                </c:pt>
                <c:pt idx="11900">
                  <c:v>-3.5762462972222218</c:v>
                </c:pt>
                <c:pt idx="11901">
                  <c:v>3.3164518527777775</c:v>
                </c:pt>
                <c:pt idx="11902">
                  <c:v>-2.7778723027777779</c:v>
                </c:pt>
                <c:pt idx="11903">
                  <c:v>1.2557598027777781</c:v>
                </c:pt>
                <c:pt idx="11904">
                  <c:v>-4.9633171305555557</c:v>
                </c:pt>
                <c:pt idx="11905">
                  <c:v>-0.57874999999999999</c:v>
                </c:pt>
                <c:pt idx="11906">
                  <c:v>0</c:v>
                </c:pt>
                <c:pt idx="11907">
                  <c:v>0</c:v>
                </c:pt>
                <c:pt idx="11908">
                  <c:v>7.2973944444444454</c:v>
                </c:pt>
                <c:pt idx="11909">
                  <c:v>-6.3182351852777785</c:v>
                </c:pt>
                <c:pt idx="11910">
                  <c:v>-0.54959814805555562</c:v>
                </c:pt>
                <c:pt idx="11911">
                  <c:v>3.9200666666666666</c:v>
                </c:pt>
                <c:pt idx="11912">
                  <c:v>1.8580018527777777</c:v>
                </c:pt>
                <c:pt idx="11913">
                  <c:v>1.2501000000000002</c:v>
                </c:pt>
                <c:pt idx="11914">
                  <c:v>0.57960740555555601</c:v>
                </c:pt>
                <c:pt idx="11915">
                  <c:v>-0.15604814722222254</c:v>
                </c:pt>
                <c:pt idx="11916">
                  <c:v>-4.8100555555555564</c:v>
                </c:pt>
                <c:pt idx="11917">
                  <c:v>-3.044653703611111</c:v>
                </c:pt>
                <c:pt idx="11918">
                  <c:v>-2.6579629722222223E-2</c:v>
                </c:pt>
                <c:pt idx="11919">
                  <c:v>0</c:v>
                </c:pt>
                <c:pt idx="11920">
                  <c:v>0</c:v>
                </c:pt>
                <c:pt idx="11921">
                  <c:v>5.7259903388888889</c:v>
                </c:pt>
                <c:pt idx="11922">
                  <c:v>-4.0283236722222231</c:v>
                </c:pt>
                <c:pt idx="11923">
                  <c:v>4.3913315111111118</c:v>
                </c:pt>
                <c:pt idx="11924">
                  <c:v>0.48408378888888887</c:v>
                </c:pt>
                <c:pt idx="11925">
                  <c:v>-1.1611264111111117</c:v>
                </c:pt>
                <c:pt idx="11926">
                  <c:v>0.27476393333333365</c:v>
                </c:pt>
                <c:pt idx="11927">
                  <c:v>-1.0472880083333338</c:v>
                </c:pt>
                <c:pt idx="11928">
                  <c:v>-1.7259611111111104</c:v>
                </c:pt>
                <c:pt idx="11929">
                  <c:v>-2.8705999991666666</c:v>
                </c:pt>
                <c:pt idx="11930">
                  <c:v>5.5731481666666673E-2</c:v>
                </c:pt>
                <c:pt idx="11931">
                  <c:v>5.9219240277777779E-2</c:v>
                </c:pt>
                <c:pt idx="11932">
                  <c:v>-5.4932203333333339E-2</c:v>
                </c:pt>
                <c:pt idx="11933">
                  <c:v>3.9394572638888885</c:v>
                </c:pt>
                <c:pt idx="11934">
                  <c:v>-1.1666017083333335</c:v>
                </c:pt>
                <c:pt idx="11935">
                  <c:v>0.75966296388888888</c:v>
                </c:pt>
                <c:pt idx="11936">
                  <c:v>2.004618516666667</c:v>
                </c:pt>
                <c:pt idx="11937">
                  <c:v>6.7735186111111095E-2</c:v>
                </c:pt>
                <c:pt idx="11938">
                  <c:v>1.8871537027777774</c:v>
                </c:pt>
                <c:pt idx="11939">
                  <c:v>-0.99459259166666614</c:v>
                </c:pt>
                <c:pt idx="11940">
                  <c:v>-4.7731870369444449</c:v>
                </c:pt>
                <c:pt idx="11941">
                  <c:v>-1.7911240741666665</c:v>
                </c:pt>
                <c:pt idx="11942">
                  <c:v>-8.5740750000000421E-4</c:v>
                </c:pt>
                <c:pt idx="11943">
                  <c:v>0.11358784222222222</c:v>
                </c:pt>
                <c:pt idx="11944">
                  <c:v>2.2595762836111115</c:v>
                </c:pt>
                <c:pt idx="11945">
                  <c:v>-1.9221678294444446</c:v>
                </c:pt>
                <c:pt idx="11946">
                  <c:v>5.1315833333333343</c:v>
                </c:pt>
                <c:pt idx="11947">
                  <c:v>2.3973111111111112</c:v>
                </c:pt>
                <c:pt idx="11948">
                  <c:v>-2.0200518527777778</c:v>
                </c:pt>
                <c:pt idx="11949">
                  <c:v>0.88741666666666696</c:v>
                </c:pt>
                <c:pt idx="11950">
                  <c:v>-2.4890537027777784</c:v>
                </c:pt>
                <c:pt idx="11951">
                  <c:v>-1.5810592583333329</c:v>
                </c:pt>
                <c:pt idx="11952">
                  <c:v>-2.4881962972222222</c:v>
                </c:pt>
                <c:pt idx="11953">
                  <c:v>-0.16547962972222222</c:v>
                </c:pt>
                <c:pt idx="11954">
                  <c:v>-0.12003703694444444</c:v>
                </c:pt>
                <c:pt idx="11955">
                  <c:v>0.27951481472222223</c:v>
                </c:pt>
                <c:pt idx="11956">
                  <c:v>0.13804259277777772</c:v>
                </c:pt>
                <c:pt idx="11957">
                  <c:v>-0.3781166666666666</c:v>
                </c:pt>
                <c:pt idx="11958">
                  <c:v>-7.4349471111111093E-2</c:v>
                </c:pt>
                <c:pt idx="11959">
                  <c:v>2.6355224619444444</c:v>
                </c:pt>
                <c:pt idx="11960">
                  <c:v>0.73384367666666683</c:v>
                </c:pt>
                <c:pt idx="11961">
                  <c:v>0.47071666666666673</c:v>
                </c:pt>
                <c:pt idx="11962">
                  <c:v>-0.41670000000000024</c:v>
                </c:pt>
                <c:pt idx="11963">
                  <c:v>4.5991333333333335</c:v>
                </c:pt>
                <c:pt idx="11964">
                  <c:v>0.17233888888888871</c:v>
                </c:pt>
                <c:pt idx="11965">
                  <c:v>1.8451407388888883</c:v>
                </c:pt>
                <c:pt idx="11966">
                  <c:v>-9.0096370361111084</c:v>
                </c:pt>
                <c:pt idx="11967">
                  <c:v>0.8934185186111111</c:v>
                </c:pt>
                <c:pt idx="11968">
                  <c:v>3.9740833341666666</c:v>
                </c:pt>
                <c:pt idx="11969">
                  <c:v>-5.6582639997222222</c:v>
                </c:pt>
                <c:pt idx="11970">
                  <c:v>-0.24327118638888889</c:v>
                </c:pt>
                <c:pt idx="11971">
                  <c:v>0</c:v>
                </c:pt>
                <c:pt idx="11972">
                  <c:v>0</c:v>
                </c:pt>
                <c:pt idx="11973">
                  <c:v>0.22506944444444446</c:v>
                </c:pt>
                <c:pt idx="11974">
                  <c:v>2.0264824075000001</c:v>
                </c:pt>
                <c:pt idx="11975">
                  <c:v>1.2518148147222223</c:v>
                </c:pt>
                <c:pt idx="11976">
                  <c:v>0.28037222222222219</c:v>
                </c:pt>
                <c:pt idx="11977">
                  <c:v>5.9035115805555565</c:v>
                </c:pt>
                <c:pt idx="11978">
                  <c:v>-2.6616541722222227</c:v>
                </c:pt>
                <c:pt idx="11979">
                  <c:v>1.9488870361111112</c:v>
                </c:pt>
                <c:pt idx="11980">
                  <c:v>7.6163499999999988</c:v>
                </c:pt>
                <c:pt idx="11981">
                  <c:v>-1.1794271388888886</c:v>
                </c:pt>
                <c:pt idx="11982">
                  <c:v>0.59553269444444523</c:v>
                </c:pt>
                <c:pt idx="11983">
                  <c:v>3.8985733527777788</c:v>
                </c:pt>
                <c:pt idx="11984">
                  <c:v>8.6656277777778082E-2</c:v>
                </c:pt>
                <c:pt idx="11985">
                  <c:v>-1.1146296305555561</c:v>
                </c:pt>
                <c:pt idx="11986">
                  <c:v>-1.4198666666666684</c:v>
                </c:pt>
                <c:pt idx="11987">
                  <c:v>-1.3718519444443602E-2</c:v>
                </c:pt>
                <c:pt idx="11988">
                  <c:v>-12.17004073888889</c:v>
                </c:pt>
                <c:pt idx="11989">
                  <c:v>3.1952376944444447</c:v>
                </c:pt>
                <c:pt idx="11990">
                  <c:v>-2.4107099166666668</c:v>
                </c:pt>
                <c:pt idx="11991">
                  <c:v>2.6879722222222222</c:v>
                </c:pt>
                <c:pt idx="11992">
                  <c:v>-3.9963759277777786</c:v>
                </c:pt>
                <c:pt idx="11993">
                  <c:v>-9.1742591666665874E-2</c:v>
                </c:pt>
                <c:pt idx="11994">
                  <c:v>0.55131296388888806</c:v>
                </c:pt>
                <c:pt idx="11995">
                  <c:v>1.8785796277777789</c:v>
                </c:pt>
                <c:pt idx="11996">
                  <c:v>-2.5837463583333342</c:v>
                </c:pt>
                <c:pt idx="11997">
                  <c:v>1.6037296916666675</c:v>
                </c:pt>
                <c:pt idx="11998">
                  <c:v>0.52730555555555525</c:v>
                </c:pt>
                <c:pt idx="11999">
                  <c:v>-0.55388518333333359</c:v>
                </c:pt>
                <c:pt idx="12000">
                  <c:v>-0.30838086388888875</c:v>
                </c:pt>
                <c:pt idx="12001">
                  <c:v>-1.9940218444444444</c:v>
                </c:pt>
                <c:pt idx="12002">
                  <c:v>-3.779188033333333</c:v>
                </c:pt>
                <c:pt idx="12003">
                  <c:v>0</c:v>
                </c:pt>
                <c:pt idx="12004">
                  <c:v>0</c:v>
                </c:pt>
                <c:pt idx="12005">
                  <c:v>4.4993033027777773</c:v>
                </c:pt>
                <c:pt idx="12006">
                  <c:v>4.4563170666666672</c:v>
                </c:pt>
                <c:pt idx="12007">
                  <c:v>-2.0569203694444451</c:v>
                </c:pt>
                <c:pt idx="12008">
                  <c:v>-2.8603111111111108</c:v>
                </c:pt>
                <c:pt idx="12009">
                  <c:v>-3.4990796297222224</c:v>
                </c:pt>
                <c:pt idx="12010">
                  <c:v>3.8403277769444446</c:v>
                </c:pt>
                <c:pt idx="12011">
                  <c:v>4.6102796305555556</c:v>
                </c:pt>
                <c:pt idx="12012">
                  <c:v>-1.9703222222222223</c:v>
                </c:pt>
                <c:pt idx="12013">
                  <c:v>-0.76652222222222222</c:v>
                </c:pt>
                <c:pt idx="12014">
                  <c:v>-0.48370428055555592</c:v>
                </c:pt>
                <c:pt idx="12015">
                  <c:v>0.91840983611111149</c:v>
                </c:pt>
                <c:pt idx="12016">
                  <c:v>2.450470369444445</c:v>
                </c:pt>
                <c:pt idx="12017">
                  <c:v>-4.5905592583333332</c:v>
                </c:pt>
                <c:pt idx="12018">
                  <c:v>0.68764074166666611</c:v>
                </c:pt>
                <c:pt idx="12019">
                  <c:v>3.0626592583333334</c:v>
                </c:pt>
                <c:pt idx="12020">
                  <c:v>-0.42960470833333297</c:v>
                </c:pt>
                <c:pt idx="12021">
                  <c:v>10.097159030555558</c:v>
                </c:pt>
                <c:pt idx="12022">
                  <c:v>0.74480123333333303</c:v>
                </c:pt>
                <c:pt idx="12023">
                  <c:v>1.5270425916666654</c:v>
                </c:pt>
                <c:pt idx="12024">
                  <c:v>-1.9120185166666677</c:v>
                </c:pt>
                <c:pt idx="12025">
                  <c:v>-1.2440981499999992</c:v>
                </c:pt>
                <c:pt idx="12026">
                  <c:v>2.3398648166666667</c:v>
                </c:pt>
                <c:pt idx="12027">
                  <c:v>1.3565169083333355</c:v>
                </c:pt>
                <c:pt idx="12028">
                  <c:v>-7.124296538888891</c:v>
                </c:pt>
                <c:pt idx="12029">
                  <c:v>-6.4049205277777777</c:v>
                </c:pt>
                <c:pt idx="12030">
                  <c:v>2.3005112694444452</c:v>
                </c:pt>
                <c:pt idx="12031">
                  <c:v>-4.8700740750000007</c:v>
                </c:pt>
                <c:pt idx="12032">
                  <c:v>-3.1938425924999998</c:v>
                </c:pt>
                <c:pt idx="12033">
                  <c:v>-1.2586740741666667</c:v>
                </c:pt>
                <c:pt idx="12034">
                  <c:v>-0.19034444444444448</c:v>
                </c:pt>
                <c:pt idx="12035">
                  <c:v>-2.0577777777777782E-2</c:v>
                </c:pt>
                <c:pt idx="12036">
                  <c:v>-1.5433333333333334E-2</c:v>
                </c:pt>
                <c:pt idx="12037">
                  <c:v>2.7144509802777779</c:v>
                </c:pt>
                <c:pt idx="12038">
                  <c:v>3.7392545752777773</c:v>
                </c:pt>
                <c:pt idx="12039">
                  <c:v>0.43985000000000063</c:v>
                </c:pt>
                <c:pt idx="12040">
                  <c:v>-4.6657495291666669</c:v>
                </c:pt>
                <c:pt idx="12041">
                  <c:v>3.676301381944445</c:v>
                </c:pt>
                <c:pt idx="12042">
                  <c:v>-1.9874703722222224</c:v>
                </c:pt>
                <c:pt idx="12043">
                  <c:v>0.50587037222222209</c:v>
                </c:pt>
                <c:pt idx="12044">
                  <c:v>-2.0414870380555552</c:v>
                </c:pt>
                <c:pt idx="12045">
                  <c:v>-2.1769574072222224</c:v>
                </c:pt>
                <c:pt idx="12046">
                  <c:v>-0.17662592611111111</c:v>
                </c:pt>
                <c:pt idx="12047">
                  <c:v>-2.7437036944444448E-2</c:v>
                </c:pt>
                <c:pt idx="12048">
                  <c:v>4.2584567888888891</c:v>
                </c:pt>
                <c:pt idx="12049">
                  <c:v>-7.8595677777778164E-2</c:v>
                </c:pt>
                <c:pt idx="12050">
                  <c:v>-3.2032740741666661</c:v>
                </c:pt>
                <c:pt idx="12051">
                  <c:v>3.403049999166667</c:v>
                </c:pt>
                <c:pt idx="12052">
                  <c:v>-1.2886833333333334</c:v>
                </c:pt>
                <c:pt idx="12053">
                  <c:v>5.3836611111111115</c:v>
                </c:pt>
                <c:pt idx="12054">
                  <c:v>-1.4901740722222219</c:v>
                </c:pt>
                <c:pt idx="12055">
                  <c:v>-1.6805185194444445</c:v>
                </c:pt>
                <c:pt idx="12056">
                  <c:v>3.3606715833333332</c:v>
                </c:pt>
                <c:pt idx="12057">
                  <c:v>-1.6844401027777778</c:v>
                </c:pt>
                <c:pt idx="12058">
                  <c:v>0.74851666666666739</c:v>
                </c:pt>
                <c:pt idx="12059">
                  <c:v>-0.15200006111111128</c:v>
                </c:pt>
                <c:pt idx="12060">
                  <c:v>-1.6185462333333334</c:v>
                </c:pt>
                <c:pt idx="12061">
                  <c:v>7.6232092583333326</c:v>
                </c:pt>
                <c:pt idx="12062">
                  <c:v>-0.29315167500000072</c:v>
                </c:pt>
                <c:pt idx="12063">
                  <c:v>-10.781979806388888</c:v>
                </c:pt>
                <c:pt idx="12064">
                  <c:v>1.7311055563888891</c:v>
                </c:pt>
                <c:pt idx="12065">
                  <c:v>4.8126277777777773</c:v>
                </c:pt>
                <c:pt idx="12066">
                  <c:v>6.3542462944444447</c:v>
                </c:pt>
                <c:pt idx="12067">
                  <c:v>-0.2383592583333321</c:v>
                </c:pt>
                <c:pt idx="12068">
                  <c:v>-6.8524000000000012</c:v>
                </c:pt>
                <c:pt idx="12069">
                  <c:v>-6.2487851852777778</c:v>
                </c:pt>
                <c:pt idx="12070">
                  <c:v>-2.0646370369444447</c:v>
                </c:pt>
                <c:pt idx="12071">
                  <c:v>9.6029629722222232E-2</c:v>
                </c:pt>
                <c:pt idx="12072">
                  <c:v>-9.6029629722222232E-2</c:v>
                </c:pt>
                <c:pt idx="12073">
                  <c:v>0</c:v>
                </c:pt>
                <c:pt idx="12074">
                  <c:v>0.2361767677777778</c:v>
                </c:pt>
                <c:pt idx="12075">
                  <c:v>3.2629028627777776</c:v>
                </c:pt>
                <c:pt idx="12076">
                  <c:v>0.80767777777777749</c:v>
                </c:pt>
                <c:pt idx="12077">
                  <c:v>2.2009648138888895</c:v>
                </c:pt>
                <c:pt idx="12078">
                  <c:v>-1.1292055555555554</c:v>
                </c:pt>
                <c:pt idx="12079">
                  <c:v>-0.38411851944444447</c:v>
                </c:pt>
                <c:pt idx="12080">
                  <c:v>-3.3952606708333337</c:v>
                </c:pt>
                <c:pt idx="12081">
                  <c:v>8.7549143763888893</c:v>
                </c:pt>
                <c:pt idx="12082">
                  <c:v>4.1447074055555566</c:v>
                </c:pt>
                <c:pt idx="12083">
                  <c:v>-4.4002148138888906</c:v>
                </c:pt>
                <c:pt idx="12084">
                  <c:v>1.3461296305555552</c:v>
                </c:pt>
                <c:pt idx="12085">
                  <c:v>1.0417500000000008</c:v>
                </c:pt>
                <c:pt idx="12086">
                  <c:v>-5.9649833333333335</c:v>
                </c:pt>
                <c:pt idx="12087">
                  <c:v>2.098933333333334</c:v>
                </c:pt>
                <c:pt idx="12088">
                  <c:v>-3.3961907416666666</c:v>
                </c:pt>
                <c:pt idx="12089">
                  <c:v>4.4722370361111121</c:v>
                </c:pt>
                <c:pt idx="12090">
                  <c:v>-7.2999666658333338</c:v>
                </c:pt>
                <c:pt idx="12091">
                  <c:v>3.7088683297222227</c:v>
                </c:pt>
                <c:pt idx="12092">
                  <c:v>1.1085166750000002</c:v>
                </c:pt>
                <c:pt idx="12093">
                  <c:v>-1.6684542277777779</c:v>
                </c:pt>
                <c:pt idx="12094">
                  <c:v>1.3893266305555556</c:v>
                </c:pt>
                <c:pt idx="12095">
                  <c:v>-2.3801629638888895</c:v>
                </c:pt>
                <c:pt idx="12096">
                  <c:v>-3.7597314805555553</c:v>
                </c:pt>
                <c:pt idx="12097">
                  <c:v>0.11060555555555555</c:v>
                </c:pt>
                <c:pt idx="12098">
                  <c:v>3.3318851861111107</c:v>
                </c:pt>
                <c:pt idx="12099">
                  <c:v>1.1797925916666669</c:v>
                </c:pt>
                <c:pt idx="12100">
                  <c:v>0.24864814722222228</c:v>
                </c:pt>
                <c:pt idx="12101">
                  <c:v>3.3190240749999993</c:v>
                </c:pt>
                <c:pt idx="12102">
                  <c:v>-3.7662129000000002</c:v>
                </c:pt>
                <c:pt idx="12103">
                  <c:v>-3.9753185813888887</c:v>
                </c:pt>
                <c:pt idx="12104">
                  <c:v>-1.2432407408333332</c:v>
                </c:pt>
                <c:pt idx="12105">
                  <c:v>6.0018519444444444E-3</c:v>
                </c:pt>
                <c:pt idx="12106">
                  <c:v>-6.0018519444444444E-3</c:v>
                </c:pt>
                <c:pt idx="12107">
                  <c:v>2.4311174602777776</c:v>
                </c:pt>
                <c:pt idx="12108">
                  <c:v>-0.91693597888888889</c:v>
                </c:pt>
                <c:pt idx="12109">
                  <c:v>5.4934092602777769</c:v>
                </c:pt>
                <c:pt idx="12110">
                  <c:v>0.63105184999999997</c:v>
                </c:pt>
                <c:pt idx="12111">
                  <c:v>0.65920725833333293</c:v>
                </c:pt>
                <c:pt idx="12112">
                  <c:v>-0.28920119999999944</c:v>
                </c:pt>
                <c:pt idx="12113">
                  <c:v>-0.13164679722222239</c:v>
                </c:pt>
                <c:pt idx="12114">
                  <c:v>0.93543148055555547</c:v>
                </c:pt>
                <c:pt idx="12115">
                  <c:v>-1.5098944444444444</c:v>
                </c:pt>
                <c:pt idx="12116">
                  <c:v>1.5450481472222224</c:v>
                </c:pt>
                <c:pt idx="12117">
                  <c:v>-0.82739814722222249</c:v>
                </c:pt>
                <c:pt idx="12118">
                  <c:v>-4.287036111111241E-3</c:v>
                </c:pt>
                <c:pt idx="12119">
                  <c:v>1.5004629611111111</c:v>
                </c:pt>
                <c:pt idx="12120">
                  <c:v>-0.78709999999999958</c:v>
                </c:pt>
                <c:pt idx="12121">
                  <c:v>-0.79824629444444462</c:v>
                </c:pt>
                <c:pt idx="12122">
                  <c:v>-0.41327037222222235</c:v>
                </c:pt>
                <c:pt idx="12123">
                  <c:v>-1.1137722222222222</c:v>
                </c:pt>
                <c:pt idx="12124">
                  <c:v>-0.9761510666666664</c:v>
                </c:pt>
                <c:pt idx="12125">
                  <c:v>-0.48401374722222179</c:v>
                </c:pt>
                <c:pt idx="12126">
                  <c:v>1.4910314805555549</c:v>
                </c:pt>
                <c:pt idx="12127">
                  <c:v>-1.388142591666667</c:v>
                </c:pt>
                <c:pt idx="12128">
                  <c:v>1.5398483861111116</c:v>
                </c:pt>
                <c:pt idx="12129">
                  <c:v>2.5637034666666656</c:v>
                </c:pt>
                <c:pt idx="12130">
                  <c:v>1.1489259249999999</c:v>
                </c:pt>
                <c:pt idx="12131">
                  <c:v>-2.292707408333333</c:v>
                </c:pt>
                <c:pt idx="12132">
                  <c:v>7.459444444444488E-2</c:v>
                </c:pt>
                <c:pt idx="12133">
                  <c:v>8.4883333333333075E-2</c:v>
                </c:pt>
                <c:pt idx="12134">
                  <c:v>-1.3581333333333332</c:v>
                </c:pt>
                <c:pt idx="12135">
                  <c:v>-1.8742925916666664</c:v>
                </c:pt>
                <c:pt idx="12136">
                  <c:v>1.239811111111111</c:v>
                </c:pt>
                <c:pt idx="12137">
                  <c:v>0.79395925833333336</c:v>
                </c:pt>
                <c:pt idx="12138">
                  <c:v>2.0989333333333331</c:v>
                </c:pt>
                <c:pt idx="12139">
                  <c:v>-2.3450092583333326</c:v>
                </c:pt>
                <c:pt idx="12140">
                  <c:v>1.4542332416666663</c:v>
                </c:pt>
                <c:pt idx="12141">
                  <c:v>-1.353916575</c:v>
                </c:pt>
                <c:pt idx="12142">
                  <c:v>-1.0040240750000005</c:v>
                </c:pt>
                <c:pt idx="12143">
                  <c:v>-0.94143333333333346</c:v>
                </c:pt>
                <c:pt idx="12144">
                  <c:v>-0.99887962777777739</c:v>
                </c:pt>
                <c:pt idx="12145">
                  <c:v>-1.6968092602777776</c:v>
                </c:pt>
                <c:pt idx="12146">
                  <c:v>-2.0321572816666666</c:v>
                </c:pt>
                <c:pt idx="12147">
                  <c:v>-9.078345888888889E-2</c:v>
                </c:pt>
                <c:pt idx="12148">
                  <c:v>-5.7446296388888887E-2</c:v>
                </c:pt>
                <c:pt idx="12149">
                  <c:v>0</c:v>
                </c:pt>
                <c:pt idx="12150">
                  <c:v>1.4575925833333333E-2</c:v>
                </c:pt>
                <c:pt idx="12151">
                  <c:v>2.657962972222222E-2</c:v>
                </c:pt>
                <c:pt idx="12152">
                  <c:v>0.27241058194444451</c:v>
                </c:pt>
                <c:pt idx="12153">
                  <c:v>8.0087860625000005</c:v>
                </c:pt>
                <c:pt idx="12154">
                  <c:v>-3.6597707194444444</c:v>
                </c:pt>
                <c:pt idx="12155">
                  <c:v>1.3572759277777784</c:v>
                </c:pt>
                <c:pt idx="12156">
                  <c:v>2.8680277777777778</c:v>
                </c:pt>
                <c:pt idx="12157">
                  <c:v>-0.53159259444444451</c:v>
                </c:pt>
                <c:pt idx="12158">
                  <c:v>-7.4422962952777771</c:v>
                </c:pt>
                <c:pt idx="12159">
                  <c:v>-0.91399629638888891</c:v>
                </c:pt>
                <c:pt idx="12160">
                  <c:v>0</c:v>
                </c:pt>
                <c:pt idx="12161">
                  <c:v>0</c:v>
                </c:pt>
                <c:pt idx="12162">
                  <c:v>4.1534109027777779</c:v>
                </c:pt>
                <c:pt idx="12163">
                  <c:v>5.2291983555555568</c:v>
                </c:pt>
                <c:pt idx="12164">
                  <c:v>0.27437037222222177</c:v>
                </c:pt>
                <c:pt idx="12165">
                  <c:v>-3.0197888888888889</c:v>
                </c:pt>
                <c:pt idx="12166">
                  <c:v>-4.5382574083333331</c:v>
                </c:pt>
                <c:pt idx="12167">
                  <c:v>-2.0963611111111109</c:v>
                </c:pt>
                <c:pt idx="12168">
                  <c:v>-2.5722222222222218E-3</c:v>
                </c:pt>
                <c:pt idx="12169">
                  <c:v>1.8352506461111109</c:v>
                </c:pt>
                <c:pt idx="12170">
                  <c:v>4.2094715761111106</c:v>
                </c:pt>
                <c:pt idx="12171">
                  <c:v>3.3704685194444446</c:v>
                </c:pt>
                <c:pt idx="12172">
                  <c:v>0.289803702777779</c:v>
                </c:pt>
                <c:pt idx="12173">
                  <c:v>-7.3454092591666678</c:v>
                </c:pt>
                <c:pt idx="12174">
                  <c:v>-2.3595851852777776</c:v>
                </c:pt>
                <c:pt idx="12175">
                  <c:v>0</c:v>
                </c:pt>
                <c:pt idx="12176">
                  <c:v>0</c:v>
                </c:pt>
                <c:pt idx="12177">
                  <c:v>1.4018611111111112</c:v>
                </c:pt>
                <c:pt idx="12178">
                  <c:v>1.9566037027777776</c:v>
                </c:pt>
                <c:pt idx="12179">
                  <c:v>5.8974522944444434</c:v>
                </c:pt>
                <c:pt idx="12180">
                  <c:v>-1.0839671083333327</c:v>
                </c:pt>
                <c:pt idx="12181">
                  <c:v>-2.3167148138888884</c:v>
                </c:pt>
                <c:pt idx="12182">
                  <c:v>-1.4737380111111116</c:v>
                </c:pt>
                <c:pt idx="12183">
                  <c:v>-3.5798212491666663</c:v>
                </c:pt>
                <c:pt idx="12184">
                  <c:v>-0.79395925916666665</c:v>
                </c:pt>
                <c:pt idx="12185">
                  <c:v>-7.7166666666666668E-3</c:v>
                </c:pt>
                <c:pt idx="12186">
                  <c:v>0</c:v>
                </c:pt>
                <c:pt idx="12187">
                  <c:v>7.9803194444444436</c:v>
                </c:pt>
                <c:pt idx="12188">
                  <c:v>-4.8482101861111113</c:v>
                </c:pt>
                <c:pt idx="12189">
                  <c:v>2.4015981499999999</c:v>
                </c:pt>
                <c:pt idx="12190">
                  <c:v>0.37554444444444496</c:v>
                </c:pt>
                <c:pt idx="12191">
                  <c:v>1.2912555555555558</c:v>
                </c:pt>
                <c:pt idx="12192">
                  <c:v>1.8897259249999996</c:v>
                </c:pt>
                <c:pt idx="12193">
                  <c:v>-1.8043048972222222</c:v>
                </c:pt>
                <c:pt idx="12194">
                  <c:v>-6.2013080658333344</c:v>
                </c:pt>
                <c:pt idx="12195">
                  <c:v>-1.0846203702777779</c:v>
                </c:pt>
                <c:pt idx="12196">
                  <c:v>0</c:v>
                </c:pt>
                <c:pt idx="12197">
                  <c:v>2.9396825277777778E-2</c:v>
                </c:pt>
                <c:pt idx="12198">
                  <c:v>2.9415198413888888</c:v>
                </c:pt>
                <c:pt idx="12199">
                  <c:v>-1.9728944444444443</c:v>
                </c:pt>
                <c:pt idx="12200">
                  <c:v>1.2929703702777777</c:v>
                </c:pt>
                <c:pt idx="12201">
                  <c:v>6.0961666658333336</c:v>
                </c:pt>
                <c:pt idx="12202">
                  <c:v>-2.0809277777777768</c:v>
                </c:pt>
                <c:pt idx="12203">
                  <c:v>0.30523703888888831</c:v>
                </c:pt>
                <c:pt idx="12204">
                  <c:v>-2.1837585388888887</c:v>
                </c:pt>
                <c:pt idx="12205">
                  <c:v>-0.61053220277777798</c:v>
                </c:pt>
                <c:pt idx="12206">
                  <c:v>-3.3275981480555554</c:v>
                </c:pt>
                <c:pt idx="12207">
                  <c:v>-0.48529259277777775</c:v>
                </c:pt>
                <c:pt idx="12208">
                  <c:v>5.1444444444444454E-3</c:v>
                </c:pt>
                <c:pt idx="12209">
                  <c:v>-9.4314813888888901E-3</c:v>
                </c:pt>
                <c:pt idx="12210">
                  <c:v>14.527119658333334</c:v>
                </c:pt>
                <c:pt idx="12211">
                  <c:v>-12.102371510277777</c:v>
                </c:pt>
                <c:pt idx="12212">
                  <c:v>1.9317388880555555</c:v>
                </c:pt>
                <c:pt idx="12213">
                  <c:v>-0.58818148055555552</c:v>
                </c:pt>
                <c:pt idx="12214">
                  <c:v>2.6811129638888898</c:v>
                </c:pt>
                <c:pt idx="12215">
                  <c:v>-1.0931944444444448</c:v>
                </c:pt>
                <c:pt idx="12216">
                  <c:v>2.0517759250000003</c:v>
                </c:pt>
                <c:pt idx="12217">
                  <c:v>-5.0046870369444445</c:v>
                </c:pt>
                <c:pt idx="12218">
                  <c:v>-2.4033129630555554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3.4331601305555557</c:v>
                </c:pt>
                <c:pt idx="12223">
                  <c:v>1.9959435722222223</c:v>
                </c:pt>
                <c:pt idx="12224">
                  <c:v>-5.4291037027777778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0.20848538</c:v>
                </c:pt>
                <c:pt idx="12229">
                  <c:v>6.6842127672222222</c:v>
                </c:pt>
                <c:pt idx="12230">
                  <c:v>-1.7774055555555555</c:v>
                </c:pt>
                <c:pt idx="12231">
                  <c:v>2.3801629638888895</c:v>
                </c:pt>
                <c:pt idx="12232">
                  <c:v>-2.4530425916666667</c:v>
                </c:pt>
                <c:pt idx="12233">
                  <c:v>-0.57446296388888896</c:v>
                </c:pt>
                <c:pt idx="12234">
                  <c:v>-3.4930777777777782</c:v>
                </c:pt>
                <c:pt idx="12235">
                  <c:v>-1.0288888888888816E-2</c:v>
                </c:pt>
                <c:pt idx="12236">
                  <c:v>2.6836851861111111</c:v>
                </c:pt>
                <c:pt idx="12237">
                  <c:v>0.40799513333333326</c:v>
                </c:pt>
                <c:pt idx="12238">
                  <c:v>0.80952338333333362</c:v>
                </c:pt>
                <c:pt idx="12239">
                  <c:v>1.3649925944444439</c:v>
                </c:pt>
                <c:pt idx="12240">
                  <c:v>2.5610759250000004</c:v>
                </c:pt>
                <c:pt idx="12241">
                  <c:v>-1.6436500000000001</c:v>
                </c:pt>
                <c:pt idx="12242">
                  <c:v>-6.9432851852777784</c:v>
                </c:pt>
                <c:pt idx="12243">
                  <c:v>6.0164277769444441</c:v>
                </c:pt>
                <c:pt idx="12244">
                  <c:v>-4.4362259249999996</c:v>
                </c:pt>
                <c:pt idx="12245">
                  <c:v>-1.7851222222222225</c:v>
                </c:pt>
                <c:pt idx="12246">
                  <c:v>4.2870369444444438E-3</c:v>
                </c:pt>
                <c:pt idx="12247">
                  <c:v>1.1852396666666666E-2</c:v>
                </c:pt>
                <c:pt idx="12248">
                  <c:v>2.2259809366666667</c:v>
                </c:pt>
                <c:pt idx="12249">
                  <c:v>4.5425444436111109</c:v>
                </c:pt>
                <c:pt idx="12250">
                  <c:v>-0.49558148055555584</c:v>
                </c:pt>
                <c:pt idx="12251">
                  <c:v>0.69266269722222262</c:v>
                </c:pt>
                <c:pt idx="12252">
                  <c:v>-0.99961454999999966</c:v>
                </c:pt>
                <c:pt idx="12253">
                  <c:v>-1.8871537027777781</c:v>
                </c:pt>
                <c:pt idx="12254">
                  <c:v>-1.8245629630555555</c:v>
                </c:pt>
                <c:pt idx="12255">
                  <c:v>-1.7242462961111111</c:v>
                </c:pt>
                <c:pt idx="12256">
                  <c:v>-0.418414815</c:v>
                </c:pt>
                <c:pt idx="12257">
                  <c:v>0.25311569222222219</c:v>
                </c:pt>
                <c:pt idx="12258">
                  <c:v>3.8282215124999999</c:v>
                </c:pt>
                <c:pt idx="12259">
                  <c:v>-2.3528038713888888</c:v>
                </c:pt>
                <c:pt idx="12260">
                  <c:v>-1.6899500000000001</c:v>
                </c:pt>
                <c:pt idx="12261">
                  <c:v>8.3168518611111131E-2</c:v>
                </c:pt>
                <c:pt idx="12262">
                  <c:v>8.4883333333333325E-2</c:v>
                </c:pt>
                <c:pt idx="12263">
                  <c:v>-0.26408148138888893</c:v>
                </c:pt>
                <c:pt idx="12264">
                  <c:v>-7.0307407500000002E-2</c:v>
                </c:pt>
                <c:pt idx="12265">
                  <c:v>0</c:v>
                </c:pt>
                <c:pt idx="12266">
                  <c:v>8.9229501916666649</c:v>
                </c:pt>
                <c:pt idx="12267">
                  <c:v>-5.2395279694444437</c:v>
                </c:pt>
                <c:pt idx="12268">
                  <c:v>-2.0337703702777779</c:v>
                </c:pt>
                <c:pt idx="12269">
                  <c:v>3.2418574063888892</c:v>
                </c:pt>
                <c:pt idx="12270">
                  <c:v>5.8286555555555548</c:v>
                </c:pt>
                <c:pt idx="12271">
                  <c:v>-0.85654999999999937</c:v>
                </c:pt>
                <c:pt idx="12272">
                  <c:v>4.2895108694444435</c:v>
                </c:pt>
                <c:pt idx="12273">
                  <c:v>-2.0122367944444441</c:v>
                </c:pt>
                <c:pt idx="12274">
                  <c:v>1.8039851861111107</c:v>
                </c:pt>
                <c:pt idx="12275">
                  <c:v>2.1302069055555566</c:v>
                </c:pt>
                <c:pt idx="12276">
                  <c:v>-6.2071791277777777</c:v>
                </c:pt>
                <c:pt idx="12277">
                  <c:v>6.9724370361111099</c:v>
                </c:pt>
                <c:pt idx="12278">
                  <c:v>0.84711851944444505</c:v>
                </c:pt>
                <c:pt idx="12279">
                  <c:v>-0.78967222222222311</c:v>
                </c:pt>
                <c:pt idx="12280">
                  <c:v>1.5750574055555551</c:v>
                </c:pt>
                <c:pt idx="12281">
                  <c:v>0.31724074166666821</c:v>
                </c:pt>
                <c:pt idx="12282">
                  <c:v>-0.77166666666666828</c:v>
                </c:pt>
                <c:pt idx="12283">
                  <c:v>-1.9540314805555543</c:v>
                </c:pt>
                <c:pt idx="12284">
                  <c:v>3.7661402388888892</c:v>
                </c:pt>
                <c:pt idx="12285">
                  <c:v>-2.1842235722222232</c:v>
                </c:pt>
                <c:pt idx="12286">
                  <c:v>-0.30009259444444325</c:v>
                </c:pt>
                <c:pt idx="12287">
                  <c:v>1.8228481500000013</c:v>
                </c:pt>
                <c:pt idx="12288">
                  <c:v>-4.2716037055555569</c:v>
                </c:pt>
                <c:pt idx="12289">
                  <c:v>-2.3775907388888897</c:v>
                </c:pt>
                <c:pt idx="12290">
                  <c:v>5.2908783833333359</c:v>
                </c:pt>
                <c:pt idx="12291">
                  <c:v>-0.40965801388888995</c:v>
                </c:pt>
                <c:pt idx="12292">
                  <c:v>3.05837222222222</c:v>
                </c:pt>
                <c:pt idx="12293">
                  <c:v>-3.4200266666666659</c:v>
                </c:pt>
                <c:pt idx="12294">
                  <c:v>-3.6167159249999989</c:v>
                </c:pt>
                <c:pt idx="12295">
                  <c:v>5.1384425916666663</c:v>
                </c:pt>
                <c:pt idx="12296">
                  <c:v>0.88653114722222015</c:v>
                </c:pt>
                <c:pt idx="12297">
                  <c:v>-2.6418155916666644</c:v>
                </c:pt>
                <c:pt idx="12298">
                  <c:v>-0.56723435833333324</c:v>
                </c:pt>
                <c:pt idx="12299">
                  <c:v>3.9267280611111093</c:v>
                </c:pt>
                <c:pt idx="12300">
                  <c:v>-1.3409851833333322</c:v>
                </c:pt>
                <c:pt idx="12301">
                  <c:v>-1.3821407416666669</c:v>
                </c:pt>
                <c:pt idx="12302">
                  <c:v>5.8818148138888882</c:v>
                </c:pt>
                <c:pt idx="12303">
                  <c:v>-3.5796759250000005</c:v>
                </c:pt>
                <c:pt idx="12304">
                  <c:v>-3.4442055555555542</c:v>
                </c:pt>
                <c:pt idx="12305">
                  <c:v>-11.356361111111109</c:v>
                </c:pt>
                <c:pt idx="12306">
                  <c:v>-4.4790962963888887</c:v>
                </c:pt>
                <c:pt idx="12307">
                  <c:v>12.418688888055556</c:v>
                </c:pt>
                <c:pt idx="12308">
                  <c:v>6.1853370388888882</c:v>
                </c:pt>
                <c:pt idx="12309">
                  <c:v>2.1080596361111108</c:v>
                </c:pt>
                <c:pt idx="12310">
                  <c:v>-7.8929874138888891</c:v>
                </c:pt>
                <c:pt idx="12311">
                  <c:v>-13.283812963888888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0.18444715444444446</c:v>
                </c:pt>
                <c:pt idx="12317">
                  <c:v>-0.13214530250000001</c:v>
                </c:pt>
                <c:pt idx="12318">
                  <c:v>12.332090739722222</c:v>
                </c:pt>
                <c:pt idx="12319">
                  <c:v>13.396990741666665</c:v>
                </c:pt>
                <c:pt idx="12320">
                  <c:v>-6.2402111111111109</c:v>
                </c:pt>
                <c:pt idx="12321">
                  <c:v>1.2689629638888889</c:v>
                </c:pt>
                <c:pt idx="12322">
                  <c:v>-3.2564333333333333</c:v>
                </c:pt>
                <c:pt idx="12323">
                  <c:v>1.0777611111111105</c:v>
                </c:pt>
                <c:pt idx="12324">
                  <c:v>3.5227818583333339</c:v>
                </c:pt>
                <c:pt idx="12325">
                  <c:v>-4.2370022305555546</c:v>
                </c:pt>
                <c:pt idx="12326">
                  <c:v>3.4845037055555554</c:v>
                </c:pt>
                <c:pt idx="12327">
                  <c:v>3.5067962944444435</c:v>
                </c:pt>
                <c:pt idx="12328">
                  <c:v>-5.9041074055555534</c:v>
                </c:pt>
                <c:pt idx="12329">
                  <c:v>-2.199250000000001</c:v>
                </c:pt>
                <c:pt idx="12330">
                  <c:v>5.6990033055555562</c:v>
                </c:pt>
                <c:pt idx="12331">
                  <c:v>-1.2199682527777769</c:v>
                </c:pt>
                <c:pt idx="12332">
                  <c:v>-4.4820972222222224</c:v>
                </c:pt>
                <c:pt idx="12333">
                  <c:v>4.4766943083333341</c:v>
                </c:pt>
                <c:pt idx="12334">
                  <c:v>2.814922138888889</c:v>
                </c:pt>
                <c:pt idx="12335">
                  <c:v>-0.19950983333333661</c:v>
                </c:pt>
                <c:pt idx="12336">
                  <c:v>-5.6974722222222205</c:v>
                </c:pt>
                <c:pt idx="12337">
                  <c:v>-2.4290351861111108</c:v>
                </c:pt>
                <c:pt idx="12338">
                  <c:v>5.9066796305555549</c:v>
                </c:pt>
                <c:pt idx="12339">
                  <c:v>5.0166907388888875</c:v>
                </c:pt>
                <c:pt idx="12340">
                  <c:v>-1.7696888888888889</c:v>
                </c:pt>
                <c:pt idx="12341">
                  <c:v>-2.9220444444444422</c:v>
                </c:pt>
                <c:pt idx="12342">
                  <c:v>4.8194870388888864</c:v>
                </c:pt>
                <c:pt idx="12343">
                  <c:v>-1.6265018527777759</c:v>
                </c:pt>
                <c:pt idx="12344">
                  <c:v>-0.40942681944444576</c:v>
                </c:pt>
                <c:pt idx="12345">
                  <c:v>-8.0600435500000014</c:v>
                </c:pt>
                <c:pt idx="12346">
                  <c:v>2.1658111111111111</c:v>
                </c:pt>
                <c:pt idx="12347">
                  <c:v>-5.8063629638888887</c:v>
                </c:pt>
                <c:pt idx="12348">
                  <c:v>4.068787777777811E-2</c:v>
                </c:pt>
                <c:pt idx="12349">
                  <c:v>-5.1555517666666661</c:v>
                </c:pt>
                <c:pt idx="12350">
                  <c:v>-0.77123796388888843</c:v>
                </c:pt>
                <c:pt idx="12351">
                  <c:v>3.697140741666666</c:v>
                </c:pt>
                <c:pt idx="12352">
                  <c:v>1.1017685194444442</c:v>
                </c:pt>
                <c:pt idx="12353">
                  <c:v>8.4684240416666672</c:v>
                </c:pt>
                <c:pt idx="12354">
                  <c:v>7.3324118555555549</c:v>
                </c:pt>
                <c:pt idx="12355">
                  <c:v>2.0126603888888894</c:v>
                </c:pt>
                <c:pt idx="12356">
                  <c:v>-2.3840602611111095</c:v>
                </c:pt>
                <c:pt idx="12357">
                  <c:v>-0.27505919444444593</c:v>
                </c:pt>
                <c:pt idx="12358">
                  <c:v>2.9952231777777762</c:v>
                </c:pt>
                <c:pt idx="12359">
                  <c:v>-1.5570518611111102</c:v>
                </c:pt>
                <c:pt idx="12360">
                  <c:v>-3.9065040416666639</c:v>
                </c:pt>
                <c:pt idx="12361">
                  <c:v>4.4932414583333333</c:v>
                </c:pt>
                <c:pt idx="12362">
                  <c:v>-1.2325990277777796</c:v>
                </c:pt>
                <c:pt idx="12363">
                  <c:v>0.65407466666666636</c:v>
                </c:pt>
                <c:pt idx="12364">
                  <c:v>-3.7152220694444438</c:v>
                </c:pt>
                <c:pt idx="12365">
                  <c:v>3.7616796250000011</c:v>
                </c:pt>
                <c:pt idx="12366">
                  <c:v>1.9514011388888894</c:v>
                </c:pt>
                <c:pt idx="12367">
                  <c:v>-2.4527810000000017</c:v>
                </c:pt>
                <c:pt idx="12368">
                  <c:v>-21.180067516666664</c:v>
                </c:pt>
                <c:pt idx="12369">
                  <c:v>-6.5970484858333327</c:v>
                </c:pt>
                <c:pt idx="12370">
                  <c:v>2.4760551969444444</c:v>
                </c:pt>
                <c:pt idx="12371">
                  <c:v>19.509845363888886</c:v>
                </c:pt>
                <c:pt idx="12372">
                  <c:v>2.789125883333333</c:v>
                </c:pt>
                <c:pt idx="12373">
                  <c:v>-1.865589697222221</c:v>
                </c:pt>
                <c:pt idx="12374">
                  <c:v>-15.631128352777775</c:v>
                </c:pt>
                <c:pt idx="12375">
                  <c:v>10.171154869444445</c:v>
                </c:pt>
                <c:pt idx="12376">
                  <c:v>9.4619964722222196</c:v>
                </c:pt>
                <c:pt idx="12377">
                  <c:v>3.6359396000000013</c:v>
                </c:pt>
                <c:pt idx="12378">
                  <c:v>-1.0272612777777783</c:v>
                </c:pt>
                <c:pt idx="12379">
                  <c:v>-6.1595276194444457</c:v>
                </c:pt>
                <c:pt idx="12380">
                  <c:v>-12.885930799999999</c:v>
                </c:pt>
                <c:pt idx="12381">
                  <c:v>-1.2767247555555568</c:v>
                </c:pt>
                <c:pt idx="12382">
                  <c:v>9.6509777777777757</c:v>
                </c:pt>
                <c:pt idx="12383">
                  <c:v>-0.92877636666666297</c:v>
                </c:pt>
                <c:pt idx="12384">
                  <c:v>1.6084243249999968</c:v>
                </c:pt>
                <c:pt idx="12385">
                  <c:v>-2.1132331444444414</c:v>
                </c:pt>
                <c:pt idx="12386">
                  <c:v>4.5279685194444417</c:v>
                </c:pt>
                <c:pt idx="12387">
                  <c:v>4.145564813888889</c:v>
                </c:pt>
                <c:pt idx="12388">
                  <c:v>1.404433333333333</c:v>
                </c:pt>
                <c:pt idx="12389">
                  <c:v>-7.6617925916666643</c:v>
                </c:pt>
                <c:pt idx="12390">
                  <c:v>-1.5544796305555566</c:v>
                </c:pt>
                <c:pt idx="12391">
                  <c:v>6.6933145944444465</c:v>
                </c:pt>
                <c:pt idx="12392">
                  <c:v>2.7466101833333312</c:v>
                </c:pt>
                <c:pt idx="12393">
                  <c:v>-4.0362090527777754</c:v>
                </c:pt>
                <c:pt idx="12394">
                  <c:v>1.1408750166666652</c:v>
                </c:pt>
                <c:pt idx="12395">
                  <c:v>-1.3405492166666653</c:v>
                </c:pt>
                <c:pt idx="12396">
                  <c:v>-1.1021318249999998</c:v>
                </c:pt>
                <c:pt idx="12397">
                  <c:v>2.7300433138888871</c:v>
                </c:pt>
                <c:pt idx="12398">
                  <c:v>-0.7238529222222212</c:v>
                </c:pt>
                <c:pt idx="12399">
                  <c:v>1.6754443527777754</c:v>
                </c:pt>
                <c:pt idx="12400">
                  <c:v>-0.82053888888888571</c:v>
                </c:pt>
                <c:pt idx="12401">
                  <c:v>-4.2158722222222247</c:v>
                </c:pt>
                <c:pt idx="12402">
                  <c:v>3.0786012250000008</c:v>
                </c:pt>
                <c:pt idx="12403">
                  <c:v>7.40858111111109E-2</c:v>
                </c:pt>
                <c:pt idx="12404">
                  <c:v>-3.0455111111111126</c:v>
                </c:pt>
                <c:pt idx="12405">
                  <c:v>0.4998685194444461</c:v>
                </c:pt>
                <c:pt idx="12406">
                  <c:v>0.15176111111111132</c:v>
                </c:pt>
                <c:pt idx="12407">
                  <c:v>-0.34210555555555389</c:v>
                </c:pt>
                <c:pt idx="12408">
                  <c:v>2.8218180305555527</c:v>
                </c:pt>
                <c:pt idx="12409">
                  <c:v>2.5961393777777806</c:v>
                </c:pt>
                <c:pt idx="12410">
                  <c:v>-8.8741666666666674</c:v>
                </c:pt>
                <c:pt idx="12411">
                  <c:v>-17.286342048888891</c:v>
                </c:pt>
                <c:pt idx="12412">
                  <c:v>4.4614005555555503E-2</c:v>
                </c:pt>
                <c:pt idx="12413">
                  <c:v>4.0916706349999998</c:v>
                </c:pt>
                <c:pt idx="12414">
                  <c:v>10.5564</c:v>
                </c:pt>
                <c:pt idx="12415">
                  <c:v>3.860048147222221</c:v>
                </c:pt>
                <c:pt idx="12416">
                  <c:v>5.8620944444444474</c:v>
                </c:pt>
                <c:pt idx="12417">
                  <c:v>1.2689629638888889</c:v>
                </c:pt>
                <c:pt idx="12418">
                  <c:v>-3.1595462972222226</c:v>
                </c:pt>
                <c:pt idx="12419">
                  <c:v>-2.1289425916666675</c:v>
                </c:pt>
                <c:pt idx="12420">
                  <c:v>-0.78029886944444604</c:v>
                </c:pt>
                <c:pt idx="12421">
                  <c:v>6.2256933138888906</c:v>
                </c:pt>
                <c:pt idx="12422">
                  <c:v>-4.7793113750000025</c:v>
                </c:pt>
                <c:pt idx="12423">
                  <c:v>-2.2119886250000005</c:v>
                </c:pt>
                <c:pt idx="12424">
                  <c:v>-1.6522240749999995</c:v>
                </c:pt>
                <c:pt idx="12425">
                  <c:v>3.0404258000000004</c:v>
                </c:pt>
                <c:pt idx="12426">
                  <c:v>4.8425779055555571</c:v>
                </c:pt>
                <c:pt idx="12427">
                  <c:v>-7.8126962972222218</c:v>
                </c:pt>
                <c:pt idx="12428">
                  <c:v>6.0532962972222197</c:v>
                </c:pt>
                <c:pt idx="12429">
                  <c:v>6.8352518416666701</c:v>
                </c:pt>
                <c:pt idx="12430">
                  <c:v>-8.4703277694444452</c:v>
                </c:pt>
                <c:pt idx="12431">
                  <c:v>0.27394893333333276</c:v>
                </c:pt>
                <c:pt idx="12432">
                  <c:v>0.99964403055555495</c:v>
                </c:pt>
                <c:pt idx="12433">
                  <c:v>0.3469070361111114</c:v>
                </c:pt>
                <c:pt idx="12434">
                  <c:v>-3.4510648138888911</c:v>
                </c:pt>
                <c:pt idx="12435">
                  <c:v>3.8077462972222245</c:v>
                </c:pt>
                <c:pt idx="12436">
                  <c:v>2.4384666666666672</c:v>
                </c:pt>
                <c:pt idx="12437">
                  <c:v>-0.14147222222222508</c:v>
                </c:pt>
                <c:pt idx="12438">
                  <c:v>-2.9477666666666655</c:v>
                </c:pt>
                <c:pt idx="12439">
                  <c:v>4.5862722305555552</c:v>
                </c:pt>
                <c:pt idx="12440">
                  <c:v>1.7268185000000003</c:v>
                </c:pt>
                <c:pt idx="12441">
                  <c:v>-0.76322336111111211</c:v>
                </c:pt>
                <c:pt idx="12442">
                  <c:v>-4.6778840361111111</c:v>
                </c:pt>
                <c:pt idx="12443">
                  <c:v>3.5273740638888915</c:v>
                </c:pt>
                <c:pt idx="12444">
                  <c:v>0.69801833333333008</c:v>
                </c:pt>
                <c:pt idx="12445">
                  <c:v>-14.844383138888885</c:v>
                </c:pt>
                <c:pt idx="12446">
                  <c:v>9.889275794444444</c:v>
                </c:pt>
                <c:pt idx="12447">
                  <c:v>3.2796445750000007</c:v>
                </c:pt>
                <c:pt idx="12448">
                  <c:v>-7.2004778416666682</c:v>
                </c:pt>
                <c:pt idx="12449">
                  <c:v>1.4801026694444472</c:v>
                </c:pt>
                <c:pt idx="12450">
                  <c:v>5.8695640611111104</c:v>
                </c:pt>
                <c:pt idx="12451">
                  <c:v>-0.15090370277777745</c:v>
                </c:pt>
                <c:pt idx="12452">
                  <c:v>-1.6385055555555579</c:v>
                </c:pt>
                <c:pt idx="12453">
                  <c:v>-2.9605841805555539</c:v>
                </c:pt>
                <c:pt idx="12454">
                  <c:v>-3.1982749527777798</c:v>
                </c:pt>
                <c:pt idx="12455">
                  <c:v>-19.661107533333332</c:v>
                </c:pt>
                <c:pt idx="12456">
                  <c:v>3.1569740749999999</c:v>
                </c:pt>
                <c:pt idx="12457">
                  <c:v>16.565968516666672</c:v>
                </c:pt>
                <c:pt idx="12458">
                  <c:v>6.2873685194444446</c:v>
                </c:pt>
                <c:pt idx="12459">
                  <c:v>-2.8757444444444462</c:v>
                </c:pt>
                <c:pt idx="12460">
                  <c:v>-1.2338092583333331</c:v>
                </c:pt>
                <c:pt idx="12461">
                  <c:v>3.2049888888888884</c:v>
                </c:pt>
                <c:pt idx="12462">
                  <c:v>-3.0815222222222221</c:v>
                </c:pt>
                <c:pt idx="12463">
                  <c:v>-5.2998095750000003</c:v>
                </c:pt>
                <c:pt idx="12464">
                  <c:v>1.9122210194444458</c:v>
                </c:pt>
                <c:pt idx="12465">
                  <c:v>1.5363006388888876</c:v>
                </c:pt>
                <c:pt idx="12466">
                  <c:v>0.5857545833333333</c:v>
                </c:pt>
                <c:pt idx="12467">
                  <c:v>-3.0069277777777774</c:v>
                </c:pt>
                <c:pt idx="12468">
                  <c:v>-1.0404275583333324</c:v>
                </c:pt>
                <c:pt idx="12469">
                  <c:v>3.8129924666666648</c:v>
                </c:pt>
                <c:pt idx="12470">
                  <c:v>-2.1046445388888873</c:v>
                </c:pt>
                <c:pt idx="12471">
                  <c:v>4.0632537027777795</c:v>
                </c:pt>
                <c:pt idx="12472">
                  <c:v>-0.14147222222222508</c:v>
                </c:pt>
                <c:pt idx="12473">
                  <c:v>1.5887759277777787</c:v>
                </c:pt>
                <c:pt idx="12474">
                  <c:v>-12.178614816666666</c:v>
                </c:pt>
                <c:pt idx="12475">
                  <c:v>-4.5095560555555556</c:v>
                </c:pt>
                <c:pt idx="12476">
                  <c:v>1.0782116111111111</c:v>
                </c:pt>
                <c:pt idx="12477">
                  <c:v>-8.3159944436111104</c:v>
                </c:pt>
                <c:pt idx="12478">
                  <c:v>-4.0298148055555559E-2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1.0449652777777778</c:v>
                </c:pt>
                <c:pt idx="12486">
                  <c:v>-0.69943009249999988</c:v>
                </c:pt>
                <c:pt idx="12487">
                  <c:v>4.8683592591666667</c:v>
                </c:pt>
                <c:pt idx="12488">
                  <c:v>1.0340333333333342</c:v>
                </c:pt>
                <c:pt idx="12489">
                  <c:v>1.1386370361111107</c:v>
                </c:pt>
                <c:pt idx="12490">
                  <c:v>11.586507311111109</c:v>
                </c:pt>
                <c:pt idx="12491">
                  <c:v>-3.2096369388888863</c:v>
                </c:pt>
                <c:pt idx="12492">
                  <c:v>0.42412601944444284</c:v>
                </c:pt>
                <c:pt idx="12493">
                  <c:v>-1.4383487305555558</c:v>
                </c:pt>
                <c:pt idx="12494">
                  <c:v>6.9380504888888908</c:v>
                </c:pt>
                <c:pt idx="12495">
                  <c:v>5.1847425916666658</c:v>
                </c:pt>
                <c:pt idx="12496">
                  <c:v>-6.9895851861111105</c:v>
                </c:pt>
                <c:pt idx="12497">
                  <c:v>0.36096851944444253</c:v>
                </c:pt>
                <c:pt idx="12498">
                  <c:v>7.5666203611111102</c:v>
                </c:pt>
                <c:pt idx="12499">
                  <c:v>-0.12260925000000039</c:v>
                </c:pt>
                <c:pt idx="12500">
                  <c:v>-6.5583092583333329</c:v>
                </c:pt>
                <c:pt idx="12501">
                  <c:v>-3.2847277777777766</c:v>
                </c:pt>
                <c:pt idx="12502">
                  <c:v>1.4678814805555538</c:v>
                </c:pt>
                <c:pt idx="12503">
                  <c:v>-5.9452629638888892</c:v>
                </c:pt>
                <c:pt idx="12504">
                  <c:v>-13.003440739722221</c:v>
                </c:pt>
                <c:pt idx="12505">
                  <c:v>8.5241409924999996</c:v>
                </c:pt>
                <c:pt idx="12506">
                  <c:v>14.132278144444445</c:v>
                </c:pt>
                <c:pt idx="12507">
                  <c:v>5.4185290111111089</c:v>
                </c:pt>
                <c:pt idx="12508">
                  <c:v>0.88484444444444443</c:v>
                </c:pt>
                <c:pt idx="12509">
                  <c:v>-0.48392655555555486</c:v>
                </c:pt>
                <c:pt idx="12510">
                  <c:v>-28.634486407499999</c:v>
                </c:pt>
                <c:pt idx="12511">
                  <c:v>3.5766137777777776E-2</c:v>
                </c:pt>
                <c:pt idx="12512">
                  <c:v>1.1586023808333334</c:v>
                </c:pt>
                <c:pt idx="12513">
                  <c:v>2.5044870361111111</c:v>
                </c:pt>
                <c:pt idx="12514">
                  <c:v>3.1389685194444445</c:v>
                </c:pt>
                <c:pt idx="12515">
                  <c:v>-2.672538888888889</c:v>
                </c:pt>
                <c:pt idx="12516">
                  <c:v>2.796005555555555</c:v>
                </c:pt>
                <c:pt idx="12517">
                  <c:v>-1.8580018527777773</c:v>
                </c:pt>
                <c:pt idx="12518">
                  <c:v>-1.2192333333333336</c:v>
                </c:pt>
                <c:pt idx="12519">
                  <c:v>-3.2521462952777775</c:v>
                </c:pt>
                <c:pt idx="12520">
                  <c:v>-0.82482592611111105</c:v>
                </c:pt>
                <c:pt idx="12521">
                  <c:v>-1.2003703611111111E-2</c:v>
                </c:pt>
                <c:pt idx="12522">
                  <c:v>0</c:v>
                </c:pt>
                <c:pt idx="12523">
                  <c:v>8.3103633638888894</c:v>
                </c:pt>
                <c:pt idx="12524">
                  <c:v>-4.2856929944444442</c:v>
                </c:pt>
                <c:pt idx="12525">
                  <c:v>1.473025927777778</c:v>
                </c:pt>
                <c:pt idx="12526">
                  <c:v>1.7002388888888891</c:v>
                </c:pt>
                <c:pt idx="12527">
                  <c:v>1.449875925</c:v>
                </c:pt>
                <c:pt idx="12528">
                  <c:v>-5.1247240750000005</c:v>
                </c:pt>
                <c:pt idx="12529">
                  <c:v>-1.1060555547222222</c:v>
                </c:pt>
                <c:pt idx="12530">
                  <c:v>-2.4170314813888889</c:v>
                </c:pt>
                <c:pt idx="12531">
                  <c:v>6.8592591666666669E-3</c:v>
                </c:pt>
                <c:pt idx="12532">
                  <c:v>-6.8592591666666669E-3</c:v>
                </c:pt>
                <c:pt idx="12533">
                  <c:v>0.95414884694444446</c:v>
                </c:pt>
                <c:pt idx="12534">
                  <c:v>1.4380178197222222</c:v>
                </c:pt>
                <c:pt idx="12535">
                  <c:v>5.8715259249999994</c:v>
                </c:pt>
                <c:pt idx="12536">
                  <c:v>-2.7788574055555553</c:v>
                </c:pt>
                <c:pt idx="12537">
                  <c:v>1.262961111111111</c:v>
                </c:pt>
                <c:pt idx="12538">
                  <c:v>-2.6785407416666671</c:v>
                </c:pt>
                <c:pt idx="12539">
                  <c:v>0.30609444444444467</c:v>
                </c:pt>
                <c:pt idx="12540">
                  <c:v>-3.8900574075000001</c:v>
                </c:pt>
                <c:pt idx="12541">
                  <c:v>-0.47843333333333327</c:v>
                </c:pt>
                <c:pt idx="12542">
                  <c:v>3.7725926111111106E-2</c:v>
                </c:pt>
                <c:pt idx="12543">
                  <c:v>-2.8294444444444442E-2</c:v>
                </c:pt>
                <c:pt idx="12544">
                  <c:v>-1.6290740833333331E-2</c:v>
                </c:pt>
                <c:pt idx="12545">
                  <c:v>0.50758518527777774</c:v>
                </c:pt>
                <c:pt idx="12546">
                  <c:v>2.6005166675000004</c:v>
                </c:pt>
                <c:pt idx="12547">
                  <c:v>0.79567407222222208</c:v>
                </c:pt>
                <c:pt idx="12548">
                  <c:v>4.1651543944444445</c:v>
                </c:pt>
                <c:pt idx="12549">
                  <c:v>-0.26566550555555579</c:v>
                </c:pt>
                <c:pt idx="12550">
                  <c:v>0.53416481666666704</c:v>
                </c:pt>
                <c:pt idx="12551">
                  <c:v>1.5989383111111108</c:v>
                </c:pt>
                <c:pt idx="12552">
                  <c:v>-1.0964975722222221</c:v>
                </c:pt>
                <c:pt idx="12553">
                  <c:v>-1.648794444444444</c:v>
                </c:pt>
                <c:pt idx="12554">
                  <c:v>-0.12632000555555578</c:v>
                </c:pt>
                <c:pt idx="12555">
                  <c:v>-6.9875892527777781</c:v>
                </c:pt>
                <c:pt idx="12556">
                  <c:v>2.7051203694444448</c:v>
                </c:pt>
                <c:pt idx="12557">
                  <c:v>-2.7497055547222224</c:v>
                </c:pt>
                <c:pt idx="12558">
                  <c:v>-3.2581481388888889E-2</c:v>
                </c:pt>
                <c:pt idx="12559">
                  <c:v>0</c:v>
                </c:pt>
                <c:pt idx="12560">
                  <c:v>0</c:v>
                </c:pt>
                <c:pt idx="12561">
                  <c:v>2.108127659444444</c:v>
                </c:pt>
                <c:pt idx="12562">
                  <c:v>4.0609186377777782</c:v>
                </c:pt>
                <c:pt idx="12563">
                  <c:v>1.7045259250000002</c:v>
                </c:pt>
                <c:pt idx="12564">
                  <c:v>1.0554685194444433</c:v>
                </c:pt>
                <c:pt idx="12565">
                  <c:v>0.81710925833333425</c:v>
                </c:pt>
                <c:pt idx="12566">
                  <c:v>-1.7671166666666673</c:v>
                </c:pt>
                <c:pt idx="12567">
                  <c:v>0.37554444444444496</c:v>
                </c:pt>
                <c:pt idx="12568">
                  <c:v>-0.82053888888888871</c:v>
                </c:pt>
                <c:pt idx="12569">
                  <c:v>-0.42355925833333352</c:v>
                </c:pt>
                <c:pt idx="12570">
                  <c:v>-2.7025481500000001</c:v>
                </c:pt>
                <c:pt idx="12571">
                  <c:v>-2.4129333638888886</c:v>
                </c:pt>
                <c:pt idx="12572">
                  <c:v>-1.9264055241666667</c:v>
                </c:pt>
                <c:pt idx="12573">
                  <c:v>-6.8592592499999994E-2</c:v>
                </c:pt>
                <c:pt idx="12574">
                  <c:v>0</c:v>
                </c:pt>
                <c:pt idx="12575">
                  <c:v>1.8005555555555556E-2</c:v>
                </c:pt>
                <c:pt idx="12576">
                  <c:v>-1.8005555555555556E-2</c:v>
                </c:pt>
                <c:pt idx="12577">
                  <c:v>2.6281400966666668</c:v>
                </c:pt>
                <c:pt idx="12578">
                  <c:v>-1.7330067633333335</c:v>
                </c:pt>
                <c:pt idx="12579">
                  <c:v>-0.31809814805555559</c:v>
                </c:pt>
                <c:pt idx="12580">
                  <c:v>-0.46128518527777768</c:v>
                </c:pt>
                <c:pt idx="12581">
                  <c:v>0.26150925916666667</c:v>
                </c:pt>
                <c:pt idx="12582">
                  <c:v>3.449349999166667</c:v>
                </c:pt>
                <c:pt idx="12583">
                  <c:v>-2.117796295277778</c:v>
                </c:pt>
                <c:pt idx="12584">
                  <c:v>1.3084037036111114</c:v>
                </c:pt>
                <c:pt idx="12585">
                  <c:v>0.73737036944444434</c:v>
                </c:pt>
                <c:pt idx="12586">
                  <c:v>-3.6259759250000005</c:v>
                </c:pt>
                <c:pt idx="12587">
                  <c:v>-0.12861111111111112</c:v>
                </c:pt>
                <c:pt idx="12588">
                  <c:v>0</c:v>
                </c:pt>
                <c:pt idx="12589">
                  <c:v>0</c:v>
                </c:pt>
                <c:pt idx="12590">
                  <c:v>6.4241250000000001</c:v>
                </c:pt>
                <c:pt idx="12591">
                  <c:v>-3.2311398138888894</c:v>
                </c:pt>
                <c:pt idx="12592">
                  <c:v>-2.2043944452777779</c:v>
                </c:pt>
                <c:pt idx="12593">
                  <c:v>-0.96286851861111111</c:v>
                </c:pt>
                <c:pt idx="12594">
                  <c:v>6.0018518611111106E-2</c:v>
                </c:pt>
                <c:pt idx="12595">
                  <c:v>-7.3269360277777792E-2</c:v>
                </c:pt>
                <c:pt idx="12596">
                  <c:v>9.0513966749999994</c:v>
                </c:pt>
                <c:pt idx="12597">
                  <c:v>-7.0952606480555556</c:v>
                </c:pt>
                <c:pt idx="12598">
                  <c:v>3.1175333341666667</c:v>
                </c:pt>
                <c:pt idx="12599">
                  <c:v>4.2870369444444459E-2</c:v>
                </c:pt>
                <c:pt idx="12600">
                  <c:v>2.0260537027777779</c:v>
                </c:pt>
                <c:pt idx="12601">
                  <c:v>0.71422037222222245</c:v>
                </c:pt>
                <c:pt idx="12602">
                  <c:v>0.13289814722222262</c:v>
                </c:pt>
                <c:pt idx="12603">
                  <c:v>-6.2745074074999998</c:v>
                </c:pt>
                <c:pt idx="12604">
                  <c:v>-1.7276759258333334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2.2001074075</c:v>
                </c:pt>
                <c:pt idx="12609">
                  <c:v>1.3315537036111111</c:v>
                </c:pt>
                <c:pt idx="12610">
                  <c:v>5.8972481472222231</c:v>
                </c:pt>
                <c:pt idx="12611">
                  <c:v>-4.6394314805555563</c:v>
                </c:pt>
                <c:pt idx="12612">
                  <c:v>1.8948703694444449</c:v>
                </c:pt>
                <c:pt idx="12613">
                  <c:v>-1.6865203694444444</c:v>
                </c:pt>
                <c:pt idx="12614">
                  <c:v>-1.9566037027777778</c:v>
                </c:pt>
                <c:pt idx="12615">
                  <c:v>-2.9023240750000001</c:v>
                </c:pt>
                <c:pt idx="12616">
                  <c:v>0.11134670444444443</c:v>
                </c:pt>
                <c:pt idx="12617">
                  <c:v>2.0952000074999999</c:v>
                </c:pt>
                <c:pt idx="12618">
                  <c:v>1.5141114880555555</c:v>
                </c:pt>
                <c:pt idx="12619">
                  <c:v>-0.89011739722222216</c:v>
                </c:pt>
                <c:pt idx="12620">
                  <c:v>3.7054758638888878</c:v>
                </c:pt>
                <c:pt idx="12621">
                  <c:v>0.49300925833333431</c:v>
                </c:pt>
                <c:pt idx="12622">
                  <c:v>-1.886296294444445</c:v>
                </c:pt>
                <c:pt idx="12623">
                  <c:v>-2.5413555563888885</c:v>
                </c:pt>
                <c:pt idx="12624">
                  <c:v>-2.7248407408333333</c:v>
                </c:pt>
                <c:pt idx="12625">
                  <c:v>1.5433333333333334E-2</c:v>
                </c:pt>
                <c:pt idx="12626">
                  <c:v>-2.4864814722222222E-2</c:v>
                </c:pt>
                <c:pt idx="12627">
                  <c:v>-6.0018519444444444E-3</c:v>
                </c:pt>
                <c:pt idx="12628">
                  <c:v>0</c:v>
                </c:pt>
                <c:pt idx="12629">
                  <c:v>5.1444444444444437E-3</c:v>
                </c:pt>
                <c:pt idx="12630">
                  <c:v>4.6299999999999994E-2</c:v>
                </c:pt>
                <c:pt idx="12631">
                  <c:v>1.0319150327777777</c:v>
                </c:pt>
                <c:pt idx="12632">
                  <c:v>0.20275163388888881</c:v>
                </c:pt>
                <c:pt idx="12633">
                  <c:v>5.7377703694444442</c:v>
                </c:pt>
                <c:pt idx="12634">
                  <c:v>1.0837629638888884</c:v>
                </c:pt>
                <c:pt idx="12635">
                  <c:v>-0.75194629722222173</c:v>
                </c:pt>
                <c:pt idx="12636">
                  <c:v>-1.8640037027777783</c:v>
                </c:pt>
                <c:pt idx="12637">
                  <c:v>-1.669372222222222</c:v>
                </c:pt>
                <c:pt idx="12638">
                  <c:v>-3.4167685186111112</c:v>
                </c:pt>
                <c:pt idx="12639">
                  <c:v>-0.10631851833333329</c:v>
                </c:pt>
                <c:pt idx="12640">
                  <c:v>-0.29923518527777776</c:v>
                </c:pt>
                <c:pt idx="12641">
                  <c:v>0.20320555555555553</c:v>
                </c:pt>
                <c:pt idx="12642">
                  <c:v>-0.20320555555555553</c:v>
                </c:pt>
                <c:pt idx="12643">
                  <c:v>0</c:v>
                </c:pt>
                <c:pt idx="12644">
                  <c:v>0</c:v>
                </c:pt>
                <c:pt idx="12645">
                  <c:v>3.6351167611111115</c:v>
                </c:pt>
                <c:pt idx="12646">
                  <c:v>-2.2075334277777774</c:v>
                </c:pt>
                <c:pt idx="12647">
                  <c:v>1.6093537027777773</c:v>
                </c:pt>
                <c:pt idx="12648">
                  <c:v>2.7591370388888889</c:v>
                </c:pt>
                <c:pt idx="12649">
                  <c:v>1.8408537027777783</c:v>
                </c:pt>
                <c:pt idx="12650">
                  <c:v>-0.71507777777777826</c:v>
                </c:pt>
                <c:pt idx="12651">
                  <c:v>0.18348518611111173</c:v>
                </c:pt>
                <c:pt idx="12652">
                  <c:v>-4.2527407416666669</c:v>
                </c:pt>
                <c:pt idx="12653">
                  <c:v>-2.8525944444444442</c:v>
                </c:pt>
                <c:pt idx="12654">
                  <c:v>0</c:v>
                </c:pt>
                <c:pt idx="12655">
                  <c:v>0</c:v>
                </c:pt>
                <c:pt idx="12656">
                  <c:v>0.7154588477777778</c:v>
                </c:pt>
                <c:pt idx="12657">
                  <c:v>-0.7154588477777778</c:v>
                </c:pt>
                <c:pt idx="12658">
                  <c:v>0</c:v>
                </c:pt>
                <c:pt idx="12659">
                  <c:v>0</c:v>
                </c:pt>
                <c:pt idx="12660">
                  <c:v>2.8080092583333331</c:v>
                </c:pt>
                <c:pt idx="12661">
                  <c:v>0.61133148333333354</c:v>
                </c:pt>
                <c:pt idx="12662">
                  <c:v>5.8655240722222226</c:v>
                </c:pt>
                <c:pt idx="12663">
                  <c:v>-2.5962296277777788</c:v>
                </c:pt>
                <c:pt idx="12664">
                  <c:v>1.6873777777777783</c:v>
                </c:pt>
                <c:pt idx="12665">
                  <c:v>0.9997370361111102</c:v>
                </c:pt>
                <c:pt idx="12666">
                  <c:v>2.6391</c:v>
                </c:pt>
                <c:pt idx="12667">
                  <c:v>-5.6374537027777762</c:v>
                </c:pt>
                <c:pt idx="12668">
                  <c:v>-6.3602481491666669</c:v>
                </c:pt>
                <c:pt idx="12669">
                  <c:v>1.972037055555555E-2</c:v>
                </c:pt>
                <c:pt idx="12670">
                  <c:v>-3.6868518611111109E-2</c:v>
                </c:pt>
                <c:pt idx="12671">
                  <c:v>0.63876851861111117</c:v>
                </c:pt>
                <c:pt idx="12672">
                  <c:v>2.4444685175000003</c:v>
                </c:pt>
                <c:pt idx="12673">
                  <c:v>6.1493259277777765</c:v>
                </c:pt>
                <c:pt idx="12674">
                  <c:v>-2.3544407416666662</c:v>
                </c:pt>
                <c:pt idx="12675">
                  <c:v>2.087787036111111</c:v>
                </c:pt>
                <c:pt idx="12676">
                  <c:v>1.2260925944444443</c:v>
                </c:pt>
                <c:pt idx="12677">
                  <c:v>2.1186537027777774</c:v>
                </c:pt>
                <c:pt idx="12678">
                  <c:v>-5.0689925916666665</c:v>
                </c:pt>
                <c:pt idx="12679">
                  <c:v>2.4865686749999996</c:v>
                </c:pt>
                <c:pt idx="12680">
                  <c:v>-0.61913534166666606</c:v>
                </c:pt>
                <c:pt idx="12681">
                  <c:v>-1.3658499999999998</c:v>
                </c:pt>
                <c:pt idx="12682">
                  <c:v>5.1024314805555555</c:v>
                </c:pt>
                <c:pt idx="12683">
                  <c:v>-3.6602722222222224</c:v>
                </c:pt>
                <c:pt idx="12684">
                  <c:v>-7.5871981480555535</c:v>
                </c:pt>
                <c:pt idx="12685">
                  <c:v>5.7900722230555566</c:v>
                </c:pt>
                <c:pt idx="12686">
                  <c:v>0.13032592500000006</c:v>
                </c:pt>
                <c:pt idx="12687">
                  <c:v>3.608827777777778</c:v>
                </c:pt>
                <c:pt idx="12688">
                  <c:v>1.7165296305555562</c:v>
                </c:pt>
                <c:pt idx="12689">
                  <c:v>-4.6548648166666675</c:v>
                </c:pt>
                <c:pt idx="12690">
                  <c:v>2.6210944444444451</c:v>
                </c:pt>
                <c:pt idx="12691">
                  <c:v>-5.155260966666666</c:v>
                </c:pt>
                <c:pt idx="12692">
                  <c:v>4.1683850416666655</c:v>
                </c:pt>
                <c:pt idx="12693">
                  <c:v>-1.9205925916666662</c:v>
                </c:pt>
                <c:pt idx="12694">
                  <c:v>-0.39869444444444491</c:v>
                </c:pt>
                <c:pt idx="12695">
                  <c:v>-4.243846955555556</c:v>
                </c:pt>
                <c:pt idx="12696">
                  <c:v>-3.2164548972222224</c:v>
                </c:pt>
                <c:pt idx="12697">
                  <c:v>1.8965851852777778</c:v>
                </c:pt>
                <c:pt idx="12698">
                  <c:v>4.6943055563888887</c:v>
                </c:pt>
                <c:pt idx="12699">
                  <c:v>1.2535296277777777</c:v>
                </c:pt>
                <c:pt idx="12700">
                  <c:v>4.4422277777777772</c:v>
                </c:pt>
                <c:pt idx="12701">
                  <c:v>-2.8217277777777778</c:v>
                </c:pt>
                <c:pt idx="12702">
                  <c:v>-4.901379413888888</c:v>
                </c:pt>
                <c:pt idx="12703">
                  <c:v>-4.0671020666666671</c:v>
                </c:pt>
                <c:pt idx="12704">
                  <c:v>0.30180740749999996</c:v>
                </c:pt>
                <c:pt idx="12705">
                  <c:v>-9.9244907500000021E-2</c:v>
                </c:pt>
                <c:pt idx="12706">
                  <c:v>1.5477734788888891</c:v>
                </c:pt>
                <c:pt idx="12707">
                  <c:v>-1.7325965152777778</c:v>
                </c:pt>
                <c:pt idx="12708">
                  <c:v>2.9201057752777775</c:v>
                </c:pt>
                <c:pt idx="12709">
                  <c:v>-1.8094970908333334</c:v>
                </c:pt>
                <c:pt idx="12710">
                  <c:v>2.8491648158333334</c:v>
                </c:pt>
                <c:pt idx="12711">
                  <c:v>9.4314805555553403E-3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-4.4739518519444443</c:v>
                </c:pt>
                <c:pt idx="12718">
                  <c:v>-5.3159259166666667E-2</c:v>
                </c:pt>
                <c:pt idx="12719">
                  <c:v>3.4296297222222221E-3</c:v>
                </c:pt>
                <c:pt idx="12720">
                  <c:v>-3.4296297222222221E-3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0.11574999999999999</c:v>
                </c:pt>
                <c:pt idx="12726">
                  <c:v>-3.2581481388888889E-2</c:v>
                </c:pt>
                <c:pt idx="12727">
                  <c:v>-8.3168518611111117E-2</c:v>
                </c:pt>
                <c:pt idx="12728">
                  <c:v>0</c:v>
                </c:pt>
                <c:pt idx="12729">
                  <c:v>1.7097712419444444</c:v>
                </c:pt>
                <c:pt idx="12730">
                  <c:v>-0.24188976055555564</c:v>
                </c:pt>
                <c:pt idx="12731">
                  <c:v>-0.41893797861111104</c:v>
                </c:pt>
                <c:pt idx="12732">
                  <c:v>-5.8637947222222167E-2</c:v>
                </c:pt>
                <c:pt idx="12733">
                  <c:v>-0.2700833333333334</c:v>
                </c:pt>
                <c:pt idx="12734">
                  <c:v>-0.33181666666666665</c:v>
                </c:pt>
                <c:pt idx="12735">
                  <c:v>6.3088037027777775</c:v>
                </c:pt>
                <c:pt idx="12736">
                  <c:v>-5.1530185174999996</c:v>
                </c:pt>
                <c:pt idx="12737">
                  <c:v>6.0858777786111107</c:v>
                </c:pt>
                <c:pt idx="12738">
                  <c:v>-5.1856000008333325</c:v>
                </c:pt>
                <c:pt idx="12739">
                  <c:v>3.4724859452777772</c:v>
                </c:pt>
                <c:pt idx="12740">
                  <c:v>3.1555222388888882</c:v>
                </c:pt>
                <c:pt idx="12741">
                  <c:v>-3.8157118888888886</c:v>
                </c:pt>
                <c:pt idx="12742">
                  <c:v>0.18005555555555633</c:v>
                </c:pt>
                <c:pt idx="12743">
                  <c:v>-3.740011110277778</c:v>
                </c:pt>
                <c:pt idx="12744">
                  <c:v>-1.1034833333333336</c:v>
                </c:pt>
                <c:pt idx="12745">
                  <c:v>5.6254499991666673</c:v>
                </c:pt>
                <c:pt idx="12746">
                  <c:v>-2.9504947805555561</c:v>
                </c:pt>
                <c:pt idx="12747">
                  <c:v>-1.7215181813888887</c:v>
                </c:pt>
                <c:pt idx="12748">
                  <c:v>-1.4078629630555557</c:v>
                </c:pt>
                <c:pt idx="12749">
                  <c:v>0.76480740750000009</c:v>
                </c:pt>
                <c:pt idx="12750">
                  <c:v>4.466235184166667</c:v>
                </c:pt>
                <c:pt idx="12751">
                  <c:v>1.8485703722222222</c:v>
                </c:pt>
                <c:pt idx="12752">
                  <c:v>-2.2241148166666656</c:v>
                </c:pt>
                <c:pt idx="12753">
                  <c:v>-2.7625666658333339</c:v>
                </c:pt>
                <c:pt idx="12754">
                  <c:v>9.051940646388891</c:v>
                </c:pt>
                <c:pt idx="12755">
                  <c:v>-5.3573721277777784</c:v>
                </c:pt>
                <c:pt idx="12756">
                  <c:v>7.3779907416666664</c:v>
                </c:pt>
                <c:pt idx="12757">
                  <c:v>-0.52675552222222222</c:v>
                </c:pt>
                <c:pt idx="12758">
                  <c:v>-4.9090279833333339</c:v>
                </c:pt>
                <c:pt idx="12759">
                  <c:v>-0.18623686666666669</c:v>
                </c:pt>
                <c:pt idx="12760">
                  <c:v>-2.1572370361111108</c:v>
                </c:pt>
                <c:pt idx="12761">
                  <c:v>4.3350518527777782</c:v>
                </c:pt>
                <c:pt idx="12762">
                  <c:v>-1.5604814833333345</c:v>
                </c:pt>
                <c:pt idx="12763">
                  <c:v>-0.91228148055555558</c:v>
                </c:pt>
                <c:pt idx="12764">
                  <c:v>-3.8368981472222217</c:v>
                </c:pt>
                <c:pt idx="12765">
                  <c:v>-0.41241296388888898</c:v>
                </c:pt>
                <c:pt idx="12766">
                  <c:v>5.5315856861111108</c:v>
                </c:pt>
                <c:pt idx="12767">
                  <c:v>2.1458436916666677</c:v>
                </c:pt>
                <c:pt idx="12768">
                  <c:v>-1.6472830805555558</c:v>
                </c:pt>
                <c:pt idx="12769">
                  <c:v>-7.7466759269444445</c:v>
                </c:pt>
                <c:pt idx="12770">
                  <c:v>6.5840314824999995</c:v>
                </c:pt>
                <c:pt idx="12771">
                  <c:v>-1.3795685194444445</c:v>
                </c:pt>
                <c:pt idx="12772">
                  <c:v>1.7139574083333327</c:v>
                </c:pt>
                <c:pt idx="12773">
                  <c:v>-0.70993333333333319</c:v>
                </c:pt>
                <c:pt idx="12774">
                  <c:v>-0.89170370555555523</c:v>
                </c:pt>
                <c:pt idx="12775">
                  <c:v>-6.2427833325000002</c:v>
                </c:pt>
                <c:pt idx="12776">
                  <c:v>5.2927759269444437</c:v>
                </c:pt>
                <c:pt idx="12777">
                  <c:v>-4.3367666674999992</c:v>
                </c:pt>
                <c:pt idx="12778">
                  <c:v>-0.23064259277777788</c:v>
                </c:pt>
                <c:pt idx="12779">
                  <c:v>2.553678971388889</c:v>
                </c:pt>
                <c:pt idx="12780">
                  <c:v>3.3761506583333332</c:v>
                </c:pt>
                <c:pt idx="12781">
                  <c:v>0.6790666666666666</c:v>
                </c:pt>
                <c:pt idx="12782">
                  <c:v>-3.7741668499999994</c:v>
                </c:pt>
                <c:pt idx="12783">
                  <c:v>-9.0168336111111136E-2</c:v>
                </c:pt>
                <c:pt idx="12784">
                  <c:v>1.6119259277777782</c:v>
                </c:pt>
                <c:pt idx="12785">
                  <c:v>-4.3710629638888889</c:v>
                </c:pt>
                <c:pt idx="12786">
                  <c:v>5.2353296305555563</c:v>
                </c:pt>
                <c:pt idx="12787">
                  <c:v>-4.7500370380555559</c:v>
                </c:pt>
                <c:pt idx="12788">
                  <c:v>-1.6393629627777777</c:v>
                </c:pt>
                <c:pt idx="12789">
                  <c:v>-5.2301851944444443E-2</c:v>
                </c:pt>
                <c:pt idx="12790">
                  <c:v>0</c:v>
                </c:pt>
                <c:pt idx="12791">
                  <c:v>0</c:v>
                </c:pt>
                <c:pt idx="12792">
                  <c:v>1.2260925924999999</c:v>
                </c:pt>
                <c:pt idx="12793">
                  <c:v>1.3624203705555553</c:v>
                </c:pt>
                <c:pt idx="12794">
                  <c:v>6.3242370369444449</c:v>
                </c:pt>
                <c:pt idx="12795">
                  <c:v>-2.1975351861111116</c:v>
                </c:pt>
                <c:pt idx="12796">
                  <c:v>0.36354074166666606</c:v>
                </c:pt>
                <c:pt idx="12797">
                  <c:v>-1.8091296305555546</c:v>
                </c:pt>
                <c:pt idx="12798">
                  <c:v>-3.011214813888889</c:v>
                </c:pt>
                <c:pt idx="12799">
                  <c:v>-2.1821018519444446</c:v>
                </c:pt>
                <c:pt idx="12800">
                  <c:v>-7.6309259166666671E-2</c:v>
                </c:pt>
                <c:pt idx="12801">
                  <c:v>0</c:v>
                </c:pt>
                <c:pt idx="12802">
                  <c:v>0</c:v>
                </c:pt>
                <c:pt idx="12803">
                  <c:v>5.1808842583333323</c:v>
                </c:pt>
                <c:pt idx="12804">
                  <c:v>-2.250265738888888</c:v>
                </c:pt>
                <c:pt idx="12805">
                  <c:v>-1.9454574083333336</c:v>
                </c:pt>
                <c:pt idx="12806">
                  <c:v>4.6574370361111121</c:v>
                </c:pt>
                <c:pt idx="12807">
                  <c:v>-1.1377796277777779</c:v>
                </c:pt>
                <c:pt idx="12808">
                  <c:v>3.0858092583333332</c:v>
                </c:pt>
                <c:pt idx="12809">
                  <c:v>0.43642036944444423</c:v>
                </c:pt>
                <c:pt idx="12810">
                  <c:v>-2.3655870361111107</c:v>
                </c:pt>
                <c:pt idx="12811">
                  <c:v>-3.2530037036111117</c:v>
                </c:pt>
                <c:pt idx="12812">
                  <c:v>-2.3887370372222225</c:v>
                </c:pt>
                <c:pt idx="12813">
                  <c:v>-1.9720370277777777E-2</c:v>
                </c:pt>
                <c:pt idx="12814">
                  <c:v>0</c:v>
                </c:pt>
                <c:pt idx="12815">
                  <c:v>0</c:v>
                </c:pt>
                <c:pt idx="12816">
                  <c:v>2.3973111111111107</c:v>
                </c:pt>
                <c:pt idx="12817">
                  <c:v>-0.58732407416666654</c:v>
                </c:pt>
                <c:pt idx="12818">
                  <c:v>-1.5750574072222221</c:v>
                </c:pt>
                <c:pt idx="12819">
                  <c:v>0.28465925916666662</c:v>
                </c:pt>
                <c:pt idx="12820">
                  <c:v>6.7169296305555557</c:v>
                </c:pt>
                <c:pt idx="12821">
                  <c:v>-0.98173148333333338</c:v>
                </c:pt>
                <c:pt idx="12822">
                  <c:v>-6.1544703694444447</c:v>
                </c:pt>
                <c:pt idx="12823">
                  <c:v>-0.10031666666666667</c:v>
                </c:pt>
                <c:pt idx="12824">
                  <c:v>0</c:v>
                </c:pt>
                <c:pt idx="12825">
                  <c:v>0</c:v>
                </c:pt>
                <c:pt idx="12826">
                  <c:v>0.20182051277777777</c:v>
                </c:pt>
                <c:pt idx="12827">
                  <c:v>3.465310967777778</c:v>
                </c:pt>
                <c:pt idx="12828">
                  <c:v>4.167857408333334</c:v>
                </c:pt>
                <c:pt idx="12829">
                  <c:v>-0.47757592500000001</c:v>
                </c:pt>
                <c:pt idx="12830">
                  <c:v>-2.5182055555555558</c:v>
                </c:pt>
                <c:pt idx="12831">
                  <c:v>1.1048057750000002</c:v>
                </c:pt>
                <c:pt idx="12832">
                  <c:v>2.2853831138888885</c:v>
                </c:pt>
                <c:pt idx="12833">
                  <c:v>-2.781429630555555</c:v>
                </c:pt>
                <c:pt idx="12834">
                  <c:v>2.922044444444444</c:v>
                </c:pt>
                <c:pt idx="12835">
                  <c:v>3.5085111111111118</c:v>
                </c:pt>
                <c:pt idx="12836">
                  <c:v>-4.6102796305555565</c:v>
                </c:pt>
                <c:pt idx="12837">
                  <c:v>2.2369759277777774</c:v>
                </c:pt>
                <c:pt idx="12838">
                  <c:v>-4.8503537055555563</c:v>
                </c:pt>
                <c:pt idx="12839">
                  <c:v>5.6203055555555572</c:v>
                </c:pt>
                <c:pt idx="12840">
                  <c:v>-0.56931851666666788</c:v>
                </c:pt>
                <c:pt idx="12841">
                  <c:v>-7.3368351861111103</c:v>
                </c:pt>
                <c:pt idx="12842">
                  <c:v>9.388218738888888</c:v>
                </c:pt>
                <c:pt idx="12843">
                  <c:v>-2.0402372583333319</c:v>
                </c:pt>
                <c:pt idx="12844">
                  <c:v>1.1154870388888878</c:v>
                </c:pt>
                <c:pt idx="12845">
                  <c:v>-7.9258740750000003</c:v>
                </c:pt>
                <c:pt idx="12846">
                  <c:v>5.0223659611111096</c:v>
                </c:pt>
                <c:pt idx="12847">
                  <c:v>0.58079144722222276</c:v>
                </c:pt>
                <c:pt idx="12848">
                  <c:v>-0.66706296388888875</c:v>
                </c:pt>
                <c:pt idx="12849">
                  <c:v>3.1441129638888885</c:v>
                </c:pt>
                <c:pt idx="12850">
                  <c:v>-0.90284999999999926</c:v>
                </c:pt>
                <c:pt idx="12851">
                  <c:v>-4.9214232527777773</c:v>
                </c:pt>
                <c:pt idx="12852">
                  <c:v>-5.1625452666666671</c:v>
                </c:pt>
                <c:pt idx="12853">
                  <c:v>9.1274316249999998</c:v>
                </c:pt>
                <c:pt idx="12854">
                  <c:v>-0.18038532777777722</c:v>
                </c:pt>
                <c:pt idx="12855">
                  <c:v>2.8938953222222215</c:v>
                </c:pt>
                <c:pt idx="12856">
                  <c:v>3.1311065277777792</c:v>
                </c:pt>
                <c:pt idx="12857">
                  <c:v>-6.5017203694444454</c:v>
                </c:pt>
                <c:pt idx="12858">
                  <c:v>2.6948605472222229</c:v>
                </c:pt>
                <c:pt idx="12859">
                  <c:v>0.23490056388888902</c:v>
                </c:pt>
                <c:pt idx="12860">
                  <c:v>-9.0876611111111103</c:v>
                </c:pt>
                <c:pt idx="12861">
                  <c:v>-0.64648518527777787</c:v>
                </c:pt>
                <c:pt idx="12862">
                  <c:v>-1.6513666666666666</c:v>
                </c:pt>
                <c:pt idx="12863">
                  <c:v>2.6999759261111107</c:v>
                </c:pt>
                <c:pt idx="12864">
                  <c:v>6.3028018508333341</c:v>
                </c:pt>
                <c:pt idx="12865">
                  <c:v>-6.5360166658333343</c:v>
                </c:pt>
                <c:pt idx="12866">
                  <c:v>1.596492593611111</c:v>
                </c:pt>
                <c:pt idx="12867">
                  <c:v>1.657368516666667</c:v>
                </c:pt>
                <c:pt idx="12868">
                  <c:v>3.8807642194444441</c:v>
                </c:pt>
                <c:pt idx="12869">
                  <c:v>-1.4894549583333334</c:v>
                </c:pt>
                <c:pt idx="12870">
                  <c:v>-1.1549277777777769</c:v>
                </c:pt>
                <c:pt idx="12871">
                  <c:v>-2.6964591027777782</c:v>
                </c:pt>
                <c:pt idx="12872">
                  <c:v>-3.6535001575000003</c:v>
                </c:pt>
                <c:pt idx="12873">
                  <c:v>-0.5941833333333334</c:v>
                </c:pt>
                <c:pt idx="12874">
                  <c:v>-2.7437036944444448E-2</c:v>
                </c:pt>
                <c:pt idx="12875">
                  <c:v>0</c:v>
                </c:pt>
                <c:pt idx="12876">
                  <c:v>0</c:v>
                </c:pt>
                <c:pt idx="12877">
                  <c:v>0.61604722222222219</c:v>
                </c:pt>
                <c:pt idx="12878">
                  <c:v>0.18633254555555559</c:v>
                </c:pt>
                <c:pt idx="12879">
                  <c:v>-0.71406680472222217</c:v>
                </c:pt>
                <c:pt idx="12880">
                  <c:v>0.14762190277777776</c:v>
                </c:pt>
                <c:pt idx="12881">
                  <c:v>0.45713612194444447</c:v>
                </c:pt>
                <c:pt idx="12882">
                  <c:v>-0.14004321000000006</c:v>
                </c:pt>
                <c:pt idx="12883">
                  <c:v>-0.43213333333333331</c:v>
                </c:pt>
                <c:pt idx="12884">
                  <c:v>1.2646759258333331</c:v>
                </c:pt>
                <c:pt idx="12885">
                  <c:v>-0.32667222222222214</c:v>
                </c:pt>
                <c:pt idx="12886">
                  <c:v>0.58470825500000001</c:v>
                </c:pt>
                <c:pt idx="12887">
                  <c:v>-0.13714158833333329</c:v>
                </c:pt>
                <c:pt idx="12888">
                  <c:v>3.0437962963888885</c:v>
                </c:pt>
                <c:pt idx="12889">
                  <c:v>1.1823648138888891</c:v>
                </c:pt>
                <c:pt idx="12890">
                  <c:v>-4.7157407397222224</c:v>
                </c:pt>
                <c:pt idx="12891">
                  <c:v>-0.31895555555555549</c:v>
                </c:pt>
                <c:pt idx="12892">
                  <c:v>-0.69792962972222228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1.4127435897222222</c:v>
                </c:pt>
                <c:pt idx="12897">
                  <c:v>-0.36670655277777775</c:v>
                </c:pt>
                <c:pt idx="12898">
                  <c:v>2.9426222213888895</c:v>
                </c:pt>
                <c:pt idx="12899">
                  <c:v>3.0180740750000004</c:v>
                </c:pt>
                <c:pt idx="12900">
                  <c:v>1.058237522222222</c:v>
                </c:pt>
                <c:pt idx="12901">
                  <c:v>-6.9169023369444442</c:v>
                </c:pt>
                <c:pt idx="12902">
                  <c:v>5.3814186619444451</c:v>
                </c:pt>
                <c:pt idx="12903">
                  <c:v>-1.9089186611111113</c:v>
                </c:pt>
                <c:pt idx="12904">
                  <c:v>3.2787259250000003</c:v>
                </c:pt>
                <c:pt idx="12905">
                  <c:v>-0.43899259166666682</c:v>
                </c:pt>
                <c:pt idx="12906">
                  <c:v>-1.9737518527777778</c:v>
                </c:pt>
                <c:pt idx="12907">
                  <c:v>0.72536666666666649</c:v>
                </c:pt>
                <c:pt idx="12908">
                  <c:v>1.8957277777777775</c:v>
                </c:pt>
                <c:pt idx="12909">
                  <c:v>-1.8628120527777776</c:v>
                </c:pt>
                <c:pt idx="12910">
                  <c:v>-4.5314004919444448</c:v>
                </c:pt>
                <c:pt idx="12911">
                  <c:v>8.6183273586111113</c:v>
                </c:pt>
                <c:pt idx="12912">
                  <c:v>1.0955453999999993</c:v>
                </c:pt>
                <c:pt idx="12913">
                  <c:v>-11.317556510277777</c:v>
                </c:pt>
                <c:pt idx="12914">
                  <c:v>2.7745703713888883</c:v>
                </c:pt>
                <c:pt idx="12915">
                  <c:v>5.1015740722222231</c:v>
                </c:pt>
                <c:pt idx="12916">
                  <c:v>0.85569259444444457</c:v>
                </c:pt>
                <c:pt idx="12917">
                  <c:v>-0.71422037222222245</c:v>
                </c:pt>
                <c:pt idx="12918">
                  <c:v>-2.2815611111111109</c:v>
                </c:pt>
                <c:pt idx="12919">
                  <c:v>7.5468999999999982</c:v>
                </c:pt>
                <c:pt idx="12920">
                  <c:v>-9.978507405555554</c:v>
                </c:pt>
                <c:pt idx="12921">
                  <c:v>5.8723833333333335</c:v>
                </c:pt>
                <c:pt idx="12922">
                  <c:v>-2.387022222222221</c:v>
                </c:pt>
                <c:pt idx="12923">
                  <c:v>2.7497055555555554</c:v>
                </c:pt>
                <c:pt idx="12924">
                  <c:v>3.9755320555555551</c:v>
                </c:pt>
                <c:pt idx="12925">
                  <c:v>-3.1026913166666663</c:v>
                </c:pt>
                <c:pt idx="12926">
                  <c:v>-1.0383203694444434</c:v>
                </c:pt>
                <c:pt idx="12927">
                  <c:v>1.4953185194444432</c:v>
                </c:pt>
                <c:pt idx="12928">
                  <c:v>0.29666296111111179</c:v>
                </c:pt>
                <c:pt idx="12929">
                  <c:v>-2.1546648138888891</c:v>
                </c:pt>
                <c:pt idx="12930">
                  <c:v>1.928309258333333</c:v>
                </c:pt>
                <c:pt idx="12931">
                  <c:v>-3.094383333333333</c:v>
                </c:pt>
                <c:pt idx="12932">
                  <c:v>-1.2174632000000003</c:v>
                </c:pt>
                <c:pt idx="12933">
                  <c:v>-0.21612198333333352</c:v>
                </c:pt>
                <c:pt idx="12934">
                  <c:v>3.1158185166666672</c:v>
                </c:pt>
                <c:pt idx="12935">
                  <c:v>-4.5982759250000003</c:v>
                </c:pt>
                <c:pt idx="12936">
                  <c:v>-4.0039908663888877</c:v>
                </c:pt>
                <c:pt idx="12937">
                  <c:v>-0.60741323194444452</c:v>
                </c:pt>
                <c:pt idx="12938">
                  <c:v>-0.19128356638888888</c:v>
                </c:pt>
                <c:pt idx="12939">
                  <c:v>-6.3956779722222232E-2</c:v>
                </c:pt>
                <c:pt idx="12940">
                  <c:v>-0.10717592583333332</c:v>
                </c:pt>
                <c:pt idx="12941">
                  <c:v>4.6513572397222225</c:v>
                </c:pt>
                <c:pt idx="12942">
                  <c:v>-1.502099833333334</c:v>
                </c:pt>
                <c:pt idx="12943">
                  <c:v>-2.2832759249999999</c:v>
                </c:pt>
                <c:pt idx="12944">
                  <c:v>1.9720370361111108</c:v>
                </c:pt>
                <c:pt idx="12945">
                  <c:v>1.7705462972222226</c:v>
                </c:pt>
                <c:pt idx="12946">
                  <c:v>0.2229259249999998</c:v>
                </c:pt>
                <c:pt idx="12947">
                  <c:v>2.9177574083333329</c:v>
                </c:pt>
                <c:pt idx="12948">
                  <c:v>0.62416448055555618</c:v>
                </c:pt>
                <c:pt idx="12949">
                  <c:v>-2.8491367027777779</c:v>
                </c:pt>
                <c:pt idx="12950">
                  <c:v>-4.3316222222222223</c:v>
                </c:pt>
                <c:pt idx="12951">
                  <c:v>-1.1643592591666667</c:v>
                </c:pt>
                <c:pt idx="12952">
                  <c:v>-7.0307407499999988E-2</c:v>
                </c:pt>
                <c:pt idx="12953">
                  <c:v>1.1758730277777778E-2</c:v>
                </c:pt>
                <c:pt idx="12954">
                  <c:v>1.6884801586111111</c:v>
                </c:pt>
                <c:pt idx="12955">
                  <c:v>-1.1112000000000002</c:v>
                </c:pt>
                <c:pt idx="12956">
                  <c:v>0.77166666666666683</c:v>
                </c:pt>
                <c:pt idx="12957">
                  <c:v>2.5070592583333333</c:v>
                </c:pt>
                <c:pt idx="12958">
                  <c:v>4.2811616888888899</c:v>
                </c:pt>
                <c:pt idx="12959">
                  <c:v>-1.7101311166666664</c:v>
                </c:pt>
                <c:pt idx="12960">
                  <c:v>0.18381942777777777</c:v>
                </c:pt>
                <c:pt idx="12961">
                  <c:v>-0.63876851666666667</c:v>
                </c:pt>
                <c:pt idx="12962">
                  <c:v>2.1229407388888886</c:v>
                </c:pt>
                <c:pt idx="12963">
                  <c:v>0.40641111111111056</c:v>
                </c:pt>
                <c:pt idx="12964">
                  <c:v>2.2009648166666675</c:v>
                </c:pt>
                <c:pt idx="12965">
                  <c:v>-0.86941111111111113</c:v>
                </c:pt>
                <c:pt idx="12966">
                  <c:v>-0.37211481666666857</c:v>
                </c:pt>
                <c:pt idx="12967">
                  <c:v>-1.433832233333332</c:v>
                </c:pt>
                <c:pt idx="12968">
                  <c:v>-2.6851529500000009</c:v>
                </c:pt>
                <c:pt idx="12969">
                  <c:v>-4.9763925936111111</c:v>
                </c:pt>
                <c:pt idx="12970">
                  <c:v>2.4401814824999999</c:v>
                </c:pt>
                <c:pt idx="12971">
                  <c:v>1.1720759250000004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0.80567231666666617</c:v>
                </c:pt>
                <c:pt idx="12979">
                  <c:v>2.0452073138888891</c:v>
                </c:pt>
                <c:pt idx="12980">
                  <c:v>1.1172018500000005</c:v>
                </c:pt>
                <c:pt idx="12981">
                  <c:v>2.754260533333333</c:v>
                </c:pt>
                <c:pt idx="12982">
                  <c:v>-0.22147905000000043</c:v>
                </c:pt>
                <c:pt idx="12983">
                  <c:v>-0.62292031111111057</c:v>
                </c:pt>
                <c:pt idx="12984">
                  <c:v>-4.1073963555555553</c:v>
                </c:pt>
                <c:pt idx="12985">
                  <c:v>1.6813759250000002</c:v>
                </c:pt>
                <c:pt idx="12986">
                  <c:v>-2.972631480555556</c:v>
                </c:pt>
                <c:pt idx="12987">
                  <c:v>-3.4656407416666664</c:v>
                </c:pt>
                <c:pt idx="12988">
                  <c:v>-0.97138446333333328</c:v>
                </c:pt>
                <c:pt idx="12989">
                  <c:v>-2.4922944166666669E-2</c:v>
                </c:pt>
                <c:pt idx="12990">
                  <c:v>-2.1252758055555557E-2</c:v>
                </c:pt>
                <c:pt idx="12991">
                  <c:v>6.7647620183333332</c:v>
                </c:pt>
                <c:pt idx="12992">
                  <c:v>-1.9103037055555561</c:v>
                </c:pt>
                <c:pt idx="12993">
                  <c:v>-0.63019444444444417</c:v>
                </c:pt>
                <c:pt idx="12994">
                  <c:v>2.0011888888888887</c:v>
                </c:pt>
                <c:pt idx="12995">
                  <c:v>-1.2389537027777782</c:v>
                </c:pt>
                <c:pt idx="12996">
                  <c:v>4.4508018527777766</c:v>
                </c:pt>
                <c:pt idx="12997">
                  <c:v>-2.2635555555555547</c:v>
                </c:pt>
                <c:pt idx="12998">
                  <c:v>-5.3527944452777776</c:v>
                </c:pt>
                <c:pt idx="12999">
                  <c:v>-1.0083111111111112</c:v>
                </c:pt>
                <c:pt idx="13000">
                  <c:v>-0.821396296388889</c:v>
                </c:pt>
                <c:pt idx="13001">
                  <c:v>0</c:v>
                </c:pt>
                <c:pt idx="13002">
                  <c:v>0</c:v>
                </c:pt>
                <c:pt idx="13003">
                  <c:v>7.3300538722222228</c:v>
                </c:pt>
                <c:pt idx="13004">
                  <c:v>1.9856776083333334</c:v>
                </c:pt>
                <c:pt idx="13005">
                  <c:v>-2.9540591638888891</c:v>
                </c:pt>
                <c:pt idx="13006">
                  <c:v>-0.7105000944444444</c:v>
                </c:pt>
                <c:pt idx="13007">
                  <c:v>-1.9686074083333334</c:v>
                </c:pt>
                <c:pt idx="13008">
                  <c:v>-1.1986555547222224</c:v>
                </c:pt>
                <c:pt idx="13009">
                  <c:v>0.37382962972222233</c:v>
                </c:pt>
                <c:pt idx="13010">
                  <c:v>-2.4967703702777779</c:v>
                </c:pt>
                <c:pt idx="13011">
                  <c:v>-0.19548888888888891</c:v>
                </c:pt>
                <c:pt idx="13012">
                  <c:v>-0.16547962972222222</c:v>
                </c:pt>
                <c:pt idx="13013">
                  <c:v>8.4883333333333338E-2</c:v>
                </c:pt>
                <c:pt idx="13014">
                  <c:v>-8.0926068333333337E-2</c:v>
                </c:pt>
                <c:pt idx="13015">
                  <c:v>29.801659512777778</c:v>
                </c:pt>
                <c:pt idx="13016">
                  <c:v>-1.9366149166666662</c:v>
                </c:pt>
                <c:pt idx="13017">
                  <c:v>-23.143934269444443</c:v>
                </c:pt>
                <c:pt idx="13018">
                  <c:v>2.1429870388888883</c:v>
                </c:pt>
                <c:pt idx="13019">
                  <c:v>-0.84529629722222177</c:v>
                </c:pt>
                <c:pt idx="13020">
                  <c:v>3.0280138888888883</c:v>
                </c:pt>
                <c:pt idx="13021">
                  <c:v>-4.1757513888888882</c:v>
                </c:pt>
                <c:pt idx="13022">
                  <c:v>-2.9151768519444445</c:v>
                </c:pt>
                <c:pt idx="13023">
                  <c:v>-1.1216601849999999</c:v>
                </c:pt>
                <c:pt idx="13024">
                  <c:v>3.7003759258333337</c:v>
                </c:pt>
                <c:pt idx="13025">
                  <c:v>-4.4389430555555558</c:v>
                </c:pt>
                <c:pt idx="13026">
                  <c:v>-9.0627314722222227E-2</c:v>
                </c:pt>
                <c:pt idx="13027">
                  <c:v>-7.5449074999999989E-3</c:v>
                </c:pt>
                <c:pt idx="13028">
                  <c:v>0</c:v>
                </c:pt>
                <c:pt idx="13029">
                  <c:v>-1.4444444444444444E-3</c:v>
                </c:pt>
                <c:pt idx="13030">
                  <c:v>1.5639111111111113</c:v>
                </c:pt>
                <c:pt idx="13031">
                  <c:v>2.1829592583333333</c:v>
                </c:pt>
                <c:pt idx="13032">
                  <c:v>-0.88398703611111107</c:v>
                </c:pt>
                <c:pt idx="13033">
                  <c:v>4.6617240749999995</c:v>
                </c:pt>
                <c:pt idx="13034">
                  <c:v>-0.92600000000000016</c:v>
                </c:pt>
                <c:pt idx="13035">
                  <c:v>1.3461296277777772</c:v>
                </c:pt>
                <c:pt idx="13036">
                  <c:v>-3.4664981472222225</c:v>
                </c:pt>
                <c:pt idx="13037">
                  <c:v>-3.3070203702777774</c:v>
                </c:pt>
                <c:pt idx="13038">
                  <c:v>-1.1274907408333332</c:v>
                </c:pt>
                <c:pt idx="13039">
                  <c:v>-4.3727777777777782E-2</c:v>
                </c:pt>
                <c:pt idx="13040">
                  <c:v>0.15862037027777778</c:v>
                </c:pt>
                <c:pt idx="13041">
                  <c:v>-7.7166666666666675E-2</c:v>
                </c:pt>
                <c:pt idx="13042">
                  <c:v>1.4784464847222223</c:v>
                </c:pt>
                <c:pt idx="13043">
                  <c:v>1.0740553672222219</c:v>
                </c:pt>
                <c:pt idx="13044">
                  <c:v>2.8534518527777779</c:v>
                </c:pt>
                <c:pt idx="13045">
                  <c:v>2.5816537027777779</c:v>
                </c:pt>
                <c:pt idx="13046">
                  <c:v>1.3418425916666661</c:v>
                </c:pt>
                <c:pt idx="13047">
                  <c:v>0.56160185277777919</c:v>
                </c:pt>
                <c:pt idx="13048">
                  <c:v>-0.98687592500000043</c:v>
                </c:pt>
                <c:pt idx="13049">
                  <c:v>0.38926296111111153</c:v>
                </c:pt>
                <c:pt idx="13050">
                  <c:v>-3.6842796277777783</c:v>
                </c:pt>
                <c:pt idx="13051">
                  <c:v>-4.4876703713888899</c:v>
                </c:pt>
                <c:pt idx="13052">
                  <c:v>-1.0588981480555557</c:v>
                </c:pt>
                <c:pt idx="13053">
                  <c:v>0.48529259250000006</c:v>
                </c:pt>
                <c:pt idx="13054">
                  <c:v>-0.11746481472222224</c:v>
                </c:pt>
                <c:pt idx="13055">
                  <c:v>5.3356462972222225</c:v>
                </c:pt>
                <c:pt idx="13056">
                  <c:v>-2.1940910250000005</c:v>
                </c:pt>
                <c:pt idx="13057">
                  <c:v>3.8000150972222224</c:v>
                </c:pt>
                <c:pt idx="13058">
                  <c:v>-5.2233259249999993</c:v>
                </c:pt>
                <c:pt idx="13059">
                  <c:v>-2.2301166666666665</c:v>
                </c:pt>
                <c:pt idx="13060">
                  <c:v>9.4726370361111094</c:v>
                </c:pt>
                <c:pt idx="13061">
                  <c:v>3.5693870388888902</c:v>
                </c:pt>
                <c:pt idx="13062">
                  <c:v>-0.9633663694444452</c:v>
                </c:pt>
                <c:pt idx="13063">
                  <c:v>-6.7464410388888894</c:v>
                </c:pt>
                <c:pt idx="13064">
                  <c:v>-5.3262148147222224</c:v>
                </c:pt>
                <c:pt idx="13065">
                  <c:v>0.18862962944444442</c:v>
                </c:pt>
                <c:pt idx="13066">
                  <c:v>4.1961518519444452</c:v>
                </c:pt>
                <c:pt idx="13067">
                  <c:v>4.3221907416666667</c:v>
                </c:pt>
                <c:pt idx="13068">
                  <c:v>0.82053888888888971</c:v>
                </c:pt>
                <c:pt idx="13069">
                  <c:v>0.97248891944444482</c:v>
                </c:pt>
                <c:pt idx="13070">
                  <c:v>-8.6471426241666691</c:v>
                </c:pt>
                <c:pt idx="13071">
                  <c:v>2.1975351852777778</c:v>
                </c:pt>
                <c:pt idx="13072">
                  <c:v>-2.9769185186111113</c:v>
                </c:pt>
                <c:pt idx="13073">
                  <c:v>1.8245629630555555</c:v>
                </c:pt>
                <c:pt idx="13074">
                  <c:v>1.2946851861111113</c:v>
                </c:pt>
                <c:pt idx="13075">
                  <c:v>-3.7065722230555553</c:v>
                </c:pt>
                <c:pt idx="13076">
                  <c:v>2.952053703611111</c:v>
                </c:pt>
                <c:pt idx="13077">
                  <c:v>0.37382963055555574</c:v>
                </c:pt>
                <c:pt idx="13078">
                  <c:v>7.2960499999997885E-3</c:v>
                </c:pt>
                <c:pt idx="13079">
                  <c:v>0.67380131666666654</c:v>
                </c:pt>
                <c:pt idx="13080">
                  <c:v>-3.4702436638888887</c:v>
                </c:pt>
                <c:pt idx="13081">
                  <c:v>2.5182055555555554</c:v>
                </c:pt>
                <c:pt idx="13082">
                  <c:v>-1.6179277777777774</c:v>
                </c:pt>
                <c:pt idx="13083">
                  <c:v>-1.7756907408333333</c:v>
                </c:pt>
                <c:pt idx="13084">
                  <c:v>-8.574074055555557E-2</c:v>
                </c:pt>
                <c:pt idx="13085">
                  <c:v>3.3438888888888893E-2</c:v>
                </c:pt>
                <c:pt idx="13086">
                  <c:v>5.7274814722222227E-2</c:v>
                </c:pt>
                <c:pt idx="13087">
                  <c:v>3.0627388888888728E-3</c:v>
                </c:pt>
                <c:pt idx="13088">
                  <c:v>1.2755031869444444</c:v>
                </c:pt>
                <c:pt idx="13089">
                  <c:v>-0.13752814805555558</c:v>
                </c:pt>
                <c:pt idx="13090">
                  <c:v>0.45834384194444461</c:v>
                </c:pt>
                <c:pt idx="13091">
                  <c:v>3.3377417136111109</c:v>
                </c:pt>
                <c:pt idx="13092">
                  <c:v>-2.3458666666666668</c:v>
                </c:pt>
                <c:pt idx="13093">
                  <c:v>0.87161587222222248</c:v>
                </c:pt>
                <c:pt idx="13094">
                  <c:v>2.1413137583333328</c:v>
                </c:pt>
                <c:pt idx="13095">
                  <c:v>-4.6540074083333325</c:v>
                </c:pt>
                <c:pt idx="13096">
                  <c:v>1.408720370277778</c:v>
                </c:pt>
                <c:pt idx="13097">
                  <c:v>1.8242256213888888</c:v>
                </c:pt>
                <c:pt idx="13098">
                  <c:v>-0.87593302777777793</c:v>
                </c:pt>
                <c:pt idx="13099">
                  <c:v>0.97230000000000005</c:v>
                </c:pt>
                <c:pt idx="13100">
                  <c:v>2.422877438888889</c:v>
                </c:pt>
                <c:pt idx="13101">
                  <c:v>-1.0586197666666664</c:v>
                </c:pt>
                <c:pt idx="13102">
                  <c:v>-0.26363720833333382</c:v>
                </c:pt>
                <c:pt idx="13103">
                  <c:v>1.4055668555555556</c:v>
                </c:pt>
                <c:pt idx="13104">
                  <c:v>-2.5001854694444443</c:v>
                </c:pt>
                <c:pt idx="13105">
                  <c:v>-0.388701211111111</c:v>
                </c:pt>
                <c:pt idx="13106">
                  <c:v>0.54303454444444488</c:v>
                </c:pt>
                <c:pt idx="13107">
                  <c:v>-1.2927523833333336</c:v>
                </c:pt>
                <c:pt idx="13108">
                  <c:v>-1.2708957638888889</c:v>
                </c:pt>
                <c:pt idx="13109">
                  <c:v>0.16134389972222238</c:v>
                </c:pt>
                <c:pt idx="13110">
                  <c:v>-1.2742587144444446</c:v>
                </c:pt>
                <c:pt idx="13111">
                  <c:v>-0.62676481500000003</c:v>
                </c:pt>
                <c:pt idx="13112">
                  <c:v>0.13118333333333337</c:v>
                </c:pt>
                <c:pt idx="13113">
                  <c:v>-9.0885185000000007E-2</c:v>
                </c:pt>
                <c:pt idx="13114">
                  <c:v>-0.3214441283333333</c:v>
                </c:pt>
                <c:pt idx="13115">
                  <c:v>-1.3802168055555557E-2</c:v>
                </c:pt>
                <c:pt idx="13116">
                  <c:v>0.11060555555555555</c:v>
                </c:pt>
                <c:pt idx="13117">
                  <c:v>-6.1733333333333321E-2</c:v>
                </c:pt>
                <c:pt idx="13118">
                  <c:v>0.15961315777777779</c:v>
                </c:pt>
                <c:pt idx="13119">
                  <c:v>4.6881858227777782</c:v>
                </c:pt>
                <c:pt idx="13120">
                  <c:v>6.8335528722222216</c:v>
                </c:pt>
                <c:pt idx="13121">
                  <c:v>-8.1149500000000003</c:v>
                </c:pt>
                <c:pt idx="13122">
                  <c:v>1.9095465472222217</c:v>
                </c:pt>
                <c:pt idx="13123">
                  <c:v>-1.0193738638888887</c:v>
                </c:pt>
                <c:pt idx="13124">
                  <c:v>2.897239352777778</c:v>
                </c:pt>
                <c:pt idx="13125">
                  <c:v>-6.1752143519444438</c:v>
                </c:pt>
                <c:pt idx="13126">
                  <c:v>7.2894967602777792</c:v>
                </c:pt>
                <c:pt idx="13127">
                  <c:v>-4.9549337972222212</c:v>
                </c:pt>
                <c:pt idx="13128">
                  <c:v>-0.99746898138888918</c:v>
                </c:pt>
                <c:pt idx="13129">
                  <c:v>1.199643770277778</c:v>
                </c:pt>
                <c:pt idx="13130">
                  <c:v>0.52542937777777765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0.13945621388888885</c:v>
                </c:pt>
                <c:pt idx="13140">
                  <c:v>6.9769956388888881</c:v>
                </c:pt>
                <c:pt idx="13141">
                  <c:v>-1.9446000000000001</c:v>
                </c:pt>
                <c:pt idx="13142">
                  <c:v>1.5613388888888895</c:v>
                </c:pt>
                <c:pt idx="13143">
                  <c:v>-5.9546944444444456</c:v>
                </c:pt>
                <c:pt idx="13144">
                  <c:v>4.6814444444444447</c:v>
                </c:pt>
                <c:pt idx="13145">
                  <c:v>-0.28723148333333348</c:v>
                </c:pt>
                <c:pt idx="13146">
                  <c:v>-5.3124962944444434</c:v>
                </c:pt>
                <c:pt idx="13147">
                  <c:v>-3.4244851861111107</c:v>
                </c:pt>
                <c:pt idx="13148">
                  <c:v>7.3374600750000001</c:v>
                </c:pt>
                <c:pt idx="13149">
                  <c:v>-0.91204896388888934</c:v>
                </c:pt>
                <c:pt idx="13150">
                  <c:v>-0.78024074166666679</c:v>
                </c:pt>
                <c:pt idx="13151">
                  <c:v>1.1274907416666666</c:v>
                </c:pt>
                <c:pt idx="13152">
                  <c:v>-1.0417499999999997</c:v>
                </c:pt>
                <c:pt idx="13153">
                  <c:v>1.2106592583333331</c:v>
                </c:pt>
                <c:pt idx="13154">
                  <c:v>2.2704148166666678</c:v>
                </c:pt>
                <c:pt idx="13155">
                  <c:v>-0.7725240750000002</c:v>
                </c:pt>
                <c:pt idx="13156">
                  <c:v>-4.0889759250000015</c:v>
                </c:pt>
                <c:pt idx="13157">
                  <c:v>-3.4596388897222221</c:v>
                </c:pt>
                <c:pt idx="13158">
                  <c:v>-1.6162129630555555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1.6462222222222223</c:v>
                </c:pt>
                <c:pt idx="13163">
                  <c:v>5.2353296305555554</c:v>
                </c:pt>
                <c:pt idx="13164">
                  <c:v>0.31123888888888929</c:v>
                </c:pt>
                <c:pt idx="13165">
                  <c:v>-0.25979444444444533</c:v>
                </c:pt>
                <c:pt idx="13166">
                  <c:v>2.3853074055555559</c:v>
                </c:pt>
                <c:pt idx="13167">
                  <c:v>-2.5319967361111111</c:v>
                </c:pt>
                <c:pt idx="13168">
                  <c:v>1.5065374777777782</c:v>
                </c:pt>
                <c:pt idx="13169">
                  <c:v>1.3409851861111113</c:v>
                </c:pt>
                <c:pt idx="13170">
                  <c:v>-1.6856629638888896</c:v>
                </c:pt>
                <c:pt idx="13171">
                  <c:v>-4.471379630555556</c:v>
                </c:pt>
                <c:pt idx="13172">
                  <c:v>-1.6779462952777777</c:v>
                </c:pt>
                <c:pt idx="13173">
                  <c:v>4.1592833341666671</c:v>
                </c:pt>
                <c:pt idx="13174">
                  <c:v>2.591085183333333</c:v>
                </c:pt>
                <c:pt idx="13175">
                  <c:v>-0.34553518333333322</c:v>
                </c:pt>
                <c:pt idx="13176">
                  <c:v>-3.5119407416666673</c:v>
                </c:pt>
                <c:pt idx="13177">
                  <c:v>-0.74508703611111049</c:v>
                </c:pt>
                <c:pt idx="13178">
                  <c:v>-3.7338930016666669</c:v>
                </c:pt>
                <c:pt idx="13179">
                  <c:v>-0.21275329555555555</c:v>
                </c:pt>
                <c:pt idx="13180">
                  <c:v>0</c:v>
                </c:pt>
                <c:pt idx="13181">
                  <c:v>0</c:v>
                </c:pt>
                <c:pt idx="13182">
                  <c:v>6.7807735055555556</c:v>
                </c:pt>
                <c:pt idx="13183">
                  <c:v>-5.3086049869444452</c:v>
                </c:pt>
                <c:pt idx="13184">
                  <c:v>-1.3152629630555555</c:v>
                </c:pt>
                <c:pt idx="13185">
                  <c:v>-3.4296297222222161E-3</c:v>
                </c:pt>
                <c:pt idx="13186">
                  <c:v>2.0926408349999996</c:v>
                </c:pt>
                <c:pt idx="13187">
                  <c:v>3.036637336388889</c:v>
                </c:pt>
                <c:pt idx="13188">
                  <c:v>0.10147377500000054</c:v>
                </c:pt>
                <c:pt idx="13189">
                  <c:v>2.9954083277777777</c:v>
                </c:pt>
                <c:pt idx="13190">
                  <c:v>-3.0508491638888895</c:v>
                </c:pt>
                <c:pt idx="13191">
                  <c:v>1.5784870388888894</c:v>
                </c:pt>
                <c:pt idx="13192">
                  <c:v>0.70993333333333319</c:v>
                </c:pt>
                <c:pt idx="13193">
                  <c:v>0.74851666666666639</c:v>
                </c:pt>
                <c:pt idx="13194">
                  <c:v>-2.9846351861111113</c:v>
                </c:pt>
                <c:pt idx="13195">
                  <c:v>4.2330203694444446</c:v>
                </c:pt>
                <c:pt idx="13196">
                  <c:v>0.69878703888888916</c:v>
                </c:pt>
                <c:pt idx="13197">
                  <c:v>-2.7409716277777778</c:v>
                </c:pt>
                <c:pt idx="13198">
                  <c:v>-0.36884503888888925</c:v>
                </c:pt>
                <c:pt idx="13199">
                  <c:v>-7.1799296305555549</c:v>
                </c:pt>
                <c:pt idx="13200">
                  <c:v>-2.3149999999999997E-2</c:v>
                </c:pt>
                <c:pt idx="13201">
                  <c:v>0.52301851861111115</c:v>
                </c:pt>
                <c:pt idx="13202">
                  <c:v>-0.52301851861111115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4.8254888888888878</c:v>
                </c:pt>
                <c:pt idx="13208">
                  <c:v>4.7982323583333342</c:v>
                </c:pt>
                <c:pt idx="13209">
                  <c:v>-2.4476572166666681</c:v>
                </c:pt>
                <c:pt idx="13210">
                  <c:v>2.4920618944444448</c:v>
                </c:pt>
                <c:pt idx="13211">
                  <c:v>-2.5902277777777778</c:v>
                </c:pt>
                <c:pt idx="13212">
                  <c:v>1.1394944444444446</c:v>
                </c:pt>
                <c:pt idx="13213">
                  <c:v>-6.2925129619444444</c:v>
                </c:pt>
                <c:pt idx="13214">
                  <c:v>-1.9248796297222224</c:v>
                </c:pt>
                <c:pt idx="13215">
                  <c:v>1.124918518611111</c:v>
                </c:pt>
                <c:pt idx="13216">
                  <c:v>6.088638920277778</c:v>
                </c:pt>
                <c:pt idx="13217">
                  <c:v>-0.24072683888888946</c:v>
                </c:pt>
                <c:pt idx="13218">
                  <c:v>-0.97869541388888892</c:v>
                </c:pt>
                <c:pt idx="13219">
                  <c:v>-2.8774592611111109</c:v>
                </c:pt>
                <c:pt idx="13220">
                  <c:v>-3.116675925</c:v>
                </c:pt>
                <c:pt idx="13221">
                  <c:v>2.7437036944444448E-2</c:v>
                </c:pt>
                <c:pt idx="13222">
                  <c:v>1.8845814816666671</c:v>
                </c:pt>
                <c:pt idx="13223">
                  <c:v>5.2661962952777772</c:v>
                </c:pt>
                <c:pt idx="13224">
                  <c:v>0.75772325555555575</c:v>
                </c:pt>
                <c:pt idx="13225">
                  <c:v>-0.54079918055555587</c:v>
                </c:pt>
                <c:pt idx="13226">
                  <c:v>-2.7282703694444441</c:v>
                </c:pt>
                <c:pt idx="13227">
                  <c:v>-0.34124814999999997</c:v>
                </c:pt>
                <c:pt idx="13228">
                  <c:v>-4.0452481472222219</c:v>
                </c:pt>
                <c:pt idx="13229">
                  <c:v>-0.23578703694444444</c:v>
                </c:pt>
                <c:pt idx="13230">
                  <c:v>-4.4585185277777772E-2</c:v>
                </c:pt>
                <c:pt idx="13231">
                  <c:v>0</c:v>
                </c:pt>
                <c:pt idx="13232">
                  <c:v>4.1252013888888888</c:v>
                </c:pt>
                <c:pt idx="13233">
                  <c:v>-0.69900138888888907</c:v>
                </c:pt>
                <c:pt idx="13234">
                  <c:v>4.0829740750000001</c:v>
                </c:pt>
                <c:pt idx="13235">
                  <c:v>-0.61304629722222315</c:v>
                </c:pt>
                <c:pt idx="13236">
                  <c:v>-6.0447222222222221</c:v>
                </c:pt>
                <c:pt idx="13237">
                  <c:v>-0.85140555555555553</c:v>
                </c:pt>
                <c:pt idx="13238">
                  <c:v>0</c:v>
                </c:pt>
                <c:pt idx="13239">
                  <c:v>0</c:v>
                </c:pt>
                <c:pt idx="13240">
                  <c:v>7.1556772500000001</c:v>
                </c:pt>
                <c:pt idx="13241">
                  <c:v>-0.39073280555555517</c:v>
                </c:pt>
                <c:pt idx="13242">
                  <c:v>-1.9643203694444447</c:v>
                </c:pt>
                <c:pt idx="13243">
                  <c:v>4.1049808638888878</c:v>
                </c:pt>
                <c:pt idx="13244">
                  <c:v>-4.2173012361111102</c:v>
                </c:pt>
                <c:pt idx="13245">
                  <c:v>3.736581483333334</c:v>
                </c:pt>
                <c:pt idx="13246">
                  <c:v>-5.1958888888888897</c:v>
                </c:pt>
                <c:pt idx="13247">
                  <c:v>-3.2289962972222224</c:v>
                </c:pt>
                <c:pt idx="13248">
                  <c:v>0</c:v>
                </c:pt>
                <c:pt idx="13249">
                  <c:v>0</c:v>
                </c:pt>
                <c:pt idx="13250">
                  <c:v>0.93028703694444437</c:v>
                </c:pt>
                <c:pt idx="13251">
                  <c:v>2.1092222213888889</c:v>
                </c:pt>
                <c:pt idx="13252">
                  <c:v>-2.9752037027777778</c:v>
                </c:pt>
                <c:pt idx="13253">
                  <c:v>-6.430555555555556E-2</c:v>
                </c:pt>
                <c:pt idx="13254">
                  <c:v>3.3893314805555557</c:v>
                </c:pt>
                <c:pt idx="13255">
                  <c:v>2.9240450638888893</c:v>
                </c:pt>
                <c:pt idx="13256">
                  <c:v>-5.1644506186111112</c:v>
                </c:pt>
                <c:pt idx="13257">
                  <c:v>-0.99544999999999995</c:v>
                </c:pt>
                <c:pt idx="13258">
                  <c:v>-0.15347592583333336</c:v>
                </c:pt>
                <c:pt idx="13259">
                  <c:v>8.5740741666666676E-3</c:v>
                </c:pt>
                <c:pt idx="13260">
                  <c:v>1.9542293447222221</c:v>
                </c:pt>
                <c:pt idx="13261">
                  <c:v>4.2848385561111115</c:v>
                </c:pt>
                <c:pt idx="13262">
                  <c:v>-6.000883029722222</c:v>
                </c:pt>
                <c:pt idx="13263">
                  <c:v>-0.24675894527777778</c:v>
                </c:pt>
                <c:pt idx="13264">
                  <c:v>0.30437962972222216</c:v>
                </c:pt>
                <c:pt idx="13265">
                  <c:v>3.5025092591666667</c:v>
                </c:pt>
                <c:pt idx="13266">
                  <c:v>1.0950317472222224</c:v>
                </c:pt>
                <c:pt idx="13267">
                  <c:v>-4.3488928583333335</c:v>
                </c:pt>
                <c:pt idx="13268">
                  <c:v>-0.22292592583333329</c:v>
                </c:pt>
                <c:pt idx="13269">
                  <c:v>7.2879629444444483E-2</c:v>
                </c:pt>
                <c:pt idx="13270">
                  <c:v>2.6947091666666236E-3</c:v>
                </c:pt>
                <c:pt idx="13271">
                  <c:v>4.2975931705555555</c:v>
                </c:pt>
                <c:pt idx="13272">
                  <c:v>-1.5488675083333332</c:v>
                </c:pt>
                <c:pt idx="13273">
                  <c:v>1.0383203694444445</c:v>
                </c:pt>
                <c:pt idx="13274">
                  <c:v>0.59161111111111142</c:v>
                </c:pt>
                <c:pt idx="13275">
                  <c:v>0.88398703611111051</c:v>
                </c:pt>
                <c:pt idx="13276">
                  <c:v>1.1626444444444446</c:v>
                </c:pt>
                <c:pt idx="13277">
                  <c:v>2.3741611111111105</c:v>
                </c:pt>
                <c:pt idx="13278">
                  <c:v>-2.8354462944444432</c:v>
                </c:pt>
                <c:pt idx="13279">
                  <c:v>-0.33181666666666665</c:v>
                </c:pt>
                <c:pt idx="13280">
                  <c:v>-2.8380185194444447</c:v>
                </c:pt>
                <c:pt idx="13281">
                  <c:v>3.9097777777777774</c:v>
                </c:pt>
                <c:pt idx="13282">
                  <c:v>1.576287600000001</c:v>
                </c:pt>
                <c:pt idx="13283">
                  <c:v>0.82874017777777809</c:v>
                </c:pt>
                <c:pt idx="13284">
                  <c:v>-1.4352564027777781</c:v>
                </c:pt>
                <c:pt idx="13285">
                  <c:v>-2.3802065611111121</c:v>
                </c:pt>
                <c:pt idx="13286">
                  <c:v>4.2390222222222231</c:v>
                </c:pt>
                <c:pt idx="13287">
                  <c:v>0.41669999999999874</c:v>
                </c:pt>
                <c:pt idx="13288">
                  <c:v>-1.4858870361111107</c:v>
                </c:pt>
                <c:pt idx="13289">
                  <c:v>-2.2117623361111112</c:v>
                </c:pt>
                <c:pt idx="13290">
                  <c:v>1.0542623361111108</c:v>
                </c:pt>
                <c:pt idx="13291">
                  <c:v>-3.0926685194444441</c:v>
                </c:pt>
                <c:pt idx="13292">
                  <c:v>-2.687114813888889</c:v>
                </c:pt>
                <c:pt idx="13293">
                  <c:v>-1.9317388888888887</c:v>
                </c:pt>
                <c:pt idx="13294">
                  <c:v>0</c:v>
                </c:pt>
                <c:pt idx="13295">
                  <c:v>3.5787439722222231E-2</c:v>
                </c:pt>
                <c:pt idx="13296">
                  <c:v>7.9527638888888315E-4</c:v>
                </c:pt>
                <c:pt idx="13297">
                  <c:v>4.5848432088888886</c:v>
                </c:pt>
                <c:pt idx="13298">
                  <c:v>0.45442592777777713</c:v>
                </c:pt>
                <c:pt idx="13299">
                  <c:v>2.3613000000000008</c:v>
                </c:pt>
                <c:pt idx="13300">
                  <c:v>-0.37554444444444496</c:v>
                </c:pt>
                <c:pt idx="13301">
                  <c:v>-0.57189074166666642</c:v>
                </c:pt>
                <c:pt idx="13302">
                  <c:v>-5.1118629630555557</c:v>
                </c:pt>
                <c:pt idx="13303">
                  <c:v>-1.3778537036111111</c:v>
                </c:pt>
                <c:pt idx="13304">
                  <c:v>0</c:v>
                </c:pt>
                <c:pt idx="13305">
                  <c:v>0</c:v>
                </c:pt>
                <c:pt idx="13306">
                  <c:v>2.0828726286111112</c:v>
                </c:pt>
                <c:pt idx="13307">
                  <c:v>-0.83105781388888877</c:v>
                </c:pt>
                <c:pt idx="13308">
                  <c:v>6.0987388880555544</c:v>
                </c:pt>
                <c:pt idx="13309">
                  <c:v>0.23623682500000046</c:v>
                </c:pt>
                <c:pt idx="13310">
                  <c:v>0.36823539722222226</c:v>
                </c:pt>
                <c:pt idx="13311">
                  <c:v>-2.2176624611111113</c:v>
                </c:pt>
                <c:pt idx="13312">
                  <c:v>-2.6112560555555557</c:v>
                </c:pt>
                <c:pt idx="13313">
                  <c:v>-2.7497055563888888</c:v>
                </c:pt>
                <c:pt idx="13314">
                  <c:v>-0.17491111111111113</c:v>
                </c:pt>
                <c:pt idx="13315">
                  <c:v>3.6011111111111133E-2</c:v>
                </c:pt>
                <c:pt idx="13316">
                  <c:v>-0.22892777777777779</c:v>
                </c:pt>
                <c:pt idx="13317">
                  <c:v>5.9312014813888885</c:v>
                </c:pt>
                <c:pt idx="13318">
                  <c:v>-4.4187348147222227</c:v>
                </c:pt>
                <c:pt idx="13319">
                  <c:v>0.21949629611111121</c:v>
                </c:pt>
                <c:pt idx="13320">
                  <c:v>2.3141425936111109</c:v>
                </c:pt>
                <c:pt idx="13321">
                  <c:v>1.6959518500000001</c:v>
                </c:pt>
                <c:pt idx="13322">
                  <c:v>2.672538888888889</c:v>
                </c:pt>
                <c:pt idx="13323">
                  <c:v>1.1009111111111105</c:v>
                </c:pt>
                <c:pt idx="13324">
                  <c:v>-5.4779759249999991</c:v>
                </c:pt>
                <c:pt idx="13325">
                  <c:v>-3.9020611111111112</c:v>
                </c:pt>
                <c:pt idx="13326">
                  <c:v>-5.7722410555555555E-2</c:v>
                </c:pt>
                <c:pt idx="13327">
                  <c:v>0.44355574388888885</c:v>
                </c:pt>
                <c:pt idx="13328">
                  <c:v>1.1043407408333334</c:v>
                </c:pt>
                <c:pt idx="13329">
                  <c:v>-1.6342185186111111</c:v>
                </c:pt>
                <c:pt idx="13330">
                  <c:v>0</c:v>
                </c:pt>
                <c:pt idx="13331">
                  <c:v>0</c:v>
                </c:pt>
                <c:pt idx="13332">
                  <c:v>1.4575925833333333E-2</c:v>
                </c:pt>
                <c:pt idx="13333">
                  <c:v>0.82482592611111116</c:v>
                </c:pt>
                <c:pt idx="13334">
                  <c:v>-0.8394018519444445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1.389</c:v>
                </c:pt>
                <c:pt idx="13341">
                  <c:v>-0.80339074083333328</c:v>
                </c:pt>
                <c:pt idx="13342">
                  <c:v>-0.58560925916666662</c:v>
                </c:pt>
                <c:pt idx="13343">
                  <c:v>0</c:v>
                </c:pt>
                <c:pt idx="13344">
                  <c:v>8.3092304527777774</c:v>
                </c:pt>
                <c:pt idx="13345">
                  <c:v>0.187676955555556</c:v>
                </c:pt>
                <c:pt idx="13346">
                  <c:v>-0.35067963055555634</c:v>
                </c:pt>
                <c:pt idx="13347">
                  <c:v>-3.4322018527777778</c:v>
                </c:pt>
                <c:pt idx="13348">
                  <c:v>-0.44413703611111088</c:v>
                </c:pt>
                <c:pt idx="13349">
                  <c:v>-3.018074074166667</c:v>
                </c:pt>
                <c:pt idx="13350">
                  <c:v>-0.75280370361111115</c:v>
                </c:pt>
                <c:pt idx="13351">
                  <c:v>-0.49901111111111113</c:v>
                </c:pt>
                <c:pt idx="13352">
                  <c:v>0</c:v>
                </c:pt>
                <c:pt idx="13353">
                  <c:v>5.2130370361111114</c:v>
                </c:pt>
                <c:pt idx="13354">
                  <c:v>-0.78009541666666704</c:v>
                </c:pt>
                <c:pt idx="13355">
                  <c:v>2.0662065277777781</c:v>
                </c:pt>
                <c:pt idx="13356">
                  <c:v>1.5116092611111112</c:v>
                </c:pt>
                <c:pt idx="13357">
                  <c:v>-0.36782777777777731</c:v>
                </c:pt>
                <c:pt idx="13358">
                  <c:v>-7.5503296305555558</c:v>
                </c:pt>
                <c:pt idx="13359">
                  <c:v>0.8676962963888889</c:v>
                </c:pt>
                <c:pt idx="13360">
                  <c:v>6.3576759258333331</c:v>
                </c:pt>
                <c:pt idx="13361">
                  <c:v>2.7562691583333341</c:v>
                </c:pt>
                <c:pt idx="13362">
                  <c:v>-0.8185284166666682</c:v>
                </c:pt>
                <c:pt idx="13363">
                  <c:v>-0.15519074166666671</c:v>
                </c:pt>
                <c:pt idx="13364">
                  <c:v>-0.83597222222222201</c:v>
                </c:pt>
                <c:pt idx="13365">
                  <c:v>-1.4041281555555556</c:v>
                </c:pt>
                <c:pt idx="13366">
                  <c:v>1.1161746472222225</c:v>
                </c:pt>
                <c:pt idx="13367">
                  <c:v>-2.4223113055555552</c:v>
                </c:pt>
                <c:pt idx="13368">
                  <c:v>-5.5405666675000003</c:v>
                </c:pt>
                <c:pt idx="13369">
                  <c:v>-1.3718518611111112E-2</c:v>
                </c:pt>
                <c:pt idx="13370">
                  <c:v>0</c:v>
                </c:pt>
                <c:pt idx="13371">
                  <c:v>0</c:v>
                </c:pt>
                <c:pt idx="13372">
                  <c:v>0.2645714286111111</c:v>
                </c:pt>
                <c:pt idx="13373">
                  <c:v>1.2444656083333332</c:v>
                </c:pt>
                <c:pt idx="13374">
                  <c:v>-1.5064648147222224</c:v>
                </c:pt>
                <c:pt idx="13375">
                  <c:v>-2.5722222222222218E-3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2.3064259258333331</c:v>
                </c:pt>
                <c:pt idx="13381">
                  <c:v>5.3930925936111116</c:v>
                </c:pt>
                <c:pt idx="13382">
                  <c:v>-0.3464507222222214</c:v>
                </c:pt>
                <c:pt idx="13383">
                  <c:v>-6.3927715008333337</c:v>
                </c:pt>
                <c:pt idx="13384">
                  <c:v>7.2853907397222217</c:v>
                </c:pt>
                <c:pt idx="13385">
                  <c:v>-4.0401037027777775</c:v>
                </c:pt>
                <c:pt idx="13386">
                  <c:v>-3.6611296297222222</c:v>
                </c:pt>
                <c:pt idx="13387">
                  <c:v>-0.54445370361111101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2.8032862527777778</c:v>
                </c:pt>
                <c:pt idx="13392">
                  <c:v>4.9802581916666675</c:v>
                </c:pt>
                <c:pt idx="13393">
                  <c:v>-1.1703611111111112</c:v>
                </c:pt>
                <c:pt idx="13394">
                  <c:v>-0.34210555555555483</c:v>
                </c:pt>
                <c:pt idx="13395">
                  <c:v>-0.60704444444444527</c:v>
                </c:pt>
                <c:pt idx="13396">
                  <c:v>2.5790814805555553</c:v>
                </c:pt>
                <c:pt idx="13397">
                  <c:v>-1.1762138472222212</c:v>
                </c:pt>
                <c:pt idx="13398">
                  <c:v>-1.3025509666666668</c:v>
                </c:pt>
                <c:pt idx="13399">
                  <c:v>2.3185313555555549</c:v>
                </c:pt>
                <c:pt idx="13400">
                  <c:v>-0.70231839166666632</c:v>
                </c:pt>
                <c:pt idx="13401">
                  <c:v>-4.8014816666666564E-2</c:v>
                </c:pt>
                <c:pt idx="13402">
                  <c:v>3.3241685194444432</c:v>
                </c:pt>
                <c:pt idx="13403">
                  <c:v>-0.78109814722222071</c:v>
                </c:pt>
                <c:pt idx="13404">
                  <c:v>-0.50526188888888945</c:v>
                </c:pt>
                <c:pt idx="13405">
                  <c:v>-6.9456084825</c:v>
                </c:pt>
                <c:pt idx="13406">
                  <c:v>-2.4247481480555555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2.5722222222222218E-3</c:v>
                </c:pt>
                <c:pt idx="13412">
                  <c:v>-2.5722222222222218E-3</c:v>
                </c:pt>
                <c:pt idx="13413">
                  <c:v>0</c:v>
                </c:pt>
                <c:pt idx="13414">
                  <c:v>0.73222592583333346</c:v>
                </c:pt>
                <c:pt idx="13415">
                  <c:v>8.4969074074999984</c:v>
                </c:pt>
                <c:pt idx="13416">
                  <c:v>-3.6671314805555557</c:v>
                </c:pt>
                <c:pt idx="13417">
                  <c:v>-3.6234037047222225</c:v>
                </c:pt>
                <c:pt idx="13418">
                  <c:v>-1.267204551111111</c:v>
                </c:pt>
                <c:pt idx="13419">
                  <c:v>-0.64224174500000009</c:v>
                </c:pt>
                <c:pt idx="13420">
                  <c:v>7.8024073888888892E-2</c:v>
                </c:pt>
                <c:pt idx="13421">
                  <c:v>-0.10717592583333332</c:v>
                </c:pt>
                <c:pt idx="13422">
                  <c:v>18.361467119444445</c:v>
                </c:pt>
                <c:pt idx="13423">
                  <c:v>7.7465884361111126</c:v>
                </c:pt>
                <c:pt idx="13424">
                  <c:v>-22.302024075000002</c:v>
                </c:pt>
                <c:pt idx="13425">
                  <c:v>0.48100555555555541</c:v>
                </c:pt>
                <c:pt idx="13426">
                  <c:v>2.6485314833333331</c:v>
                </c:pt>
                <c:pt idx="13427">
                  <c:v>-0.43556296388888843</c:v>
                </c:pt>
                <c:pt idx="13428">
                  <c:v>0.69964444444444396</c:v>
                </c:pt>
                <c:pt idx="13429">
                  <c:v>-6.6534814813888881</c:v>
                </c:pt>
                <c:pt idx="13430">
                  <c:v>-0.50758518527777774</c:v>
                </c:pt>
                <c:pt idx="13431">
                  <c:v>-3.8583333333333331E-2</c:v>
                </c:pt>
                <c:pt idx="13432">
                  <c:v>0</c:v>
                </c:pt>
                <c:pt idx="13433">
                  <c:v>1.1474347825000002</c:v>
                </c:pt>
                <c:pt idx="13434">
                  <c:v>4.7069429952777773</c:v>
                </c:pt>
                <c:pt idx="13435">
                  <c:v>-1.646222222222222</c:v>
                </c:pt>
                <c:pt idx="13436">
                  <c:v>1.6865203694444451</c:v>
                </c:pt>
                <c:pt idx="13437">
                  <c:v>-1.9806111111111118</c:v>
                </c:pt>
                <c:pt idx="13438">
                  <c:v>0.46985926111111137</c:v>
                </c:pt>
                <c:pt idx="13439">
                  <c:v>-3.8857703713888889</c:v>
                </c:pt>
                <c:pt idx="13440">
                  <c:v>-0.40641111111111106</c:v>
                </c:pt>
                <c:pt idx="13441">
                  <c:v>-8.4883333333333338E-2</c:v>
                </c:pt>
                <c:pt idx="13442">
                  <c:v>-6.8592591666666669E-3</c:v>
                </c:pt>
                <c:pt idx="13443">
                  <c:v>4.3688205138888883</c:v>
                </c:pt>
                <c:pt idx="13444">
                  <c:v>-1.214418661111111</c:v>
                </c:pt>
                <c:pt idx="13445">
                  <c:v>1.5604814805555551</c:v>
                </c:pt>
                <c:pt idx="13446">
                  <c:v>2.1658111111111111</c:v>
                </c:pt>
                <c:pt idx="13447">
                  <c:v>3.3293129638888885</c:v>
                </c:pt>
                <c:pt idx="13448">
                  <c:v>-3.7811666666666661</c:v>
                </c:pt>
                <c:pt idx="13449">
                  <c:v>-4.631714815833333</c:v>
                </c:pt>
                <c:pt idx="13450">
                  <c:v>-0.31724074055555551</c:v>
                </c:pt>
                <c:pt idx="13451">
                  <c:v>-1.4779798355555558</c:v>
                </c:pt>
                <c:pt idx="13452">
                  <c:v>0.37428215027777773</c:v>
                </c:pt>
                <c:pt idx="13453">
                  <c:v>7.0669662027777775</c:v>
                </c:pt>
                <c:pt idx="13454">
                  <c:v>1.5853462972222223</c:v>
                </c:pt>
                <c:pt idx="13455">
                  <c:v>-4.960101852777778</c:v>
                </c:pt>
                <c:pt idx="13456">
                  <c:v>-4.0683981472222221</c:v>
                </c:pt>
                <c:pt idx="13457">
                  <c:v>0</c:v>
                </c:pt>
                <c:pt idx="13458">
                  <c:v>0</c:v>
                </c:pt>
                <c:pt idx="13459">
                  <c:v>4.1584259249999995</c:v>
                </c:pt>
                <c:pt idx="13460">
                  <c:v>4.1795313388888893</c:v>
                </c:pt>
                <c:pt idx="13461">
                  <c:v>0.20350721666666713</c:v>
                </c:pt>
                <c:pt idx="13462">
                  <c:v>0.13273265277777785</c:v>
                </c:pt>
                <c:pt idx="13463">
                  <c:v>-2.6380489861111109</c:v>
                </c:pt>
                <c:pt idx="13464">
                  <c:v>-3.6285481472222227</c:v>
                </c:pt>
                <c:pt idx="13465">
                  <c:v>1.8117018527777777</c:v>
                </c:pt>
                <c:pt idx="13466">
                  <c:v>-2.779714815833334</c:v>
                </c:pt>
                <c:pt idx="13467">
                  <c:v>1.7002388880555555</c:v>
                </c:pt>
                <c:pt idx="13468">
                  <c:v>0.68421111111111121</c:v>
                </c:pt>
                <c:pt idx="13469">
                  <c:v>-2.9794907397222223</c:v>
                </c:pt>
                <c:pt idx="13470">
                  <c:v>-0.83768703722222204</c:v>
                </c:pt>
                <c:pt idx="13471">
                  <c:v>1.7148149999999997E-3</c:v>
                </c:pt>
                <c:pt idx="13472">
                  <c:v>-8.5740741666666676E-3</c:v>
                </c:pt>
                <c:pt idx="13473">
                  <c:v>4.2870370277777771E-2</c:v>
                </c:pt>
                <c:pt idx="13474">
                  <c:v>-4.2870370277777771E-2</c:v>
                </c:pt>
                <c:pt idx="13475">
                  <c:v>0</c:v>
                </c:pt>
                <c:pt idx="13476">
                  <c:v>0</c:v>
                </c:pt>
                <c:pt idx="13477">
                  <c:v>7.0129801583333329</c:v>
                </c:pt>
                <c:pt idx="13478">
                  <c:v>-3.3787353361111108</c:v>
                </c:pt>
                <c:pt idx="13479">
                  <c:v>1.5818845027777773</c:v>
                </c:pt>
                <c:pt idx="13480">
                  <c:v>2.3601550444444443</c:v>
                </c:pt>
                <c:pt idx="13481">
                  <c:v>0.59309340833333346</c:v>
                </c:pt>
                <c:pt idx="13482">
                  <c:v>-6.0018527777769594E-3</c:v>
                </c:pt>
                <c:pt idx="13483">
                  <c:v>-7.7603944436111112</c:v>
                </c:pt>
                <c:pt idx="13484">
                  <c:v>-0.40298148138888895</c:v>
                </c:pt>
                <c:pt idx="13485">
                  <c:v>0</c:v>
                </c:pt>
                <c:pt idx="13486">
                  <c:v>0</c:v>
                </c:pt>
                <c:pt idx="13487">
                  <c:v>9.2336183333333339E-3</c:v>
                </c:pt>
                <c:pt idx="13488">
                  <c:v>-9.2336183333333339E-3</c:v>
                </c:pt>
                <c:pt idx="13489">
                  <c:v>0</c:v>
                </c:pt>
                <c:pt idx="13490">
                  <c:v>0</c:v>
                </c:pt>
                <c:pt idx="13491">
                  <c:v>2.4677744108333335</c:v>
                </c:pt>
                <c:pt idx="13492">
                  <c:v>1.8021144780555558</c:v>
                </c:pt>
                <c:pt idx="13493">
                  <c:v>1.8957277777777775</c:v>
                </c:pt>
                <c:pt idx="13494">
                  <c:v>-3.9046333333333334</c:v>
                </c:pt>
                <c:pt idx="13495">
                  <c:v>-2.2609833333333333</c:v>
                </c:pt>
                <c:pt idx="13496">
                  <c:v>7.545185194444444E-2</c:v>
                </c:pt>
                <c:pt idx="13497">
                  <c:v>-6.5448765555555552E-2</c:v>
                </c:pt>
                <c:pt idx="13498">
                  <c:v>-1.0003086388888888E-2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3.1895555555555557</c:v>
                </c:pt>
                <c:pt idx="13503">
                  <c:v>-1.6222148147222224</c:v>
                </c:pt>
                <c:pt idx="13504">
                  <c:v>5.1941740730555557</c:v>
                </c:pt>
                <c:pt idx="13505">
                  <c:v>4.0581092611111096</c:v>
                </c:pt>
                <c:pt idx="13506">
                  <c:v>-4.893224075</c:v>
                </c:pt>
                <c:pt idx="13507">
                  <c:v>-2.2129685194444444</c:v>
                </c:pt>
                <c:pt idx="13508">
                  <c:v>1.1120574083333328</c:v>
                </c:pt>
                <c:pt idx="13509">
                  <c:v>-4.788867419999999</c:v>
                </c:pt>
                <c:pt idx="13510">
                  <c:v>1.1393345833333334E-2</c:v>
                </c:pt>
                <c:pt idx="13511">
                  <c:v>-1.2861111111111113E-2</c:v>
                </c:pt>
                <c:pt idx="13512">
                  <c:v>-3.5153703611111108E-2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11.709690908333336</c:v>
                </c:pt>
                <c:pt idx="13518">
                  <c:v>-7.2331668333333345</c:v>
                </c:pt>
                <c:pt idx="13519">
                  <c:v>12.044859258333334</c:v>
                </c:pt>
                <c:pt idx="13520">
                  <c:v>-12.573654736111111</c:v>
                </c:pt>
                <c:pt idx="13521">
                  <c:v>1.253391930555555</c:v>
                </c:pt>
                <c:pt idx="13522">
                  <c:v>0.87860078333333347</c:v>
                </c:pt>
                <c:pt idx="13523">
                  <c:v>2.458312586111111</c:v>
                </c:pt>
                <c:pt idx="13524">
                  <c:v>1.4284698055555554</c:v>
                </c:pt>
                <c:pt idx="13525">
                  <c:v>-6.0138555555555548</c:v>
                </c:pt>
                <c:pt idx="13526">
                  <c:v>3.1724074999999928E-2</c:v>
                </c:pt>
                <c:pt idx="13527">
                  <c:v>-3.9252111111111114</c:v>
                </c:pt>
                <c:pt idx="13528">
                  <c:v>-5.9161111111111109E-2</c:v>
                </c:pt>
                <c:pt idx="13529">
                  <c:v>0</c:v>
                </c:pt>
                <c:pt idx="13530">
                  <c:v>0</c:v>
                </c:pt>
                <c:pt idx="13531">
                  <c:v>8.2311111111111099E-2</c:v>
                </c:pt>
                <c:pt idx="13532">
                  <c:v>-6.3448148055555542E-2</c:v>
                </c:pt>
                <c:pt idx="13533">
                  <c:v>-1.8862963055555557E-2</c:v>
                </c:pt>
                <c:pt idx="13534">
                  <c:v>0</c:v>
                </c:pt>
                <c:pt idx="13535">
                  <c:v>3.7879356722222224</c:v>
                </c:pt>
                <c:pt idx="13536">
                  <c:v>-2.8679375241666665</c:v>
                </c:pt>
                <c:pt idx="13537">
                  <c:v>5.0921425936111113</c:v>
                </c:pt>
                <c:pt idx="13538">
                  <c:v>-0.20663518611111165</c:v>
                </c:pt>
                <c:pt idx="13539">
                  <c:v>-5.8046481480555547</c:v>
                </c:pt>
                <c:pt idx="13540">
                  <c:v>-8.5740749999999998E-4</c:v>
                </c:pt>
                <c:pt idx="13541">
                  <c:v>2.5435320513888886</c:v>
                </c:pt>
                <c:pt idx="13542">
                  <c:v>-2.3348962488888887</c:v>
                </c:pt>
                <c:pt idx="13543">
                  <c:v>-0.20863580250000002</c:v>
                </c:pt>
                <c:pt idx="13544">
                  <c:v>0</c:v>
                </c:pt>
                <c:pt idx="13545">
                  <c:v>0</c:v>
                </c:pt>
                <c:pt idx="13546">
                  <c:v>5.8349871805555553</c:v>
                </c:pt>
                <c:pt idx="13547">
                  <c:v>2.012862819444444</c:v>
                </c:pt>
                <c:pt idx="13548">
                  <c:v>0.24693333333333356</c:v>
                </c:pt>
                <c:pt idx="13549">
                  <c:v>-7.8289870369444445</c:v>
                </c:pt>
                <c:pt idx="13550">
                  <c:v>-0.26579629638888891</c:v>
                </c:pt>
                <c:pt idx="13551">
                  <c:v>0</c:v>
                </c:pt>
                <c:pt idx="13552">
                  <c:v>0</c:v>
                </c:pt>
                <c:pt idx="13553">
                  <c:v>5.1444444444444445E-2</c:v>
                </c:pt>
                <c:pt idx="13554">
                  <c:v>-3.9440740833333342E-2</c:v>
                </c:pt>
                <c:pt idx="13555">
                  <c:v>-1.2003703611111111E-2</c:v>
                </c:pt>
                <c:pt idx="13556">
                  <c:v>0</c:v>
                </c:pt>
                <c:pt idx="13557">
                  <c:v>0.45871296305555553</c:v>
                </c:pt>
                <c:pt idx="13558">
                  <c:v>2.5164907397222223</c:v>
                </c:pt>
                <c:pt idx="13559">
                  <c:v>1.2089444444444444</c:v>
                </c:pt>
                <c:pt idx="13560">
                  <c:v>-3.963794443611111</c:v>
                </c:pt>
                <c:pt idx="13561">
                  <c:v>-0.19768327055555557</c:v>
                </c:pt>
                <c:pt idx="13562">
                  <c:v>-2.2670433055555557E-2</c:v>
                </c:pt>
                <c:pt idx="13563">
                  <c:v>0</c:v>
                </c:pt>
                <c:pt idx="13564">
                  <c:v>0.14723754777777776</c:v>
                </c:pt>
                <c:pt idx="13565">
                  <c:v>-0.14723754777777776</c:v>
                </c:pt>
                <c:pt idx="13566">
                  <c:v>0</c:v>
                </c:pt>
                <c:pt idx="13567">
                  <c:v>0</c:v>
                </c:pt>
                <c:pt idx="13568">
                  <c:v>0.79738888888888892</c:v>
                </c:pt>
                <c:pt idx="13569">
                  <c:v>0.99030555555555544</c:v>
                </c:pt>
                <c:pt idx="13570">
                  <c:v>3.7597314805555562</c:v>
                </c:pt>
                <c:pt idx="13571">
                  <c:v>-0.43785906944444519</c:v>
                </c:pt>
                <c:pt idx="13572">
                  <c:v>-1.2692390777777776</c:v>
                </c:pt>
                <c:pt idx="13573">
                  <c:v>-3.0275055555555554</c:v>
                </c:pt>
                <c:pt idx="13574">
                  <c:v>7.2285347916666671</c:v>
                </c:pt>
                <c:pt idx="13575">
                  <c:v>-2.4124773833333339</c:v>
                </c:pt>
                <c:pt idx="13576">
                  <c:v>1.6016370361111114</c:v>
                </c:pt>
                <c:pt idx="13577">
                  <c:v>-2.4230333333333332</c:v>
                </c:pt>
                <c:pt idx="13578">
                  <c:v>4.3410537027777778</c:v>
                </c:pt>
                <c:pt idx="13579">
                  <c:v>6.5411751666666653</c:v>
                </c:pt>
                <c:pt idx="13580">
                  <c:v>1.9130071944444458</c:v>
                </c:pt>
                <c:pt idx="13581">
                  <c:v>-1.9241675444444459</c:v>
                </c:pt>
                <c:pt idx="13582">
                  <c:v>0.37717492222222365</c:v>
                </c:pt>
                <c:pt idx="13583">
                  <c:v>-0.19969158888888888</c:v>
                </c:pt>
                <c:pt idx="13584">
                  <c:v>-0.9448629638888898</c:v>
                </c:pt>
                <c:pt idx="13585">
                  <c:v>-10.282887036111109</c:v>
                </c:pt>
                <c:pt idx="13586">
                  <c:v>4.696877777777777</c:v>
                </c:pt>
                <c:pt idx="13587">
                  <c:v>6.2796518500000014</c:v>
                </c:pt>
                <c:pt idx="13588">
                  <c:v>-0.64320087777777912</c:v>
                </c:pt>
                <c:pt idx="13589">
                  <c:v>-0.60261208333333371</c:v>
                </c:pt>
                <c:pt idx="13590">
                  <c:v>-3.775164816666666</c:v>
                </c:pt>
                <c:pt idx="13591">
                  <c:v>-3.5033666666666661</c:v>
                </c:pt>
                <c:pt idx="13592">
                  <c:v>5.9238277777777784</c:v>
                </c:pt>
                <c:pt idx="13593">
                  <c:v>2.5550740749999985</c:v>
                </c:pt>
                <c:pt idx="13594">
                  <c:v>0.25293518611111154</c:v>
                </c:pt>
                <c:pt idx="13595">
                  <c:v>-0.39526481666666652</c:v>
                </c:pt>
                <c:pt idx="13596">
                  <c:v>-0.88031243333333409</c:v>
                </c:pt>
                <c:pt idx="13597">
                  <c:v>3.6746031750000006</c:v>
                </c:pt>
                <c:pt idx="13598">
                  <c:v>-2.4804796305555556</c:v>
                </c:pt>
                <c:pt idx="13599">
                  <c:v>-2.0011888888888882</c:v>
                </c:pt>
                <c:pt idx="13600">
                  <c:v>2.7771425944444434</c:v>
                </c:pt>
                <c:pt idx="13601">
                  <c:v>-6.9321388888888897</c:v>
                </c:pt>
                <c:pt idx="13602">
                  <c:v>-1.2603888888888883</c:v>
                </c:pt>
                <c:pt idx="13603">
                  <c:v>-0.43642037222222224</c:v>
                </c:pt>
                <c:pt idx="13604">
                  <c:v>-0.77503816666666736</c:v>
                </c:pt>
                <c:pt idx="13605">
                  <c:v>-2.0338284999999998</c:v>
                </c:pt>
                <c:pt idx="13606">
                  <c:v>-2.7359870361111107</c:v>
                </c:pt>
                <c:pt idx="13607">
                  <c:v>-2.2318314813888893</c:v>
                </c:pt>
                <c:pt idx="13608">
                  <c:v>3.772592583333334E-2</c:v>
                </c:pt>
                <c:pt idx="13609">
                  <c:v>-0.13113480083333334</c:v>
                </c:pt>
                <c:pt idx="13610">
                  <c:v>-7.765199166666667E-3</c:v>
                </c:pt>
                <c:pt idx="13611">
                  <c:v>4.2012963055555554E-2</c:v>
                </c:pt>
                <c:pt idx="13612">
                  <c:v>-4.2012963055555554E-2</c:v>
                </c:pt>
                <c:pt idx="13613">
                  <c:v>0</c:v>
                </c:pt>
                <c:pt idx="13614">
                  <c:v>1.4945047080555556</c:v>
                </c:pt>
                <c:pt idx="13615">
                  <c:v>-3.7769522777777946E-2</c:v>
                </c:pt>
                <c:pt idx="13616">
                  <c:v>0.73394074055555569</c:v>
                </c:pt>
                <c:pt idx="13617">
                  <c:v>7.0127351852777782</c:v>
                </c:pt>
                <c:pt idx="13618">
                  <c:v>-4.8769333333333345</c:v>
                </c:pt>
                <c:pt idx="13619">
                  <c:v>2.7771425916666672</c:v>
                </c:pt>
                <c:pt idx="13620">
                  <c:v>-3.2084185166666668</c:v>
                </c:pt>
                <c:pt idx="13621">
                  <c:v>0.18777222222222198</c:v>
                </c:pt>
                <c:pt idx="13622">
                  <c:v>-3.7219910241666665</c:v>
                </c:pt>
                <c:pt idx="13623">
                  <c:v>-0.36098305083333332</c:v>
                </c:pt>
                <c:pt idx="13624">
                  <c:v>3.0866666666666667E-2</c:v>
                </c:pt>
                <c:pt idx="13625">
                  <c:v>-3.0866666666666667E-2</c:v>
                </c:pt>
                <c:pt idx="13626">
                  <c:v>3.1178451111111109E-2</c:v>
                </c:pt>
                <c:pt idx="13627">
                  <c:v>-3.1178451111111109E-2</c:v>
                </c:pt>
                <c:pt idx="13628">
                  <c:v>0</c:v>
                </c:pt>
                <c:pt idx="13629">
                  <c:v>0</c:v>
                </c:pt>
                <c:pt idx="13630">
                  <c:v>2.9333420472222227</c:v>
                </c:pt>
                <c:pt idx="13631">
                  <c:v>-1.8538661213888892</c:v>
                </c:pt>
                <c:pt idx="13632">
                  <c:v>4.9592444436111105</c:v>
                </c:pt>
                <c:pt idx="13633">
                  <c:v>-1.5733425916666663</c:v>
                </c:pt>
                <c:pt idx="13634">
                  <c:v>2.9503388888888891</c:v>
                </c:pt>
                <c:pt idx="13635">
                  <c:v>-2.2292591666667069E-2</c:v>
                </c:pt>
                <c:pt idx="13636">
                  <c:v>-1.1969407416666664</c:v>
                </c:pt>
                <c:pt idx="13637">
                  <c:v>-3.9294981480555555</c:v>
                </c:pt>
                <c:pt idx="13638">
                  <c:v>-0.53416481500000024</c:v>
                </c:pt>
                <c:pt idx="13639">
                  <c:v>6.027574074166667</c:v>
                </c:pt>
                <c:pt idx="13640">
                  <c:v>-0.81282222222222211</c:v>
                </c:pt>
                <c:pt idx="13641">
                  <c:v>0.29580555555555599</c:v>
                </c:pt>
                <c:pt idx="13642">
                  <c:v>-2.491625925000001</c:v>
                </c:pt>
                <c:pt idx="13643">
                  <c:v>-0.76737963055555503</c:v>
                </c:pt>
                <c:pt idx="13644">
                  <c:v>-1.1695037027777779</c:v>
                </c:pt>
                <c:pt idx="13645">
                  <c:v>-1.0786185194444444</c:v>
                </c:pt>
                <c:pt idx="13646">
                  <c:v>-0.99630740750000002</c:v>
                </c:pt>
                <c:pt idx="13647">
                  <c:v>0.51272962972222225</c:v>
                </c:pt>
                <c:pt idx="13648">
                  <c:v>-1.1935111111111112</c:v>
                </c:pt>
                <c:pt idx="13649">
                  <c:v>-4.0454040277777784E-2</c:v>
                </c:pt>
                <c:pt idx="13650">
                  <c:v>-1.8707070833333332E-2</c:v>
                </c:pt>
                <c:pt idx="13651">
                  <c:v>3.5153703611111108E-2</c:v>
                </c:pt>
                <c:pt idx="13652">
                  <c:v>-3.5153703611111108E-2</c:v>
                </c:pt>
                <c:pt idx="13653">
                  <c:v>0</c:v>
                </c:pt>
                <c:pt idx="13654">
                  <c:v>1.376138888888889</c:v>
                </c:pt>
                <c:pt idx="13655">
                  <c:v>5.3725148138888885</c:v>
                </c:pt>
                <c:pt idx="13656">
                  <c:v>-6.5343018508333337</c:v>
                </c:pt>
                <c:pt idx="13657">
                  <c:v>-0.21435185194444442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1.3094949444444445E-2</c:v>
                </c:pt>
                <c:pt idx="13665">
                  <c:v>4.9106061111111113E-3</c:v>
                </c:pt>
                <c:pt idx="13666">
                  <c:v>-1.8005555555555556E-2</c:v>
                </c:pt>
                <c:pt idx="13667">
                  <c:v>9.5267500000000005E-4</c:v>
                </c:pt>
                <c:pt idx="13668">
                  <c:v>-9.5267500000000005E-4</c:v>
                </c:pt>
                <c:pt idx="13669">
                  <c:v>0</c:v>
                </c:pt>
                <c:pt idx="13670">
                  <c:v>0.48872222222222228</c:v>
                </c:pt>
                <c:pt idx="13671">
                  <c:v>0.77252407416666657</c:v>
                </c:pt>
                <c:pt idx="13672">
                  <c:v>2.2552866591666665</c:v>
                </c:pt>
                <c:pt idx="13673">
                  <c:v>2.8788688972222216</c:v>
                </c:pt>
                <c:pt idx="13674">
                  <c:v>-6.2359240749999998</c:v>
                </c:pt>
                <c:pt idx="13675">
                  <c:v>-0.15947777777777775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3.8154629638888888</c:v>
                </c:pt>
                <c:pt idx="13683">
                  <c:v>5.270483333333333</c:v>
                </c:pt>
                <c:pt idx="13684">
                  <c:v>-2.7531351861111109</c:v>
                </c:pt>
                <c:pt idx="13685">
                  <c:v>-3.9140648147222228</c:v>
                </c:pt>
                <c:pt idx="13686">
                  <c:v>6.9741518508333336</c:v>
                </c:pt>
                <c:pt idx="13687">
                  <c:v>-6.869548147222222</c:v>
                </c:pt>
                <c:pt idx="13688">
                  <c:v>3.4167685194444446</c:v>
                </c:pt>
                <c:pt idx="13689">
                  <c:v>-3.6808500008333329</c:v>
                </c:pt>
                <c:pt idx="13690">
                  <c:v>2.0149074063888883</c:v>
                </c:pt>
                <c:pt idx="13691">
                  <c:v>4.5485462972222219</c:v>
                </c:pt>
                <c:pt idx="13692">
                  <c:v>-8.4025925000000223E-2</c:v>
                </c:pt>
                <c:pt idx="13693">
                  <c:v>-5.8935569388888887</c:v>
                </c:pt>
                <c:pt idx="13694">
                  <c:v>-1.6533430619444445</c:v>
                </c:pt>
                <c:pt idx="13695">
                  <c:v>-1.0125981483333333</c:v>
                </c:pt>
                <c:pt idx="13696">
                  <c:v>-0.17919814805555553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1.4044333333333332</c:v>
                </c:pt>
                <c:pt idx="13703">
                  <c:v>3.1183907416666665</c:v>
                </c:pt>
                <c:pt idx="13704">
                  <c:v>5.0861407388888891</c:v>
                </c:pt>
                <c:pt idx="13705">
                  <c:v>-1.6442031638888881</c:v>
                </c:pt>
                <c:pt idx="13706">
                  <c:v>-1.4724727611111108</c:v>
                </c:pt>
                <c:pt idx="13707">
                  <c:v>1.7654018527777775</c:v>
                </c:pt>
                <c:pt idx="13708">
                  <c:v>-3.5299462972222222</c:v>
                </c:pt>
                <c:pt idx="13709">
                  <c:v>-2.0209092591666669</c:v>
                </c:pt>
                <c:pt idx="13710">
                  <c:v>-2.6528185186111113</c:v>
                </c:pt>
                <c:pt idx="13711">
                  <c:v>5.1444444444444445E-2</c:v>
                </c:pt>
                <c:pt idx="13712">
                  <c:v>-0.1054611111111111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15.357679738888887</c:v>
                </c:pt>
                <c:pt idx="13718">
                  <c:v>-11.751424183333333</c:v>
                </c:pt>
                <c:pt idx="13719">
                  <c:v>2.4401814805555553</c:v>
                </c:pt>
                <c:pt idx="13720">
                  <c:v>0.22549815000000034</c:v>
                </c:pt>
                <c:pt idx="13721">
                  <c:v>-3.5153705555555824E-2</c:v>
                </c:pt>
                <c:pt idx="13722">
                  <c:v>5.4874075000000348E-2</c:v>
                </c:pt>
                <c:pt idx="13723">
                  <c:v>-4.6394314813888888</c:v>
                </c:pt>
                <c:pt idx="13724">
                  <c:v>2.1280851841666664</c:v>
                </c:pt>
                <c:pt idx="13725">
                  <c:v>-0.7922444444444442</c:v>
                </c:pt>
                <c:pt idx="13726">
                  <c:v>-2.9246166658333332</c:v>
                </c:pt>
                <c:pt idx="13727">
                  <c:v>-6.3448148055555556E-2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1.3925478927777777</c:v>
                </c:pt>
                <c:pt idx="13736">
                  <c:v>-0.90811270749999984</c:v>
                </c:pt>
                <c:pt idx="13737">
                  <c:v>-0.48443518527777779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2.5015951036111113</c:v>
                </c:pt>
                <c:pt idx="13742">
                  <c:v>-2.5015951036111113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8.924003472222223</c:v>
                </c:pt>
                <c:pt idx="13747">
                  <c:v>-3.0481905083333336</c:v>
                </c:pt>
                <c:pt idx="13748">
                  <c:v>-0.10717592777777717</c:v>
                </c:pt>
                <c:pt idx="13749">
                  <c:v>-1.3898574055555559</c:v>
                </c:pt>
                <c:pt idx="13750">
                  <c:v>-1.2792518527777774</c:v>
                </c:pt>
                <c:pt idx="13751">
                  <c:v>-3.0146444444444445</c:v>
                </c:pt>
                <c:pt idx="13752">
                  <c:v>0.40898333333333331</c:v>
                </c:pt>
                <c:pt idx="13753">
                  <c:v>-0.13288361583333336</c:v>
                </c:pt>
                <c:pt idx="13754">
                  <c:v>2.6565097222222247E-2</c:v>
                </c:pt>
                <c:pt idx="13755">
                  <c:v>-0.33095925916666669</c:v>
                </c:pt>
                <c:pt idx="13756">
                  <c:v>-2.6579629722222227E-2</c:v>
                </c:pt>
                <c:pt idx="13757">
                  <c:v>-3.0009259166666667E-2</c:v>
                </c:pt>
                <c:pt idx="13758">
                  <c:v>5.9065843611111113E-2</c:v>
                </c:pt>
                <c:pt idx="13759">
                  <c:v>-5.9065843611111113E-2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6.8359022999999999</c:v>
                </c:pt>
                <c:pt idx="13764">
                  <c:v>-6.2022782258333331</c:v>
                </c:pt>
                <c:pt idx="13765">
                  <c:v>4.5674092591666673</c:v>
                </c:pt>
                <c:pt idx="13766">
                  <c:v>4.1644277777777781</c:v>
                </c:pt>
                <c:pt idx="13767">
                  <c:v>-0.95686666666666675</c:v>
                </c:pt>
                <c:pt idx="13768">
                  <c:v>1.5387370666666664</c:v>
                </c:pt>
                <c:pt idx="13769">
                  <c:v>1.0952184888888894</c:v>
                </c:pt>
                <c:pt idx="13770">
                  <c:v>-2.3544407416666666</c:v>
                </c:pt>
                <c:pt idx="13771">
                  <c:v>-3.3901888888888885</c:v>
                </c:pt>
                <c:pt idx="13772">
                  <c:v>-1.2098018499999996</c:v>
                </c:pt>
                <c:pt idx="13773">
                  <c:v>0.68678333333333275</c:v>
                </c:pt>
                <c:pt idx="13774">
                  <c:v>-4.6471481491666662</c:v>
                </c:pt>
                <c:pt idx="13775">
                  <c:v>-0.1277537036111111</c:v>
                </c:pt>
                <c:pt idx="13776">
                  <c:v>0</c:v>
                </c:pt>
                <c:pt idx="13777">
                  <c:v>0</c:v>
                </c:pt>
                <c:pt idx="13778">
                  <c:v>5.0090643333333323E-2</c:v>
                </c:pt>
                <c:pt idx="13779">
                  <c:v>-5.0090643333333323E-2</c:v>
                </c:pt>
                <c:pt idx="13780">
                  <c:v>0</c:v>
                </c:pt>
                <c:pt idx="13781">
                  <c:v>0</c:v>
                </c:pt>
                <c:pt idx="13782">
                  <c:v>1.2326088888888889</c:v>
                </c:pt>
                <c:pt idx="13783">
                  <c:v>7.4975133333333339</c:v>
                </c:pt>
                <c:pt idx="13784">
                  <c:v>-2.1916176694444434</c:v>
                </c:pt>
                <c:pt idx="13785">
                  <c:v>-1.5226712194444452</c:v>
                </c:pt>
                <c:pt idx="13786">
                  <c:v>5.6674629638888883</c:v>
                </c:pt>
                <c:pt idx="13787">
                  <c:v>-0.85569259444444357</c:v>
                </c:pt>
                <c:pt idx="13788">
                  <c:v>0.5307351861111107</c:v>
                </c:pt>
                <c:pt idx="13789">
                  <c:v>-5.9323727861111113</c:v>
                </c:pt>
                <c:pt idx="13790">
                  <c:v>-3.0644031397222218</c:v>
                </c:pt>
                <c:pt idx="13791">
                  <c:v>3.4442055563888889</c:v>
                </c:pt>
                <c:pt idx="13792">
                  <c:v>-2.2755592602777788</c:v>
                </c:pt>
                <c:pt idx="13793">
                  <c:v>-1.3881425924999999</c:v>
                </c:pt>
                <c:pt idx="13794">
                  <c:v>-1.1189166666666668</c:v>
                </c:pt>
                <c:pt idx="13795">
                  <c:v>6.4959511111111114E-3</c:v>
                </c:pt>
                <c:pt idx="13796">
                  <c:v>-2.964595111111111E-2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1.6839481480555554</c:v>
                </c:pt>
                <c:pt idx="13802">
                  <c:v>9.5583777769444449</c:v>
                </c:pt>
                <c:pt idx="13803">
                  <c:v>-10.028237036111113</c:v>
                </c:pt>
                <c:pt idx="13804">
                  <c:v>6.8584018527777779</c:v>
                </c:pt>
                <c:pt idx="13805">
                  <c:v>0.72107962777777823</c:v>
                </c:pt>
                <c:pt idx="13806">
                  <c:v>-2.5885129611111108</c:v>
                </c:pt>
                <c:pt idx="13807">
                  <c:v>4.768304172222221</c:v>
                </c:pt>
                <c:pt idx="13808">
                  <c:v>-0.67332639444444453</c:v>
                </c:pt>
                <c:pt idx="13809">
                  <c:v>-0.16805185277777646</c:v>
                </c:pt>
                <c:pt idx="13810">
                  <c:v>-3.7948851861111117</c:v>
                </c:pt>
                <c:pt idx="13811">
                  <c:v>3.6688462972222218</c:v>
                </c:pt>
                <c:pt idx="13812">
                  <c:v>0.42441666666666733</c:v>
                </c:pt>
                <c:pt idx="13813">
                  <c:v>-2.6716814805555562</c:v>
                </c:pt>
                <c:pt idx="13814">
                  <c:v>-1.2149462972222222</c:v>
                </c:pt>
                <c:pt idx="13815">
                  <c:v>-6.4502759258333331</c:v>
                </c:pt>
                <c:pt idx="13816">
                  <c:v>-9.3457407499999992E-2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4.6831039416666673</c:v>
                </c:pt>
                <c:pt idx="13824">
                  <c:v>3.7169164277777775</c:v>
                </c:pt>
                <c:pt idx="13825">
                  <c:v>-2.1265540999999999</c:v>
                </c:pt>
                <c:pt idx="13826">
                  <c:v>1.7484374333333323</c:v>
                </c:pt>
                <c:pt idx="13827">
                  <c:v>-2.9057537027777771</c:v>
                </c:pt>
                <c:pt idx="13828">
                  <c:v>2.9940666666666664</c:v>
                </c:pt>
                <c:pt idx="13829">
                  <c:v>2.5001999999999995</c:v>
                </c:pt>
                <c:pt idx="13830">
                  <c:v>-2.1083648138888882</c:v>
                </c:pt>
                <c:pt idx="13831">
                  <c:v>0.88741666666666696</c:v>
                </c:pt>
                <c:pt idx="13832">
                  <c:v>-4.1112685194444447</c:v>
                </c:pt>
                <c:pt idx="13833">
                  <c:v>-4.1001222222222218</c:v>
                </c:pt>
                <c:pt idx="13834">
                  <c:v>-0.84540370361111128</c:v>
                </c:pt>
                <c:pt idx="13835">
                  <c:v>-0.32308273694444445</c:v>
                </c:pt>
                <c:pt idx="13836">
                  <c:v>0.19967419944444445</c:v>
                </c:pt>
                <c:pt idx="13837">
                  <c:v>-0.20926553666666664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8.4643259250000007</c:v>
                </c:pt>
                <c:pt idx="13842">
                  <c:v>-4.6497203694444442</c:v>
                </c:pt>
                <c:pt idx="13843">
                  <c:v>0.68678333333333275</c:v>
                </c:pt>
                <c:pt idx="13844">
                  <c:v>-0.8822722222222219</c:v>
                </c:pt>
                <c:pt idx="13845">
                  <c:v>1.4738833333333339</c:v>
                </c:pt>
                <c:pt idx="13846">
                  <c:v>-2.6613925925000004</c:v>
                </c:pt>
                <c:pt idx="13847">
                  <c:v>1.3872851841666665</c:v>
                </c:pt>
                <c:pt idx="13848">
                  <c:v>4.2517816083333333</c:v>
                </c:pt>
                <c:pt idx="13849">
                  <c:v>-4.6513334583333332</c:v>
                </c:pt>
                <c:pt idx="13850">
                  <c:v>-2.8208703713888892</c:v>
                </c:pt>
                <c:pt idx="13851">
                  <c:v>0.90370740750000011</c:v>
                </c:pt>
                <c:pt idx="13852">
                  <c:v>7.5168907416666668</c:v>
                </c:pt>
                <c:pt idx="13853">
                  <c:v>-4.3719203722222222</c:v>
                </c:pt>
                <c:pt idx="13854">
                  <c:v>3.1183907416666665</c:v>
                </c:pt>
                <c:pt idx="13855">
                  <c:v>-3.0189314805555552</c:v>
                </c:pt>
                <c:pt idx="13856">
                  <c:v>-1.8297074083333333</c:v>
                </c:pt>
                <c:pt idx="13857">
                  <c:v>-2.7891462963888891</c:v>
                </c:pt>
                <c:pt idx="13858">
                  <c:v>-0.1277537036111111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13.034397661111111</c:v>
                </c:pt>
                <c:pt idx="13866">
                  <c:v>-10.077650013888887</c:v>
                </c:pt>
                <c:pt idx="13867">
                  <c:v>4.3677605499999999</c:v>
                </c:pt>
                <c:pt idx="13868">
                  <c:v>0.6511245722222222</c:v>
                </c:pt>
                <c:pt idx="13869">
                  <c:v>0.61473204444444518</c:v>
                </c:pt>
                <c:pt idx="13870">
                  <c:v>2.5891033111111108</c:v>
                </c:pt>
                <c:pt idx="13871">
                  <c:v>0.39381706111111076</c:v>
                </c:pt>
                <c:pt idx="13872">
                  <c:v>-5.2198962972222223</c:v>
                </c:pt>
                <c:pt idx="13873">
                  <c:v>-1.0023092583333328</c:v>
                </c:pt>
                <c:pt idx="13874">
                  <c:v>-4.1498518527777781</c:v>
                </c:pt>
                <c:pt idx="13875">
                  <c:v>1.3504166666666666</c:v>
                </c:pt>
                <c:pt idx="13876">
                  <c:v>-2.5327814813888887</c:v>
                </c:pt>
                <c:pt idx="13877">
                  <c:v>7.202222222222221E-2</c:v>
                </c:pt>
                <c:pt idx="13878">
                  <c:v>-9.0885185277777766E-2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2.0619489488888885</c:v>
                </c:pt>
                <c:pt idx="13886">
                  <c:v>-0.61293043027777783</c:v>
                </c:pt>
                <c:pt idx="13887">
                  <c:v>3.5608129619444449</c:v>
                </c:pt>
                <c:pt idx="13888">
                  <c:v>0.97830185277777693</c:v>
                </c:pt>
                <c:pt idx="13889">
                  <c:v>2.4710481472222221</c:v>
                </c:pt>
                <c:pt idx="13890">
                  <c:v>3.0849518527777784</c:v>
                </c:pt>
                <c:pt idx="13891">
                  <c:v>-3.2804407416666672</c:v>
                </c:pt>
                <c:pt idx="13892">
                  <c:v>-0.58389444444444427</c:v>
                </c:pt>
                <c:pt idx="13893">
                  <c:v>-4.2313055555555552</c:v>
                </c:pt>
                <c:pt idx="13894">
                  <c:v>3.6688462972222231</c:v>
                </c:pt>
                <c:pt idx="13895">
                  <c:v>0.84454629722222152</c:v>
                </c:pt>
                <c:pt idx="13896">
                  <c:v>3.4690703694444451</c:v>
                </c:pt>
                <c:pt idx="13897">
                  <c:v>-4.3890685194444456</c:v>
                </c:pt>
                <c:pt idx="13898">
                  <c:v>1.7620884805555557</c:v>
                </c:pt>
                <c:pt idx="13899">
                  <c:v>-4.1259607027777774</c:v>
                </c:pt>
                <c:pt idx="13900">
                  <c:v>-4.6728703694444453</c:v>
                </c:pt>
                <c:pt idx="13901">
                  <c:v>-5.1444444444444437E-3</c:v>
                </c:pt>
                <c:pt idx="13902">
                  <c:v>0</c:v>
                </c:pt>
                <c:pt idx="13903">
                  <c:v>0.41669999999999996</c:v>
                </c:pt>
                <c:pt idx="13904">
                  <c:v>6.0352907416666666</c:v>
                </c:pt>
                <c:pt idx="13905">
                  <c:v>2.2412629611111119</c:v>
                </c:pt>
                <c:pt idx="13906">
                  <c:v>-0.12689629444444467</c:v>
                </c:pt>
                <c:pt idx="13907">
                  <c:v>2.041487036111111</c:v>
                </c:pt>
                <c:pt idx="13908">
                  <c:v>-1.0259017916666677</c:v>
                </c:pt>
                <c:pt idx="13909">
                  <c:v>-2.5794963555555541</c:v>
                </c:pt>
                <c:pt idx="13910">
                  <c:v>0.70478888888888802</c:v>
                </c:pt>
                <c:pt idx="13911">
                  <c:v>-3.8506166666666664</c:v>
                </c:pt>
                <c:pt idx="13912">
                  <c:v>-1.2398111119444444</c:v>
                </c:pt>
                <c:pt idx="13913">
                  <c:v>-2.1229407408333336</c:v>
                </c:pt>
                <c:pt idx="13914">
                  <c:v>-0.33778945388888887</c:v>
                </c:pt>
                <c:pt idx="13915">
                  <c:v>-6.690684249999998E-2</c:v>
                </c:pt>
                <c:pt idx="13916">
                  <c:v>-8.9170370277777786E-2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2.2460644444444444</c:v>
                </c:pt>
                <c:pt idx="13922">
                  <c:v>-0.59041074083333334</c:v>
                </c:pt>
                <c:pt idx="13923">
                  <c:v>-0.80510555555555541</c:v>
                </c:pt>
                <c:pt idx="13924">
                  <c:v>-9.9459259166666661E-2</c:v>
                </c:pt>
                <c:pt idx="13925">
                  <c:v>5.5757203694444444</c:v>
                </c:pt>
                <c:pt idx="13926">
                  <c:v>-1.4267259250000002</c:v>
                </c:pt>
                <c:pt idx="13927">
                  <c:v>3.5025092583333333</c:v>
                </c:pt>
                <c:pt idx="13928">
                  <c:v>0.7965314833333339</c:v>
                </c:pt>
                <c:pt idx="13929">
                  <c:v>-3.2024166666666667</c:v>
                </c:pt>
                <c:pt idx="13930">
                  <c:v>-5.9118240750000002</c:v>
                </c:pt>
                <c:pt idx="13931">
                  <c:v>-8.4883333333333338E-2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0.70307407416666678</c:v>
                </c:pt>
                <c:pt idx="13948">
                  <c:v>-0.48786481500000001</c:v>
                </c:pt>
                <c:pt idx="13949">
                  <c:v>0.17062407416666664</c:v>
                </c:pt>
                <c:pt idx="13950">
                  <c:v>-0.35153703694444449</c:v>
                </c:pt>
                <c:pt idx="13951">
                  <c:v>-3.429629638888889E-2</c:v>
                </c:pt>
                <c:pt idx="13952">
                  <c:v>0</c:v>
                </c:pt>
                <c:pt idx="13953">
                  <c:v>0</c:v>
                </c:pt>
                <c:pt idx="13954">
                  <c:v>2.1177962963888888</c:v>
                </c:pt>
                <c:pt idx="13955">
                  <c:v>-0.1054611111111112</c:v>
                </c:pt>
                <c:pt idx="13956">
                  <c:v>6.4431074369444445</c:v>
                </c:pt>
                <c:pt idx="13957">
                  <c:v>-5.6174241027777789</c:v>
                </c:pt>
                <c:pt idx="13958">
                  <c:v>1.1635018499999998</c:v>
                </c:pt>
                <c:pt idx="13959">
                  <c:v>3.1921277777777775</c:v>
                </c:pt>
                <c:pt idx="13960">
                  <c:v>-2.2378333333333336</c:v>
                </c:pt>
                <c:pt idx="13961">
                  <c:v>-0.23664444444444438</c:v>
                </c:pt>
                <c:pt idx="13962">
                  <c:v>-1.6402203694444439</c:v>
                </c:pt>
                <c:pt idx="13963">
                  <c:v>-2.2995666666666668</c:v>
                </c:pt>
                <c:pt idx="13964">
                  <c:v>-0.55645740749999995</c:v>
                </c:pt>
                <c:pt idx="13965">
                  <c:v>-0.22292592583333329</c:v>
                </c:pt>
                <c:pt idx="13966">
                  <c:v>1.3617646944444445E-2</c:v>
                </c:pt>
                <c:pt idx="13967">
                  <c:v>-1.3617646944444445E-2</c:v>
                </c:pt>
                <c:pt idx="13968">
                  <c:v>0</c:v>
                </c:pt>
                <c:pt idx="13969">
                  <c:v>0</c:v>
                </c:pt>
                <c:pt idx="13970">
                  <c:v>0.5163497941666666</c:v>
                </c:pt>
                <c:pt idx="13971">
                  <c:v>0.96696502055555555</c:v>
                </c:pt>
                <c:pt idx="13972">
                  <c:v>3.6842796297222216</c:v>
                </c:pt>
                <c:pt idx="13973">
                  <c:v>4.6793782333333347</c:v>
                </c:pt>
                <c:pt idx="13974">
                  <c:v>0.16411621111111113</c:v>
                </c:pt>
                <c:pt idx="13975">
                  <c:v>0.37586597222222118</c:v>
                </c:pt>
                <c:pt idx="13976">
                  <c:v>1.750504397222223</c:v>
                </c:pt>
                <c:pt idx="13977">
                  <c:v>-0.82396851666666704</c:v>
                </c:pt>
                <c:pt idx="13978">
                  <c:v>-0.6404833333333334</c:v>
                </c:pt>
                <c:pt idx="13979">
                  <c:v>-7.2167981499999989</c:v>
                </c:pt>
                <c:pt idx="13980">
                  <c:v>-3.4562092583333333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0.71654761916666665</c:v>
                </c:pt>
                <c:pt idx="13988">
                  <c:v>2.4575746030555559</c:v>
                </c:pt>
                <c:pt idx="13989">
                  <c:v>5.6546018527777777</c:v>
                </c:pt>
                <c:pt idx="13990">
                  <c:v>0.26579629444444425</c:v>
                </c:pt>
                <c:pt idx="13991">
                  <c:v>3.6502082277777785</c:v>
                </c:pt>
                <c:pt idx="13992">
                  <c:v>-1.2520397083333339</c:v>
                </c:pt>
                <c:pt idx="13993">
                  <c:v>-0.52816296388888917</c:v>
                </c:pt>
                <c:pt idx="13994">
                  <c:v>-0.92611244722222119</c:v>
                </c:pt>
                <c:pt idx="13995">
                  <c:v>-3.1579370194444447</c:v>
                </c:pt>
                <c:pt idx="13996">
                  <c:v>-4.8458486805555561</c:v>
                </c:pt>
                <c:pt idx="13997">
                  <c:v>-1.9494492713888887</c:v>
                </c:pt>
                <c:pt idx="13998">
                  <c:v>-8.5178506388888894E-2</c:v>
                </c:pt>
                <c:pt idx="13999">
                  <c:v>9.5267500000000005E-4</c:v>
                </c:pt>
                <c:pt idx="14000">
                  <c:v>-9.5267500000000005E-4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10.620705555555556</c:v>
                </c:pt>
                <c:pt idx="14005">
                  <c:v>-4.9438111111111116</c:v>
                </c:pt>
                <c:pt idx="14006">
                  <c:v>2.8294444444444444</c:v>
                </c:pt>
                <c:pt idx="14007">
                  <c:v>3.2684370361111101</c:v>
                </c:pt>
                <c:pt idx="14008">
                  <c:v>-6.7846648138888881</c:v>
                </c:pt>
                <c:pt idx="14009">
                  <c:v>7.2485222222222223</c:v>
                </c:pt>
                <c:pt idx="14010">
                  <c:v>-5.0449851861111119</c:v>
                </c:pt>
                <c:pt idx="14011">
                  <c:v>3.8883425944444454</c:v>
                </c:pt>
                <c:pt idx="14012">
                  <c:v>2.9674027000000001</c:v>
                </c:pt>
                <c:pt idx="14013">
                  <c:v>-2.7796304777777792</c:v>
                </c:pt>
                <c:pt idx="14014">
                  <c:v>-0.34210555555555389</c:v>
                </c:pt>
                <c:pt idx="14015">
                  <c:v>2.8817462944444432</c:v>
                </c:pt>
                <c:pt idx="14016">
                  <c:v>-12.217198147222222</c:v>
                </c:pt>
                <c:pt idx="14017">
                  <c:v>7.5786240749999996</c:v>
                </c:pt>
                <c:pt idx="14018">
                  <c:v>3.3807574055555554</c:v>
                </c:pt>
                <c:pt idx="14019">
                  <c:v>1.4575927777777449E-2</c:v>
                </c:pt>
                <c:pt idx="14020">
                  <c:v>-10.270883334166665</c:v>
                </c:pt>
                <c:pt idx="14021">
                  <c:v>-2.2952796297222222</c:v>
                </c:pt>
                <c:pt idx="14022">
                  <c:v>4.5219666666666667</c:v>
                </c:pt>
                <c:pt idx="14023">
                  <c:v>3.4622111111111114</c:v>
                </c:pt>
                <c:pt idx="14024">
                  <c:v>0.39526481388888851</c:v>
                </c:pt>
                <c:pt idx="14025">
                  <c:v>-2.1186537027777774</c:v>
                </c:pt>
                <c:pt idx="14026">
                  <c:v>6.9235648138888886</c:v>
                </c:pt>
                <c:pt idx="14027">
                  <c:v>-4.1824333333333321</c:v>
                </c:pt>
                <c:pt idx="14028">
                  <c:v>-6.3833981472222234</c:v>
                </c:pt>
                <c:pt idx="14029">
                  <c:v>6.6929222222222231</c:v>
                </c:pt>
                <c:pt idx="14030">
                  <c:v>-0.39869444444444391</c:v>
                </c:pt>
                <c:pt idx="14031">
                  <c:v>1.3281240749999985</c:v>
                </c:pt>
                <c:pt idx="14032">
                  <c:v>4.0178111111111114</c:v>
                </c:pt>
                <c:pt idx="14033">
                  <c:v>-11.688177778611111</c:v>
                </c:pt>
                <c:pt idx="14034">
                  <c:v>6.6551962952777783</c:v>
                </c:pt>
                <c:pt idx="14035">
                  <c:v>-7.2116537027777774</c:v>
                </c:pt>
                <c:pt idx="14036">
                  <c:v>-2.0063333333333335</c:v>
                </c:pt>
                <c:pt idx="14037">
                  <c:v>2.3132851852777776</c:v>
                </c:pt>
                <c:pt idx="14038">
                  <c:v>1.2861111119444442</c:v>
                </c:pt>
                <c:pt idx="14039">
                  <c:v>5.5727524194444449</c:v>
                </c:pt>
                <c:pt idx="14040">
                  <c:v>-3.6813116805555555</c:v>
                </c:pt>
                <c:pt idx="14041">
                  <c:v>-2.4015981472222228</c:v>
                </c:pt>
                <c:pt idx="14042">
                  <c:v>8.6712469138888881</c:v>
                </c:pt>
                <c:pt idx="14043">
                  <c:v>-6.5560228388888895</c:v>
                </c:pt>
                <c:pt idx="14044">
                  <c:v>-5.2053203713888898</c:v>
                </c:pt>
                <c:pt idx="14045">
                  <c:v>0.18691481500000004</c:v>
                </c:pt>
                <c:pt idx="14046">
                  <c:v>6.7272185175000008</c:v>
                </c:pt>
                <c:pt idx="14047">
                  <c:v>3.4802166666666658</c:v>
                </c:pt>
                <c:pt idx="14048">
                  <c:v>-0.58330312777777771</c:v>
                </c:pt>
                <c:pt idx="14049">
                  <c:v>-8.1620925711111099</c:v>
                </c:pt>
                <c:pt idx="14050">
                  <c:v>5.8871226877777785</c:v>
                </c:pt>
                <c:pt idx="14051">
                  <c:v>-1.7018119527777782</c:v>
                </c:pt>
                <c:pt idx="14052">
                  <c:v>-0.98219651666666685</c:v>
                </c:pt>
                <c:pt idx="14053">
                  <c:v>2.0008937166666669</c:v>
                </c:pt>
                <c:pt idx="14054">
                  <c:v>-1.5174467305555557</c:v>
                </c:pt>
                <c:pt idx="14055">
                  <c:v>2.7698237777777774</c:v>
                </c:pt>
                <c:pt idx="14056">
                  <c:v>2.4260651111111122</c:v>
                </c:pt>
                <c:pt idx="14057">
                  <c:v>-7.900878467500001</c:v>
                </c:pt>
                <c:pt idx="14058">
                  <c:v>6.3773962952777765</c:v>
                </c:pt>
                <c:pt idx="14059">
                  <c:v>-0.27179814722222123</c:v>
                </c:pt>
                <c:pt idx="14060">
                  <c:v>3.6856456694444453</c:v>
                </c:pt>
                <c:pt idx="14061">
                  <c:v>-6.4507845583333339</c:v>
                </c:pt>
                <c:pt idx="14062">
                  <c:v>-2.5113462972222225</c:v>
                </c:pt>
                <c:pt idx="14063">
                  <c:v>1.8414068694444441</c:v>
                </c:pt>
                <c:pt idx="14064">
                  <c:v>0.86542831666666664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-6.1733333333333338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6.1733333333333338</c:v>
                </c:pt>
                <c:pt idx="14075">
                  <c:v>0</c:v>
                </c:pt>
                <c:pt idx="14076">
                  <c:v>0</c:v>
                </c:pt>
                <c:pt idx="14077">
                  <c:v>1.9325962972222221</c:v>
                </c:pt>
                <c:pt idx="14078">
                  <c:v>4.6733763805555553</c:v>
                </c:pt>
                <c:pt idx="14079">
                  <c:v>-2.5654754111111107</c:v>
                </c:pt>
                <c:pt idx="14080">
                  <c:v>-0.42481023055555528</c:v>
                </c:pt>
                <c:pt idx="14081">
                  <c:v>-1.308403702777778</c:v>
                </c:pt>
                <c:pt idx="14082">
                  <c:v>-4.6985925916666664</c:v>
                </c:pt>
                <c:pt idx="14083">
                  <c:v>4.5271111111111111</c:v>
                </c:pt>
                <c:pt idx="14084">
                  <c:v>2.4941981472222232</c:v>
                </c:pt>
                <c:pt idx="14085">
                  <c:v>-6.277937036111112</c:v>
                </c:pt>
                <c:pt idx="14086">
                  <c:v>8.0501981472222237</c:v>
                </c:pt>
                <c:pt idx="14087">
                  <c:v>-11.396659259166666</c:v>
                </c:pt>
                <c:pt idx="14088">
                  <c:v>6.1210314813888873</c:v>
                </c:pt>
                <c:pt idx="14089">
                  <c:v>6.6860629638888902</c:v>
                </c:pt>
                <c:pt idx="14090">
                  <c:v>-8.0527703722222217</c:v>
                </c:pt>
                <c:pt idx="14091">
                  <c:v>0.6010425944444443</c:v>
                </c:pt>
                <c:pt idx="14092">
                  <c:v>6.1920738083333333</c:v>
                </c:pt>
                <c:pt idx="14093">
                  <c:v>-10.06069603138889</c:v>
                </c:pt>
                <c:pt idx="14094">
                  <c:v>3.383329628611111</c:v>
                </c:pt>
                <c:pt idx="14095">
                  <c:v>1.9514592611111108</c:v>
                </c:pt>
                <c:pt idx="14096">
                  <c:v>1.1952259250000008</c:v>
                </c:pt>
                <c:pt idx="14097">
                  <c:v>1.5058683583333337</c:v>
                </c:pt>
                <c:pt idx="14098">
                  <c:v>3.9772520111111098</c:v>
                </c:pt>
                <c:pt idx="14099">
                  <c:v>-4.1318462944444434</c:v>
                </c:pt>
                <c:pt idx="14100">
                  <c:v>-4.5442594444445997E-2</c:v>
                </c:pt>
                <c:pt idx="14101">
                  <c:v>1.7660919611111128</c:v>
                </c:pt>
                <c:pt idx="14102">
                  <c:v>-3.8764573916666674</c:v>
                </c:pt>
                <c:pt idx="14103">
                  <c:v>-2.3523741694444436</c:v>
                </c:pt>
                <c:pt idx="14104">
                  <c:v>-1.0118066944444444</c:v>
                </c:pt>
                <c:pt idx="14105">
                  <c:v>-1.8134166666666671</c:v>
                </c:pt>
                <c:pt idx="14106">
                  <c:v>1.6593222833333332</c:v>
                </c:pt>
                <c:pt idx="14107">
                  <c:v>0.7311295666666664</c:v>
                </c:pt>
                <c:pt idx="14108">
                  <c:v>-2.7265555555555547</c:v>
                </c:pt>
                <c:pt idx="14109">
                  <c:v>-1.8597166658333337</c:v>
                </c:pt>
                <c:pt idx="14110">
                  <c:v>0.56846111111111108</c:v>
                </c:pt>
                <c:pt idx="14111">
                  <c:v>-1.1606971122222223</c:v>
                </c:pt>
                <c:pt idx="14112">
                  <c:v>0.9634934086111111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-1.389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1.389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1.0751016949999999</c:v>
                </c:pt>
                <c:pt idx="14126">
                  <c:v>4.8435816383333332</c:v>
                </c:pt>
                <c:pt idx="14127">
                  <c:v>-1.6890925916666659</c:v>
                </c:pt>
                <c:pt idx="14128">
                  <c:v>2.7219049999999752E-2</c:v>
                </c:pt>
                <c:pt idx="14129">
                  <c:v>-0.2441431249999996</c:v>
                </c:pt>
                <c:pt idx="14130">
                  <c:v>-5.3896629630555557</c:v>
                </c:pt>
                <c:pt idx="14131">
                  <c:v>3.452779629722222</c:v>
                </c:pt>
                <c:pt idx="14132">
                  <c:v>3.7520148138888891</c:v>
                </c:pt>
                <c:pt idx="14133">
                  <c:v>-7.155064813888889</c:v>
                </c:pt>
                <c:pt idx="14134">
                  <c:v>10.221153702777778</c:v>
                </c:pt>
                <c:pt idx="14135">
                  <c:v>-0.61133148055555653</c:v>
                </c:pt>
                <c:pt idx="14136">
                  <c:v>1.404433333333333</c:v>
                </c:pt>
                <c:pt idx="14137">
                  <c:v>3.1724075000000421E-2</c:v>
                </c:pt>
                <c:pt idx="14138">
                  <c:v>-7.8787166666666666</c:v>
                </c:pt>
                <c:pt idx="14139">
                  <c:v>2.2832759250000003</c:v>
                </c:pt>
                <c:pt idx="14140">
                  <c:v>2.6013740749999994</c:v>
                </c:pt>
                <c:pt idx="14141">
                  <c:v>-7.1704981491666659</c:v>
                </c:pt>
                <c:pt idx="14142">
                  <c:v>7.8770018519444456</c:v>
                </c:pt>
                <c:pt idx="14143">
                  <c:v>0.17748333333333377</c:v>
                </c:pt>
                <c:pt idx="14144">
                  <c:v>-3.6139722222222224</c:v>
                </c:pt>
                <c:pt idx="14145">
                  <c:v>2.2172555555555551</c:v>
                </c:pt>
                <c:pt idx="14146">
                  <c:v>-0.82997036944444402</c:v>
                </c:pt>
                <c:pt idx="14147">
                  <c:v>2.9973945694444453</c:v>
                </c:pt>
                <c:pt idx="14148">
                  <c:v>1.2323367277777761</c:v>
                </c:pt>
                <c:pt idx="14149">
                  <c:v>-5.9668387055555554</c:v>
                </c:pt>
                <c:pt idx="14150">
                  <c:v>4.8769333333333345</c:v>
                </c:pt>
                <c:pt idx="14151">
                  <c:v>-4.3907833333333341</c:v>
                </c:pt>
                <c:pt idx="14152">
                  <c:v>-4.2098703702777778</c:v>
                </c:pt>
                <c:pt idx="14153">
                  <c:v>-1.2646759261111111</c:v>
                </c:pt>
                <c:pt idx="14154">
                  <c:v>-4.5442592500000004E-2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3.3953333333333333</c:v>
                </c:pt>
                <c:pt idx="14162">
                  <c:v>-0.58732407500000017</c:v>
                </c:pt>
                <c:pt idx="14163">
                  <c:v>-0.87026851749999989</c:v>
                </c:pt>
                <c:pt idx="14164">
                  <c:v>3.1175333341666667</c:v>
                </c:pt>
                <c:pt idx="14165">
                  <c:v>-1.6976666666666664</c:v>
                </c:pt>
                <c:pt idx="14166">
                  <c:v>4.3058999999999994</c:v>
                </c:pt>
                <c:pt idx="14167">
                  <c:v>0.52987777777777778</c:v>
                </c:pt>
                <c:pt idx="14168">
                  <c:v>-2.6433870388888892</c:v>
                </c:pt>
                <c:pt idx="14169">
                  <c:v>-4.3813518508333331</c:v>
                </c:pt>
                <c:pt idx="14170">
                  <c:v>-0.93800370388888887</c:v>
                </c:pt>
                <c:pt idx="14171">
                  <c:v>0.92358366999999986</c:v>
                </c:pt>
                <c:pt idx="14172">
                  <c:v>6.7021978124999997</c:v>
                </c:pt>
                <c:pt idx="14173">
                  <c:v>-1.285253705555556</c:v>
                </c:pt>
                <c:pt idx="14174">
                  <c:v>1.1806500000000004</c:v>
                </c:pt>
                <c:pt idx="14175">
                  <c:v>-3.6458561500000002</c:v>
                </c:pt>
                <c:pt idx="14176">
                  <c:v>0.57205059444444506</c:v>
                </c:pt>
                <c:pt idx="14177">
                  <c:v>-2.0732111102777782</c:v>
                </c:pt>
                <c:pt idx="14178">
                  <c:v>-0.36354074055555585</c:v>
                </c:pt>
                <c:pt idx="14179">
                  <c:v>-2.2412629630555556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3.2938348361111109</c:v>
                </c:pt>
                <c:pt idx="14186">
                  <c:v>-0.16772742777777763</c:v>
                </c:pt>
                <c:pt idx="14187">
                  <c:v>-2.844020371388889</c:v>
                </c:pt>
                <c:pt idx="14188">
                  <c:v>-0.28208703694444437</c:v>
                </c:pt>
                <c:pt idx="14189">
                  <c:v>0</c:v>
                </c:pt>
                <c:pt idx="14190">
                  <c:v>0</c:v>
                </c:pt>
                <c:pt idx="14191">
                  <c:v>2.5722222222222218E-3</c:v>
                </c:pt>
                <c:pt idx="14192">
                  <c:v>-2.5722222222222218E-3</c:v>
                </c:pt>
                <c:pt idx="14193">
                  <c:v>0</c:v>
                </c:pt>
                <c:pt idx="14194">
                  <c:v>0</c:v>
                </c:pt>
                <c:pt idx="14195">
                  <c:v>7.3847670249999986</c:v>
                </c:pt>
                <c:pt idx="14196">
                  <c:v>-2.5034482638888877</c:v>
                </c:pt>
                <c:pt idx="14197">
                  <c:v>0.39602383055555535</c:v>
                </c:pt>
                <c:pt idx="14198">
                  <c:v>3.4930777777777777</c:v>
                </c:pt>
                <c:pt idx="14199">
                  <c:v>2.5164907416666669</c:v>
                </c:pt>
                <c:pt idx="14200">
                  <c:v>-1.3176524583333342</c:v>
                </c:pt>
                <c:pt idx="14201">
                  <c:v>2.3105302361111115</c:v>
                </c:pt>
                <c:pt idx="14202">
                  <c:v>0.70564629722222194</c:v>
                </c:pt>
                <c:pt idx="14203">
                  <c:v>-2.6692164361111104</c:v>
                </c:pt>
                <c:pt idx="14204">
                  <c:v>-3.6695965277777782</c:v>
                </c:pt>
                <c:pt idx="14205">
                  <c:v>-6.6466222222222227</c:v>
                </c:pt>
                <c:pt idx="14206">
                  <c:v>0</c:v>
                </c:pt>
                <c:pt idx="14207">
                  <c:v>1.7148147222222222E-3</c:v>
                </c:pt>
                <c:pt idx="14208">
                  <c:v>-1.7148147222222222E-3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6.331623944444445E-2</c:v>
                </c:pt>
                <c:pt idx="14213">
                  <c:v>3.4306189466666672</c:v>
                </c:pt>
                <c:pt idx="14214">
                  <c:v>5.6220203694444439</c:v>
                </c:pt>
                <c:pt idx="14215">
                  <c:v>0.22807036944444586</c:v>
                </c:pt>
                <c:pt idx="14216">
                  <c:v>2.5876555555555552</c:v>
                </c:pt>
                <c:pt idx="14217">
                  <c:v>0.4360689749999993</c:v>
                </c:pt>
                <c:pt idx="14218">
                  <c:v>-1.7873430472222216</c:v>
                </c:pt>
                <c:pt idx="14219">
                  <c:v>-0.65677407500000051</c:v>
                </c:pt>
                <c:pt idx="14220">
                  <c:v>-2.8225561194444442</c:v>
                </c:pt>
                <c:pt idx="14221">
                  <c:v>-2.0401245722222217</c:v>
                </c:pt>
                <c:pt idx="14222">
                  <c:v>-4.7025563452777783</c:v>
                </c:pt>
                <c:pt idx="14223">
                  <c:v>-0.32667222222222225</c:v>
                </c:pt>
                <c:pt idx="14224">
                  <c:v>2.1435185000000002E-2</c:v>
                </c:pt>
                <c:pt idx="14225">
                  <c:v>0.21092222222222221</c:v>
                </c:pt>
                <c:pt idx="14226">
                  <c:v>-0.26408148138888893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10.76496798611111</c:v>
                </c:pt>
                <c:pt idx="14233">
                  <c:v>-5.1172253944444428</c:v>
                </c:pt>
                <c:pt idx="14234">
                  <c:v>0.13032592777777807</c:v>
                </c:pt>
                <c:pt idx="14235">
                  <c:v>0.41155555555555462</c:v>
                </c:pt>
                <c:pt idx="14236">
                  <c:v>3.8463296277777772</c:v>
                </c:pt>
                <c:pt idx="14237">
                  <c:v>-7.1190537027777765</c:v>
                </c:pt>
                <c:pt idx="14238">
                  <c:v>5.0741370361111109</c:v>
                </c:pt>
                <c:pt idx="14239">
                  <c:v>1.9943296305555553</c:v>
                </c:pt>
                <c:pt idx="14240">
                  <c:v>-8.2311111111109544E-2</c:v>
                </c:pt>
                <c:pt idx="14241">
                  <c:v>-2.132372222222223</c:v>
                </c:pt>
                <c:pt idx="14242">
                  <c:v>1.3049740750000005</c:v>
                </c:pt>
                <c:pt idx="14243">
                  <c:v>-4.5087496527777784</c:v>
                </c:pt>
                <c:pt idx="14244">
                  <c:v>3.4299957527777787</c:v>
                </c:pt>
                <c:pt idx="14245">
                  <c:v>5.3992298250000008</c:v>
                </c:pt>
                <c:pt idx="14246">
                  <c:v>-10.392300941666667</c:v>
                </c:pt>
                <c:pt idx="14247">
                  <c:v>-2.8975138730555563</c:v>
                </c:pt>
                <c:pt idx="14248">
                  <c:v>-0.10631851861111111</c:v>
                </c:pt>
                <c:pt idx="14249">
                  <c:v>0</c:v>
                </c:pt>
                <c:pt idx="14250">
                  <c:v>0</c:v>
                </c:pt>
                <c:pt idx="14251">
                  <c:v>7.3492063888888886E-3</c:v>
                </c:pt>
                <c:pt idx="14252">
                  <c:v>-7.3492063888888886E-3</c:v>
                </c:pt>
                <c:pt idx="14253">
                  <c:v>0</c:v>
                </c:pt>
                <c:pt idx="14254">
                  <c:v>1.5413159041666666</c:v>
                </c:pt>
                <c:pt idx="14255">
                  <c:v>5.0487174291666674</c:v>
                </c:pt>
                <c:pt idx="14256">
                  <c:v>1.1274499111111109</c:v>
                </c:pt>
                <c:pt idx="14257">
                  <c:v>0.81264870000000045</c:v>
                </c:pt>
                <c:pt idx="14258">
                  <c:v>3.7104305555555563</c:v>
                </c:pt>
                <c:pt idx="14259">
                  <c:v>-5.040912500000001</c:v>
                </c:pt>
                <c:pt idx="14260">
                  <c:v>-0.30780925833333289</c:v>
                </c:pt>
                <c:pt idx="14261">
                  <c:v>3.5375310527777781</c:v>
                </c:pt>
                <c:pt idx="14262">
                  <c:v>-5.0722903138888888</c:v>
                </c:pt>
                <c:pt idx="14263">
                  <c:v>3.3766671527777774</c:v>
                </c:pt>
                <c:pt idx="14264">
                  <c:v>-2.7507597444444443</c:v>
                </c:pt>
                <c:pt idx="14265">
                  <c:v>-0.66963518611111128</c:v>
                </c:pt>
                <c:pt idx="14266">
                  <c:v>-1.5999222222222222</c:v>
                </c:pt>
                <c:pt idx="14267">
                  <c:v>-3.5410925916666667</c:v>
                </c:pt>
                <c:pt idx="14268">
                  <c:v>-3.6868518611111102E-2</c:v>
                </c:pt>
                <c:pt idx="14269">
                  <c:v>-0.11232037027777778</c:v>
                </c:pt>
                <c:pt idx="14270">
                  <c:v>-2.3149999999999997E-2</c:v>
                </c:pt>
                <c:pt idx="14271">
                  <c:v>9.4314813888888901E-3</c:v>
                </c:pt>
                <c:pt idx="14272">
                  <c:v>-9.4314813888888901E-3</c:v>
                </c:pt>
                <c:pt idx="14273">
                  <c:v>4.960714277777778E-2</c:v>
                </c:pt>
                <c:pt idx="14274">
                  <c:v>-4.960714277777778E-2</c:v>
                </c:pt>
                <c:pt idx="14275">
                  <c:v>0</c:v>
                </c:pt>
                <c:pt idx="14276">
                  <c:v>0</c:v>
                </c:pt>
                <c:pt idx="14277">
                  <c:v>5.881814813888889</c:v>
                </c:pt>
                <c:pt idx="14278">
                  <c:v>10.3712</c:v>
                </c:pt>
                <c:pt idx="14279">
                  <c:v>-12.822527777777779</c:v>
                </c:pt>
                <c:pt idx="14280">
                  <c:v>-3.3778462091666666</c:v>
                </c:pt>
                <c:pt idx="14281">
                  <c:v>-5.2640826944444441E-2</c:v>
                </c:pt>
                <c:pt idx="14282">
                  <c:v>0</c:v>
                </c:pt>
                <c:pt idx="14283">
                  <c:v>0</c:v>
                </c:pt>
                <c:pt idx="14284">
                  <c:v>1.286111111111111</c:v>
                </c:pt>
                <c:pt idx="14285">
                  <c:v>12.549872222222222</c:v>
                </c:pt>
                <c:pt idx="14286">
                  <c:v>-8.4900481472222218</c:v>
                </c:pt>
                <c:pt idx="14287">
                  <c:v>4.0966925916666668</c:v>
                </c:pt>
                <c:pt idx="14288">
                  <c:v>-2.6622499999999998</c:v>
                </c:pt>
                <c:pt idx="14289">
                  <c:v>3.4673555555555562</c:v>
                </c:pt>
                <c:pt idx="14290">
                  <c:v>0.79395925833333236</c:v>
                </c:pt>
                <c:pt idx="14291">
                  <c:v>-0.99802222222222248</c:v>
                </c:pt>
                <c:pt idx="14292">
                  <c:v>-2.6862574055555544</c:v>
                </c:pt>
                <c:pt idx="14293">
                  <c:v>1.4284407388888889</c:v>
                </c:pt>
                <c:pt idx="14294">
                  <c:v>1.3855703722222215</c:v>
                </c:pt>
                <c:pt idx="14295">
                  <c:v>-9.0928055563888872</c:v>
                </c:pt>
                <c:pt idx="14296">
                  <c:v>8.5500666674999994</c:v>
                </c:pt>
                <c:pt idx="14297">
                  <c:v>1.1840796277777779</c:v>
                </c:pt>
                <c:pt idx="14298">
                  <c:v>0.69707222222222343</c:v>
                </c:pt>
                <c:pt idx="14299">
                  <c:v>-8.5222485583333345</c:v>
                </c:pt>
                <c:pt idx="14300">
                  <c:v>-2.9875884777777779</c:v>
                </c:pt>
                <c:pt idx="14301">
                  <c:v>1.5681981480555556</c:v>
                </c:pt>
                <c:pt idx="14302">
                  <c:v>3.884055554722222</c:v>
                </c:pt>
                <c:pt idx="14303">
                  <c:v>-0.28723148055555547</c:v>
                </c:pt>
                <c:pt idx="14304">
                  <c:v>4.2822018222222225</c:v>
                </c:pt>
                <c:pt idx="14305">
                  <c:v>-8.4483444147222215</c:v>
                </c:pt>
                <c:pt idx="14306">
                  <c:v>-0.70050185194444436</c:v>
                </c:pt>
                <c:pt idx="14307">
                  <c:v>4.1344185194444441</c:v>
                </c:pt>
                <c:pt idx="14308">
                  <c:v>-2.9769185194444443</c:v>
                </c:pt>
                <c:pt idx="14309">
                  <c:v>3.7768796305555554</c:v>
                </c:pt>
                <c:pt idx="14310">
                  <c:v>1.5424759249999997</c:v>
                </c:pt>
                <c:pt idx="14311">
                  <c:v>0.43309246666666668</c:v>
                </c:pt>
                <c:pt idx="14312">
                  <c:v>-0.51283135555555559</c:v>
                </c:pt>
                <c:pt idx="14313">
                  <c:v>-1.1755055555555554</c:v>
                </c:pt>
                <c:pt idx="14314">
                  <c:v>0.41130254999999966</c:v>
                </c:pt>
                <c:pt idx="14315">
                  <c:v>-4.2147618091666663</c:v>
                </c:pt>
                <c:pt idx="14316">
                  <c:v>-1.6908074075000001</c:v>
                </c:pt>
                <c:pt idx="14317">
                  <c:v>1.2003703611111114E-2</c:v>
                </c:pt>
                <c:pt idx="14318">
                  <c:v>-2.1435185000000002E-2</c:v>
                </c:pt>
                <c:pt idx="14319">
                  <c:v>1.2828756111111112E-2</c:v>
                </c:pt>
                <c:pt idx="14320">
                  <c:v>-2.9119496944444448E-2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5.815127572222222</c:v>
                </c:pt>
                <c:pt idx="14325">
                  <c:v>-1.2435475333333339</c:v>
                </c:pt>
                <c:pt idx="14326">
                  <c:v>0.35106294722222287</c:v>
                </c:pt>
                <c:pt idx="14327">
                  <c:v>-1.6249669027777776</c:v>
                </c:pt>
                <c:pt idx="14328">
                  <c:v>6.1874987805555541</c:v>
                </c:pt>
                <c:pt idx="14329">
                  <c:v>-8.2600995344444428</c:v>
                </c:pt>
                <c:pt idx="14330">
                  <c:v>4.5907191150000006</c:v>
                </c:pt>
                <c:pt idx="14331">
                  <c:v>-4.4225074075000004</c:v>
                </c:pt>
                <c:pt idx="14332">
                  <c:v>2.3895944436111112</c:v>
                </c:pt>
                <c:pt idx="14333">
                  <c:v>-0.73737036944444478</c:v>
                </c:pt>
                <c:pt idx="14334">
                  <c:v>5.7540611111111115</c:v>
                </c:pt>
                <c:pt idx="14335">
                  <c:v>-1.6968092583333336</c:v>
                </c:pt>
                <c:pt idx="14336">
                  <c:v>-0.51787407499999993</c:v>
                </c:pt>
                <c:pt idx="14337">
                  <c:v>4.1829655166666662</c:v>
                </c:pt>
                <c:pt idx="14338">
                  <c:v>-2.6782155166666666</c:v>
                </c:pt>
                <c:pt idx="14339">
                  <c:v>1.1626444444444446</c:v>
                </c:pt>
                <c:pt idx="14340">
                  <c:v>-2.7248407416666658</c:v>
                </c:pt>
                <c:pt idx="14341">
                  <c:v>1.9883277777777772</c:v>
                </c:pt>
                <c:pt idx="14342">
                  <c:v>-5.1787407388888891</c:v>
                </c:pt>
                <c:pt idx="14343">
                  <c:v>-3.3370296305555556</c:v>
                </c:pt>
                <c:pt idx="14344">
                  <c:v>2.0577777777777775E-2</c:v>
                </c:pt>
                <c:pt idx="14345">
                  <c:v>0.10460370361111111</c:v>
                </c:pt>
                <c:pt idx="14346">
                  <c:v>-0.11832222222222222</c:v>
                </c:pt>
                <c:pt idx="14347">
                  <c:v>3.6937111102777771</c:v>
                </c:pt>
                <c:pt idx="14348">
                  <c:v>2.2446925944444445</c:v>
                </c:pt>
                <c:pt idx="14349">
                  <c:v>0.86598148055555568</c:v>
                </c:pt>
                <c:pt idx="14350">
                  <c:v>-0.17319629722222155</c:v>
                </c:pt>
                <c:pt idx="14351">
                  <c:v>-0.44670925833333341</c:v>
                </c:pt>
                <c:pt idx="14352">
                  <c:v>1.6290740749999995</c:v>
                </c:pt>
                <c:pt idx="14353">
                  <c:v>0.58021180833333397</c:v>
                </c:pt>
                <c:pt idx="14354">
                  <c:v>-0.33585069722222294</c:v>
                </c:pt>
                <c:pt idx="14355">
                  <c:v>-0.46900185277777751</c:v>
                </c:pt>
                <c:pt idx="14356">
                  <c:v>-2.6528185194444447</c:v>
                </c:pt>
                <c:pt idx="14357">
                  <c:v>-3.6637018508333332</c:v>
                </c:pt>
                <c:pt idx="14358">
                  <c:v>-1.2038000000000002</c:v>
                </c:pt>
                <c:pt idx="14359">
                  <c:v>3.0866666666666667E-2</c:v>
                </c:pt>
                <c:pt idx="14360">
                  <c:v>6.0018518333333319E-2</c:v>
                </c:pt>
                <c:pt idx="14361">
                  <c:v>0.10889074083333335</c:v>
                </c:pt>
                <c:pt idx="14362">
                  <c:v>5.7255761388888854E-2</c:v>
                </c:pt>
                <c:pt idx="14363">
                  <c:v>0.51634979416666671</c:v>
                </c:pt>
                <c:pt idx="14364">
                  <c:v>-0.8291129630555556</c:v>
                </c:pt>
                <c:pt idx="14365">
                  <c:v>-1.9720370277777777E-2</c:v>
                </c:pt>
                <c:pt idx="14366">
                  <c:v>0</c:v>
                </c:pt>
                <c:pt idx="14367">
                  <c:v>19.19367725</c:v>
                </c:pt>
                <c:pt idx="14368">
                  <c:v>-13.705412436111111</c:v>
                </c:pt>
                <c:pt idx="14369">
                  <c:v>2.1143666666666672</c:v>
                </c:pt>
                <c:pt idx="14370">
                  <c:v>9.7744444444443815E-2</c:v>
                </c:pt>
                <c:pt idx="14371">
                  <c:v>-1.2526722222222217</c:v>
                </c:pt>
                <c:pt idx="14372">
                  <c:v>-4.499674073055556</c:v>
                </c:pt>
                <c:pt idx="14373">
                  <c:v>-1.7362500000000003</c:v>
                </c:pt>
                <c:pt idx="14374">
                  <c:v>-0.17576851861111115</c:v>
                </c:pt>
                <c:pt idx="14375">
                  <c:v>-3.6011111111111112E-2</c:v>
                </c:pt>
                <c:pt idx="14376">
                  <c:v>1.9746092591666669</c:v>
                </c:pt>
                <c:pt idx="14377">
                  <c:v>8.1419407408333342</c:v>
                </c:pt>
                <c:pt idx="14378">
                  <c:v>-4.6728703694444453</c:v>
                </c:pt>
                <c:pt idx="14379">
                  <c:v>0.39955184999999971</c:v>
                </c:pt>
                <c:pt idx="14380">
                  <c:v>-0.52044629444444446</c:v>
                </c:pt>
                <c:pt idx="14381">
                  <c:v>-1.3332685194444445</c:v>
                </c:pt>
                <c:pt idx="14382">
                  <c:v>-3.8171777777777773</c:v>
                </c:pt>
                <c:pt idx="14383">
                  <c:v>-0.16547962972222222</c:v>
                </c:pt>
                <c:pt idx="14384">
                  <c:v>-6.8592591666666669E-3</c:v>
                </c:pt>
                <c:pt idx="14385">
                  <c:v>0</c:v>
                </c:pt>
                <c:pt idx="14386">
                  <c:v>1.2104575277777778E-2</c:v>
                </c:pt>
                <c:pt idx="14387">
                  <c:v>-1.2104575277777778E-2</c:v>
                </c:pt>
                <c:pt idx="14388">
                  <c:v>3.2581481388888889E-2</c:v>
                </c:pt>
                <c:pt idx="14389">
                  <c:v>4.832659999999999E-3</c:v>
                </c:pt>
                <c:pt idx="14390">
                  <c:v>6.5989191919444439</c:v>
                </c:pt>
                <c:pt idx="14391">
                  <c:v>3.601111111111166E-2</c:v>
                </c:pt>
                <c:pt idx="14392">
                  <c:v>-3.2915870361111113</c:v>
                </c:pt>
                <c:pt idx="14393">
                  <c:v>2.2626981472222223</c:v>
                </c:pt>
                <c:pt idx="14394">
                  <c:v>-0.10546111111111145</c:v>
                </c:pt>
                <c:pt idx="14395">
                  <c:v>1.8665759250000009</c:v>
                </c:pt>
                <c:pt idx="14396">
                  <c:v>-0.65334444444444506</c:v>
                </c:pt>
                <c:pt idx="14397">
                  <c:v>2.5372663833333329</c:v>
                </c:pt>
                <c:pt idx="14398">
                  <c:v>9.2336166666681964E-3</c:v>
                </c:pt>
                <c:pt idx="14399">
                  <c:v>-1.8854388888888896</c:v>
                </c:pt>
                <c:pt idx="14400">
                  <c:v>-1.7388222222222223</c:v>
                </c:pt>
                <c:pt idx="14401">
                  <c:v>-2.1975351833333336</c:v>
                </c:pt>
                <c:pt idx="14402">
                  <c:v>0.1028888888888889</c:v>
                </c:pt>
                <c:pt idx="14403">
                  <c:v>2.7634240722222221</c:v>
                </c:pt>
                <c:pt idx="14404">
                  <c:v>-0.73822777777777815</c:v>
                </c:pt>
                <c:pt idx="14405">
                  <c:v>-1.0136523361111107</c:v>
                </c:pt>
                <c:pt idx="14406">
                  <c:v>-3.6154902555555557</c:v>
                </c:pt>
                <c:pt idx="14407">
                  <c:v>-0.24607592583333324</c:v>
                </c:pt>
                <c:pt idx="14408">
                  <c:v>-0.71422037055555565</c:v>
                </c:pt>
                <c:pt idx="14409">
                  <c:v>-1.4575925833333333E-2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1.6166690308333334</c:v>
                </c:pt>
                <c:pt idx="14415">
                  <c:v>1.9167068941666667</c:v>
                </c:pt>
                <c:pt idx="14416">
                  <c:v>0.42355926111111103</c:v>
                </c:pt>
                <c:pt idx="14417">
                  <c:v>4.656579627777778</c:v>
                </c:pt>
                <c:pt idx="14418">
                  <c:v>1.1840796305555559</c:v>
                </c:pt>
                <c:pt idx="14419">
                  <c:v>-8.8167203702777783</c:v>
                </c:pt>
                <c:pt idx="14420">
                  <c:v>0.44413703694444456</c:v>
                </c:pt>
                <c:pt idx="14421">
                  <c:v>4.4765240749999995</c:v>
                </c:pt>
                <c:pt idx="14422">
                  <c:v>0.52987777777777778</c:v>
                </c:pt>
                <c:pt idx="14423">
                  <c:v>-0.66963518611111128</c:v>
                </c:pt>
                <c:pt idx="14424">
                  <c:v>2.1203685194444444</c:v>
                </c:pt>
                <c:pt idx="14425">
                  <c:v>0.82855979722222217</c:v>
                </c:pt>
                <c:pt idx="14426">
                  <c:v>-1.2632653527777777</c:v>
                </c:pt>
                <c:pt idx="14427">
                  <c:v>-0.12432407500000014</c:v>
                </c:pt>
                <c:pt idx="14428">
                  <c:v>-3.0780925916666662</c:v>
                </c:pt>
                <c:pt idx="14429">
                  <c:v>-1.8768648158333336</c:v>
                </c:pt>
                <c:pt idx="14430">
                  <c:v>-0.35839629611111079</c:v>
                </c:pt>
                <c:pt idx="14431">
                  <c:v>-1.6942370372222222</c:v>
                </c:pt>
                <c:pt idx="14432">
                  <c:v>-0.30780925916666674</c:v>
                </c:pt>
                <c:pt idx="14433">
                  <c:v>-7.7166666666666668E-3</c:v>
                </c:pt>
                <c:pt idx="14434">
                  <c:v>0</c:v>
                </c:pt>
                <c:pt idx="14435">
                  <c:v>1.9053498055555552E-2</c:v>
                </c:pt>
                <c:pt idx="14436">
                  <c:v>-1.9053498055555552E-2</c:v>
                </c:pt>
                <c:pt idx="14437">
                  <c:v>0</c:v>
                </c:pt>
                <c:pt idx="14438">
                  <c:v>0</c:v>
                </c:pt>
                <c:pt idx="14439">
                  <c:v>8.1203076916666674</c:v>
                </c:pt>
                <c:pt idx="14440">
                  <c:v>-4.3717225055555557</c:v>
                </c:pt>
                <c:pt idx="14441">
                  <c:v>1.861431480555555</c:v>
                </c:pt>
                <c:pt idx="14442">
                  <c:v>2.0277685194444448</c:v>
                </c:pt>
                <c:pt idx="14443">
                  <c:v>0.95000740555555596</c:v>
                </c:pt>
                <c:pt idx="14444">
                  <c:v>-4.9841092583333335</c:v>
                </c:pt>
                <c:pt idx="14445">
                  <c:v>-1.4550203702777778</c:v>
                </c:pt>
                <c:pt idx="14446">
                  <c:v>-2.1486629630555552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3.4024783944444446</c:v>
                </c:pt>
                <c:pt idx="14453">
                  <c:v>-2.824585801944445</c:v>
                </c:pt>
                <c:pt idx="14454">
                  <c:v>6.1227462963888888</c:v>
                </c:pt>
                <c:pt idx="14455">
                  <c:v>0.54959814722222233</c:v>
                </c:pt>
                <c:pt idx="14456">
                  <c:v>0.19034444444444454</c:v>
                </c:pt>
                <c:pt idx="14457">
                  <c:v>-1.6196425916666661</c:v>
                </c:pt>
                <c:pt idx="14458">
                  <c:v>-1.364992591666667</c:v>
                </c:pt>
                <c:pt idx="14459">
                  <c:v>-3.2993037047222225</c:v>
                </c:pt>
                <c:pt idx="14460">
                  <c:v>-0.90285000000000004</c:v>
                </c:pt>
                <c:pt idx="14461">
                  <c:v>-0.23149999999999998</c:v>
                </c:pt>
                <c:pt idx="14462">
                  <c:v>-2.22925925E-2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2.4211041666666668</c:v>
                </c:pt>
                <c:pt idx="14468">
                  <c:v>0.6267683277777778</c:v>
                </c:pt>
                <c:pt idx="14469">
                  <c:v>2.7764960250000001</c:v>
                </c:pt>
                <c:pt idx="14470">
                  <c:v>3.0798074055555551</c:v>
                </c:pt>
                <c:pt idx="14471">
                  <c:v>1.3058314833333324</c:v>
                </c:pt>
                <c:pt idx="14472">
                  <c:v>-0.84111666666666607</c:v>
                </c:pt>
                <c:pt idx="14473">
                  <c:v>2.9777759250000004</c:v>
                </c:pt>
                <c:pt idx="14474">
                  <c:v>-0.59418333333333351</c:v>
                </c:pt>
                <c:pt idx="14475">
                  <c:v>-2.4153166666666674</c:v>
                </c:pt>
                <c:pt idx="14476">
                  <c:v>-1.2783944444444442</c:v>
                </c:pt>
                <c:pt idx="14477">
                  <c:v>-7.2373759258333319</c:v>
                </c:pt>
                <c:pt idx="14478">
                  <c:v>-0.821396296388889</c:v>
                </c:pt>
                <c:pt idx="14479">
                  <c:v>0</c:v>
                </c:pt>
                <c:pt idx="14480">
                  <c:v>0</c:v>
                </c:pt>
                <c:pt idx="14481">
                  <c:v>0.11871794861111112</c:v>
                </c:pt>
                <c:pt idx="14482">
                  <c:v>-0.11871794861111112</c:v>
                </c:pt>
                <c:pt idx="14483">
                  <c:v>0</c:v>
                </c:pt>
                <c:pt idx="14484">
                  <c:v>8.5740740833333329E-2</c:v>
                </c:pt>
                <c:pt idx="14485">
                  <c:v>1.8854388888888889</c:v>
                </c:pt>
                <c:pt idx="14486">
                  <c:v>5.2884888897222222</c:v>
                </c:pt>
                <c:pt idx="14487">
                  <c:v>1.3684222222222224</c:v>
                </c:pt>
                <c:pt idx="14488">
                  <c:v>0.5016386500000003</c:v>
                </c:pt>
                <c:pt idx="14489">
                  <c:v>1.91882246111111</c:v>
                </c:pt>
                <c:pt idx="14490">
                  <c:v>-0.92495986666666541</c:v>
                </c:pt>
                <c:pt idx="14491">
                  <c:v>3.3734055555554063E-3</c:v>
                </c:pt>
                <c:pt idx="14492">
                  <c:v>-2.9278355555556839E-2</c:v>
                </c:pt>
                <c:pt idx="14493">
                  <c:v>-3.9906211222222208</c:v>
                </c:pt>
                <c:pt idx="14494">
                  <c:v>-3.868375173055556</c:v>
                </c:pt>
                <c:pt idx="14495">
                  <c:v>-2.1779694294444445</c:v>
                </c:pt>
                <c:pt idx="14496">
                  <c:v>0.20609224805555554</c:v>
                </c:pt>
                <c:pt idx="14497">
                  <c:v>-0.16982813138888889</c:v>
                </c:pt>
                <c:pt idx="14498">
                  <c:v>-8.9636221666666668E-2</c:v>
                </c:pt>
                <c:pt idx="14499">
                  <c:v>-7.3492063888888886E-3</c:v>
                </c:pt>
                <c:pt idx="14500">
                  <c:v>2.5722222222222218E-3</c:v>
                </c:pt>
                <c:pt idx="14501">
                  <c:v>-2.5722222222222218E-3</c:v>
                </c:pt>
                <c:pt idx="14502">
                  <c:v>0</c:v>
                </c:pt>
                <c:pt idx="14503">
                  <c:v>10.281172222222223</c:v>
                </c:pt>
                <c:pt idx="14504">
                  <c:v>-6.6500518527777777</c:v>
                </c:pt>
                <c:pt idx="14505">
                  <c:v>-2.6459592583333329</c:v>
                </c:pt>
                <c:pt idx="14506">
                  <c:v>5.5028407416666676</c:v>
                </c:pt>
                <c:pt idx="14507">
                  <c:v>-3.9097777786111112</c:v>
                </c:pt>
                <c:pt idx="14508">
                  <c:v>3.0043555563888886</c:v>
                </c:pt>
                <c:pt idx="14509">
                  <c:v>3.332489586111111</c:v>
                </c:pt>
                <c:pt idx="14510">
                  <c:v>3.9693747222223012E-2</c:v>
                </c:pt>
                <c:pt idx="14511">
                  <c:v>1.6848055555555557</c:v>
                </c:pt>
                <c:pt idx="14512">
                  <c:v>0.88655925833333216</c:v>
                </c:pt>
                <c:pt idx="14513">
                  <c:v>-1.6121729749999996</c:v>
                </c:pt>
                <c:pt idx="14514">
                  <c:v>-2.5565558944444442</c:v>
                </c:pt>
                <c:pt idx="14515">
                  <c:v>-1.507308166666667</c:v>
                </c:pt>
                <c:pt idx="14516">
                  <c:v>-5.0139005344444438</c:v>
                </c:pt>
                <c:pt idx="14517">
                  <c:v>2.1789774011111107</c:v>
                </c:pt>
                <c:pt idx="14518">
                  <c:v>0.27727683611111131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-3.2731527777777778</c:v>
                </c:pt>
                <c:pt idx="14525">
                  <c:v>-1.9291666666666665E-2</c:v>
                </c:pt>
                <c:pt idx="14526">
                  <c:v>0</c:v>
                </c:pt>
                <c:pt idx="14527">
                  <c:v>3.2924444444444445</c:v>
                </c:pt>
                <c:pt idx="14528">
                  <c:v>0</c:v>
                </c:pt>
                <c:pt idx="14529">
                  <c:v>0</c:v>
                </c:pt>
                <c:pt idx="14530">
                  <c:v>-0.79520903944444465</c:v>
                </c:pt>
                <c:pt idx="14531">
                  <c:v>5.7956090394444448</c:v>
                </c:pt>
                <c:pt idx="14532">
                  <c:v>0.63876851944444468</c:v>
                </c:pt>
                <c:pt idx="14533">
                  <c:v>4.2870370361111103</c:v>
                </c:pt>
                <c:pt idx="14534">
                  <c:v>-1.3924296305555552</c:v>
                </c:pt>
                <c:pt idx="14535">
                  <c:v>-1.6899500000000007</c:v>
                </c:pt>
                <c:pt idx="14536">
                  <c:v>9.6887038888888971E-2</c:v>
                </c:pt>
                <c:pt idx="14537">
                  <c:v>-5.1615925944444436</c:v>
                </c:pt>
                <c:pt idx="14538">
                  <c:v>-4.1781462952777781</c:v>
                </c:pt>
                <c:pt idx="14539">
                  <c:v>-0.8934185186111111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0.54567857138888898</c:v>
                </c:pt>
                <c:pt idx="14544">
                  <c:v>-0.54567857138888898</c:v>
                </c:pt>
                <c:pt idx="14545">
                  <c:v>0</c:v>
                </c:pt>
                <c:pt idx="14546">
                  <c:v>0</c:v>
                </c:pt>
                <c:pt idx="14547">
                  <c:v>7.8497126444444438</c:v>
                </c:pt>
                <c:pt idx="14548">
                  <c:v>-4.8916570888888895</c:v>
                </c:pt>
                <c:pt idx="14549">
                  <c:v>0.53073518611111115</c:v>
                </c:pt>
                <c:pt idx="14550">
                  <c:v>2.0423444444444447</c:v>
                </c:pt>
                <c:pt idx="14551">
                  <c:v>1.6736592583333327</c:v>
                </c:pt>
                <c:pt idx="14552">
                  <c:v>1.1677888888888897</c:v>
                </c:pt>
                <c:pt idx="14553">
                  <c:v>0.81367963055555492</c:v>
                </c:pt>
                <c:pt idx="14554">
                  <c:v>-8.8595907416666666</c:v>
                </c:pt>
                <c:pt idx="14555">
                  <c:v>1.5999222222222222</c:v>
                </c:pt>
                <c:pt idx="14556">
                  <c:v>4.9403814805555557</c:v>
                </c:pt>
                <c:pt idx="14557">
                  <c:v>0.93285926111111095</c:v>
                </c:pt>
                <c:pt idx="14558">
                  <c:v>-0.40726851944444437</c:v>
                </c:pt>
                <c:pt idx="14559">
                  <c:v>-0.71336296388888953</c:v>
                </c:pt>
                <c:pt idx="14560">
                  <c:v>-1.4395870361111109</c:v>
                </c:pt>
                <c:pt idx="14561">
                  <c:v>2.0757833333333329</c:v>
                </c:pt>
                <c:pt idx="14562">
                  <c:v>-2.3733037027777777</c:v>
                </c:pt>
                <c:pt idx="14563">
                  <c:v>-3.5728166674999997</c:v>
                </c:pt>
                <c:pt idx="14564">
                  <c:v>-1.0141470133333335</c:v>
                </c:pt>
                <c:pt idx="14565">
                  <c:v>-0.35513261638888882</c:v>
                </c:pt>
                <c:pt idx="14566">
                  <c:v>0</c:v>
                </c:pt>
                <c:pt idx="14567">
                  <c:v>0</c:v>
                </c:pt>
                <c:pt idx="14568">
                  <c:v>4.7577537027777774</c:v>
                </c:pt>
                <c:pt idx="14569">
                  <c:v>0.70478888888888902</c:v>
                </c:pt>
                <c:pt idx="14570">
                  <c:v>3.4107666666666674</c:v>
                </c:pt>
                <c:pt idx="14571">
                  <c:v>-2.6853999999999996</c:v>
                </c:pt>
                <c:pt idx="14572">
                  <c:v>5.2327574083333337</c:v>
                </c:pt>
                <c:pt idx="14573">
                  <c:v>-4.5965611111111109</c:v>
                </c:pt>
                <c:pt idx="14574">
                  <c:v>0.21506393611111088</c:v>
                </c:pt>
                <c:pt idx="14575">
                  <c:v>3.0310805083333321</c:v>
                </c:pt>
                <c:pt idx="14576">
                  <c:v>-2.5602185194444438</c:v>
                </c:pt>
                <c:pt idx="14577">
                  <c:v>-1.1677888888888885</c:v>
                </c:pt>
                <c:pt idx="14578">
                  <c:v>-2.1186537027777779</c:v>
                </c:pt>
                <c:pt idx="14579">
                  <c:v>-0.65848888888888868</c:v>
                </c:pt>
                <c:pt idx="14580">
                  <c:v>6.2470703694444447</c:v>
                </c:pt>
                <c:pt idx="14581">
                  <c:v>-1.7033452333333334</c:v>
                </c:pt>
                <c:pt idx="14582">
                  <c:v>3.0357563444444455</c:v>
                </c:pt>
                <c:pt idx="14583">
                  <c:v>-7.8024072222222268E-2</c:v>
                </c:pt>
                <c:pt idx="14584">
                  <c:v>-2.7668537055555564</c:v>
                </c:pt>
                <c:pt idx="14585">
                  <c:v>-6.4134074063888882</c:v>
                </c:pt>
                <c:pt idx="14586">
                  <c:v>2.9621317536111116</c:v>
                </c:pt>
                <c:pt idx="14587">
                  <c:v>2.8947646583333331</c:v>
                </c:pt>
                <c:pt idx="14588">
                  <c:v>-0.26488530000000055</c:v>
                </c:pt>
                <c:pt idx="14589">
                  <c:v>0.28208703611111141</c:v>
                </c:pt>
                <c:pt idx="14590">
                  <c:v>-1.5270425916666666</c:v>
                </c:pt>
                <c:pt idx="14591">
                  <c:v>1.4970333333333337</c:v>
                </c:pt>
                <c:pt idx="14592">
                  <c:v>-0.57960740833333402</c:v>
                </c:pt>
                <c:pt idx="14593">
                  <c:v>0.40143533611111137</c:v>
                </c:pt>
                <c:pt idx="14594">
                  <c:v>0.29348633888888842</c:v>
                </c:pt>
                <c:pt idx="14595">
                  <c:v>0.86529186666666746</c:v>
                </c:pt>
                <c:pt idx="14596">
                  <c:v>-7.1624263477777772</c:v>
                </c:pt>
                <c:pt idx="14597">
                  <c:v>-0.98524830499999994</c:v>
                </c:pt>
                <c:pt idx="14598">
                  <c:v>0.63533888888888879</c:v>
                </c:pt>
                <c:pt idx="14599">
                  <c:v>7.195362963888889</c:v>
                </c:pt>
                <c:pt idx="14600">
                  <c:v>-2.3381500000000006</c:v>
                </c:pt>
                <c:pt idx="14601">
                  <c:v>-0.55388518611111059</c:v>
                </c:pt>
                <c:pt idx="14602">
                  <c:v>4.9378092583333331</c:v>
                </c:pt>
                <c:pt idx="14603">
                  <c:v>-1.9145907388888885</c:v>
                </c:pt>
                <c:pt idx="14604">
                  <c:v>-7.1087648158333332</c:v>
                </c:pt>
                <c:pt idx="14605">
                  <c:v>9.9467833324999972</c:v>
                </c:pt>
                <c:pt idx="14606">
                  <c:v>-5.7540611111111097</c:v>
                </c:pt>
                <c:pt idx="14607">
                  <c:v>9.1391055555555543</c:v>
                </c:pt>
                <c:pt idx="14608">
                  <c:v>-3.9252111111111097</c:v>
                </c:pt>
                <c:pt idx="14609">
                  <c:v>3.8094611111111099</c:v>
                </c:pt>
                <c:pt idx="14610">
                  <c:v>-7.3688102055555555</c:v>
                </c:pt>
                <c:pt idx="14611">
                  <c:v>3.1795176138888883</c:v>
                </c:pt>
                <c:pt idx="14612">
                  <c:v>-3.738296297222222</c:v>
                </c:pt>
                <c:pt idx="14613">
                  <c:v>-3.4945145138888889</c:v>
                </c:pt>
                <c:pt idx="14614">
                  <c:v>5.6260293305555571</c:v>
                </c:pt>
                <c:pt idx="14615">
                  <c:v>1.1555884027777779</c:v>
                </c:pt>
                <c:pt idx="14616">
                  <c:v>0.84302826388888774</c:v>
                </c:pt>
                <c:pt idx="14617">
                  <c:v>-0.21061043888888914</c:v>
                </c:pt>
                <c:pt idx="14618">
                  <c:v>-2.9026358583333325</c:v>
                </c:pt>
                <c:pt idx="14619">
                  <c:v>-3.7876649111111109</c:v>
                </c:pt>
                <c:pt idx="14620">
                  <c:v>-3.8998499036111109</c:v>
                </c:pt>
                <c:pt idx="14621">
                  <c:v>-3.429629638888889E-2</c:v>
                </c:pt>
                <c:pt idx="14622">
                  <c:v>0</c:v>
                </c:pt>
                <c:pt idx="14623">
                  <c:v>0</c:v>
                </c:pt>
                <c:pt idx="14624">
                  <c:v>0.73308333333333331</c:v>
                </c:pt>
                <c:pt idx="14625">
                  <c:v>4.6943055555555553</c:v>
                </c:pt>
                <c:pt idx="14626">
                  <c:v>1.5184685194444449</c:v>
                </c:pt>
                <c:pt idx="14627">
                  <c:v>-0.58132222222222274</c:v>
                </c:pt>
                <c:pt idx="14628">
                  <c:v>-2.0457740749999997</c:v>
                </c:pt>
                <c:pt idx="14629">
                  <c:v>-0.75194629722222228</c:v>
                </c:pt>
                <c:pt idx="14630">
                  <c:v>-2.0191944436111111</c:v>
                </c:pt>
                <c:pt idx="14631">
                  <c:v>-1.4901740738888887</c:v>
                </c:pt>
                <c:pt idx="14632">
                  <c:v>-4.2870370555555551E-2</c:v>
                </c:pt>
                <c:pt idx="14633">
                  <c:v>-1.3718518333333332E-2</c:v>
                </c:pt>
                <c:pt idx="14634">
                  <c:v>-8.5740749999999998E-4</c:v>
                </c:pt>
                <c:pt idx="14635">
                  <c:v>3.9316026944444449</c:v>
                </c:pt>
                <c:pt idx="14636">
                  <c:v>3.5147467999999997</c:v>
                </c:pt>
                <c:pt idx="14637">
                  <c:v>1.0557023583333338</c:v>
                </c:pt>
                <c:pt idx="14638">
                  <c:v>1.2523167111111109</c:v>
                </c:pt>
                <c:pt idx="14639">
                  <c:v>-5.0720667111111108</c:v>
                </c:pt>
                <c:pt idx="14640">
                  <c:v>-4.6205685194444444</c:v>
                </c:pt>
                <c:pt idx="14641">
                  <c:v>-6.1733333333333335E-2</c:v>
                </c:pt>
                <c:pt idx="14642">
                  <c:v>0</c:v>
                </c:pt>
                <c:pt idx="14643">
                  <c:v>6.7690058333333336E-3</c:v>
                </c:pt>
                <c:pt idx="14644">
                  <c:v>1.8709532163888889</c:v>
                </c:pt>
                <c:pt idx="14645">
                  <c:v>1.6899499999999998</c:v>
                </c:pt>
                <c:pt idx="14646">
                  <c:v>-2.2412629630555556</c:v>
                </c:pt>
                <c:pt idx="14647">
                  <c:v>0.464714815</c:v>
                </c:pt>
                <c:pt idx="14648">
                  <c:v>5.0964296286111113</c:v>
                </c:pt>
                <c:pt idx="14649">
                  <c:v>0.63019444444444417</c:v>
                </c:pt>
                <c:pt idx="14650">
                  <c:v>-0.95515185000000002</c:v>
                </c:pt>
                <c:pt idx="14651">
                  <c:v>0.72733448611111107</c:v>
                </c:pt>
                <c:pt idx="14652">
                  <c:v>1.8337414388888884</c:v>
                </c:pt>
                <c:pt idx="14653">
                  <c:v>-0.59504074166666632</c:v>
                </c:pt>
                <c:pt idx="14654">
                  <c:v>-3.2958740722222211</c:v>
                </c:pt>
                <c:pt idx="14655">
                  <c:v>-0.90627963055555627</c:v>
                </c:pt>
                <c:pt idx="14656">
                  <c:v>-4.3264777777777779</c:v>
                </c:pt>
                <c:pt idx="14657">
                  <c:v>2.22925925E-2</c:v>
                </c:pt>
                <c:pt idx="14658">
                  <c:v>1.0339261575000001</c:v>
                </c:pt>
                <c:pt idx="14659">
                  <c:v>-1.0562187500000002</c:v>
                </c:pt>
                <c:pt idx="14660">
                  <c:v>8.5740749999999998E-4</c:v>
                </c:pt>
                <c:pt idx="14661">
                  <c:v>-8.5740749999999998E-4</c:v>
                </c:pt>
                <c:pt idx="14662">
                  <c:v>0</c:v>
                </c:pt>
                <c:pt idx="14663">
                  <c:v>11.868968252777778</c:v>
                </c:pt>
                <c:pt idx="14664">
                  <c:v>-10.094992326944444</c:v>
                </c:pt>
                <c:pt idx="14665">
                  <c:v>-1.7739759258333334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6.2520748305555554</c:v>
                </c:pt>
                <c:pt idx="14673">
                  <c:v>-0.85383779444444508</c:v>
                </c:pt>
                <c:pt idx="14674">
                  <c:v>-0.69878703611111115</c:v>
                </c:pt>
                <c:pt idx="14675">
                  <c:v>-4.2741759258333332</c:v>
                </c:pt>
                <c:pt idx="14676">
                  <c:v>-0.42527407416666674</c:v>
                </c:pt>
                <c:pt idx="14677">
                  <c:v>0</c:v>
                </c:pt>
                <c:pt idx="14678">
                  <c:v>0</c:v>
                </c:pt>
                <c:pt idx="14679">
                  <c:v>3.0866666666666664E-3</c:v>
                </c:pt>
                <c:pt idx="14680">
                  <c:v>-3.0866666666666664E-3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6.287654333333334E-2</c:v>
                </c:pt>
                <c:pt idx="14685">
                  <c:v>-6.287654333333334E-2</c:v>
                </c:pt>
                <c:pt idx="14686">
                  <c:v>2.3149999999999997E-2</c:v>
                </c:pt>
                <c:pt idx="14687">
                  <c:v>-2.3149999999999997E-2</c:v>
                </c:pt>
                <c:pt idx="14688">
                  <c:v>3.5861064805555554</c:v>
                </c:pt>
                <c:pt idx="14689">
                  <c:v>-2.3454379619444441</c:v>
                </c:pt>
                <c:pt idx="14690">
                  <c:v>3.011214814722222</c:v>
                </c:pt>
                <c:pt idx="14691">
                  <c:v>-3.5342333333333338</c:v>
                </c:pt>
                <c:pt idx="14692">
                  <c:v>-0.54959814805555562</c:v>
                </c:pt>
                <c:pt idx="14693">
                  <c:v>0.18177037027777779</c:v>
                </c:pt>
                <c:pt idx="14694">
                  <c:v>4.2467388888888884</c:v>
                </c:pt>
                <c:pt idx="14695">
                  <c:v>-4.3024703702777778</c:v>
                </c:pt>
                <c:pt idx="14696">
                  <c:v>-0.29409074083333331</c:v>
                </c:pt>
                <c:pt idx="14697">
                  <c:v>0</c:v>
                </c:pt>
                <c:pt idx="14698">
                  <c:v>0</c:v>
                </c:pt>
                <c:pt idx="14699">
                  <c:v>7.6606289694444438</c:v>
                </c:pt>
                <c:pt idx="14700">
                  <c:v>0.2849654750000003</c:v>
                </c:pt>
                <c:pt idx="14701">
                  <c:v>0.74508703611111093</c:v>
                </c:pt>
                <c:pt idx="14702">
                  <c:v>-2.5242074055555559</c:v>
                </c:pt>
                <c:pt idx="14703">
                  <c:v>-3.3413166666666663</c:v>
                </c:pt>
                <c:pt idx="14704">
                  <c:v>-2.7745703713888883</c:v>
                </c:pt>
                <c:pt idx="14705">
                  <c:v>-5.0587036944444441E-2</c:v>
                </c:pt>
                <c:pt idx="14706">
                  <c:v>0</c:v>
                </c:pt>
                <c:pt idx="14707">
                  <c:v>0</c:v>
                </c:pt>
                <c:pt idx="14708">
                  <c:v>3.1895555555555557</c:v>
                </c:pt>
                <c:pt idx="14709">
                  <c:v>4.4893851861111109</c:v>
                </c:pt>
                <c:pt idx="14710">
                  <c:v>-2.3750185194444442</c:v>
                </c:pt>
                <c:pt idx="14711">
                  <c:v>2.1563796305555556</c:v>
                </c:pt>
                <c:pt idx="14712">
                  <c:v>0.4681444444444437</c:v>
                </c:pt>
                <c:pt idx="14713">
                  <c:v>-0.15590031944444366</c:v>
                </c:pt>
                <c:pt idx="14714">
                  <c:v>-2.4510977666666673</c:v>
                </c:pt>
                <c:pt idx="14715">
                  <c:v>0.58351660277777784</c:v>
                </c:pt>
                <c:pt idx="14716">
                  <c:v>1.6187851861111113</c:v>
                </c:pt>
                <c:pt idx="14717">
                  <c:v>-1.3769962972222218</c:v>
                </c:pt>
                <c:pt idx="14718">
                  <c:v>3.3936185194444439</c:v>
                </c:pt>
                <c:pt idx="14719">
                  <c:v>-0.69707222222222243</c:v>
                </c:pt>
                <c:pt idx="14720">
                  <c:v>-1.1566425916666665</c:v>
                </c:pt>
                <c:pt idx="14721">
                  <c:v>-3.2864425944444444</c:v>
                </c:pt>
                <c:pt idx="14722">
                  <c:v>-3.6688462952777781</c:v>
                </c:pt>
                <c:pt idx="14723">
                  <c:v>-0.45957037055555561</c:v>
                </c:pt>
                <c:pt idx="14724">
                  <c:v>-0.21349444444444443</c:v>
                </c:pt>
                <c:pt idx="14725">
                  <c:v>-1.4061481388888887E-2</c:v>
                </c:pt>
                <c:pt idx="14726">
                  <c:v>3.7082342722222226</c:v>
                </c:pt>
                <c:pt idx="14727">
                  <c:v>0.17959387500000024</c:v>
                </c:pt>
                <c:pt idx="14728">
                  <c:v>2.3390074083333334</c:v>
                </c:pt>
                <c:pt idx="14729">
                  <c:v>2.3312907416666659</c:v>
                </c:pt>
                <c:pt idx="14730">
                  <c:v>1.1214888888888899</c:v>
                </c:pt>
                <c:pt idx="14731">
                  <c:v>-6.9870129638888896</c:v>
                </c:pt>
                <c:pt idx="14732">
                  <c:v>-2.4256055555555553</c:v>
                </c:pt>
                <c:pt idx="14733">
                  <c:v>-0.31123888888888884</c:v>
                </c:pt>
                <c:pt idx="14734">
                  <c:v>0</c:v>
                </c:pt>
                <c:pt idx="14735">
                  <c:v>0</c:v>
                </c:pt>
                <c:pt idx="14736">
                  <c:v>0.4351342591666667</c:v>
                </c:pt>
                <c:pt idx="14737">
                  <c:v>3.6607009269444442</c:v>
                </c:pt>
                <c:pt idx="14738">
                  <c:v>1.4790277777777776</c:v>
                </c:pt>
                <c:pt idx="14739">
                  <c:v>1.5364740722222228</c:v>
                </c:pt>
                <c:pt idx="14740">
                  <c:v>0.15776296388888827</c:v>
                </c:pt>
                <c:pt idx="14741">
                  <c:v>0.9997370361111112</c:v>
                </c:pt>
                <c:pt idx="14742">
                  <c:v>-6.1141722213888885</c:v>
                </c:pt>
                <c:pt idx="14743">
                  <c:v>-2.1460907405555556</c:v>
                </c:pt>
                <c:pt idx="14744">
                  <c:v>-1.8272616666666673E-3</c:v>
                </c:pt>
                <c:pt idx="14745">
                  <c:v>3.0575627500000004E-2</c:v>
                </c:pt>
                <c:pt idx="14746">
                  <c:v>2.5511453963888888</c:v>
                </c:pt>
                <c:pt idx="14747">
                  <c:v>2.3682043858333337</c:v>
                </c:pt>
                <c:pt idx="14748">
                  <c:v>4.763755555555556</c:v>
                </c:pt>
                <c:pt idx="14749">
                  <c:v>-2.00118888888889</c:v>
                </c:pt>
                <c:pt idx="14750">
                  <c:v>-1.461879630555555</c:v>
                </c:pt>
                <c:pt idx="14751">
                  <c:v>2.7102648166666654</c:v>
                </c:pt>
                <c:pt idx="14752">
                  <c:v>-6.098837499999929E-2</c:v>
                </c:pt>
                <c:pt idx="14753">
                  <c:v>2.1453457805555569</c:v>
                </c:pt>
                <c:pt idx="14754">
                  <c:v>1.2406685194444438</c:v>
                </c:pt>
                <c:pt idx="14755">
                  <c:v>-4.3693336166666672</c:v>
                </c:pt>
                <c:pt idx="14756">
                  <c:v>-0.63792564166666665</c:v>
                </c:pt>
                <c:pt idx="14757">
                  <c:v>-5.5000155138888891</c:v>
                </c:pt>
                <c:pt idx="14758">
                  <c:v>-1.6833437463888887</c:v>
                </c:pt>
                <c:pt idx="14759">
                  <c:v>-0.1020314813888889</c:v>
                </c:pt>
                <c:pt idx="14760">
                  <c:v>0</c:v>
                </c:pt>
                <c:pt idx="14761">
                  <c:v>1.83248659</c:v>
                </c:pt>
                <c:pt idx="14762">
                  <c:v>1.4828220516666666</c:v>
                </c:pt>
                <c:pt idx="14763">
                  <c:v>-2.8471641972222224</c:v>
                </c:pt>
                <c:pt idx="14764">
                  <c:v>2.5164907416666669</c:v>
                </c:pt>
                <c:pt idx="14765">
                  <c:v>7.2125111111111107</c:v>
                </c:pt>
                <c:pt idx="14766">
                  <c:v>-2.9777759277777784</c:v>
                </c:pt>
                <c:pt idx="14767">
                  <c:v>-0.73479814722222181</c:v>
                </c:pt>
                <c:pt idx="14768">
                  <c:v>-1.9737518527777778</c:v>
                </c:pt>
                <c:pt idx="14769">
                  <c:v>-3.9500759250000002</c:v>
                </c:pt>
                <c:pt idx="14770">
                  <c:v>-0.56074444444444438</c:v>
                </c:pt>
                <c:pt idx="14771">
                  <c:v>2.0577777777777779</c:v>
                </c:pt>
                <c:pt idx="14772">
                  <c:v>1.1926537027777775</c:v>
                </c:pt>
                <c:pt idx="14773">
                  <c:v>1.9831833333333333</c:v>
                </c:pt>
                <c:pt idx="14774">
                  <c:v>2.8562420611111112</c:v>
                </c:pt>
                <c:pt idx="14775">
                  <c:v>1.8228972222222231</c:v>
                </c:pt>
                <c:pt idx="14776">
                  <c:v>-3.6748972222222229</c:v>
                </c:pt>
                <c:pt idx="14777">
                  <c:v>-5.4730494675000001</c:v>
                </c:pt>
                <c:pt idx="14778">
                  <c:v>-0.74251481500000005</c:v>
                </c:pt>
                <c:pt idx="14779">
                  <c:v>-1.9720370277777774E-2</c:v>
                </c:pt>
                <c:pt idx="14780">
                  <c:v>8.574075000000003E-4</c:v>
                </c:pt>
                <c:pt idx="14781">
                  <c:v>5.0033661647222214</c:v>
                </c:pt>
                <c:pt idx="14782">
                  <c:v>2.6086967972222226</c:v>
                </c:pt>
                <c:pt idx="14783">
                  <c:v>-0.73272377499999974</c:v>
                </c:pt>
                <c:pt idx="14784">
                  <c:v>4.7935124333333334</c:v>
                </c:pt>
                <c:pt idx="14785">
                  <c:v>0.37286504722222269</c:v>
                </c:pt>
                <c:pt idx="14786">
                  <c:v>-2.1306574083333332</c:v>
                </c:pt>
                <c:pt idx="14787">
                  <c:v>-2.3561555555555569</c:v>
                </c:pt>
                <c:pt idx="14788">
                  <c:v>8.4025925000000223E-2</c:v>
                </c:pt>
                <c:pt idx="14789">
                  <c:v>-4.9540999991666661</c:v>
                </c:pt>
                <c:pt idx="14790">
                  <c:v>0.21520926027777776</c:v>
                </c:pt>
                <c:pt idx="14791">
                  <c:v>-2.8165833341666668</c:v>
                </c:pt>
                <c:pt idx="14792">
                  <c:v>-9.0885185277777766E-2</c:v>
                </c:pt>
                <c:pt idx="14793">
                  <c:v>0</c:v>
                </c:pt>
                <c:pt idx="14794">
                  <c:v>0</c:v>
                </c:pt>
                <c:pt idx="14795">
                  <c:v>3.2159729722222221</c:v>
                </c:pt>
                <c:pt idx="14796">
                  <c:v>-2.3688544536111111</c:v>
                </c:pt>
                <c:pt idx="14797">
                  <c:v>8.8144800480555556</c:v>
                </c:pt>
                <c:pt idx="14798">
                  <c:v>-2.502246713888888</c:v>
                </c:pt>
                <c:pt idx="14799">
                  <c:v>0.10803333333333301</c:v>
                </c:pt>
                <c:pt idx="14800">
                  <c:v>-1.3701370388888892</c:v>
                </c:pt>
                <c:pt idx="14801">
                  <c:v>-3.9624138722222222</c:v>
                </c:pt>
                <c:pt idx="14802">
                  <c:v>-1.8113676083333334</c:v>
                </c:pt>
                <c:pt idx="14803">
                  <c:v>-3.7725925833333326E-2</c:v>
                </c:pt>
                <c:pt idx="14804">
                  <c:v>0.1148925925</c:v>
                </c:pt>
                <c:pt idx="14805">
                  <c:v>-0.11832222222222225</c:v>
                </c:pt>
                <c:pt idx="14806">
                  <c:v>0.22121111111111114</c:v>
                </c:pt>
                <c:pt idx="14807">
                  <c:v>0.730511111111111</c:v>
                </c:pt>
                <c:pt idx="14808">
                  <c:v>1.3135481480555558</c:v>
                </c:pt>
                <c:pt idx="14809">
                  <c:v>3.7597314824999994</c:v>
                </c:pt>
                <c:pt idx="14810">
                  <c:v>3.7820240722222218</c:v>
                </c:pt>
                <c:pt idx="14811">
                  <c:v>-1.347844444444444</c:v>
                </c:pt>
                <c:pt idx="14812">
                  <c:v>1.1034833333333329</c:v>
                </c:pt>
                <c:pt idx="14813">
                  <c:v>0.83511481666666709</c:v>
                </c:pt>
                <c:pt idx="14814">
                  <c:v>-2.7948139055555554</c:v>
                </c:pt>
                <c:pt idx="14815">
                  <c:v>1.5387120527777762</c:v>
                </c:pt>
                <c:pt idx="14816">
                  <c:v>-1.2037999999999993</c:v>
                </c:pt>
                <c:pt idx="14817">
                  <c:v>-7.9464518519444436</c:v>
                </c:pt>
                <c:pt idx="14818">
                  <c:v>-7.3737036944444445E-2</c:v>
                </c:pt>
                <c:pt idx="14819">
                  <c:v>0</c:v>
                </c:pt>
                <c:pt idx="14820">
                  <c:v>0</c:v>
                </c:pt>
                <c:pt idx="14821">
                  <c:v>11.545129033333332</c:v>
                </c:pt>
                <c:pt idx="14822">
                  <c:v>-6.6424734777777772</c:v>
                </c:pt>
                <c:pt idx="14823">
                  <c:v>1.8812643000000004</c:v>
                </c:pt>
                <c:pt idx="14824">
                  <c:v>2.3140301444444438</c:v>
                </c:pt>
                <c:pt idx="14825">
                  <c:v>-0.4184148138888894</c:v>
                </c:pt>
                <c:pt idx="14826">
                  <c:v>2.2995666666666668</c:v>
                </c:pt>
                <c:pt idx="14827">
                  <c:v>-1.9205925944444442</c:v>
                </c:pt>
                <c:pt idx="14828">
                  <c:v>1.1274907416666677</c:v>
                </c:pt>
                <c:pt idx="14829">
                  <c:v>-1.4953185194444449</c:v>
                </c:pt>
                <c:pt idx="14830">
                  <c:v>2.0286259277777772</c:v>
                </c:pt>
                <c:pt idx="14831">
                  <c:v>-4.09755</c:v>
                </c:pt>
                <c:pt idx="14832">
                  <c:v>-1.5476203722222228</c:v>
                </c:pt>
                <c:pt idx="14833">
                  <c:v>5.078424075</c:v>
                </c:pt>
                <c:pt idx="14834">
                  <c:v>-4.4473722222222216</c:v>
                </c:pt>
                <c:pt idx="14835">
                  <c:v>7.6828129027777772</c:v>
                </c:pt>
                <c:pt idx="14836">
                  <c:v>-9.3641888277777774</c:v>
                </c:pt>
                <c:pt idx="14837">
                  <c:v>3.1655481472222218</c:v>
                </c:pt>
                <c:pt idx="14838">
                  <c:v>5.1118629638888899</c:v>
                </c:pt>
                <c:pt idx="14839">
                  <c:v>-4.9558148166666678</c:v>
                </c:pt>
                <c:pt idx="14840">
                  <c:v>3.2135629638888901</c:v>
                </c:pt>
                <c:pt idx="14841">
                  <c:v>-4.3268452388888896</c:v>
                </c:pt>
                <c:pt idx="14842">
                  <c:v>-6.2321269833333339</c:v>
                </c:pt>
                <c:pt idx="14843">
                  <c:v>1.9617481480555559</c:v>
                </c:pt>
                <c:pt idx="14844">
                  <c:v>5.3527944436111117</c:v>
                </c:pt>
                <c:pt idx="14845">
                  <c:v>-2.6939740722222223</c:v>
                </c:pt>
                <c:pt idx="14846">
                  <c:v>-0.90370740833333352</c:v>
                </c:pt>
                <c:pt idx="14847">
                  <c:v>5.7660648138888906</c:v>
                </c:pt>
                <c:pt idx="14848">
                  <c:v>-2.9106873083333342</c:v>
                </c:pt>
                <c:pt idx="14849">
                  <c:v>3.8546928638888907</c:v>
                </c:pt>
                <c:pt idx="14850">
                  <c:v>-2.3312907388888902</c:v>
                </c:pt>
                <c:pt idx="14851">
                  <c:v>0.79996111111111134</c:v>
                </c:pt>
                <c:pt idx="14852">
                  <c:v>-4.382209261111111</c:v>
                </c:pt>
                <c:pt idx="14853">
                  <c:v>2.8534518527777784</c:v>
                </c:pt>
                <c:pt idx="14854">
                  <c:v>0.21863888888888855</c:v>
                </c:pt>
                <c:pt idx="14855">
                  <c:v>0.63962592500000048</c:v>
                </c:pt>
                <c:pt idx="14856">
                  <c:v>-4.293896294444445</c:v>
                </c:pt>
                <c:pt idx="14857">
                  <c:v>-3.9089203713888887</c:v>
                </c:pt>
                <c:pt idx="14858">
                  <c:v>-2.22925925E-2</c:v>
                </c:pt>
                <c:pt idx="14859">
                  <c:v>8.4181819444444431E-3</c:v>
                </c:pt>
                <c:pt idx="14860">
                  <c:v>2.1153426875000001</c:v>
                </c:pt>
                <c:pt idx="14861">
                  <c:v>-0.39351272138888893</c:v>
                </c:pt>
                <c:pt idx="14862">
                  <c:v>5.9023925936111112</c:v>
                </c:pt>
                <c:pt idx="14863">
                  <c:v>-1.9257370388888893</c:v>
                </c:pt>
                <c:pt idx="14864">
                  <c:v>-1.3872851833333331</c:v>
                </c:pt>
                <c:pt idx="14865">
                  <c:v>-0.21606666666666652</c:v>
                </c:pt>
                <c:pt idx="14866">
                  <c:v>1.1960833333333332</c:v>
                </c:pt>
                <c:pt idx="14867">
                  <c:v>2.8356480388888894</c:v>
                </c:pt>
                <c:pt idx="14868">
                  <c:v>-2.4515295222222226</c:v>
                </c:pt>
                <c:pt idx="14869">
                  <c:v>0.47414629722222262</c:v>
                </c:pt>
                <c:pt idx="14870">
                  <c:v>-4.4705222222222218</c:v>
                </c:pt>
                <c:pt idx="14871">
                  <c:v>5.4093833333333334</c:v>
                </c:pt>
                <c:pt idx="14872">
                  <c:v>-1.3092611111111108</c:v>
                </c:pt>
                <c:pt idx="14873">
                  <c:v>-5.7875000000000005</c:v>
                </c:pt>
                <c:pt idx="14874">
                  <c:v>0</c:v>
                </c:pt>
                <c:pt idx="14875">
                  <c:v>2.3149999999999997E-2</c:v>
                </c:pt>
                <c:pt idx="14876">
                  <c:v>-2.3149999999999997E-2</c:v>
                </c:pt>
                <c:pt idx="14877">
                  <c:v>3.1205981083333336</c:v>
                </c:pt>
                <c:pt idx="14878">
                  <c:v>-2.9688369972222222</c:v>
                </c:pt>
                <c:pt idx="14879">
                  <c:v>-9.6029629722222232E-2</c:v>
                </c:pt>
                <c:pt idx="14880">
                  <c:v>-5.5731481388888886E-2</c:v>
                </c:pt>
                <c:pt idx="14881">
                  <c:v>17.873269841666669</c:v>
                </c:pt>
                <c:pt idx="14882">
                  <c:v>-13.011769841666668</c:v>
                </c:pt>
                <c:pt idx="14883">
                  <c:v>2.5429521083333335</c:v>
                </c:pt>
                <c:pt idx="14884">
                  <c:v>-2.250576183333334</c:v>
                </c:pt>
                <c:pt idx="14885">
                  <c:v>-1.2012277777777771</c:v>
                </c:pt>
                <c:pt idx="14886">
                  <c:v>0.52127463888888914</c:v>
                </c:pt>
                <c:pt idx="14887">
                  <c:v>5.9444346222222224</c:v>
                </c:pt>
                <c:pt idx="14888">
                  <c:v>-9.7024222230555566</c:v>
                </c:pt>
                <c:pt idx="14889">
                  <c:v>4.5219666675000001</c:v>
                </c:pt>
                <c:pt idx="14890">
                  <c:v>2.2301166666666665</c:v>
                </c:pt>
                <c:pt idx="14891">
                  <c:v>-0.79481666666666717</c:v>
                </c:pt>
                <c:pt idx="14892">
                  <c:v>1.2278074055555561</c:v>
                </c:pt>
                <c:pt idx="14893">
                  <c:v>-3.7554444444444446</c:v>
                </c:pt>
                <c:pt idx="14894">
                  <c:v>3.2272814833333334</c:v>
                </c:pt>
                <c:pt idx="14895">
                  <c:v>3.6311203694444441</c:v>
                </c:pt>
                <c:pt idx="14896">
                  <c:v>-1.0906222222222222</c:v>
                </c:pt>
                <c:pt idx="14897">
                  <c:v>-0.7339407416666669</c:v>
                </c:pt>
                <c:pt idx="14898">
                  <c:v>-2.4830518500000003</c:v>
                </c:pt>
                <c:pt idx="14899">
                  <c:v>0.53587962777777776</c:v>
                </c:pt>
                <c:pt idx="14900">
                  <c:v>4.0281000000000002</c:v>
                </c:pt>
                <c:pt idx="14901">
                  <c:v>-3.6139722222222224</c:v>
                </c:pt>
                <c:pt idx="14902">
                  <c:v>-2.1769574055555552</c:v>
                </c:pt>
                <c:pt idx="14903">
                  <c:v>3.1133868527777775</c:v>
                </c:pt>
                <c:pt idx="14904">
                  <c:v>0.39683907222222126</c:v>
                </c:pt>
                <c:pt idx="14905">
                  <c:v>-0.26236666666666586</c:v>
                </c:pt>
                <c:pt idx="14906">
                  <c:v>0.43556296388888938</c:v>
                </c:pt>
                <c:pt idx="14907">
                  <c:v>-3.8137481500000003</c:v>
                </c:pt>
                <c:pt idx="14908">
                  <c:v>-4.6317148138888893</c:v>
                </c:pt>
                <c:pt idx="14909">
                  <c:v>-0.64477037027777784</c:v>
                </c:pt>
                <c:pt idx="14910">
                  <c:v>-5.4874074166666668E-2</c:v>
                </c:pt>
                <c:pt idx="14911">
                  <c:v>-7.7166666666666668E-3</c:v>
                </c:pt>
                <c:pt idx="14912">
                  <c:v>0</c:v>
                </c:pt>
                <c:pt idx="14913">
                  <c:v>0.27038242888888886</c:v>
                </c:pt>
                <c:pt idx="14914">
                  <c:v>-0.26266576222222215</c:v>
                </c:pt>
                <c:pt idx="14915">
                  <c:v>-7.7166666666666668E-3</c:v>
                </c:pt>
                <c:pt idx="14916">
                  <c:v>0</c:v>
                </c:pt>
                <c:pt idx="14917">
                  <c:v>9.5000740749999988</c:v>
                </c:pt>
                <c:pt idx="14918">
                  <c:v>-5.6237351861111113</c:v>
                </c:pt>
                <c:pt idx="14919">
                  <c:v>0.80510555555555596</c:v>
                </c:pt>
                <c:pt idx="14920">
                  <c:v>2.1443759250000003</c:v>
                </c:pt>
                <c:pt idx="14921">
                  <c:v>-1.2003702777777884E-2</c:v>
                </c:pt>
                <c:pt idx="14922">
                  <c:v>-3.3456037027777779</c:v>
                </c:pt>
                <c:pt idx="14923">
                  <c:v>-3.468212963888889</c:v>
                </c:pt>
                <c:pt idx="14924">
                  <c:v>0</c:v>
                </c:pt>
                <c:pt idx="14925">
                  <c:v>0</c:v>
                </c:pt>
                <c:pt idx="14926">
                  <c:v>4.3316222222222223</c:v>
                </c:pt>
                <c:pt idx="14927">
                  <c:v>-0.65934629722222204</c:v>
                </c:pt>
                <c:pt idx="14928">
                  <c:v>3.4227703722222222</c:v>
                </c:pt>
                <c:pt idx="14929">
                  <c:v>2.3638722222222222</c:v>
                </c:pt>
                <c:pt idx="14930">
                  <c:v>-2.9186148166666666</c:v>
                </c:pt>
                <c:pt idx="14931">
                  <c:v>-0.34896481388888861</c:v>
                </c:pt>
                <c:pt idx="14932">
                  <c:v>-2.1298000000000008</c:v>
                </c:pt>
                <c:pt idx="14933">
                  <c:v>8.745555555555562E-2</c:v>
                </c:pt>
                <c:pt idx="14934">
                  <c:v>-3.5179425924999999</c:v>
                </c:pt>
                <c:pt idx="14935">
                  <c:v>-0.60790185194444446</c:v>
                </c:pt>
                <c:pt idx="14936">
                  <c:v>-2.3149999999999997E-2</c:v>
                </c:pt>
                <c:pt idx="14937">
                  <c:v>5.5054580833333339E-2</c:v>
                </c:pt>
                <c:pt idx="14938">
                  <c:v>2.2893422444444447</c:v>
                </c:pt>
                <c:pt idx="14939">
                  <c:v>-2.1291875661111113</c:v>
                </c:pt>
                <c:pt idx="14940">
                  <c:v>-0.21520925916666667</c:v>
                </c:pt>
                <c:pt idx="14941">
                  <c:v>0</c:v>
                </c:pt>
                <c:pt idx="14942">
                  <c:v>0</c:v>
                </c:pt>
                <c:pt idx="14943">
                  <c:v>15.434940972222222</c:v>
                </c:pt>
                <c:pt idx="14944">
                  <c:v>-10.992713194444445</c:v>
                </c:pt>
                <c:pt idx="14945">
                  <c:v>-0.78710000000000013</c:v>
                </c:pt>
                <c:pt idx="14946">
                  <c:v>2.2515518527777778</c:v>
                </c:pt>
                <c:pt idx="14947">
                  <c:v>5.0587036111111101E-2</c:v>
                </c:pt>
                <c:pt idx="14948">
                  <c:v>-4.3453407408333327</c:v>
                </c:pt>
                <c:pt idx="14949">
                  <c:v>-1.6119259258333334</c:v>
                </c:pt>
                <c:pt idx="14950">
                  <c:v>0</c:v>
                </c:pt>
                <c:pt idx="14951">
                  <c:v>0</c:v>
                </c:pt>
                <c:pt idx="14952">
                  <c:v>1.0151091269444443</c:v>
                </c:pt>
                <c:pt idx="14953">
                  <c:v>1.9189390202777779</c:v>
                </c:pt>
                <c:pt idx="14954">
                  <c:v>3.5736740750000004</c:v>
                </c:pt>
                <c:pt idx="14955">
                  <c:v>-0.13461296388888933</c:v>
                </c:pt>
                <c:pt idx="14956">
                  <c:v>-1.4250111111111115</c:v>
                </c:pt>
                <c:pt idx="14957">
                  <c:v>4.2012963888889608E-2</c:v>
                </c:pt>
                <c:pt idx="14958">
                  <c:v>-2.7136944444444446</c:v>
                </c:pt>
                <c:pt idx="14959">
                  <c:v>-2.1452333333333331</c:v>
                </c:pt>
                <c:pt idx="14960">
                  <c:v>-0.10803333333333336</c:v>
                </c:pt>
                <c:pt idx="14961">
                  <c:v>-1.371851861111111E-2</c:v>
                </c:pt>
                <c:pt idx="14962">
                  <c:v>-5.0219575000000002E-3</c:v>
                </c:pt>
                <c:pt idx="14963">
                  <c:v>0.49288677249999996</c:v>
                </c:pt>
                <c:pt idx="14964">
                  <c:v>3.0566574063888887</c:v>
                </c:pt>
                <c:pt idx="14965">
                  <c:v>4.1447074083333337</c:v>
                </c:pt>
                <c:pt idx="14966">
                  <c:v>-4.0143814805555555</c:v>
                </c:pt>
                <c:pt idx="14967">
                  <c:v>-0.52044629722222246</c:v>
                </c:pt>
                <c:pt idx="14968">
                  <c:v>3.3078777777777777</c:v>
                </c:pt>
                <c:pt idx="14969">
                  <c:v>-4.3753500000000001</c:v>
                </c:pt>
                <c:pt idx="14970">
                  <c:v>3.053227777777777</c:v>
                </c:pt>
                <c:pt idx="14971">
                  <c:v>1.4018611111111114</c:v>
                </c:pt>
                <c:pt idx="14972">
                  <c:v>0.91399629722222231</c:v>
                </c:pt>
                <c:pt idx="14973">
                  <c:v>0.56931851666666689</c:v>
                </c:pt>
                <c:pt idx="14974">
                  <c:v>-5.5191314805555551</c:v>
                </c:pt>
                <c:pt idx="14975">
                  <c:v>4.1001222222222218</c:v>
                </c:pt>
                <c:pt idx="14976">
                  <c:v>1.2723925916666663</c:v>
                </c:pt>
                <c:pt idx="14977">
                  <c:v>0.49386666666666712</c:v>
                </c:pt>
                <c:pt idx="14978">
                  <c:v>-1.0383203694444445</c:v>
                </c:pt>
                <c:pt idx="14979">
                  <c:v>3.1432555555555552</c:v>
                </c:pt>
                <c:pt idx="14980">
                  <c:v>-2.0552055555555557</c:v>
                </c:pt>
                <c:pt idx="14981">
                  <c:v>1.604281922222222</c:v>
                </c:pt>
                <c:pt idx="14982">
                  <c:v>-5.9341893305555562</c:v>
                </c:pt>
                <c:pt idx="14983">
                  <c:v>0.54531111111111064</c:v>
                </c:pt>
                <c:pt idx="14984">
                  <c:v>-2.1220833324999995</c:v>
                </c:pt>
                <c:pt idx="14985">
                  <c:v>2.588512963055555</c:v>
                </c:pt>
                <c:pt idx="14986">
                  <c:v>5.5746595111111112</c:v>
                </c:pt>
                <c:pt idx="14987">
                  <c:v>-0.37929378611111159</c:v>
                </c:pt>
                <c:pt idx="14988">
                  <c:v>1.807937977777778</c:v>
                </c:pt>
                <c:pt idx="14989">
                  <c:v>-4.3839240722222224</c:v>
                </c:pt>
                <c:pt idx="14990">
                  <c:v>0.87284073888888947</c:v>
                </c:pt>
                <c:pt idx="14991">
                  <c:v>0.44413703888888789</c:v>
                </c:pt>
                <c:pt idx="14992">
                  <c:v>-8.8518740749999996</c:v>
                </c:pt>
                <c:pt idx="14993">
                  <c:v>6.2170611111111107</c:v>
                </c:pt>
                <c:pt idx="14994">
                  <c:v>-0.8351148138888882</c:v>
                </c:pt>
                <c:pt idx="14995">
                  <c:v>-2.9023240750000006</c:v>
                </c:pt>
                <c:pt idx="14996">
                  <c:v>4.1798611111111112</c:v>
                </c:pt>
                <c:pt idx="14997">
                  <c:v>1.5073222222222229</c:v>
                </c:pt>
                <c:pt idx="14998">
                  <c:v>-0.5933259250000007</c:v>
                </c:pt>
                <c:pt idx="14999">
                  <c:v>1.9437425916666673</c:v>
                </c:pt>
                <c:pt idx="15000">
                  <c:v>-4.7920499999999997</c:v>
                </c:pt>
                <c:pt idx="15001">
                  <c:v>-1.461022222222222</c:v>
                </c:pt>
                <c:pt idx="15002">
                  <c:v>-3.1852685186111112</c:v>
                </c:pt>
                <c:pt idx="15003">
                  <c:v>-0.26922592583333338</c:v>
                </c:pt>
                <c:pt idx="15004">
                  <c:v>-7.7166666666666668E-3</c:v>
                </c:pt>
                <c:pt idx="15005">
                  <c:v>0</c:v>
                </c:pt>
                <c:pt idx="15006">
                  <c:v>0.4302626263888889</c:v>
                </c:pt>
                <c:pt idx="15007">
                  <c:v>9.479407215277778</c:v>
                </c:pt>
                <c:pt idx="15008">
                  <c:v>-6.1610846555555554</c:v>
                </c:pt>
                <c:pt idx="15009">
                  <c:v>2.6150925916666665</c:v>
                </c:pt>
                <c:pt idx="15010">
                  <c:v>0.44842407500000014</c:v>
                </c:pt>
                <c:pt idx="15011">
                  <c:v>2.5473574055555561</c:v>
                </c:pt>
                <c:pt idx="15012">
                  <c:v>-4.5339703694444458</c:v>
                </c:pt>
                <c:pt idx="15013">
                  <c:v>-4.3213333333333326</c:v>
                </c:pt>
                <c:pt idx="15014">
                  <c:v>-0.48700740749999993</c:v>
                </c:pt>
                <c:pt idx="15015">
                  <c:v>-8.5740738888888876E-3</c:v>
                </c:pt>
                <c:pt idx="15016">
                  <c:v>-8.5740741666666676E-3</c:v>
                </c:pt>
                <c:pt idx="15017">
                  <c:v>2.4919688888888891</c:v>
                </c:pt>
                <c:pt idx="15018">
                  <c:v>-0.9246281480555556</c:v>
                </c:pt>
                <c:pt idx="15019">
                  <c:v>2.3609907702777782</c:v>
                </c:pt>
                <c:pt idx="15020">
                  <c:v>0.82342034166666622</c:v>
                </c:pt>
                <c:pt idx="15021">
                  <c:v>0.97058518333333332</c:v>
                </c:pt>
                <c:pt idx="15022">
                  <c:v>2.5747944444444451</c:v>
                </c:pt>
                <c:pt idx="15023">
                  <c:v>-1.5021777777777778</c:v>
                </c:pt>
                <c:pt idx="15024">
                  <c:v>-4.2938962952777784</c:v>
                </c:pt>
                <c:pt idx="15025">
                  <c:v>0.72450925916666697</c:v>
                </c:pt>
                <c:pt idx="15026">
                  <c:v>-0.13718518611111138</c:v>
                </c:pt>
                <c:pt idx="15027">
                  <c:v>-3.0815222213888891</c:v>
                </c:pt>
                <c:pt idx="15028">
                  <c:v>-6.8592591666666669E-3</c:v>
                </c:pt>
                <c:pt idx="15029">
                  <c:v>0</c:v>
                </c:pt>
                <c:pt idx="15030">
                  <c:v>5.2156752138888898</c:v>
                </c:pt>
                <c:pt idx="15031">
                  <c:v>3.9928803416666656</c:v>
                </c:pt>
                <c:pt idx="15032">
                  <c:v>-1.080333333333332</c:v>
                </c:pt>
                <c:pt idx="15033">
                  <c:v>-0.82568333333333377</c:v>
                </c:pt>
                <c:pt idx="15034">
                  <c:v>-3.2581481472222222</c:v>
                </c:pt>
                <c:pt idx="15035">
                  <c:v>-3.6174018527777778</c:v>
                </c:pt>
                <c:pt idx="15036">
                  <c:v>-0.42698888888888892</c:v>
                </c:pt>
                <c:pt idx="15037">
                  <c:v>0</c:v>
                </c:pt>
                <c:pt idx="15038">
                  <c:v>0</c:v>
                </c:pt>
                <c:pt idx="15039">
                  <c:v>1.2049432099999999</c:v>
                </c:pt>
                <c:pt idx="15040">
                  <c:v>3.4807882705555562</c:v>
                </c:pt>
                <c:pt idx="15041">
                  <c:v>2.2361185194444437</c:v>
                </c:pt>
                <c:pt idx="15042">
                  <c:v>0.14037586388888931</c:v>
                </c:pt>
                <c:pt idx="15043">
                  <c:v>-1.9332147527777781</c:v>
                </c:pt>
                <c:pt idx="15044">
                  <c:v>-4.5185370369444451</c:v>
                </c:pt>
                <c:pt idx="15045">
                  <c:v>-0.61047407416666666</c:v>
                </c:pt>
                <c:pt idx="15046">
                  <c:v>0</c:v>
                </c:pt>
                <c:pt idx="15047">
                  <c:v>0</c:v>
                </c:pt>
                <c:pt idx="15048">
                  <c:v>4.1498518527777772</c:v>
                </c:pt>
                <c:pt idx="15049">
                  <c:v>3.5265166666666663</c:v>
                </c:pt>
                <c:pt idx="15050">
                  <c:v>-4.8520685194444448</c:v>
                </c:pt>
                <c:pt idx="15051">
                  <c:v>-2.6379193077777776</c:v>
                </c:pt>
                <c:pt idx="15052">
                  <c:v>-0.18638069222222223</c:v>
                </c:pt>
                <c:pt idx="15053">
                  <c:v>0</c:v>
                </c:pt>
                <c:pt idx="15054">
                  <c:v>0</c:v>
                </c:pt>
                <c:pt idx="15055">
                  <c:v>1.2603888888888888</c:v>
                </c:pt>
                <c:pt idx="15056">
                  <c:v>3.8326111111111114</c:v>
                </c:pt>
                <c:pt idx="15057">
                  <c:v>2.000331480555555</c:v>
                </c:pt>
                <c:pt idx="15058">
                  <c:v>4.2235888888888882</c:v>
                </c:pt>
                <c:pt idx="15059">
                  <c:v>-3.3293129611111105</c:v>
                </c:pt>
                <c:pt idx="15060">
                  <c:v>0.80241707500000026</c:v>
                </c:pt>
                <c:pt idx="15061">
                  <c:v>-3.2773461194444446</c:v>
                </c:pt>
                <c:pt idx="15062">
                  <c:v>-2.2030857722222223</c:v>
                </c:pt>
                <c:pt idx="15063">
                  <c:v>-3.3095925916666662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3.549666666666667</c:v>
                </c:pt>
                <c:pt idx="15072">
                  <c:v>-3.1732648147222222</c:v>
                </c:pt>
                <c:pt idx="15073">
                  <c:v>-6.3448148333333357E-2</c:v>
                </c:pt>
                <c:pt idx="15074">
                  <c:v>-0.31295370361111113</c:v>
                </c:pt>
                <c:pt idx="15075">
                  <c:v>1.0374629630555556</c:v>
                </c:pt>
                <c:pt idx="15076">
                  <c:v>2.4333222230555558</c:v>
                </c:pt>
                <c:pt idx="15077">
                  <c:v>3.1355388888888891</c:v>
                </c:pt>
                <c:pt idx="15078">
                  <c:v>-0.19034444444444454</c:v>
                </c:pt>
                <c:pt idx="15079">
                  <c:v>1.8263557222222222</c:v>
                </c:pt>
                <c:pt idx="15080">
                  <c:v>-1.5527202722222229</c:v>
                </c:pt>
                <c:pt idx="15081">
                  <c:v>2.0643739916666672</c:v>
                </c:pt>
                <c:pt idx="15082">
                  <c:v>-6.7836668499999995</c:v>
                </c:pt>
                <c:pt idx="15083">
                  <c:v>-1.9703222222222223</c:v>
                </c:pt>
                <c:pt idx="15084">
                  <c:v>0</c:v>
                </c:pt>
                <c:pt idx="15085">
                  <c:v>0</c:v>
                </c:pt>
                <c:pt idx="15086">
                  <c:v>3.814803419444444</c:v>
                </c:pt>
                <c:pt idx="15087">
                  <c:v>5.7821576916666659</c:v>
                </c:pt>
                <c:pt idx="15088">
                  <c:v>-1.8698311666666665</c:v>
                </c:pt>
                <c:pt idx="15089">
                  <c:v>5.8274638888890073E-3</c:v>
                </c:pt>
                <c:pt idx="15090">
                  <c:v>5.3656555555555556</c:v>
                </c:pt>
                <c:pt idx="15091">
                  <c:v>3.5410925916666671</c:v>
                </c:pt>
                <c:pt idx="15092">
                  <c:v>1.409577777777776</c:v>
                </c:pt>
                <c:pt idx="15093">
                  <c:v>-4.4542314805555545</c:v>
                </c:pt>
                <c:pt idx="15094">
                  <c:v>4.0589666666666666</c:v>
                </c:pt>
                <c:pt idx="15095">
                  <c:v>-5.7754962972222206</c:v>
                </c:pt>
                <c:pt idx="15096">
                  <c:v>-5.9615537027777785</c:v>
                </c:pt>
                <c:pt idx="15097">
                  <c:v>-5.8055055563888889</c:v>
                </c:pt>
                <c:pt idx="15098">
                  <c:v>-0.11146296305555554</c:v>
                </c:pt>
                <c:pt idx="15099">
                  <c:v>0</c:v>
                </c:pt>
                <c:pt idx="15100">
                  <c:v>0</c:v>
                </c:pt>
                <c:pt idx="15101">
                  <c:v>1.1547923977777776</c:v>
                </c:pt>
                <c:pt idx="15102">
                  <c:v>-0.72780350888888867</c:v>
                </c:pt>
                <c:pt idx="15103">
                  <c:v>-0.16719444444444448</c:v>
                </c:pt>
                <c:pt idx="15104">
                  <c:v>-0.14833148138888885</c:v>
                </c:pt>
                <c:pt idx="15105">
                  <c:v>-0.11146296305555554</c:v>
                </c:pt>
                <c:pt idx="15106">
                  <c:v>2.3149999999999997E-2</c:v>
                </c:pt>
                <c:pt idx="15107">
                  <c:v>9.8030246944444441E-2</c:v>
                </c:pt>
                <c:pt idx="15108">
                  <c:v>7.4308641666666802E-3</c:v>
                </c:pt>
                <c:pt idx="15109">
                  <c:v>0.4004092591666667</c:v>
                </c:pt>
                <c:pt idx="15110">
                  <c:v>-0.50415555555555558</c:v>
                </c:pt>
                <c:pt idx="15111">
                  <c:v>6.430555555555556E-2</c:v>
                </c:pt>
                <c:pt idx="15112">
                  <c:v>-8.9170370277777786E-2</c:v>
                </c:pt>
                <c:pt idx="15113">
                  <c:v>0</c:v>
                </c:pt>
                <c:pt idx="15114">
                  <c:v>0.3404089833333333</c:v>
                </c:pt>
                <c:pt idx="15115">
                  <c:v>-0.33354972416666662</c:v>
                </c:pt>
                <c:pt idx="15116">
                  <c:v>-6.8592591666666669E-3</c:v>
                </c:pt>
                <c:pt idx="15117">
                  <c:v>0</c:v>
                </c:pt>
                <c:pt idx="15118">
                  <c:v>3.1102453694444443</c:v>
                </c:pt>
                <c:pt idx="15119">
                  <c:v>4.502675</c:v>
                </c:pt>
                <c:pt idx="15120">
                  <c:v>0.87284074166666648</c:v>
                </c:pt>
                <c:pt idx="15121">
                  <c:v>-3.0798074083333336</c:v>
                </c:pt>
                <c:pt idx="15122">
                  <c:v>-5.4059537027777775</c:v>
                </c:pt>
                <c:pt idx="15123">
                  <c:v>8.1160150666666677</c:v>
                </c:pt>
                <c:pt idx="15124">
                  <c:v>3.3458071555555553</c:v>
                </c:pt>
                <c:pt idx="15125">
                  <c:v>-8.6503833333333322</c:v>
                </c:pt>
                <c:pt idx="15126">
                  <c:v>-1.8682907408333334</c:v>
                </c:pt>
                <c:pt idx="15127">
                  <c:v>-0.94314814805555558</c:v>
                </c:pt>
                <c:pt idx="15128">
                  <c:v>3.2838703694444447</c:v>
                </c:pt>
                <c:pt idx="15129">
                  <c:v>3.0789499999999999</c:v>
                </c:pt>
                <c:pt idx="15130">
                  <c:v>3.0995277777777779</c:v>
                </c:pt>
                <c:pt idx="15131">
                  <c:v>-6.2016277777777775</c:v>
                </c:pt>
                <c:pt idx="15132">
                  <c:v>1.2715351861111115</c:v>
                </c:pt>
                <c:pt idx="15133">
                  <c:v>8.503429324999999</c:v>
                </c:pt>
                <c:pt idx="15134">
                  <c:v>-3.4430108055555566</c:v>
                </c:pt>
                <c:pt idx="15135">
                  <c:v>-3.989516666666665</c:v>
                </c:pt>
                <c:pt idx="15136">
                  <c:v>0.98859073888888815</c:v>
                </c:pt>
                <c:pt idx="15137">
                  <c:v>2.5722222222225432E-3</c:v>
                </c:pt>
                <c:pt idx="15138">
                  <c:v>-1.5776296277777775</c:v>
                </c:pt>
                <c:pt idx="15139">
                  <c:v>-2.3758759269444445</c:v>
                </c:pt>
                <c:pt idx="15140">
                  <c:v>-2.6408148147222219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0.11832222222222222</c:v>
                </c:pt>
                <c:pt idx="15145">
                  <c:v>-0.11832222222222222</c:v>
                </c:pt>
                <c:pt idx="15146">
                  <c:v>2.0577777777777775E-2</c:v>
                </c:pt>
                <c:pt idx="15147">
                  <c:v>1.0288888888888891E-2</c:v>
                </c:pt>
                <c:pt idx="15148">
                  <c:v>-3.0866666666666667E-2</c:v>
                </c:pt>
                <c:pt idx="15149">
                  <c:v>0</c:v>
                </c:pt>
                <c:pt idx="15150">
                  <c:v>0</c:v>
                </c:pt>
                <c:pt idx="15151">
                  <c:v>2.2341587302777777</c:v>
                </c:pt>
                <c:pt idx="15152">
                  <c:v>8.3413491944444765E-2</c:v>
                </c:pt>
                <c:pt idx="15153">
                  <c:v>4.3667759250000007</c:v>
                </c:pt>
                <c:pt idx="15154">
                  <c:v>-0.90970925833333405</c:v>
                </c:pt>
                <c:pt idx="15155">
                  <c:v>0.1586203694444451</c:v>
                </c:pt>
                <c:pt idx="15156">
                  <c:v>1.1703611111111112</c:v>
                </c:pt>
                <c:pt idx="15157">
                  <c:v>3.0103574083333324</c:v>
                </c:pt>
                <c:pt idx="15158">
                  <c:v>-5.1941740749999994</c:v>
                </c:pt>
                <c:pt idx="15159">
                  <c:v>2.9932092611111107</c:v>
                </c:pt>
                <c:pt idx="15160">
                  <c:v>0.65248703611111125</c:v>
                </c:pt>
                <c:pt idx="15161">
                  <c:v>-1.472168519444444</c:v>
                </c:pt>
                <c:pt idx="15162">
                  <c:v>0.92942963055555561</c:v>
                </c:pt>
                <c:pt idx="15163">
                  <c:v>0.2572222222222218</c:v>
                </c:pt>
                <c:pt idx="15164">
                  <c:v>0.47138046666666727</c:v>
                </c:pt>
                <c:pt idx="15165">
                  <c:v>1.1911324972222213</c:v>
                </c:pt>
                <c:pt idx="15166">
                  <c:v>-2.0937888888888878</c:v>
                </c:pt>
                <c:pt idx="15167">
                  <c:v>0.57017592499999969</c:v>
                </c:pt>
                <c:pt idx="15168">
                  <c:v>-8.0219037036111107</c:v>
                </c:pt>
                <c:pt idx="15169">
                  <c:v>-0.39697962972222223</c:v>
                </c:pt>
                <c:pt idx="15170">
                  <c:v>0</c:v>
                </c:pt>
                <c:pt idx="15171">
                  <c:v>0</c:v>
                </c:pt>
                <c:pt idx="15172">
                  <c:v>1.5793444444444444</c:v>
                </c:pt>
                <c:pt idx="15173">
                  <c:v>-1.3109759258333336</c:v>
                </c:pt>
                <c:pt idx="15174">
                  <c:v>-0.26836851861111111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7.1250555555555559</c:v>
                </c:pt>
                <c:pt idx="15179">
                  <c:v>-2.4513277777777782</c:v>
                </c:pt>
                <c:pt idx="15180">
                  <c:v>-4.3153314813888892</c:v>
                </c:pt>
                <c:pt idx="15181">
                  <c:v>-0.34296296305555551</c:v>
                </c:pt>
                <c:pt idx="15182">
                  <c:v>-8.5740741666666658E-3</c:v>
                </c:pt>
                <c:pt idx="15183">
                  <c:v>-6.8592591666666669E-3</c:v>
                </c:pt>
                <c:pt idx="15184">
                  <c:v>0.18519999999999998</c:v>
                </c:pt>
                <c:pt idx="15185">
                  <c:v>-0.18519999999999998</c:v>
                </c:pt>
                <c:pt idx="15186">
                  <c:v>1.9397085555555554E-2</c:v>
                </c:pt>
                <c:pt idx="15187">
                  <c:v>-1.9397085555555554E-2</c:v>
                </c:pt>
                <c:pt idx="15188">
                  <c:v>4.4089279277777784</c:v>
                </c:pt>
                <c:pt idx="15189">
                  <c:v>-1.4885982972222225</c:v>
                </c:pt>
                <c:pt idx="15190">
                  <c:v>2.753992591666667</c:v>
                </c:pt>
                <c:pt idx="15191">
                  <c:v>2.1460907416666668</c:v>
                </c:pt>
                <c:pt idx="15192">
                  <c:v>1.7225314805555552</c:v>
                </c:pt>
                <c:pt idx="15193">
                  <c:v>-5.6177333333333319</c:v>
                </c:pt>
                <c:pt idx="15194">
                  <c:v>-2.4256055555555553</c:v>
                </c:pt>
                <c:pt idx="15195">
                  <c:v>2.6356703694444445</c:v>
                </c:pt>
                <c:pt idx="15196">
                  <c:v>-1.6856629619444443</c:v>
                </c:pt>
                <c:pt idx="15197">
                  <c:v>-2.390451851944444</c:v>
                </c:pt>
                <c:pt idx="15198">
                  <c:v>-5.9161111111111109E-2</c:v>
                </c:pt>
                <c:pt idx="15199">
                  <c:v>0</c:v>
                </c:pt>
                <c:pt idx="15200">
                  <c:v>0</c:v>
                </c:pt>
                <c:pt idx="15201">
                  <c:v>0.34296296305555551</c:v>
                </c:pt>
                <c:pt idx="15202">
                  <c:v>-0.21520925944444441</c:v>
                </c:pt>
                <c:pt idx="15203">
                  <c:v>2.1435185277777782E-2</c:v>
                </c:pt>
                <c:pt idx="15204">
                  <c:v>-0.1491888888888889</c:v>
                </c:pt>
                <c:pt idx="15205">
                  <c:v>2.8761255138888888</c:v>
                </c:pt>
                <c:pt idx="15206">
                  <c:v>3.861381894444444</c:v>
                </c:pt>
                <c:pt idx="15207">
                  <c:v>1.0503240722222222</c:v>
                </c:pt>
                <c:pt idx="15208">
                  <c:v>-1.9934722222222225</c:v>
                </c:pt>
                <c:pt idx="15209">
                  <c:v>-1.1506407388888886</c:v>
                </c:pt>
                <c:pt idx="15210">
                  <c:v>-4.2115851861111109</c:v>
                </c:pt>
                <c:pt idx="15211">
                  <c:v>-0.23578703694444444</c:v>
                </c:pt>
                <c:pt idx="15212">
                  <c:v>-0.19634629638888887</c:v>
                </c:pt>
                <c:pt idx="15213">
                  <c:v>8.7455555555555564E-2</c:v>
                </c:pt>
                <c:pt idx="15214">
                  <c:v>0.74006507944444444</c:v>
                </c:pt>
                <c:pt idx="15215">
                  <c:v>-0.82752063499999995</c:v>
                </c:pt>
                <c:pt idx="15216">
                  <c:v>0</c:v>
                </c:pt>
                <c:pt idx="15217">
                  <c:v>0</c:v>
                </c:pt>
                <c:pt idx="15218">
                  <c:v>0.10114500944444443</c:v>
                </c:pt>
                <c:pt idx="15219">
                  <c:v>-8.3996861388888885E-2</c:v>
                </c:pt>
                <c:pt idx="15220">
                  <c:v>-1.7148148055555555E-2</c:v>
                </c:pt>
                <c:pt idx="15221">
                  <c:v>0</c:v>
                </c:pt>
                <c:pt idx="15222">
                  <c:v>1.2159595833333333E-2</c:v>
                </c:pt>
                <c:pt idx="15223">
                  <c:v>2.858011701388889</c:v>
                </c:pt>
                <c:pt idx="15224">
                  <c:v>0.41284166666666638</c:v>
                </c:pt>
                <c:pt idx="15225">
                  <c:v>1.3604806611111118</c:v>
                </c:pt>
                <c:pt idx="15226">
                  <c:v>2.0854397083333334</c:v>
                </c:pt>
                <c:pt idx="15227">
                  <c:v>0.32238518611111033</c:v>
                </c:pt>
                <c:pt idx="15228">
                  <c:v>-6.7452240749999994</c:v>
                </c:pt>
                <c:pt idx="15229">
                  <c:v>-0.27094074083333336</c:v>
                </c:pt>
                <c:pt idx="15230">
                  <c:v>-3.5153703611111108E-2</c:v>
                </c:pt>
                <c:pt idx="15231">
                  <c:v>0</c:v>
                </c:pt>
                <c:pt idx="15232">
                  <c:v>0</c:v>
                </c:pt>
                <c:pt idx="15233">
                  <c:v>3.1568181944444447E-2</c:v>
                </c:pt>
                <c:pt idx="15234">
                  <c:v>1.870706944444443E-3</c:v>
                </c:pt>
                <c:pt idx="15235">
                  <c:v>-3.3438888888888886E-2</c:v>
                </c:pt>
                <c:pt idx="15236">
                  <c:v>0</c:v>
                </c:pt>
                <c:pt idx="15237">
                  <c:v>0</c:v>
                </c:pt>
                <c:pt idx="15238">
                  <c:v>1.6280653594444443</c:v>
                </c:pt>
                <c:pt idx="15239">
                  <c:v>-0.11131165583333319</c:v>
                </c:pt>
                <c:pt idx="15240">
                  <c:v>5.7497740741666661</c:v>
                </c:pt>
                <c:pt idx="15241">
                  <c:v>-2.4590444444444444</c:v>
                </c:pt>
                <c:pt idx="15242">
                  <c:v>-3.3558925925</c:v>
                </c:pt>
                <c:pt idx="15243">
                  <c:v>-1.389</c:v>
                </c:pt>
                <c:pt idx="15244">
                  <c:v>6.0018516666666653E-3</c:v>
                </c:pt>
                <c:pt idx="15245">
                  <c:v>-6.8592592499999994E-2</c:v>
                </c:pt>
                <c:pt idx="15246">
                  <c:v>0</c:v>
                </c:pt>
                <c:pt idx="15247">
                  <c:v>0</c:v>
                </c:pt>
                <c:pt idx="15248">
                  <c:v>6.8294756333333329</c:v>
                </c:pt>
                <c:pt idx="15249">
                  <c:v>-3.7368071138888883</c:v>
                </c:pt>
                <c:pt idx="15250">
                  <c:v>1.5639111111111106</c:v>
                </c:pt>
                <c:pt idx="15251">
                  <c:v>1.8177037027777783</c:v>
                </c:pt>
                <c:pt idx="15252">
                  <c:v>-1.2861111111111731E-2</c:v>
                </c:pt>
                <c:pt idx="15253">
                  <c:v>0.61047407500000062</c:v>
                </c:pt>
                <c:pt idx="15254">
                  <c:v>-4.7311740750000002</c:v>
                </c:pt>
                <c:pt idx="15255">
                  <c:v>-2.3407222222222224</c:v>
                </c:pt>
                <c:pt idx="15256">
                  <c:v>7.7166666666666668E-3</c:v>
                </c:pt>
                <c:pt idx="15257">
                  <c:v>-7.7166666666666668E-3</c:v>
                </c:pt>
                <c:pt idx="15258">
                  <c:v>0.10031666666666667</c:v>
                </c:pt>
                <c:pt idx="15259">
                  <c:v>-9.2599999999999988E-2</c:v>
                </c:pt>
                <c:pt idx="15260">
                  <c:v>-7.7166666666666668E-3</c:v>
                </c:pt>
                <c:pt idx="15261">
                  <c:v>0.97348717944444429</c:v>
                </c:pt>
                <c:pt idx="15262">
                  <c:v>-0.7356620427777778</c:v>
                </c:pt>
                <c:pt idx="15263">
                  <c:v>-0.12550476638888888</c:v>
                </c:pt>
                <c:pt idx="15264">
                  <c:v>-0.11232037027777778</c:v>
                </c:pt>
                <c:pt idx="15265">
                  <c:v>1.5180327777777777E-2</c:v>
                </c:pt>
                <c:pt idx="15266">
                  <c:v>-1.5180327777777777E-2</c:v>
                </c:pt>
                <c:pt idx="15267">
                  <c:v>1.4908801741666666</c:v>
                </c:pt>
                <c:pt idx="15268">
                  <c:v>-1.4840209149999999</c:v>
                </c:pt>
                <c:pt idx="15269">
                  <c:v>-6.8592591666666669E-3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0.92599999999999993</c:v>
                </c:pt>
                <c:pt idx="15276">
                  <c:v>0.16976666666666665</c:v>
                </c:pt>
                <c:pt idx="15277">
                  <c:v>-1.0460370369444445</c:v>
                </c:pt>
                <c:pt idx="15278">
                  <c:v>-4.0298148333333332E-2</c:v>
                </c:pt>
                <c:pt idx="15279">
                  <c:v>-9.4314813888888901E-3</c:v>
                </c:pt>
                <c:pt idx="15280">
                  <c:v>0.50233986916666662</c:v>
                </c:pt>
                <c:pt idx="15281">
                  <c:v>-0.48261949888888878</c:v>
                </c:pt>
                <c:pt idx="15282">
                  <c:v>-1.9720370277777777E-2</c:v>
                </c:pt>
                <c:pt idx="15283">
                  <c:v>0</c:v>
                </c:pt>
                <c:pt idx="15284">
                  <c:v>1.7123650794444445</c:v>
                </c:pt>
                <c:pt idx="15285">
                  <c:v>-0.79322433861111119</c:v>
                </c:pt>
                <c:pt idx="15286">
                  <c:v>-0.91914074083333341</c:v>
                </c:pt>
                <c:pt idx="15287">
                  <c:v>0</c:v>
                </c:pt>
                <c:pt idx="15288">
                  <c:v>0</c:v>
                </c:pt>
                <c:pt idx="15289">
                  <c:v>0.71042328055555559</c:v>
                </c:pt>
                <c:pt idx="15290">
                  <c:v>7.2720396833333343</c:v>
                </c:pt>
                <c:pt idx="15291">
                  <c:v>-2.0955037055555557</c:v>
                </c:pt>
                <c:pt idx="15292">
                  <c:v>2.2301166666666656</c:v>
                </c:pt>
                <c:pt idx="15293">
                  <c:v>-2.3415796277777776</c:v>
                </c:pt>
                <c:pt idx="15294">
                  <c:v>-2.7437037055555553</c:v>
                </c:pt>
                <c:pt idx="15295">
                  <c:v>-3.0300777769444447</c:v>
                </c:pt>
                <c:pt idx="15296">
                  <c:v>-1.7148147222222222E-3</c:v>
                </c:pt>
                <c:pt idx="15297">
                  <c:v>0</c:v>
                </c:pt>
                <c:pt idx="15298">
                  <c:v>0</c:v>
                </c:pt>
                <c:pt idx="15299">
                  <c:v>0.42625396833333334</c:v>
                </c:pt>
                <c:pt idx="15300">
                  <c:v>-0.38509841277777773</c:v>
                </c:pt>
                <c:pt idx="15301">
                  <c:v>3.4173809444444453E-2</c:v>
                </c:pt>
                <c:pt idx="15302">
                  <c:v>0.63818271222222223</c:v>
                </c:pt>
                <c:pt idx="15303">
                  <c:v>-0.71351207722222221</c:v>
                </c:pt>
                <c:pt idx="15304">
                  <c:v>0</c:v>
                </c:pt>
                <c:pt idx="15305">
                  <c:v>0</c:v>
                </c:pt>
                <c:pt idx="15306">
                  <c:v>4.8043395055555553</c:v>
                </c:pt>
                <c:pt idx="15307">
                  <c:v>6.3402419750000014</c:v>
                </c:pt>
                <c:pt idx="15308">
                  <c:v>-10.278599999166667</c:v>
                </c:pt>
                <c:pt idx="15309">
                  <c:v>-0.86598148138888886</c:v>
                </c:pt>
                <c:pt idx="15310">
                  <c:v>0</c:v>
                </c:pt>
                <c:pt idx="15311">
                  <c:v>0</c:v>
                </c:pt>
                <c:pt idx="15312">
                  <c:v>2.0271560847222223</c:v>
                </c:pt>
                <c:pt idx="15313">
                  <c:v>-1.3926746033333335</c:v>
                </c:pt>
                <c:pt idx="15314">
                  <c:v>-0.48272037027777781</c:v>
                </c:pt>
                <c:pt idx="15315">
                  <c:v>-0.15176111111111112</c:v>
                </c:pt>
                <c:pt idx="15316">
                  <c:v>0</c:v>
                </c:pt>
                <c:pt idx="15317">
                  <c:v>0.38869135805555555</c:v>
                </c:pt>
                <c:pt idx="15318">
                  <c:v>2.0620882411111108</c:v>
                </c:pt>
                <c:pt idx="15319">
                  <c:v>5.1407055869444447</c:v>
                </c:pt>
                <c:pt idx="15320">
                  <c:v>2.2292591666667069E-2</c:v>
                </c:pt>
                <c:pt idx="15321">
                  <c:v>-0.17062407499999999</c:v>
                </c:pt>
                <c:pt idx="15322">
                  <c:v>2.747990741666666</c:v>
                </c:pt>
                <c:pt idx="15323">
                  <c:v>-0.1166074083333335</c:v>
                </c:pt>
                <c:pt idx="15324">
                  <c:v>-2.5130611111111101</c:v>
                </c:pt>
                <c:pt idx="15325">
                  <c:v>-1.5596240722222228</c:v>
                </c:pt>
                <c:pt idx="15326">
                  <c:v>-2.0809277777777777</c:v>
                </c:pt>
                <c:pt idx="15327">
                  <c:v>-3.9043572200000005</c:v>
                </c:pt>
                <c:pt idx="15328">
                  <c:v>-1.3994632777777778E-2</c:v>
                </c:pt>
                <c:pt idx="15329">
                  <c:v>0</c:v>
                </c:pt>
                <c:pt idx="15330">
                  <c:v>3.7908431222222227</c:v>
                </c:pt>
                <c:pt idx="15331">
                  <c:v>3.0178290999999997</c:v>
                </c:pt>
                <c:pt idx="15332">
                  <c:v>-4.0786870369444443</c:v>
                </c:pt>
                <c:pt idx="15333">
                  <c:v>-1.992614815</c:v>
                </c:pt>
                <c:pt idx="15334">
                  <c:v>-0.73994259250000005</c:v>
                </c:pt>
                <c:pt idx="15335">
                  <c:v>0</c:v>
                </c:pt>
                <c:pt idx="15336">
                  <c:v>0</c:v>
                </c:pt>
                <c:pt idx="15337">
                  <c:v>2.1863888888888892</c:v>
                </c:pt>
                <c:pt idx="15338">
                  <c:v>2.8474499999999998</c:v>
                </c:pt>
                <c:pt idx="15339">
                  <c:v>2.8414481472222222</c:v>
                </c:pt>
                <c:pt idx="15340">
                  <c:v>-0.97572962777777739</c:v>
                </c:pt>
                <c:pt idx="15341">
                  <c:v>2.7154092583333331</c:v>
                </c:pt>
                <c:pt idx="15342">
                  <c:v>-0.37468703611111209</c:v>
                </c:pt>
                <c:pt idx="15343">
                  <c:v>-0.47414629722222162</c:v>
                </c:pt>
                <c:pt idx="15344">
                  <c:v>-1.211516666666667</c:v>
                </c:pt>
                <c:pt idx="15345">
                  <c:v>1.086335186111111</c:v>
                </c:pt>
                <c:pt idx="15346">
                  <c:v>-3.1089592611111114</c:v>
                </c:pt>
                <c:pt idx="15347">
                  <c:v>-3.3390641547222213</c:v>
                </c:pt>
                <c:pt idx="15348">
                  <c:v>-2.1111233366666671</c:v>
                </c:pt>
                <c:pt idx="15349">
                  <c:v>-1.9025439166666665E-2</c:v>
                </c:pt>
                <c:pt idx="15350">
                  <c:v>0.22359441305555558</c:v>
                </c:pt>
                <c:pt idx="15351">
                  <c:v>-0.26836851861111111</c:v>
                </c:pt>
                <c:pt idx="15352">
                  <c:v>-1.8005555555555556E-2</c:v>
                </c:pt>
                <c:pt idx="15353">
                  <c:v>0</c:v>
                </c:pt>
                <c:pt idx="15354">
                  <c:v>1.4946696697222221</c:v>
                </c:pt>
                <c:pt idx="15355">
                  <c:v>1.7171784775000001</c:v>
                </c:pt>
                <c:pt idx="15356">
                  <c:v>-2.9263314805555556</c:v>
                </c:pt>
                <c:pt idx="15357">
                  <c:v>4.2870369444444577E-3</c:v>
                </c:pt>
                <c:pt idx="15358">
                  <c:v>-0.28980370361111113</c:v>
                </c:pt>
                <c:pt idx="15359">
                  <c:v>0</c:v>
                </c:pt>
                <c:pt idx="15360">
                  <c:v>1.0889074074999998</c:v>
                </c:pt>
                <c:pt idx="15361">
                  <c:v>1.7431092591666664</c:v>
                </c:pt>
                <c:pt idx="15362">
                  <c:v>-0.16027896166666641</c:v>
                </c:pt>
                <c:pt idx="15363">
                  <c:v>1.6513104422222222</c:v>
                </c:pt>
                <c:pt idx="15364">
                  <c:v>5.0492722222222222</c:v>
                </c:pt>
                <c:pt idx="15365">
                  <c:v>0.24093148333333364</c:v>
                </c:pt>
                <c:pt idx="15366">
                  <c:v>0.66772250555555646</c:v>
                </c:pt>
                <c:pt idx="15367">
                  <c:v>-2.6406169500000001</c:v>
                </c:pt>
                <c:pt idx="15368">
                  <c:v>0.74937407222222219</c:v>
                </c:pt>
                <c:pt idx="15369">
                  <c:v>1.7551129638888883</c:v>
                </c:pt>
                <c:pt idx="15370">
                  <c:v>-1.1283481472222217</c:v>
                </c:pt>
                <c:pt idx="15371">
                  <c:v>-3.1586888888888893</c:v>
                </c:pt>
                <c:pt idx="15372">
                  <c:v>-1.6933796305555553</c:v>
                </c:pt>
                <c:pt idx="15373">
                  <c:v>3.0892388888888886</c:v>
                </c:pt>
                <c:pt idx="15374">
                  <c:v>0</c:v>
                </c:pt>
                <c:pt idx="15375">
                  <c:v>-4.8346594202777773</c:v>
                </c:pt>
                <c:pt idx="15376">
                  <c:v>2.2485043286111108</c:v>
                </c:pt>
                <c:pt idx="15377">
                  <c:v>-3.0418671305555556</c:v>
                </c:pt>
                <c:pt idx="15378">
                  <c:v>-0.64134074083333337</c:v>
                </c:pt>
                <c:pt idx="15379">
                  <c:v>-0.87307247249999997</c:v>
                </c:pt>
                <c:pt idx="15380">
                  <c:v>1.8010322608333336</c:v>
                </c:pt>
                <c:pt idx="15381">
                  <c:v>3.0888111886111109</c:v>
                </c:pt>
                <c:pt idx="15382">
                  <c:v>2.8279123555555561</c:v>
                </c:pt>
                <c:pt idx="15383">
                  <c:v>5.0587038888889109E-2</c:v>
                </c:pt>
                <c:pt idx="15384">
                  <c:v>1.4584499999999996</c:v>
                </c:pt>
                <c:pt idx="15385">
                  <c:v>-1.7825499999999996</c:v>
                </c:pt>
                <c:pt idx="15386">
                  <c:v>1.472168516666666</c:v>
                </c:pt>
                <c:pt idx="15387">
                  <c:v>0.10803333333333301</c:v>
                </c:pt>
                <c:pt idx="15388">
                  <c:v>-0.73994259166666587</c:v>
                </c:pt>
                <c:pt idx="15389">
                  <c:v>-1.7362500000000007</c:v>
                </c:pt>
                <c:pt idx="15390">
                  <c:v>-2.605661111111111</c:v>
                </c:pt>
                <c:pt idx="15391">
                  <c:v>-3.7168611111111107</c:v>
                </c:pt>
                <c:pt idx="15392">
                  <c:v>-0.11060555555555555</c:v>
                </c:pt>
                <c:pt idx="15393">
                  <c:v>-0.22635555555555559</c:v>
                </c:pt>
                <c:pt idx="15394">
                  <c:v>0</c:v>
                </c:pt>
                <c:pt idx="15395">
                  <c:v>1.5189649122222222</c:v>
                </c:pt>
                <c:pt idx="15396">
                  <c:v>-0.69756861583333318</c:v>
                </c:pt>
                <c:pt idx="15397">
                  <c:v>-0.79910370388888885</c:v>
                </c:pt>
                <c:pt idx="15398">
                  <c:v>-2.22925925E-2</c:v>
                </c:pt>
                <c:pt idx="15399">
                  <c:v>1.9632312311111109</c:v>
                </c:pt>
                <c:pt idx="15400">
                  <c:v>2.8956965466666662</c:v>
                </c:pt>
                <c:pt idx="15401">
                  <c:v>0.92477713888888935</c:v>
                </c:pt>
                <c:pt idx="15402">
                  <c:v>2.112159897222222</c:v>
                </c:pt>
                <c:pt idx="15403">
                  <c:v>1.6230722222222236</c:v>
                </c:pt>
                <c:pt idx="15404">
                  <c:v>-2.9306185166666676</c:v>
                </c:pt>
                <c:pt idx="15405">
                  <c:v>-6.4236962972222225</c:v>
                </c:pt>
                <c:pt idx="15406">
                  <c:v>-0.15690555555555552</c:v>
                </c:pt>
                <c:pt idx="15407">
                  <c:v>-7.7166666666666668E-3</c:v>
                </c:pt>
                <c:pt idx="15408">
                  <c:v>0</c:v>
                </c:pt>
                <c:pt idx="15409">
                  <c:v>11.438514738888889</c:v>
                </c:pt>
                <c:pt idx="15410">
                  <c:v>-7.0082906638888893</c:v>
                </c:pt>
                <c:pt idx="15411">
                  <c:v>2.5122037027777782</c:v>
                </c:pt>
                <c:pt idx="15412">
                  <c:v>-1.0065962972222229</c:v>
                </c:pt>
                <c:pt idx="15413">
                  <c:v>0.7416574083333336</c:v>
                </c:pt>
                <c:pt idx="15414">
                  <c:v>7.7166666666666434E-3</c:v>
                </c:pt>
                <c:pt idx="15415">
                  <c:v>-3.3910462972222222</c:v>
                </c:pt>
                <c:pt idx="15416">
                  <c:v>-1.8494277769444443</c:v>
                </c:pt>
                <c:pt idx="15417">
                  <c:v>2.7994351852777779</c:v>
                </c:pt>
                <c:pt idx="15418">
                  <c:v>4.0160962972222221</c:v>
                </c:pt>
                <c:pt idx="15419">
                  <c:v>-0.26023017777777724</c:v>
                </c:pt>
                <c:pt idx="15420">
                  <c:v>0.41113388055555572</c:v>
                </c:pt>
                <c:pt idx="15421">
                  <c:v>0.64991481388888772</c:v>
                </c:pt>
                <c:pt idx="15422">
                  <c:v>-0.34810740555555481</c:v>
                </c:pt>
                <c:pt idx="15423">
                  <c:v>2.5696500000000002</c:v>
                </c:pt>
                <c:pt idx="15424">
                  <c:v>-0.41927222222222227</c:v>
                </c:pt>
                <c:pt idx="15425">
                  <c:v>-1.7658509722222229</c:v>
                </c:pt>
                <c:pt idx="15426">
                  <c:v>-4.3278658333332963E-2</c:v>
                </c:pt>
                <c:pt idx="15427">
                  <c:v>-4.0392462972222223</c:v>
                </c:pt>
                <c:pt idx="15428">
                  <c:v>-4.2921814805555556</c:v>
                </c:pt>
                <c:pt idx="15429">
                  <c:v>-0.59418333333333329</c:v>
                </c:pt>
                <c:pt idx="15430">
                  <c:v>-0.12861111111111112</c:v>
                </c:pt>
                <c:pt idx="15431">
                  <c:v>0</c:v>
                </c:pt>
                <c:pt idx="15432">
                  <c:v>0</c:v>
                </c:pt>
                <c:pt idx="15433">
                  <c:v>3.4031618361111113</c:v>
                </c:pt>
                <c:pt idx="15434">
                  <c:v>-2.6117747991666667</c:v>
                </c:pt>
                <c:pt idx="15435">
                  <c:v>-0.69192777777777781</c:v>
                </c:pt>
                <c:pt idx="15436">
                  <c:v>-9.9459259166666661E-2</c:v>
                </c:pt>
                <c:pt idx="15437">
                  <c:v>7.2086527777777762</c:v>
                </c:pt>
                <c:pt idx="15438">
                  <c:v>-3.9470749999999999</c:v>
                </c:pt>
                <c:pt idx="15439">
                  <c:v>-1.27325</c:v>
                </c:pt>
                <c:pt idx="15440">
                  <c:v>0.27780000000000016</c:v>
                </c:pt>
                <c:pt idx="15441">
                  <c:v>4.0649685194444451</c:v>
                </c:pt>
                <c:pt idx="15442">
                  <c:v>0.875412961111111</c:v>
                </c:pt>
                <c:pt idx="15443">
                  <c:v>2.6536759277777784</c:v>
                </c:pt>
                <c:pt idx="15444">
                  <c:v>0.80905524999999967</c:v>
                </c:pt>
                <c:pt idx="15445">
                  <c:v>-0.92309043611111163</c:v>
                </c:pt>
                <c:pt idx="15446">
                  <c:v>1.9446000000000001</c:v>
                </c:pt>
                <c:pt idx="15447">
                  <c:v>-1.661572580555555</c:v>
                </c:pt>
                <c:pt idx="15448">
                  <c:v>-2.0139643055555565</c:v>
                </c:pt>
                <c:pt idx="15449">
                  <c:v>-0.34903821666666662</c:v>
                </c:pt>
                <c:pt idx="15450">
                  <c:v>-5.8098878602777786</c:v>
                </c:pt>
                <c:pt idx="15451">
                  <c:v>-1.1900814813888889</c:v>
                </c:pt>
                <c:pt idx="15452">
                  <c:v>-0.32152777777777786</c:v>
                </c:pt>
                <c:pt idx="15453">
                  <c:v>0.17593999999999999</c:v>
                </c:pt>
                <c:pt idx="15454">
                  <c:v>1.9029871605555553</c:v>
                </c:pt>
                <c:pt idx="15455">
                  <c:v>5.5914395061111115</c:v>
                </c:pt>
                <c:pt idx="15456">
                  <c:v>-5.7034740741666674</c:v>
                </c:pt>
                <c:pt idx="15457">
                  <c:v>1.0331759269444443</c:v>
                </c:pt>
                <c:pt idx="15458">
                  <c:v>-0.24693333333333356</c:v>
                </c:pt>
                <c:pt idx="15459">
                  <c:v>-3.0978129638888889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3.4296297222222221E-3</c:v>
                </c:pt>
                <c:pt idx="15467">
                  <c:v>-3.4296297222222221E-3</c:v>
                </c:pt>
                <c:pt idx="15468">
                  <c:v>0</c:v>
                </c:pt>
                <c:pt idx="15469">
                  <c:v>7.1394599999999997</c:v>
                </c:pt>
                <c:pt idx="15470">
                  <c:v>2.0581319861111109</c:v>
                </c:pt>
                <c:pt idx="15471">
                  <c:v>-1.4594901333333323</c:v>
                </c:pt>
                <c:pt idx="15472">
                  <c:v>2.1195111111111107</c:v>
                </c:pt>
                <c:pt idx="15473">
                  <c:v>-2.3081407416666662</c:v>
                </c:pt>
                <c:pt idx="15474">
                  <c:v>-5.9263999999999992</c:v>
                </c:pt>
                <c:pt idx="15475">
                  <c:v>4.893224075</c:v>
                </c:pt>
                <c:pt idx="15476">
                  <c:v>7.8024072222222268E-2</c:v>
                </c:pt>
                <c:pt idx="15477">
                  <c:v>3.3824722222222232</c:v>
                </c:pt>
                <c:pt idx="15478">
                  <c:v>-7.1644962944444455</c:v>
                </c:pt>
                <c:pt idx="15479">
                  <c:v>-2.8122962972222223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5.4822629638888891</c:v>
                </c:pt>
                <c:pt idx="15485">
                  <c:v>3.2770111111111109</c:v>
                </c:pt>
                <c:pt idx="15486">
                  <c:v>-5.1290111111111099</c:v>
                </c:pt>
                <c:pt idx="15487">
                  <c:v>-3.6019685194444446</c:v>
                </c:pt>
                <c:pt idx="15488">
                  <c:v>-8.574075000000003E-4</c:v>
                </c:pt>
                <c:pt idx="15489">
                  <c:v>-8.5740738888888876E-3</c:v>
                </c:pt>
                <c:pt idx="15490">
                  <c:v>-1.8862963055555557E-2</c:v>
                </c:pt>
                <c:pt idx="15491">
                  <c:v>3.9487087083333332</c:v>
                </c:pt>
                <c:pt idx="15492">
                  <c:v>-0.29443833888888915</c:v>
                </c:pt>
                <c:pt idx="15493">
                  <c:v>-2.7299851841666665</c:v>
                </c:pt>
                <c:pt idx="15494">
                  <c:v>-0.66792037055555564</c:v>
                </c:pt>
                <c:pt idx="15495">
                  <c:v>-0.25636481472222222</c:v>
                </c:pt>
                <c:pt idx="15496">
                  <c:v>0</c:v>
                </c:pt>
                <c:pt idx="15497">
                  <c:v>3.2556984138888887</c:v>
                </c:pt>
                <c:pt idx="15498">
                  <c:v>1.8167238083333328</c:v>
                </c:pt>
                <c:pt idx="15499">
                  <c:v>-0.97744444444444412</c:v>
                </c:pt>
                <c:pt idx="15500">
                  <c:v>8.6280907416666661</c:v>
                </c:pt>
                <c:pt idx="15501">
                  <c:v>-3.9757981499999997</c:v>
                </c:pt>
                <c:pt idx="15502">
                  <c:v>-2.2266870361111111</c:v>
                </c:pt>
                <c:pt idx="15503">
                  <c:v>-4.1378481480555562</c:v>
                </c:pt>
                <c:pt idx="15504">
                  <c:v>1.5339018508333337</c:v>
                </c:pt>
                <c:pt idx="15505">
                  <c:v>-2.4401814805555557</c:v>
                </c:pt>
                <c:pt idx="15506">
                  <c:v>3.1578314805555556</c:v>
                </c:pt>
                <c:pt idx="15507">
                  <c:v>2.2764166666666665</c:v>
                </c:pt>
                <c:pt idx="15508">
                  <c:v>1.0348907416666671</c:v>
                </c:pt>
                <c:pt idx="15509">
                  <c:v>1.1783829555555552</c:v>
                </c:pt>
                <c:pt idx="15510">
                  <c:v>-5.1764736972222227</c:v>
                </c:pt>
                <c:pt idx="15511">
                  <c:v>-3.9132074063888891</c:v>
                </c:pt>
                <c:pt idx="15512">
                  <c:v>-3.429629638888889E-2</c:v>
                </c:pt>
                <c:pt idx="15513">
                  <c:v>5.2293277777777778</c:v>
                </c:pt>
                <c:pt idx="15514">
                  <c:v>3.292444444444445</c:v>
                </c:pt>
                <c:pt idx="15515">
                  <c:v>-3.8051289472222223</c:v>
                </c:pt>
                <c:pt idx="15516">
                  <c:v>-4.337669200833334</c:v>
                </c:pt>
                <c:pt idx="15517">
                  <c:v>-0.37897407416666667</c:v>
                </c:pt>
                <c:pt idx="15518">
                  <c:v>0</c:v>
                </c:pt>
                <c:pt idx="15519">
                  <c:v>0</c:v>
                </c:pt>
                <c:pt idx="15520">
                  <c:v>4.797194444444445</c:v>
                </c:pt>
                <c:pt idx="15521">
                  <c:v>4.5356851861111105</c:v>
                </c:pt>
                <c:pt idx="15522">
                  <c:v>0.97058518333333332</c:v>
                </c:pt>
                <c:pt idx="15523">
                  <c:v>-5.0295518499999998</c:v>
                </c:pt>
                <c:pt idx="15524">
                  <c:v>2.9990512555555551</c:v>
                </c:pt>
                <c:pt idx="15525">
                  <c:v>-3.5092086638888889</c:v>
                </c:pt>
                <c:pt idx="15526">
                  <c:v>-4.7568962963888897</c:v>
                </c:pt>
                <c:pt idx="15527">
                  <c:v>-6.8592591666666669E-3</c:v>
                </c:pt>
                <c:pt idx="15528">
                  <c:v>0</c:v>
                </c:pt>
                <c:pt idx="15529">
                  <c:v>0</c:v>
                </c:pt>
                <c:pt idx="15530">
                  <c:v>4.1546980666666666</c:v>
                </c:pt>
                <c:pt idx="15531">
                  <c:v>4.2967667472222217</c:v>
                </c:pt>
                <c:pt idx="15532">
                  <c:v>-0.33781851666666657</c:v>
                </c:pt>
                <c:pt idx="15533">
                  <c:v>-1.0640425944444449</c:v>
                </c:pt>
                <c:pt idx="15534">
                  <c:v>-5.3613685174999999</c:v>
                </c:pt>
                <c:pt idx="15535">
                  <c:v>-1.6616555555555557</c:v>
                </c:pt>
                <c:pt idx="15536">
                  <c:v>-2.6579629722222223E-2</c:v>
                </c:pt>
                <c:pt idx="15537">
                  <c:v>3.9572649999999997E-3</c:v>
                </c:pt>
                <c:pt idx="15538">
                  <c:v>1.4182672719444445</c:v>
                </c:pt>
                <c:pt idx="15539">
                  <c:v>5.9437624991666658</c:v>
                </c:pt>
                <c:pt idx="15540">
                  <c:v>0.75304867777777873</c:v>
                </c:pt>
                <c:pt idx="15541">
                  <c:v>3.5170000666666663</c:v>
                </c:pt>
                <c:pt idx="15542">
                  <c:v>-1.4809024472222216</c:v>
                </c:pt>
                <c:pt idx="15543">
                  <c:v>-2.7659962972222223</c:v>
                </c:pt>
                <c:pt idx="15544">
                  <c:v>3.0352222222222216</c:v>
                </c:pt>
                <c:pt idx="15545">
                  <c:v>-3.4913629611111108</c:v>
                </c:pt>
                <c:pt idx="15546">
                  <c:v>0.4690018500000005</c:v>
                </c:pt>
                <c:pt idx="15547">
                  <c:v>-4.0790358111111109</c:v>
                </c:pt>
                <c:pt idx="15548">
                  <c:v>4.8807117388888894</c:v>
                </c:pt>
                <c:pt idx="15549">
                  <c:v>1.1364443222222211</c:v>
                </c:pt>
                <c:pt idx="15550">
                  <c:v>-2.8906998777777764</c:v>
                </c:pt>
                <c:pt idx="15551">
                  <c:v>3.6525555555555544</c:v>
                </c:pt>
                <c:pt idx="15552">
                  <c:v>-4.4139333333333326</c:v>
                </c:pt>
                <c:pt idx="15553">
                  <c:v>-5.4145277786111112</c:v>
                </c:pt>
                <c:pt idx="15554">
                  <c:v>-0.27351296305555556</c:v>
                </c:pt>
                <c:pt idx="15555">
                  <c:v>0</c:v>
                </c:pt>
                <c:pt idx="15556">
                  <c:v>0</c:v>
                </c:pt>
                <c:pt idx="15557">
                  <c:v>4.0909516916666666</c:v>
                </c:pt>
                <c:pt idx="15558">
                  <c:v>-0.94340910000000022</c:v>
                </c:pt>
                <c:pt idx="15559">
                  <c:v>-0.7690944436111109</c:v>
                </c:pt>
                <c:pt idx="15560">
                  <c:v>9.6518351852777755</c:v>
                </c:pt>
                <c:pt idx="15561">
                  <c:v>-3.5728166666666659</c:v>
                </c:pt>
                <c:pt idx="15562">
                  <c:v>-0.95515185277777803</c:v>
                </c:pt>
                <c:pt idx="15563">
                  <c:v>-2.0500611111111104</c:v>
                </c:pt>
                <c:pt idx="15564">
                  <c:v>-2.1589518500000002</c:v>
                </c:pt>
                <c:pt idx="15565">
                  <c:v>-2.515633334166667</c:v>
                </c:pt>
                <c:pt idx="15566">
                  <c:v>-0.76995185194444438</c:v>
                </c:pt>
                <c:pt idx="15567">
                  <c:v>-7.7166666666666668E-3</c:v>
                </c:pt>
                <c:pt idx="15568">
                  <c:v>0</c:v>
                </c:pt>
                <c:pt idx="15569">
                  <c:v>2.3565933805555557</c:v>
                </c:pt>
                <c:pt idx="15570">
                  <c:v>6.2354862500000001</c:v>
                </c:pt>
                <c:pt idx="15571">
                  <c:v>0.58527191666666611</c:v>
                </c:pt>
                <c:pt idx="15572">
                  <c:v>-1.524133027777778</c:v>
                </c:pt>
                <c:pt idx="15573">
                  <c:v>2.609948147222223</c:v>
                </c:pt>
                <c:pt idx="15574">
                  <c:v>-1.9043018527777784</c:v>
                </c:pt>
                <c:pt idx="15575">
                  <c:v>-1.660798147222222</c:v>
                </c:pt>
                <c:pt idx="15576">
                  <c:v>-1.8202759250000011</c:v>
                </c:pt>
                <c:pt idx="15577">
                  <c:v>-2.5739370380555551</c:v>
                </c:pt>
                <c:pt idx="15578">
                  <c:v>-0.24779074055555572</c:v>
                </c:pt>
                <c:pt idx="15579">
                  <c:v>2.7677111119444442</c:v>
                </c:pt>
                <c:pt idx="15580">
                  <c:v>2.7917475833333336</c:v>
                </c:pt>
                <c:pt idx="15581">
                  <c:v>-1.0589272138888894</c:v>
                </c:pt>
                <c:pt idx="15582">
                  <c:v>1.1283481472222225</c:v>
                </c:pt>
                <c:pt idx="15583">
                  <c:v>-4.9515277769444452</c:v>
                </c:pt>
                <c:pt idx="15584">
                  <c:v>-2.6811129627777777</c:v>
                </c:pt>
                <c:pt idx="15585">
                  <c:v>-3.5153703888888888E-2</c:v>
                </c:pt>
                <c:pt idx="15586">
                  <c:v>-6.8592591666666687E-3</c:v>
                </c:pt>
                <c:pt idx="15587">
                  <c:v>7.7166666666666661E-2</c:v>
                </c:pt>
                <c:pt idx="15588">
                  <c:v>-6.1733333333333335E-2</c:v>
                </c:pt>
                <c:pt idx="15589">
                  <c:v>27.182542930555556</c:v>
                </c:pt>
                <c:pt idx="15590">
                  <c:v>-10.784837102777777</c:v>
                </c:pt>
                <c:pt idx="15591">
                  <c:v>-6.6172595305555557</c:v>
                </c:pt>
                <c:pt idx="15592">
                  <c:v>-1.8488464861111109</c:v>
                </c:pt>
                <c:pt idx="15593">
                  <c:v>1.3203883499999995</c:v>
                </c:pt>
                <c:pt idx="15594">
                  <c:v>-2.0955427749999997</c:v>
                </c:pt>
                <c:pt idx="15595">
                  <c:v>0.41531942777777808</c:v>
                </c:pt>
                <c:pt idx="15596">
                  <c:v>-2.2253252722222223</c:v>
                </c:pt>
                <c:pt idx="15597">
                  <c:v>0.61511416111111117</c:v>
                </c:pt>
                <c:pt idx="15598">
                  <c:v>-3.760588888055556</c:v>
                </c:pt>
                <c:pt idx="15599">
                  <c:v>-2.2266870369444445</c:v>
                </c:pt>
                <c:pt idx="15600">
                  <c:v>6.9450000000000012E-2</c:v>
                </c:pt>
                <c:pt idx="15601">
                  <c:v>-6.9450000000000012E-2</c:v>
                </c:pt>
                <c:pt idx="15602">
                  <c:v>2.1606666666666667</c:v>
                </c:pt>
                <c:pt idx="15603">
                  <c:v>-1.5296148147222224</c:v>
                </c:pt>
                <c:pt idx="15604">
                  <c:v>-0.55943311555555564</c:v>
                </c:pt>
                <c:pt idx="15605">
                  <c:v>3.1682380524999996</c:v>
                </c:pt>
                <c:pt idx="15606">
                  <c:v>3.5671006194444441</c:v>
                </c:pt>
                <c:pt idx="15607">
                  <c:v>-0.69021296388888864</c:v>
                </c:pt>
                <c:pt idx="15608">
                  <c:v>3.4460187611111119</c:v>
                </c:pt>
                <c:pt idx="15609">
                  <c:v>-0.97754283611111203</c:v>
                </c:pt>
                <c:pt idx="15610">
                  <c:v>1.058040741666666</c:v>
                </c:pt>
                <c:pt idx="15611">
                  <c:v>-3.3507481472222218</c:v>
                </c:pt>
                <c:pt idx="15612">
                  <c:v>-4.0195259269444437</c:v>
                </c:pt>
                <c:pt idx="15613">
                  <c:v>-2.1692407405555558</c:v>
                </c:pt>
                <c:pt idx="15614">
                  <c:v>-0.10374629638888888</c:v>
                </c:pt>
                <c:pt idx="15615">
                  <c:v>2.0210317500000002E-2</c:v>
                </c:pt>
                <c:pt idx="15616">
                  <c:v>-2.0210317500000002E-2</c:v>
                </c:pt>
                <c:pt idx="15617">
                  <c:v>8.2311111111111099E-2</c:v>
                </c:pt>
                <c:pt idx="15618">
                  <c:v>-6.4463038611111106E-2</c:v>
                </c:pt>
                <c:pt idx="15619">
                  <c:v>3.0666750747222218</c:v>
                </c:pt>
                <c:pt idx="15620">
                  <c:v>1.8018416666666666</c:v>
                </c:pt>
                <c:pt idx="15621">
                  <c:v>2.4624740749999998</c:v>
                </c:pt>
                <c:pt idx="15622">
                  <c:v>-0.45614074166666679</c:v>
                </c:pt>
                <c:pt idx="15623">
                  <c:v>1.9797537055555559</c:v>
                </c:pt>
                <c:pt idx="15624">
                  <c:v>-5.1555907416666678</c:v>
                </c:pt>
                <c:pt idx="15625">
                  <c:v>-3.6979981480555555</c:v>
                </c:pt>
                <c:pt idx="15626">
                  <c:v>-1.8862963055555557E-2</c:v>
                </c:pt>
                <c:pt idx="15627">
                  <c:v>0</c:v>
                </c:pt>
                <c:pt idx="15628">
                  <c:v>0</c:v>
                </c:pt>
                <c:pt idx="15629">
                  <c:v>1.4404444444444444</c:v>
                </c:pt>
                <c:pt idx="15630">
                  <c:v>1.5647685194444447</c:v>
                </c:pt>
                <c:pt idx="15631">
                  <c:v>-0.8419740750000001</c:v>
                </c:pt>
                <c:pt idx="15632">
                  <c:v>4.2853222222222227</c:v>
                </c:pt>
                <c:pt idx="15633">
                  <c:v>-6.2007703702777777</c:v>
                </c:pt>
                <c:pt idx="15634">
                  <c:v>-0.24779074083333333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1.0263166666666668</c:v>
                </c:pt>
                <c:pt idx="15639">
                  <c:v>0.62676481472222223</c:v>
                </c:pt>
                <c:pt idx="15640">
                  <c:v>5.65888888888888E-2</c:v>
                </c:pt>
                <c:pt idx="15641">
                  <c:v>0.82482592611111116</c:v>
                </c:pt>
                <c:pt idx="15642">
                  <c:v>5.0681351841666675</c:v>
                </c:pt>
                <c:pt idx="15643">
                  <c:v>-5.3905203694444452</c:v>
                </c:pt>
                <c:pt idx="15644">
                  <c:v>2.7608518527777779</c:v>
                </c:pt>
                <c:pt idx="15645">
                  <c:v>-4.9729629638888886</c:v>
                </c:pt>
                <c:pt idx="15646">
                  <c:v>0</c:v>
                </c:pt>
                <c:pt idx="15647">
                  <c:v>0</c:v>
                </c:pt>
                <c:pt idx="15648">
                  <c:v>0.33724691361111109</c:v>
                </c:pt>
                <c:pt idx="15649">
                  <c:v>7.8516966197222224</c:v>
                </c:pt>
                <c:pt idx="15650">
                  <c:v>-1.6494972361111109</c:v>
                </c:pt>
                <c:pt idx="15651">
                  <c:v>0.78195555555555551</c:v>
                </c:pt>
                <c:pt idx="15652">
                  <c:v>-2.9614851861111107</c:v>
                </c:pt>
                <c:pt idx="15653">
                  <c:v>-0.55302777777777778</c:v>
                </c:pt>
                <c:pt idx="15654">
                  <c:v>-3.1166759258333334</c:v>
                </c:pt>
                <c:pt idx="15655">
                  <c:v>-0.65248703722222223</c:v>
                </c:pt>
                <c:pt idx="15656">
                  <c:v>-3.7725925833333333E-2</c:v>
                </c:pt>
                <c:pt idx="15657">
                  <c:v>0</c:v>
                </c:pt>
                <c:pt idx="15658">
                  <c:v>3.0883814805555554</c:v>
                </c:pt>
                <c:pt idx="15659">
                  <c:v>2.5482148166666665</c:v>
                </c:pt>
                <c:pt idx="15660">
                  <c:v>1.6410777777777783</c:v>
                </c:pt>
                <c:pt idx="15661">
                  <c:v>-4.7260296305555558</c:v>
                </c:pt>
                <c:pt idx="15662">
                  <c:v>-2.5516444444444439</c:v>
                </c:pt>
                <c:pt idx="15663">
                  <c:v>0</c:v>
                </c:pt>
                <c:pt idx="15664">
                  <c:v>0</c:v>
                </c:pt>
                <c:pt idx="15665">
                  <c:v>2.0834999999999999</c:v>
                </c:pt>
                <c:pt idx="15666">
                  <c:v>3.8891999999999993</c:v>
                </c:pt>
                <c:pt idx="15667">
                  <c:v>-3.9475037036111109</c:v>
                </c:pt>
                <c:pt idx="15668">
                  <c:v>1.4507333341666668</c:v>
                </c:pt>
                <c:pt idx="15669">
                  <c:v>-2.389594445277778</c:v>
                </c:pt>
                <c:pt idx="15670">
                  <c:v>5.7103333341666671</c:v>
                </c:pt>
                <c:pt idx="15671">
                  <c:v>-0.37983148333333322</c:v>
                </c:pt>
                <c:pt idx="15672">
                  <c:v>4.8014816666666564E-2</c:v>
                </c:pt>
                <c:pt idx="15673">
                  <c:v>1.3912126638888891</c:v>
                </c:pt>
                <c:pt idx="15674">
                  <c:v>3.271700716666667</c:v>
                </c:pt>
                <c:pt idx="15675">
                  <c:v>-5.0153078250000016</c:v>
                </c:pt>
                <c:pt idx="15676">
                  <c:v>1.2989722222222226</c:v>
                </c:pt>
                <c:pt idx="15677">
                  <c:v>-0.38154629722222189</c:v>
                </c:pt>
                <c:pt idx="15678">
                  <c:v>1.3855703694444443</c:v>
                </c:pt>
                <c:pt idx="15679">
                  <c:v>-1.922307405555556</c:v>
                </c:pt>
                <c:pt idx="15680">
                  <c:v>-5.1307259269444447</c:v>
                </c:pt>
                <c:pt idx="15681">
                  <c:v>0.80682037055555555</c:v>
                </c:pt>
                <c:pt idx="15682">
                  <c:v>-2.1692407408333332</c:v>
                </c:pt>
                <c:pt idx="15683">
                  <c:v>0.22292592583333329</c:v>
                </c:pt>
                <c:pt idx="15684">
                  <c:v>5.8595222213888896</c:v>
                </c:pt>
                <c:pt idx="15685">
                  <c:v>2.0380574083333336</c:v>
                </c:pt>
                <c:pt idx="15686">
                  <c:v>-3.7065722222222228</c:v>
                </c:pt>
                <c:pt idx="15687">
                  <c:v>2.5593611111111114</c:v>
                </c:pt>
                <c:pt idx="15688">
                  <c:v>1.3426999999999998</c:v>
                </c:pt>
                <c:pt idx="15689">
                  <c:v>-7.7869740741666682</c:v>
                </c:pt>
                <c:pt idx="15690">
                  <c:v>1.7353925927777776</c:v>
                </c:pt>
                <c:pt idx="15691">
                  <c:v>-2.2644129630555554</c:v>
                </c:pt>
                <c:pt idx="15692">
                  <c:v>0</c:v>
                </c:pt>
                <c:pt idx="15693">
                  <c:v>2.622809259166667</c:v>
                </c:pt>
                <c:pt idx="15694">
                  <c:v>0.91142407416666693</c:v>
                </c:pt>
                <c:pt idx="15695">
                  <c:v>4.5699814805555556</c:v>
                </c:pt>
                <c:pt idx="15696">
                  <c:v>-1.9677499999999999</c:v>
                </c:pt>
                <c:pt idx="15697">
                  <c:v>-4.5725537027777783</c:v>
                </c:pt>
                <c:pt idx="15698">
                  <c:v>-1.5639111111111113</c:v>
                </c:pt>
                <c:pt idx="15699">
                  <c:v>5.3253574083333337</c:v>
                </c:pt>
                <c:pt idx="15700">
                  <c:v>0.23064259166666645</c:v>
                </c:pt>
                <c:pt idx="15701">
                  <c:v>-3.6877092591666667</c:v>
                </c:pt>
                <c:pt idx="15702">
                  <c:v>-1.6479370372222222</c:v>
                </c:pt>
                <c:pt idx="15703">
                  <c:v>7.6463592602777783</c:v>
                </c:pt>
                <c:pt idx="15704">
                  <c:v>-3.1861259277777778</c:v>
                </c:pt>
                <c:pt idx="15705">
                  <c:v>2.2781314833333335</c:v>
                </c:pt>
                <c:pt idx="15706">
                  <c:v>-6.0498666674999999</c:v>
                </c:pt>
                <c:pt idx="15707">
                  <c:v>4.9330443230555545</c:v>
                </c:pt>
                <c:pt idx="15708">
                  <c:v>-0.92380728611111051</c:v>
                </c:pt>
                <c:pt idx="15709">
                  <c:v>0.19891851944444403</c:v>
                </c:pt>
                <c:pt idx="15710">
                  <c:v>-4.9626740749999998</c:v>
                </c:pt>
                <c:pt idx="15711">
                  <c:v>-0.15433333333333332</c:v>
                </c:pt>
                <c:pt idx="15712">
                  <c:v>2.5722222222222218E-3</c:v>
                </c:pt>
                <c:pt idx="15713">
                  <c:v>-2.5722222222222218E-3</c:v>
                </c:pt>
                <c:pt idx="15714">
                  <c:v>2.788522727777778</c:v>
                </c:pt>
                <c:pt idx="15715">
                  <c:v>5.1999420861111112</c:v>
                </c:pt>
                <c:pt idx="15716">
                  <c:v>0.95858148333333348</c:v>
                </c:pt>
                <c:pt idx="15717">
                  <c:v>-1.1412092611111113</c:v>
                </c:pt>
                <c:pt idx="15718">
                  <c:v>0.6404833333333334</c:v>
                </c:pt>
                <c:pt idx="15719">
                  <c:v>-4.985824072222222</c:v>
                </c:pt>
                <c:pt idx="15720">
                  <c:v>-0.91056666750000026</c:v>
                </c:pt>
                <c:pt idx="15721">
                  <c:v>-1.9448034527777776</c:v>
                </c:pt>
                <c:pt idx="15722">
                  <c:v>0.62268123055555558</c:v>
                </c:pt>
                <c:pt idx="15723">
                  <c:v>-0.11995727833333321</c:v>
                </c:pt>
                <c:pt idx="15724">
                  <c:v>-1.0962751291666668</c:v>
                </c:pt>
                <c:pt idx="15725">
                  <c:v>1.2432407499999999E-2</c:v>
                </c:pt>
                <c:pt idx="15726">
                  <c:v>-2.4007407500000001E-2</c:v>
                </c:pt>
                <c:pt idx="15727">
                  <c:v>6.8592592499999994E-2</c:v>
                </c:pt>
                <c:pt idx="15728">
                  <c:v>-6.3829218055555553E-2</c:v>
                </c:pt>
                <c:pt idx="15729">
                  <c:v>5.1534319444444449E-2</c:v>
                </c:pt>
                <c:pt idx="15730">
                  <c:v>-5.6297693888888896E-2</c:v>
                </c:pt>
                <c:pt idx="15731">
                  <c:v>2.1764957222222225E-2</c:v>
                </c:pt>
                <c:pt idx="15732">
                  <c:v>3.6228760677777774</c:v>
                </c:pt>
                <c:pt idx="15733">
                  <c:v>1.417492308333334</c:v>
                </c:pt>
                <c:pt idx="15734">
                  <c:v>3.247859258333333</c:v>
                </c:pt>
                <c:pt idx="15735">
                  <c:v>-1.2809666666666668</c:v>
                </c:pt>
                <c:pt idx="15736">
                  <c:v>2.444468519444444</c:v>
                </c:pt>
                <c:pt idx="15737">
                  <c:v>-1.8974425916666664</c:v>
                </c:pt>
                <c:pt idx="15738">
                  <c:v>-1.5930629638888889</c:v>
                </c:pt>
                <c:pt idx="15739">
                  <c:v>-0.14935220555555517</c:v>
                </c:pt>
                <c:pt idx="15740">
                  <c:v>11.888974427777775</c:v>
                </c:pt>
                <c:pt idx="15741">
                  <c:v>-1.2612462972222223</c:v>
                </c:pt>
                <c:pt idx="15742">
                  <c:v>-9.2557129611111097</c:v>
                </c:pt>
                <c:pt idx="15743">
                  <c:v>0.5933259249999997</c:v>
                </c:pt>
                <c:pt idx="15744">
                  <c:v>3.3095925916666666</c:v>
                </c:pt>
                <c:pt idx="15745">
                  <c:v>-4.6428611111111122</c:v>
                </c:pt>
                <c:pt idx="15746">
                  <c:v>-0.30803293055555514</c:v>
                </c:pt>
                <c:pt idx="15747">
                  <c:v>1.258040338888889</c:v>
                </c:pt>
                <c:pt idx="15748">
                  <c:v>4.2064407416666674</c:v>
                </c:pt>
                <c:pt idx="15749">
                  <c:v>7.7166666666666434E-3</c:v>
                </c:pt>
                <c:pt idx="15750">
                  <c:v>0.938003702777777</c:v>
                </c:pt>
                <c:pt idx="15751">
                  <c:v>0.61561851944444379</c:v>
                </c:pt>
                <c:pt idx="15752">
                  <c:v>-2.3690166666666652</c:v>
                </c:pt>
                <c:pt idx="15753">
                  <c:v>4.9180888888888887</c:v>
                </c:pt>
                <c:pt idx="15754">
                  <c:v>-5.6168759277777784</c:v>
                </c:pt>
                <c:pt idx="15755">
                  <c:v>1.4575927777777449E-2</c:v>
                </c:pt>
                <c:pt idx="15756">
                  <c:v>-0.39955185277777772</c:v>
                </c:pt>
                <c:pt idx="15757">
                  <c:v>-2.0526333333333331</c:v>
                </c:pt>
                <c:pt idx="15758">
                  <c:v>-2.8491648138888888</c:v>
                </c:pt>
                <c:pt idx="15759">
                  <c:v>-1.5939203722222226</c:v>
                </c:pt>
                <c:pt idx="15760">
                  <c:v>-1.4858870361111109</c:v>
                </c:pt>
                <c:pt idx="15761">
                  <c:v>-1.4387296297222223</c:v>
                </c:pt>
                <c:pt idx="15762">
                  <c:v>-0.29752037027777778</c:v>
                </c:pt>
                <c:pt idx="15763">
                  <c:v>-1.2861111111111111E-2</c:v>
                </c:pt>
                <c:pt idx="15764">
                  <c:v>0</c:v>
                </c:pt>
                <c:pt idx="15765">
                  <c:v>0.35582407416666662</c:v>
                </c:pt>
                <c:pt idx="15766">
                  <c:v>0.80207165222222221</c:v>
                </c:pt>
                <c:pt idx="15767">
                  <c:v>-1.1416049855555557</c:v>
                </c:pt>
                <c:pt idx="15768">
                  <c:v>2.302138888888889</c:v>
                </c:pt>
                <c:pt idx="15769">
                  <c:v>-1.5678306944444387E-2</c:v>
                </c:pt>
                <c:pt idx="15770">
                  <c:v>-1.7265735450000004</c:v>
                </c:pt>
                <c:pt idx="15771">
                  <c:v>2.0449166666666669</c:v>
                </c:pt>
                <c:pt idx="15772">
                  <c:v>1.4275833333333334</c:v>
                </c:pt>
                <c:pt idx="15773">
                  <c:v>0.27008333333333301</c:v>
                </c:pt>
                <c:pt idx="15774">
                  <c:v>1.3452722222222218</c:v>
                </c:pt>
                <c:pt idx="15775">
                  <c:v>-1.777405555555555</c:v>
                </c:pt>
                <c:pt idx="15776">
                  <c:v>3.2152777777777768</c:v>
                </c:pt>
                <c:pt idx="15777">
                  <c:v>1.0391777777777782</c:v>
                </c:pt>
                <c:pt idx="15778">
                  <c:v>-1.376138888888889</c:v>
                </c:pt>
                <c:pt idx="15779">
                  <c:v>-6.0875925925000001</c:v>
                </c:pt>
                <c:pt idx="15780">
                  <c:v>-0.26579629638888891</c:v>
                </c:pt>
                <c:pt idx="15781">
                  <c:v>5.9975648138888893</c:v>
                </c:pt>
                <c:pt idx="15782">
                  <c:v>1.5272059083333329</c:v>
                </c:pt>
                <c:pt idx="15783">
                  <c:v>-1.5194892416666663</c:v>
                </c:pt>
                <c:pt idx="15784">
                  <c:v>-2.6142351833333337</c:v>
                </c:pt>
                <c:pt idx="15785">
                  <c:v>4.8139066222222233</c:v>
                </c:pt>
                <c:pt idx="15786">
                  <c:v>1.4743193027777777</c:v>
                </c:pt>
                <c:pt idx="15787">
                  <c:v>-3.2598629638888887</c:v>
                </c:pt>
                <c:pt idx="15788">
                  <c:v>3.3704685194444455</c:v>
                </c:pt>
                <c:pt idx="15789">
                  <c:v>-1.444731480555556</c:v>
                </c:pt>
                <c:pt idx="15790">
                  <c:v>-3.146641588888889</c:v>
                </c:pt>
                <c:pt idx="15791">
                  <c:v>4.3558249833333322</c:v>
                </c:pt>
                <c:pt idx="15792">
                  <c:v>-9.5290434394444432</c:v>
                </c:pt>
                <c:pt idx="15793">
                  <c:v>1.8301433775000002</c:v>
                </c:pt>
                <c:pt idx="15794">
                  <c:v>5.9949925925000009</c:v>
                </c:pt>
                <c:pt idx="15795">
                  <c:v>-1.9291666666666667</c:v>
                </c:pt>
                <c:pt idx="15796">
                  <c:v>1.9454574083333327</c:v>
                </c:pt>
                <c:pt idx="15797">
                  <c:v>0.19034444444444454</c:v>
                </c:pt>
                <c:pt idx="15798">
                  <c:v>-0.25207777777777768</c:v>
                </c:pt>
                <c:pt idx="15799">
                  <c:v>-2.5276370388888885</c:v>
                </c:pt>
                <c:pt idx="15800">
                  <c:v>-0.82311111111111124</c:v>
                </c:pt>
                <c:pt idx="15801">
                  <c:v>-1.2132314805555557</c:v>
                </c:pt>
                <c:pt idx="15802">
                  <c:v>-3.2255666666666669</c:v>
                </c:pt>
                <c:pt idx="15803">
                  <c:v>0.45699814805555555</c:v>
                </c:pt>
                <c:pt idx="15804">
                  <c:v>3.2332833325000001</c:v>
                </c:pt>
                <c:pt idx="15805">
                  <c:v>0.27522777777777763</c:v>
                </c:pt>
                <c:pt idx="15806">
                  <c:v>3.3953333333333333</c:v>
                </c:pt>
                <c:pt idx="15807">
                  <c:v>2.0577777777777386E-2</c:v>
                </c:pt>
                <c:pt idx="15808">
                  <c:v>-3.1578314805555547</c:v>
                </c:pt>
                <c:pt idx="15809">
                  <c:v>-4.6505777777777784</c:v>
                </c:pt>
                <c:pt idx="15810">
                  <c:v>5.7969314805555552</c:v>
                </c:pt>
                <c:pt idx="15811">
                  <c:v>-2.7505629611111115</c:v>
                </c:pt>
                <c:pt idx="15812">
                  <c:v>3.1484000000000005</c:v>
                </c:pt>
                <c:pt idx="15813">
                  <c:v>-4.6488629638888881</c:v>
                </c:pt>
                <c:pt idx="15814">
                  <c:v>2.5199203694444443</c:v>
                </c:pt>
                <c:pt idx="15815">
                  <c:v>4.6642962972222222</c:v>
                </c:pt>
                <c:pt idx="15816">
                  <c:v>0.86507048611111104</c:v>
                </c:pt>
                <c:pt idx="15817">
                  <c:v>-0.11741122777777749</c:v>
                </c:pt>
                <c:pt idx="15818">
                  <c:v>-1.3452722222222224</c:v>
                </c:pt>
                <c:pt idx="15819">
                  <c:v>-3.5350907388888881</c:v>
                </c:pt>
                <c:pt idx="15820">
                  <c:v>0.45311939999999989</c:v>
                </c:pt>
                <c:pt idx="15821">
                  <c:v>0.58863059999999989</c:v>
                </c:pt>
                <c:pt idx="15822">
                  <c:v>-1.3941444444444444</c:v>
                </c:pt>
                <c:pt idx="15823">
                  <c:v>-3.7477277786111114</c:v>
                </c:pt>
                <c:pt idx="15824">
                  <c:v>-0.49729629638888895</c:v>
                </c:pt>
                <c:pt idx="15825">
                  <c:v>5.1906572500000001</c:v>
                </c:pt>
                <c:pt idx="15826">
                  <c:v>2.4719927500000001</c:v>
                </c:pt>
                <c:pt idx="15827">
                  <c:v>-1.376138888888889</c:v>
                </c:pt>
                <c:pt idx="15828">
                  <c:v>1.3392703694444446</c:v>
                </c:pt>
                <c:pt idx="15829">
                  <c:v>-1.325551850000001</c:v>
                </c:pt>
                <c:pt idx="15830">
                  <c:v>-2.2095388888888885</c:v>
                </c:pt>
                <c:pt idx="15831">
                  <c:v>1.7996981472222222</c:v>
                </c:pt>
                <c:pt idx="15832">
                  <c:v>2.6125203694444448</c:v>
                </c:pt>
                <c:pt idx="15833">
                  <c:v>2.0680666666666649</c:v>
                </c:pt>
                <c:pt idx="15834">
                  <c:v>-1.8151314805555547</c:v>
                </c:pt>
                <c:pt idx="15835">
                  <c:v>-0.30695185277777803</c:v>
                </c:pt>
                <c:pt idx="15836">
                  <c:v>-3.2169925916666662</c:v>
                </c:pt>
                <c:pt idx="15837">
                  <c:v>2.8645981472222224</c:v>
                </c:pt>
                <c:pt idx="15838">
                  <c:v>-3.6216888888888894</c:v>
                </c:pt>
                <c:pt idx="15839">
                  <c:v>-2.4813370361111109</c:v>
                </c:pt>
                <c:pt idx="15840">
                  <c:v>-1.8108444444444443</c:v>
                </c:pt>
                <c:pt idx="15841">
                  <c:v>0.16119259249999995</c:v>
                </c:pt>
                <c:pt idx="15842">
                  <c:v>-0.1560481480555555</c:v>
                </c:pt>
                <c:pt idx="15843">
                  <c:v>0.1020314813888889</c:v>
                </c:pt>
                <c:pt idx="15844">
                  <c:v>-0.13118333333333332</c:v>
                </c:pt>
                <c:pt idx="15845">
                  <c:v>-0.15176111111111112</c:v>
                </c:pt>
                <c:pt idx="15846">
                  <c:v>-6.8592591666666669E-3</c:v>
                </c:pt>
                <c:pt idx="15847">
                  <c:v>4.3007555555555559</c:v>
                </c:pt>
                <c:pt idx="15848">
                  <c:v>1.063185186111111</c:v>
                </c:pt>
                <c:pt idx="15849">
                  <c:v>0.67735184999999987</c:v>
                </c:pt>
                <c:pt idx="15850">
                  <c:v>2.479622222222222</c:v>
                </c:pt>
                <c:pt idx="15851">
                  <c:v>-1.6573685166666665</c:v>
                </c:pt>
                <c:pt idx="15852">
                  <c:v>6.9492870361111114</c:v>
                </c:pt>
                <c:pt idx="15853">
                  <c:v>-4.6278201499999998</c:v>
                </c:pt>
                <c:pt idx="15854">
                  <c:v>5.5984053361111101</c:v>
                </c:pt>
                <c:pt idx="15855">
                  <c:v>-5.2541925944444436</c:v>
                </c:pt>
                <c:pt idx="15856">
                  <c:v>2.060242825</c:v>
                </c:pt>
                <c:pt idx="15857">
                  <c:v>-3.0702687500000003</c:v>
                </c:pt>
                <c:pt idx="15858">
                  <c:v>0.54359629722222236</c:v>
                </c:pt>
                <c:pt idx="15859">
                  <c:v>0.87627036944444392</c:v>
                </c:pt>
                <c:pt idx="15860">
                  <c:v>1.512466666666668</c:v>
                </c:pt>
                <c:pt idx="15861">
                  <c:v>-7.2691000000000008</c:v>
                </c:pt>
                <c:pt idx="15862">
                  <c:v>-1.7182444444444449</c:v>
                </c:pt>
                <c:pt idx="15863">
                  <c:v>5.8241905666666671</c:v>
                </c:pt>
                <c:pt idx="15864">
                  <c:v>-2.2014727888888896</c:v>
                </c:pt>
                <c:pt idx="15865">
                  <c:v>-5.6787807408333331</c:v>
                </c:pt>
                <c:pt idx="15866">
                  <c:v>-0.40812592583333335</c:v>
                </c:pt>
                <c:pt idx="15867">
                  <c:v>0</c:v>
                </c:pt>
                <c:pt idx="15868">
                  <c:v>0</c:v>
                </c:pt>
                <c:pt idx="15869">
                  <c:v>4.3146231888888895</c:v>
                </c:pt>
                <c:pt idx="15870">
                  <c:v>-1.7055324480555558</c:v>
                </c:pt>
                <c:pt idx="15871">
                  <c:v>-0.44499444444444453</c:v>
                </c:pt>
                <c:pt idx="15872">
                  <c:v>2.9170967813888882</c:v>
                </c:pt>
                <c:pt idx="15873">
                  <c:v>2.6551939583333342</c:v>
                </c:pt>
                <c:pt idx="15874">
                  <c:v>-1.5210407388888896</c:v>
                </c:pt>
                <c:pt idx="15875">
                  <c:v>3.5050814805555564</c:v>
                </c:pt>
                <c:pt idx="15876">
                  <c:v>-1.0288888888888901</c:v>
                </c:pt>
                <c:pt idx="15877">
                  <c:v>0.36954259166666603</c:v>
                </c:pt>
                <c:pt idx="15878">
                  <c:v>-0.86769629444444341</c:v>
                </c:pt>
                <c:pt idx="15879">
                  <c:v>-0.89341851944444484</c:v>
                </c:pt>
                <c:pt idx="15880">
                  <c:v>-2.7882888888888888</c:v>
                </c:pt>
                <c:pt idx="15881">
                  <c:v>-3.1381111111111113</c:v>
                </c:pt>
                <c:pt idx="15882">
                  <c:v>-1.1746481480555557</c:v>
                </c:pt>
                <c:pt idx="15883">
                  <c:v>-0.19891851861111112</c:v>
                </c:pt>
                <c:pt idx="15884">
                  <c:v>0</c:v>
                </c:pt>
                <c:pt idx="15885">
                  <c:v>5.3620940166666662</c:v>
                </c:pt>
                <c:pt idx="15886">
                  <c:v>4.3677652416666666</c:v>
                </c:pt>
                <c:pt idx="15887">
                  <c:v>-1.6633703694444444</c:v>
                </c:pt>
                <c:pt idx="15888">
                  <c:v>0.37297222222222243</c:v>
                </c:pt>
                <c:pt idx="15889">
                  <c:v>0.41069814722222275</c:v>
                </c:pt>
                <c:pt idx="15890">
                  <c:v>-0.62458831944444448</c:v>
                </c:pt>
                <c:pt idx="15891">
                  <c:v>-1.2128357527777784</c:v>
                </c:pt>
                <c:pt idx="15892">
                  <c:v>-6.4137125872222214</c:v>
                </c:pt>
                <c:pt idx="15893">
                  <c:v>4.1081440677777765</c:v>
                </c:pt>
                <c:pt idx="15894">
                  <c:v>-2.4821944444444437</c:v>
                </c:pt>
                <c:pt idx="15895">
                  <c:v>4.8537833333333325</c:v>
                </c:pt>
                <c:pt idx="15896">
                  <c:v>-0.87798518611111065</c:v>
                </c:pt>
                <c:pt idx="15897">
                  <c:v>2.2052518527777769</c:v>
                </c:pt>
                <c:pt idx="15898">
                  <c:v>6.7735186111111095E-2</c:v>
                </c:pt>
                <c:pt idx="15899">
                  <c:v>-0.88741666666666597</c:v>
                </c:pt>
                <c:pt idx="15900">
                  <c:v>0.29832418888888868</c:v>
                </c:pt>
                <c:pt idx="15901">
                  <c:v>1.1464072916666663</c:v>
                </c:pt>
                <c:pt idx="15902">
                  <c:v>-3.6817074083333328</c:v>
                </c:pt>
                <c:pt idx="15903">
                  <c:v>3.5702444444444441</c:v>
                </c:pt>
                <c:pt idx="15904">
                  <c:v>-3.9363574055555564</c:v>
                </c:pt>
                <c:pt idx="15905">
                  <c:v>-2.2849907416666664</c:v>
                </c:pt>
                <c:pt idx="15906">
                  <c:v>4.527111111111112</c:v>
                </c:pt>
                <c:pt idx="15907">
                  <c:v>0.56846111111111108</c:v>
                </c:pt>
                <c:pt idx="15908">
                  <c:v>-0.89856296388888901</c:v>
                </c:pt>
                <c:pt idx="15909">
                  <c:v>-4.8752185174999996</c:v>
                </c:pt>
                <c:pt idx="15910">
                  <c:v>-2.0114777777777779</c:v>
                </c:pt>
                <c:pt idx="15911">
                  <c:v>0.23235740722222223</c:v>
                </c:pt>
                <c:pt idx="15912">
                  <c:v>-0.24093148138888887</c:v>
                </c:pt>
                <c:pt idx="15913">
                  <c:v>2.9806599333333335</c:v>
                </c:pt>
                <c:pt idx="15914">
                  <c:v>2.562478955555556</c:v>
                </c:pt>
                <c:pt idx="15915">
                  <c:v>-0.75374544722222248</c:v>
                </c:pt>
                <c:pt idx="15916">
                  <c:v>3.7855380388888893</c:v>
                </c:pt>
                <c:pt idx="15917">
                  <c:v>1.3401277777777763</c:v>
                </c:pt>
                <c:pt idx="15918">
                  <c:v>-7.1919333324999979</c:v>
                </c:pt>
                <c:pt idx="15919">
                  <c:v>-2.7231259258333336</c:v>
                </c:pt>
                <c:pt idx="15920">
                  <c:v>0</c:v>
                </c:pt>
                <c:pt idx="15921">
                  <c:v>0</c:v>
                </c:pt>
                <c:pt idx="15922">
                  <c:v>2.855946127777778</c:v>
                </c:pt>
                <c:pt idx="15923">
                  <c:v>0.36190387222222231</c:v>
                </c:pt>
                <c:pt idx="15924">
                  <c:v>2.0989333333333331</c:v>
                </c:pt>
                <c:pt idx="15925">
                  <c:v>-0.19377407499999993</c:v>
                </c:pt>
                <c:pt idx="15926">
                  <c:v>-3.4407759250000001</c:v>
                </c:pt>
                <c:pt idx="15927">
                  <c:v>5.429961111111111</c:v>
                </c:pt>
                <c:pt idx="15928">
                  <c:v>-3.7280074083333332</c:v>
                </c:pt>
                <c:pt idx="15929">
                  <c:v>-3.3275981472222216</c:v>
                </c:pt>
                <c:pt idx="15930">
                  <c:v>-5.6588888888888897E-2</c:v>
                </c:pt>
                <c:pt idx="15931">
                  <c:v>0</c:v>
                </c:pt>
                <c:pt idx="15932">
                  <c:v>1.1080341880555555</c:v>
                </c:pt>
                <c:pt idx="15933">
                  <c:v>1.5404972933333332</c:v>
                </c:pt>
                <c:pt idx="15934">
                  <c:v>2.7745703713888883</c:v>
                </c:pt>
                <c:pt idx="15935">
                  <c:v>-0.66575576944444392</c:v>
                </c:pt>
                <c:pt idx="15936">
                  <c:v>-3.2568831202777777</c:v>
                </c:pt>
                <c:pt idx="15937">
                  <c:v>2.1932481480555555</c:v>
                </c:pt>
                <c:pt idx="15938">
                  <c:v>-1.6762314813888886</c:v>
                </c:pt>
                <c:pt idx="15939">
                  <c:v>7.1542074063888883</c:v>
                </c:pt>
                <c:pt idx="15940">
                  <c:v>-4.556262961111111</c:v>
                </c:pt>
                <c:pt idx="15941">
                  <c:v>-4.0469629638888893</c:v>
                </c:pt>
                <c:pt idx="15942">
                  <c:v>-0.56846111111111108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4.0023777777777774</c:v>
                </c:pt>
                <c:pt idx="15947">
                  <c:v>-0.55731481388888904</c:v>
                </c:pt>
                <c:pt idx="15948">
                  <c:v>3.0532277777777774</c:v>
                </c:pt>
                <c:pt idx="15949">
                  <c:v>2.2927074055555559</c:v>
                </c:pt>
                <c:pt idx="15950">
                  <c:v>-6.9801537027777778</c:v>
                </c:pt>
                <c:pt idx="15951">
                  <c:v>5.7192271194444446</c:v>
                </c:pt>
                <c:pt idx="15952">
                  <c:v>-3.3793623055555555</c:v>
                </c:pt>
                <c:pt idx="15953">
                  <c:v>5.4865499999999985</c:v>
                </c:pt>
                <c:pt idx="15954">
                  <c:v>-1.4661666666666662</c:v>
                </c:pt>
                <c:pt idx="15955">
                  <c:v>2.4290351861111108</c:v>
                </c:pt>
                <c:pt idx="15956">
                  <c:v>-7.573479630555557</c:v>
                </c:pt>
                <c:pt idx="15957">
                  <c:v>-0.82225370277777787</c:v>
                </c:pt>
                <c:pt idx="15958">
                  <c:v>0.34124814805555587</c:v>
                </c:pt>
                <c:pt idx="15959">
                  <c:v>-9.6029629444444903E-2</c:v>
                </c:pt>
                <c:pt idx="15960">
                  <c:v>8.4883333333333574E-2</c:v>
                </c:pt>
                <c:pt idx="15961">
                  <c:v>-1.3006870372222223</c:v>
                </c:pt>
                <c:pt idx="15962">
                  <c:v>1.5613388880555559</c:v>
                </c:pt>
                <c:pt idx="15963">
                  <c:v>7.4260055555555562</c:v>
                </c:pt>
                <c:pt idx="15964">
                  <c:v>0.54959814999999934</c:v>
                </c:pt>
                <c:pt idx="15965">
                  <c:v>5.803790738888889</c:v>
                </c:pt>
                <c:pt idx="15966">
                  <c:v>-7.148205555555557</c:v>
                </c:pt>
                <c:pt idx="15967">
                  <c:v>3.4253425944444458</c:v>
                </c:pt>
                <c:pt idx="15968">
                  <c:v>5.9161111111111588E-2</c:v>
                </c:pt>
                <c:pt idx="15969">
                  <c:v>-4.6351444444444452</c:v>
                </c:pt>
                <c:pt idx="15970">
                  <c:v>-8.1616611119444453</c:v>
                </c:pt>
                <c:pt idx="15971">
                  <c:v>4.9420962952777785</c:v>
                </c:pt>
                <c:pt idx="15972">
                  <c:v>3.6285481500000003</c:v>
                </c:pt>
                <c:pt idx="15973">
                  <c:v>-0.13461296388888933</c:v>
                </c:pt>
                <c:pt idx="15974">
                  <c:v>-2.115224075</c:v>
                </c:pt>
                <c:pt idx="15975">
                  <c:v>-6.2770796286111104</c:v>
                </c:pt>
                <c:pt idx="15976">
                  <c:v>-0.15776296305555557</c:v>
                </c:pt>
                <c:pt idx="15977">
                  <c:v>0</c:v>
                </c:pt>
                <c:pt idx="15978">
                  <c:v>1.9947845833333332E-2</c:v>
                </c:pt>
                <c:pt idx="15979">
                  <c:v>0.99636573444444443</c:v>
                </c:pt>
                <c:pt idx="15980">
                  <c:v>-1.008596913611111</c:v>
                </c:pt>
                <c:pt idx="15981">
                  <c:v>2.4547574074999998</c:v>
                </c:pt>
                <c:pt idx="15982">
                  <c:v>-2.4624740741666664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7.2285426361111114</c:v>
                </c:pt>
                <c:pt idx="15988">
                  <c:v>-1.6828315250000001</c:v>
                </c:pt>
                <c:pt idx="15989">
                  <c:v>-4.7088814813888886</c:v>
                </c:pt>
                <c:pt idx="15990">
                  <c:v>-0.79910370388888874</c:v>
                </c:pt>
                <c:pt idx="15991">
                  <c:v>5.9161111111111109E-2</c:v>
                </c:pt>
                <c:pt idx="15992">
                  <c:v>-9.6887036944444435E-2</c:v>
                </c:pt>
                <c:pt idx="15993">
                  <c:v>0.73492063500000004</c:v>
                </c:pt>
                <c:pt idx="15994">
                  <c:v>5.8756904761111111</c:v>
                </c:pt>
                <c:pt idx="15995">
                  <c:v>1.8777222222222218</c:v>
                </c:pt>
                <c:pt idx="15996">
                  <c:v>2.4341796305555561</c:v>
                </c:pt>
                <c:pt idx="15997">
                  <c:v>1.02888888888882E-2</c:v>
                </c:pt>
                <c:pt idx="15998">
                  <c:v>-4.3959277777777768</c:v>
                </c:pt>
                <c:pt idx="15999">
                  <c:v>10.734740738888888</c:v>
                </c:pt>
                <c:pt idx="16000">
                  <c:v>-9.3063000000000002</c:v>
                </c:pt>
                <c:pt idx="16001">
                  <c:v>-7.2759592583333337</c:v>
                </c:pt>
                <c:pt idx="16002">
                  <c:v>0.37382962972222228</c:v>
                </c:pt>
                <c:pt idx="16003">
                  <c:v>-0.74851666666666661</c:v>
                </c:pt>
                <c:pt idx="16004">
                  <c:v>8.7260156925000008</c:v>
                </c:pt>
                <c:pt idx="16005">
                  <c:v>3.2725435666666671</c:v>
                </c:pt>
                <c:pt idx="16006">
                  <c:v>1.2192333333333316</c:v>
                </c:pt>
                <c:pt idx="16007">
                  <c:v>-6.3662499999999991</c:v>
                </c:pt>
                <c:pt idx="16008">
                  <c:v>2.695427308333334</c:v>
                </c:pt>
                <c:pt idx="16009">
                  <c:v>-7.6486699008333341</c:v>
                </c:pt>
                <c:pt idx="16010">
                  <c:v>3.7468703702777777</c:v>
                </c:pt>
                <c:pt idx="16011">
                  <c:v>6.0018527777779456E-3</c:v>
                </c:pt>
                <c:pt idx="16012">
                  <c:v>-2.9623425944444448</c:v>
                </c:pt>
                <c:pt idx="16013">
                  <c:v>-2.9083259250000002</c:v>
                </c:pt>
                <c:pt idx="16014">
                  <c:v>-9.5172222222222214E-2</c:v>
                </c:pt>
                <c:pt idx="16015">
                  <c:v>0</c:v>
                </c:pt>
                <c:pt idx="16016">
                  <c:v>0</c:v>
                </c:pt>
                <c:pt idx="16017">
                  <c:v>8.967578947222222</c:v>
                </c:pt>
                <c:pt idx="16018">
                  <c:v>-6.3421974658333333</c:v>
                </c:pt>
                <c:pt idx="16019">
                  <c:v>-2.0706388888888889</c:v>
                </c:pt>
                <c:pt idx="16020">
                  <c:v>-0.34467777777777781</c:v>
                </c:pt>
                <c:pt idx="16021">
                  <c:v>-0.19205925916666666</c:v>
                </c:pt>
                <c:pt idx="16022">
                  <c:v>-1.8005555555555556E-2</c:v>
                </c:pt>
                <c:pt idx="16023">
                  <c:v>4.1857070694444438</c:v>
                </c:pt>
                <c:pt idx="16024">
                  <c:v>-1.158201513888889</c:v>
                </c:pt>
                <c:pt idx="16025">
                  <c:v>3.0892388888888886</c:v>
                </c:pt>
                <c:pt idx="16026">
                  <c:v>1.5467629638888889</c:v>
                </c:pt>
                <c:pt idx="16027">
                  <c:v>-1.6554709777777779</c:v>
                </c:pt>
                <c:pt idx="16028">
                  <c:v>-4.6456160602777778</c:v>
                </c:pt>
                <c:pt idx="16029">
                  <c:v>-1.2972574072222223</c:v>
                </c:pt>
                <c:pt idx="16030">
                  <c:v>2.1546648147222225</c:v>
                </c:pt>
                <c:pt idx="16031">
                  <c:v>8.0155588888888882</c:v>
                </c:pt>
                <c:pt idx="16032">
                  <c:v>-9.3865533333333335</c:v>
                </c:pt>
                <c:pt idx="16033">
                  <c:v>4.4010722222222221</c:v>
                </c:pt>
                <c:pt idx="16034">
                  <c:v>0.43813518611111096</c:v>
                </c:pt>
                <c:pt idx="16035">
                  <c:v>-1.3255518527777779</c:v>
                </c:pt>
                <c:pt idx="16036">
                  <c:v>-0.86255185277777779</c:v>
                </c:pt>
                <c:pt idx="16037">
                  <c:v>-3.0189314805555556</c:v>
                </c:pt>
                <c:pt idx="16038">
                  <c:v>-0.22206851861111107</c:v>
                </c:pt>
                <c:pt idx="16039">
                  <c:v>-9.7744444444444467E-2</c:v>
                </c:pt>
                <c:pt idx="16040">
                  <c:v>-4.5442592499999983E-2</c:v>
                </c:pt>
                <c:pt idx="16041">
                  <c:v>-0.10005508472222222</c:v>
                </c:pt>
                <c:pt idx="16042">
                  <c:v>-1.4837507777777778E-2</c:v>
                </c:pt>
                <c:pt idx="16043">
                  <c:v>0.10631851833333333</c:v>
                </c:pt>
                <c:pt idx="16044">
                  <c:v>-8.0596296111111118E-2</c:v>
                </c:pt>
                <c:pt idx="16045">
                  <c:v>-2.6579629722222223E-2</c:v>
                </c:pt>
                <c:pt idx="16046">
                  <c:v>15.621598108333334</c:v>
                </c:pt>
                <c:pt idx="16047">
                  <c:v>-10.43342588611111</c:v>
                </c:pt>
                <c:pt idx="16048">
                  <c:v>-5.1787407408333337</c:v>
                </c:pt>
                <c:pt idx="16049">
                  <c:v>5.5208462963888882</c:v>
                </c:pt>
                <c:pt idx="16050">
                  <c:v>-5.1773688888888882</c:v>
                </c:pt>
                <c:pt idx="16051">
                  <c:v>8.9199522222222232</c:v>
                </c:pt>
                <c:pt idx="16052">
                  <c:v>-0.4681444444444447</c:v>
                </c:pt>
                <c:pt idx="16053">
                  <c:v>-5.2679111111111121</c:v>
                </c:pt>
                <c:pt idx="16054">
                  <c:v>-2.443821948888889</c:v>
                </c:pt>
                <c:pt idx="16055">
                  <c:v>-0.41134471777777776</c:v>
                </c:pt>
                <c:pt idx="16056">
                  <c:v>-0.49300925916666671</c:v>
                </c:pt>
                <c:pt idx="16057">
                  <c:v>0.3086666666666667</c:v>
                </c:pt>
                <c:pt idx="16058">
                  <c:v>-0.20149074083333338</c:v>
                </c:pt>
                <c:pt idx="16059">
                  <c:v>3.7357240750000003</c:v>
                </c:pt>
                <c:pt idx="16060">
                  <c:v>3.7657333333333329</c:v>
                </c:pt>
                <c:pt idx="16061">
                  <c:v>3.5502561333333342</c:v>
                </c:pt>
                <c:pt idx="16062">
                  <c:v>-3.432791319444445</c:v>
                </c:pt>
                <c:pt idx="16063">
                  <c:v>4.9198037027777763</c:v>
                </c:pt>
                <c:pt idx="16064">
                  <c:v>-2.7882888888888875</c:v>
                </c:pt>
                <c:pt idx="16065">
                  <c:v>-2.3415796277777781</c:v>
                </c:pt>
                <c:pt idx="16066">
                  <c:v>-1.1832222222222228</c:v>
                </c:pt>
                <c:pt idx="16067">
                  <c:v>-1.6582812444444439</c:v>
                </c:pt>
                <c:pt idx="16068">
                  <c:v>-3.9981306905555556</c:v>
                </c:pt>
                <c:pt idx="16069">
                  <c:v>9.626488198888886</c:v>
                </c:pt>
                <c:pt idx="16070">
                  <c:v>-1.9800336722222214</c:v>
                </c:pt>
                <c:pt idx="16071">
                  <c:v>-2.2661277777777773</c:v>
                </c:pt>
                <c:pt idx="16072">
                  <c:v>0.27437036944444476</c:v>
                </c:pt>
                <c:pt idx="16073">
                  <c:v>5.4352991638888888</c:v>
                </c:pt>
                <c:pt idx="16074">
                  <c:v>-5.7329549138888893</c:v>
                </c:pt>
                <c:pt idx="16075">
                  <c:v>-1.603216472222222</c:v>
                </c:pt>
                <c:pt idx="16076">
                  <c:v>3.8128907416666666</c:v>
                </c:pt>
                <c:pt idx="16077">
                  <c:v>-3.5119407416666664</c:v>
                </c:pt>
                <c:pt idx="16078">
                  <c:v>2.0586351861111112</c:v>
                </c:pt>
                <c:pt idx="16079">
                  <c:v>0.90285000000000026</c:v>
                </c:pt>
                <c:pt idx="16080">
                  <c:v>8.2954166666666662</c:v>
                </c:pt>
                <c:pt idx="16081">
                  <c:v>-2.1280851861111119</c:v>
                </c:pt>
                <c:pt idx="16082">
                  <c:v>-6.0464370361111097</c:v>
                </c:pt>
                <c:pt idx="16083">
                  <c:v>-3.5951092583333337</c:v>
                </c:pt>
                <c:pt idx="16084">
                  <c:v>3.1644457666666663</c:v>
                </c:pt>
                <c:pt idx="16085">
                  <c:v>0.23146885833333364</c:v>
                </c:pt>
                <c:pt idx="16086">
                  <c:v>1.0343094472222218</c:v>
                </c:pt>
                <c:pt idx="16087">
                  <c:v>3.4047648166666673</c:v>
                </c:pt>
                <c:pt idx="16088">
                  <c:v>-5.8535203722222224</c:v>
                </c:pt>
                <c:pt idx="16089">
                  <c:v>5.1564481499999992</c:v>
                </c:pt>
                <c:pt idx="16090">
                  <c:v>1.4464462944444456</c:v>
                </c:pt>
                <c:pt idx="16091">
                  <c:v>-9.8541833333333315</c:v>
                </c:pt>
                <c:pt idx="16092">
                  <c:v>3.4099092611111108</c:v>
                </c:pt>
                <c:pt idx="16093">
                  <c:v>2.3338629611111115</c:v>
                </c:pt>
                <c:pt idx="16094">
                  <c:v>-6.1004537027777781</c:v>
                </c:pt>
                <c:pt idx="16095">
                  <c:v>-2.7377018519444443</c:v>
                </c:pt>
                <c:pt idx="16096">
                  <c:v>-4.2870370277777771E-2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7.1266303861111107</c:v>
                </c:pt>
                <c:pt idx="16102">
                  <c:v>-4.9951155713888884</c:v>
                </c:pt>
                <c:pt idx="16103">
                  <c:v>-0.29151851833333353</c:v>
                </c:pt>
                <c:pt idx="16104">
                  <c:v>2.5362111119444446</c:v>
                </c:pt>
                <c:pt idx="16105">
                  <c:v>2.1863888888888883</c:v>
                </c:pt>
                <c:pt idx="16106">
                  <c:v>3.5239444444444441</c:v>
                </c:pt>
                <c:pt idx="16107">
                  <c:v>1.3298388888888901</c:v>
                </c:pt>
                <c:pt idx="16108">
                  <c:v>3.9312129611111106</c:v>
                </c:pt>
                <c:pt idx="16109">
                  <c:v>-4.611994444444445</c:v>
                </c:pt>
                <c:pt idx="16110">
                  <c:v>6.3559611111111103</c:v>
                </c:pt>
                <c:pt idx="16111">
                  <c:v>-1.0223388583333322</c:v>
                </c:pt>
                <c:pt idx="16112">
                  <c:v>2.0675184888888882</c:v>
                </c:pt>
                <c:pt idx="16113">
                  <c:v>0.45528333333333393</c:v>
                </c:pt>
                <c:pt idx="16114">
                  <c:v>-1.8005555555555555</c:v>
                </c:pt>
                <c:pt idx="16115">
                  <c:v>-3.6259759250000005</c:v>
                </c:pt>
                <c:pt idx="16116">
                  <c:v>4.619711111111112</c:v>
                </c:pt>
                <c:pt idx="16117">
                  <c:v>-0.21025535000000101</c:v>
                </c:pt>
                <c:pt idx="16118">
                  <c:v>-1.5877279833333329</c:v>
                </c:pt>
                <c:pt idx="16119">
                  <c:v>1.3778537027777777</c:v>
                </c:pt>
                <c:pt idx="16120">
                  <c:v>2.4595926222222233</c:v>
                </c:pt>
                <c:pt idx="16121">
                  <c:v>1.0540629333333327</c:v>
                </c:pt>
                <c:pt idx="16122">
                  <c:v>0.23492963055555471</c:v>
                </c:pt>
                <c:pt idx="16123">
                  <c:v>-7.5871235916666677</c:v>
                </c:pt>
                <c:pt idx="16124">
                  <c:v>-0.55047652499999977</c:v>
                </c:pt>
                <c:pt idx="16125">
                  <c:v>4.3084186333333347</c:v>
                </c:pt>
                <c:pt idx="16126">
                  <c:v>1.4944611111111092</c:v>
                </c:pt>
                <c:pt idx="16127">
                  <c:v>-0.18508936666666642</c:v>
                </c:pt>
                <c:pt idx="16128">
                  <c:v>-1.205625447222221</c:v>
                </c:pt>
                <c:pt idx="16129">
                  <c:v>9.353536111110906E-3</c:v>
                </c:pt>
                <c:pt idx="16130">
                  <c:v>-17.397575758333332</c:v>
                </c:pt>
                <c:pt idx="16131">
                  <c:v>2.9383351861111113</c:v>
                </c:pt>
                <c:pt idx="16132">
                  <c:v>2.7531351833333328</c:v>
                </c:pt>
                <c:pt idx="16133">
                  <c:v>6.284796297222222</c:v>
                </c:pt>
                <c:pt idx="16134">
                  <c:v>-6.6208999999999998</c:v>
                </c:pt>
                <c:pt idx="16135">
                  <c:v>1.4996055555555563</c:v>
                </c:pt>
                <c:pt idx="16136">
                  <c:v>3.0009259250000002</c:v>
                </c:pt>
                <c:pt idx="16137">
                  <c:v>-4.335051850000001</c:v>
                </c:pt>
                <c:pt idx="16138">
                  <c:v>-3.2770111119444443</c:v>
                </c:pt>
                <c:pt idx="16139">
                  <c:v>8.9701962952777787</c:v>
                </c:pt>
                <c:pt idx="16140">
                  <c:v>-1.8486331055555558</c:v>
                </c:pt>
                <c:pt idx="16141">
                  <c:v>-0.96280578333333366</c:v>
                </c:pt>
                <c:pt idx="16142">
                  <c:v>-7.5383259249999996</c:v>
                </c:pt>
                <c:pt idx="16143">
                  <c:v>-0.86426666666666663</c:v>
                </c:pt>
                <c:pt idx="16144">
                  <c:v>0</c:v>
                </c:pt>
                <c:pt idx="16145">
                  <c:v>0</c:v>
                </c:pt>
                <c:pt idx="16146">
                  <c:v>0.35276190472222224</c:v>
                </c:pt>
                <c:pt idx="16147">
                  <c:v>-0.30646190472222223</c:v>
                </c:pt>
                <c:pt idx="16148">
                  <c:v>-4.6299999999999994E-2</c:v>
                </c:pt>
                <c:pt idx="16149">
                  <c:v>0</c:v>
                </c:pt>
                <c:pt idx="16150">
                  <c:v>0</c:v>
                </c:pt>
                <c:pt idx="16151">
                  <c:v>0.1020314813888889</c:v>
                </c:pt>
                <c:pt idx="16152">
                  <c:v>9.5592351852777782</c:v>
                </c:pt>
                <c:pt idx="16153">
                  <c:v>10.949949999999998</c:v>
                </c:pt>
                <c:pt idx="16154">
                  <c:v>-1.9220603583333329</c:v>
                </c:pt>
                <c:pt idx="16155">
                  <c:v>-5.1969933444444427</c:v>
                </c:pt>
                <c:pt idx="16156">
                  <c:v>5.8663814805555541</c:v>
                </c:pt>
                <c:pt idx="16157">
                  <c:v>-2.6991185194444434</c:v>
                </c:pt>
                <c:pt idx="16158">
                  <c:v>2.2386907416666664</c:v>
                </c:pt>
                <c:pt idx="16159">
                  <c:v>6.2376388888888892</c:v>
                </c:pt>
                <c:pt idx="16160">
                  <c:v>-12.145175925</c:v>
                </c:pt>
                <c:pt idx="16161">
                  <c:v>9.4143333333333352</c:v>
                </c:pt>
                <c:pt idx="16162">
                  <c:v>-1.1557851861111128</c:v>
                </c:pt>
                <c:pt idx="16163">
                  <c:v>-9.6861314805555541</c:v>
                </c:pt>
                <c:pt idx="16164">
                  <c:v>5.4908370361111105</c:v>
                </c:pt>
                <c:pt idx="16165">
                  <c:v>-10.367770369444445</c:v>
                </c:pt>
                <c:pt idx="16166">
                  <c:v>9.0902333333333338</c:v>
                </c:pt>
                <c:pt idx="16167">
                  <c:v>6.1215826722222229</c:v>
                </c:pt>
                <c:pt idx="16168">
                  <c:v>-7.5322434916666685</c:v>
                </c:pt>
                <c:pt idx="16169">
                  <c:v>-1.859872102777776</c:v>
                </c:pt>
                <c:pt idx="16170">
                  <c:v>-0.93824620277777859</c:v>
                </c:pt>
                <c:pt idx="16171">
                  <c:v>9.9048223333333354</c:v>
                </c:pt>
                <c:pt idx="16172">
                  <c:v>-3.1707527611111095</c:v>
                </c:pt>
                <c:pt idx="16173">
                  <c:v>-0.15627378055555929</c:v>
                </c:pt>
                <c:pt idx="16174">
                  <c:v>-1.6342185194444427</c:v>
                </c:pt>
                <c:pt idx="16175">
                  <c:v>-4.8254888888888887</c:v>
                </c:pt>
                <c:pt idx="16176">
                  <c:v>7.9661722222222222</c:v>
                </c:pt>
                <c:pt idx="16177">
                  <c:v>2.5087740750000029</c:v>
                </c:pt>
                <c:pt idx="16178">
                  <c:v>4.0906907388888865</c:v>
                </c:pt>
                <c:pt idx="16179">
                  <c:v>-5.0732796277777776</c:v>
                </c:pt>
                <c:pt idx="16180">
                  <c:v>6.406548147222221</c:v>
                </c:pt>
                <c:pt idx="16181">
                  <c:v>-2.3938814805555548</c:v>
                </c:pt>
                <c:pt idx="16182">
                  <c:v>-3.0451500972222214</c:v>
                </c:pt>
                <c:pt idx="16183">
                  <c:v>-5.2073961999999989</c:v>
                </c:pt>
                <c:pt idx="16184">
                  <c:v>-5.2276129638888893</c:v>
                </c:pt>
                <c:pt idx="16185">
                  <c:v>5.7454870388888901</c:v>
                </c:pt>
                <c:pt idx="16186">
                  <c:v>-9.8250314833333334</c:v>
                </c:pt>
                <c:pt idx="16187">
                  <c:v>-2.0166222222222223</c:v>
                </c:pt>
                <c:pt idx="16188">
                  <c:v>2.4556148166666674</c:v>
                </c:pt>
                <c:pt idx="16189">
                  <c:v>1.5253573416666653</c:v>
                </c:pt>
                <c:pt idx="16190">
                  <c:v>-4.3322476138888879</c:v>
                </c:pt>
                <c:pt idx="16191">
                  <c:v>0.78426619722222213</c:v>
                </c:pt>
                <c:pt idx="16192">
                  <c:v>-2.39386695</c:v>
                </c:pt>
                <c:pt idx="16193">
                  <c:v>4.7826039861111109</c:v>
                </c:pt>
                <c:pt idx="16194">
                  <c:v>4.289609261111111</c:v>
                </c:pt>
                <c:pt idx="16195">
                  <c:v>10.637984494444446</c:v>
                </c:pt>
                <c:pt idx="16196">
                  <c:v>-2.1813752361111107</c:v>
                </c:pt>
                <c:pt idx="16197">
                  <c:v>1.8108444444444416</c:v>
                </c:pt>
                <c:pt idx="16198">
                  <c:v>2.0149074083333338</c:v>
                </c:pt>
                <c:pt idx="16199">
                  <c:v>-1.5947777777777756</c:v>
                </c:pt>
                <c:pt idx="16200">
                  <c:v>1.7894092583333314</c:v>
                </c:pt>
                <c:pt idx="16201">
                  <c:v>-2.1306574083333314</c:v>
                </c:pt>
                <c:pt idx="16202">
                  <c:v>0.8967003194444424</c:v>
                </c:pt>
                <c:pt idx="16203">
                  <c:v>2.336583013888891</c:v>
                </c:pt>
                <c:pt idx="16204">
                  <c:v>-0.96978901944444673</c:v>
                </c:pt>
                <c:pt idx="16205">
                  <c:v>-0.98846825555555362</c:v>
                </c:pt>
                <c:pt idx="16206">
                  <c:v>-3.0658544750000001</c:v>
                </c:pt>
                <c:pt idx="16207">
                  <c:v>-4.8721747999999998</c:v>
                </c:pt>
                <c:pt idx="16208">
                  <c:v>-6.8348908361111107</c:v>
                </c:pt>
                <c:pt idx="16209">
                  <c:v>5.5514873277777763</c:v>
                </c:pt>
                <c:pt idx="16210">
                  <c:v>7.9661270972222233</c:v>
                </c:pt>
                <c:pt idx="16211">
                  <c:v>2.1396238527777771</c:v>
                </c:pt>
                <c:pt idx="16212">
                  <c:v>1.048071563888888</c:v>
                </c:pt>
                <c:pt idx="16213">
                  <c:v>-14.497726963888889</c:v>
                </c:pt>
                <c:pt idx="16214">
                  <c:v>-6.9418521138888885</c:v>
                </c:pt>
                <c:pt idx="16215">
                  <c:v>13.978210352777777</c:v>
                </c:pt>
                <c:pt idx="16216">
                  <c:v>-2.3711438472222213</c:v>
                </c:pt>
                <c:pt idx="16217">
                  <c:v>0.68320220833333378</c:v>
                </c:pt>
                <c:pt idx="16218">
                  <c:v>7.2662772361111116</c:v>
                </c:pt>
                <c:pt idx="16219">
                  <c:v>-18.539814727777777</c:v>
                </c:pt>
                <c:pt idx="16220">
                  <c:v>9.5602226194444437</c:v>
                </c:pt>
                <c:pt idx="16221">
                  <c:v>12.815944633333332</c:v>
                </c:pt>
                <c:pt idx="16222">
                  <c:v>0.78026886111111082</c:v>
                </c:pt>
                <c:pt idx="16223">
                  <c:v>-0.97147072222222319</c:v>
                </c:pt>
                <c:pt idx="16224">
                  <c:v>-3.480216658333334</c:v>
                </c:pt>
                <c:pt idx="16225">
                  <c:v>-12.590932508333331</c:v>
                </c:pt>
                <c:pt idx="16226">
                  <c:v>-3.4976438138888888</c:v>
                </c:pt>
                <c:pt idx="16227">
                  <c:v>1.608453541666667</c:v>
                </c:pt>
                <c:pt idx="16228">
                  <c:v>6.9169320416666658</c:v>
                </c:pt>
                <c:pt idx="16229">
                  <c:v>6.3782537027777799</c:v>
                </c:pt>
                <c:pt idx="16230">
                  <c:v>-0.2778000000000031</c:v>
                </c:pt>
                <c:pt idx="16231">
                  <c:v>-0.38962841666666354</c:v>
                </c:pt>
                <c:pt idx="16232">
                  <c:v>4.4014376750000004</c:v>
                </c:pt>
                <c:pt idx="16233">
                  <c:v>-4.5897018500000026</c:v>
                </c:pt>
                <c:pt idx="16234">
                  <c:v>2.4813370361111118</c:v>
                </c:pt>
                <c:pt idx="16235">
                  <c:v>-1.0001148777777757</c:v>
                </c:pt>
                <c:pt idx="16236">
                  <c:v>2.0161426555555551</c:v>
                </c:pt>
                <c:pt idx="16237">
                  <c:v>-0.54959814722222133</c:v>
                </c:pt>
                <c:pt idx="16238">
                  <c:v>-5.0621333333333336</c:v>
                </c:pt>
                <c:pt idx="16239">
                  <c:v>-4.9412388888888916</c:v>
                </c:pt>
                <c:pt idx="16240">
                  <c:v>3.1218203694444471</c:v>
                </c:pt>
                <c:pt idx="16241">
                  <c:v>6.0721592583333326</c:v>
                </c:pt>
                <c:pt idx="16242">
                  <c:v>-5.4745462944444432</c:v>
                </c:pt>
                <c:pt idx="16243">
                  <c:v>-0.51272963055555776</c:v>
                </c:pt>
                <c:pt idx="16244">
                  <c:v>1.6069413361111116</c:v>
                </c:pt>
                <c:pt idx="16245">
                  <c:v>-0.55233022500000095</c:v>
                </c:pt>
                <c:pt idx="16246">
                  <c:v>8.9616222222222248</c:v>
                </c:pt>
                <c:pt idx="16247">
                  <c:v>-0.71850741666666573</c:v>
                </c:pt>
                <c:pt idx="16248">
                  <c:v>-1.7019536944444467</c:v>
                </c:pt>
                <c:pt idx="16249">
                  <c:v>-5.2507629638888886</c:v>
                </c:pt>
                <c:pt idx="16250">
                  <c:v>3.1981296305555578</c:v>
                </c:pt>
                <c:pt idx="16251">
                  <c:v>-2.1426611111111131</c:v>
                </c:pt>
                <c:pt idx="16252">
                  <c:v>-3.6002537027777768</c:v>
                </c:pt>
                <c:pt idx="16253">
                  <c:v>3.4973648138888871</c:v>
                </c:pt>
                <c:pt idx="16254">
                  <c:v>-0.37897407499999741</c:v>
                </c:pt>
                <c:pt idx="16255">
                  <c:v>-1.2406685166666678</c:v>
                </c:pt>
                <c:pt idx="16256">
                  <c:v>3.9586500000000018</c:v>
                </c:pt>
                <c:pt idx="16257">
                  <c:v>-6.9510018527777797</c:v>
                </c:pt>
                <c:pt idx="16258">
                  <c:v>-16.941512963055558</c:v>
                </c:pt>
                <c:pt idx="16259">
                  <c:v>0.12946851861111108</c:v>
                </c:pt>
                <c:pt idx="16260">
                  <c:v>4.0692555555555554</c:v>
                </c:pt>
                <c:pt idx="16261">
                  <c:v>13.026590741666666</c:v>
                </c:pt>
                <c:pt idx="16262">
                  <c:v>10.685868508333334</c:v>
                </c:pt>
                <c:pt idx="16263">
                  <c:v>0.9250072222222232</c:v>
                </c:pt>
                <c:pt idx="16264">
                  <c:v>-0.48772944444444416</c:v>
                </c:pt>
                <c:pt idx="16265">
                  <c:v>0.89684816666666634</c:v>
                </c:pt>
                <c:pt idx="16266">
                  <c:v>-6.6449074166666673</c:v>
                </c:pt>
                <c:pt idx="16267">
                  <c:v>-2.4830518527777792</c:v>
                </c:pt>
                <c:pt idx="16268">
                  <c:v>-0.16037601388888667</c:v>
                </c:pt>
                <c:pt idx="16269">
                  <c:v>-9.8668146944444448</c:v>
                </c:pt>
                <c:pt idx="16270">
                  <c:v>15.526601819444444</c:v>
                </c:pt>
                <c:pt idx="16271">
                  <c:v>0.16633703888888679</c:v>
                </c:pt>
                <c:pt idx="16272">
                  <c:v>-4.0761148166666636</c:v>
                </c:pt>
                <c:pt idx="16273">
                  <c:v>3.8231796305555537</c:v>
                </c:pt>
                <c:pt idx="16274">
                  <c:v>3.1132463055555544</c:v>
                </c:pt>
                <c:pt idx="16275">
                  <c:v>-6.2633611194444443</c:v>
                </c:pt>
                <c:pt idx="16276">
                  <c:v>2.6588203694444466</c:v>
                </c:pt>
                <c:pt idx="16277">
                  <c:v>-5.1444444444446923E-2</c:v>
                </c:pt>
                <c:pt idx="16278">
                  <c:v>-0.57142906111110792</c:v>
                </c:pt>
                <c:pt idx="16279">
                  <c:v>0.93280371944444262</c:v>
                </c:pt>
                <c:pt idx="16280">
                  <c:v>-3.3252722111111095</c:v>
                </c:pt>
                <c:pt idx="16281">
                  <c:v>-5.5733080027777779</c:v>
                </c:pt>
                <c:pt idx="16282">
                  <c:v>8.0696714694444438</c:v>
                </c:pt>
                <c:pt idx="16283">
                  <c:v>-5.8884270249999995</c:v>
                </c:pt>
                <c:pt idx="16284">
                  <c:v>5.5071277777777778</c:v>
                </c:pt>
                <c:pt idx="16285">
                  <c:v>-2.9006092583333358</c:v>
                </c:pt>
                <c:pt idx="16286">
                  <c:v>-2.6768259277777773</c:v>
                </c:pt>
                <c:pt idx="16287">
                  <c:v>-2.0577777777776401E-2</c:v>
                </c:pt>
                <c:pt idx="16288">
                  <c:v>7.8307018527777768</c:v>
                </c:pt>
                <c:pt idx="16289">
                  <c:v>0.4338481472222237</c:v>
                </c:pt>
                <c:pt idx="16290">
                  <c:v>1.0168851861111092</c:v>
                </c:pt>
                <c:pt idx="16291">
                  <c:v>-2.9126129638888858</c:v>
                </c:pt>
                <c:pt idx="16292">
                  <c:v>-0.37836163888889257</c:v>
                </c:pt>
                <c:pt idx="16293">
                  <c:v>-0.10778836111110796</c:v>
                </c:pt>
                <c:pt idx="16294">
                  <c:v>2.4993425944444425</c:v>
                </c:pt>
                <c:pt idx="16295">
                  <c:v>-1.9420277777777766</c:v>
                </c:pt>
                <c:pt idx="16296">
                  <c:v>-2.2884203722222236</c:v>
                </c:pt>
                <c:pt idx="16297">
                  <c:v>-2.5216351833333346</c:v>
                </c:pt>
                <c:pt idx="16298">
                  <c:v>6.2307796277777783</c:v>
                </c:pt>
                <c:pt idx="16299">
                  <c:v>-1.2466703694444448</c:v>
                </c:pt>
                <c:pt idx="16300">
                  <c:v>-2.4727629638888851</c:v>
                </c:pt>
                <c:pt idx="16301">
                  <c:v>-1.2895407388888893</c:v>
                </c:pt>
                <c:pt idx="16302">
                  <c:v>-19.321675926944447</c:v>
                </c:pt>
                <c:pt idx="16303">
                  <c:v>-2.1752425925000001</c:v>
                </c:pt>
                <c:pt idx="16304">
                  <c:v>13.653355555555557</c:v>
                </c:pt>
                <c:pt idx="16305">
                  <c:v>4.0281000000000011</c:v>
                </c:pt>
                <c:pt idx="16306">
                  <c:v>5.5671462972222194</c:v>
                </c:pt>
                <c:pt idx="16307">
                  <c:v>-3.0497981499999978</c:v>
                </c:pt>
                <c:pt idx="16308">
                  <c:v>-8.23111111111135E-2</c:v>
                </c:pt>
                <c:pt idx="16309">
                  <c:v>-4.4670925916666642</c:v>
                </c:pt>
                <c:pt idx="16310">
                  <c:v>3.5882500000000004</c:v>
                </c:pt>
                <c:pt idx="16311">
                  <c:v>1.3992888888888859</c:v>
                </c:pt>
                <c:pt idx="16312">
                  <c:v>-4.3161888888888864</c:v>
                </c:pt>
                <c:pt idx="16313">
                  <c:v>4.210727777777775</c:v>
                </c:pt>
                <c:pt idx="16314">
                  <c:v>-2.1452333333333309</c:v>
                </c:pt>
                <c:pt idx="16315">
                  <c:v>5.182170369444445</c:v>
                </c:pt>
                <c:pt idx="16316">
                  <c:v>-3.0184802138888895</c:v>
                </c:pt>
                <c:pt idx="16317">
                  <c:v>1.434848733333334</c:v>
                </c:pt>
                <c:pt idx="16318">
                  <c:v>2.2918499999999988</c:v>
                </c:pt>
                <c:pt idx="16319">
                  <c:v>-7.173927777777779</c:v>
                </c:pt>
                <c:pt idx="16320">
                  <c:v>1.6788037027777787</c:v>
                </c:pt>
                <c:pt idx="16321">
                  <c:v>-5.0713538888891047E-2</c:v>
                </c:pt>
                <c:pt idx="16322">
                  <c:v>-6.5984809055555536</c:v>
                </c:pt>
                <c:pt idx="16323">
                  <c:v>-4.5828425916666671</c:v>
                </c:pt>
                <c:pt idx="16324">
                  <c:v>0.51358703611111167</c:v>
                </c:pt>
                <c:pt idx="16325">
                  <c:v>-7.5555467347222232</c:v>
                </c:pt>
                <c:pt idx="16326">
                  <c:v>-0.7913143755555555</c:v>
                </c:pt>
                <c:pt idx="16327">
                  <c:v>-2.7437036944444448E-2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1.970717948611111</c:v>
                </c:pt>
                <c:pt idx="16332">
                  <c:v>-1.2822198005555554</c:v>
                </c:pt>
                <c:pt idx="16333">
                  <c:v>-0.68849814805555554</c:v>
                </c:pt>
                <c:pt idx="16334">
                  <c:v>0</c:v>
                </c:pt>
                <c:pt idx="16335">
                  <c:v>0</c:v>
                </c:pt>
                <c:pt idx="16336">
                  <c:v>2.5722222222222218E-3</c:v>
                </c:pt>
                <c:pt idx="16337">
                  <c:v>-2.5722222222222218E-3</c:v>
                </c:pt>
                <c:pt idx="16338">
                  <c:v>1.4593074074999999</c:v>
                </c:pt>
                <c:pt idx="16339">
                  <c:v>7.356555556388888</c:v>
                </c:pt>
                <c:pt idx="16340">
                  <c:v>-0.77423888888888881</c:v>
                </c:pt>
                <c:pt idx="16341">
                  <c:v>-6.6140407416666669</c:v>
                </c:pt>
                <c:pt idx="16342">
                  <c:v>5.3133537027777784</c:v>
                </c:pt>
                <c:pt idx="16343">
                  <c:v>-6.7409370361111112</c:v>
                </c:pt>
                <c:pt idx="16344">
                  <c:v>0.33267407416666667</c:v>
                </c:pt>
                <c:pt idx="16345">
                  <c:v>13.704800000833332</c:v>
                </c:pt>
                <c:pt idx="16346">
                  <c:v>-1.6925222222222223</c:v>
                </c:pt>
                <c:pt idx="16347">
                  <c:v>-1.9145907416666654</c:v>
                </c:pt>
                <c:pt idx="16348">
                  <c:v>7.5897703694444454</c:v>
                </c:pt>
                <c:pt idx="16349">
                  <c:v>-6.3779921222222233</c:v>
                </c:pt>
                <c:pt idx="16350">
                  <c:v>4.8509495305555568</c:v>
                </c:pt>
                <c:pt idx="16351">
                  <c:v>-1.5269043000000002</c:v>
                </c:pt>
                <c:pt idx="16352">
                  <c:v>-2.3365734777777782</c:v>
                </c:pt>
                <c:pt idx="16353">
                  <c:v>0.36918954166666673</c:v>
                </c:pt>
                <c:pt idx="16354">
                  <c:v>-5.8354475666666668</c:v>
                </c:pt>
                <c:pt idx="16355">
                  <c:v>0.11689321111111045</c:v>
                </c:pt>
                <c:pt idx="16356">
                  <c:v>-0.67649444444444407</c:v>
                </c:pt>
                <c:pt idx="16357">
                  <c:v>-0.48014814999999955</c:v>
                </c:pt>
                <c:pt idx="16358">
                  <c:v>-0.18348518333333372</c:v>
                </c:pt>
                <c:pt idx="16359">
                  <c:v>3.6868516666666511E-2</c:v>
                </c:pt>
                <c:pt idx="16360">
                  <c:v>0.39869444444444491</c:v>
                </c:pt>
                <c:pt idx="16361">
                  <c:v>2.0972185194444442</c:v>
                </c:pt>
                <c:pt idx="16362">
                  <c:v>-2.0483462972222219</c:v>
                </c:pt>
                <c:pt idx="16363">
                  <c:v>1.8674333333333324</c:v>
                </c:pt>
                <c:pt idx="16364">
                  <c:v>-7.5408981472222223</c:v>
                </c:pt>
                <c:pt idx="16365">
                  <c:v>8.9496185194444458</c:v>
                </c:pt>
                <c:pt idx="16366">
                  <c:v>-7.5280370380555564</c:v>
                </c:pt>
                <c:pt idx="16367">
                  <c:v>6.3310962963888882</c:v>
                </c:pt>
                <c:pt idx="16368">
                  <c:v>-2.6270962972222218</c:v>
                </c:pt>
                <c:pt idx="16369">
                  <c:v>2.2524092611111106</c:v>
                </c:pt>
                <c:pt idx="16370">
                  <c:v>-2.7008333333333332</c:v>
                </c:pt>
                <c:pt idx="16371">
                  <c:v>2.0774981472222214</c:v>
                </c:pt>
                <c:pt idx="16372">
                  <c:v>-4.1952944444444444</c:v>
                </c:pt>
                <c:pt idx="16373">
                  <c:v>1.095766666666667</c:v>
                </c:pt>
                <c:pt idx="16374">
                  <c:v>4.6922297277777778</c:v>
                </c:pt>
                <c:pt idx="16375">
                  <c:v>5.8615980500000004</c:v>
                </c:pt>
                <c:pt idx="16376">
                  <c:v>-1.3847129638888904</c:v>
                </c:pt>
                <c:pt idx="16377">
                  <c:v>-4.3333370361111099</c:v>
                </c:pt>
                <c:pt idx="16378">
                  <c:v>-6.044722222222223</c:v>
                </c:pt>
                <c:pt idx="16379">
                  <c:v>-3.1664055555555555</c:v>
                </c:pt>
                <c:pt idx="16380">
                  <c:v>1.0563259258333333</c:v>
                </c:pt>
                <c:pt idx="16381">
                  <c:v>7.2562388880555551</c:v>
                </c:pt>
                <c:pt idx="16382">
                  <c:v>-1.3975740722222223</c:v>
                </c:pt>
                <c:pt idx="16383">
                  <c:v>-0.96887037222222261</c:v>
                </c:pt>
                <c:pt idx="16384">
                  <c:v>-0.76394999999999968</c:v>
                </c:pt>
                <c:pt idx="16385">
                  <c:v>2.9366203722222215</c:v>
                </c:pt>
                <c:pt idx="16386">
                  <c:v>-7.734672223055556</c:v>
                </c:pt>
                <c:pt idx="16387">
                  <c:v>0.8599796294444445</c:v>
                </c:pt>
                <c:pt idx="16388">
                  <c:v>2.0569203713888888</c:v>
                </c:pt>
                <c:pt idx="16389">
                  <c:v>-3.2846574994444442</c:v>
                </c:pt>
                <c:pt idx="16390">
                  <c:v>-4.7227686666666671E-2</c:v>
                </c:pt>
                <c:pt idx="16391">
                  <c:v>0.37618749999999995</c:v>
                </c:pt>
                <c:pt idx="16392">
                  <c:v>1.3700655863888889</c:v>
                </c:pt>
                <c:pt idx="16393">
                  <c:v>-1.6519382716666666</c:v>
                </c:pt>
                <c:pt idx="16394">
                  <c:v>-9.4314814722222209E-2</c:v>
                </c:pt>
                <c:pt idx="16395">
                  <c:v>8.5740749999999998E-4</c:v>
                </c:pt>
                <c:pt idx="16396">
                  <c:v>-8.5740749999999998E-4</c:v>
                </c:pt>
                <c:pt idx="16397">
                  <c:v>0</c:v>
                </c:pt>
                <c:pt idx="16398">
                  <c:v>0.61218888888888889</c:v>
                </c:pt>
                <c:pt idx="16399">
                  <c:v>7.1842166666666669</c:v>
                </c:pt>
                <c:pt idx="16400">
                  <c:v>0.21177963055555477</c:v>
                </c:pt>
                <c:pt idx="16401">
                  <c:v>6.0515814805555568</c:v>
                </c:pt>
                <c:pt idx="16402">
                  <c:v>4.9282769055555535</c:v>
                </c:pt>
                <c:pt idx="16403">
                  <c:v>-2.6621491277777762</c:v>
                </c:pt>
                <c:pt idx="16404">
                  <c:v>-2.8920351861111113</c:v>
                </c:pt>
                <c:pt idx="16405">
                  <c:v>1.5167537055555553</c:v>
                </c:pt>
                <c:pt idx="16406">
                  <c:v>5.9306870361111113</c:v>
                </c:pt>
                <c:pt idx="16407">
                  <c:v>-3.3291531083333323</c:v>
                </c:pt>
                <c:pt idx="16408">
                  <c:v>3.9423540194444451</c:v>
                </c:pt>
                <c:pt idx="16409">
                  <c:v>0.85296575555555398</c:v>
                </c:pt>
                <c:pt idx="16410">
                  <c:v>3.1929851861111107</c:v>
                </c:pt>
                <c:pt idx="16411">
                  <c:v>-1.5673407416666645</c:v>
                </c:pt>
                <c:pt idx="16412">
                  <c:v>-0.28637407500000162</c:v>
                </c:pt>
                <c:pt idx="16413">
                  <c:v>4.8606426027777792</c:v>
                </c:pt>
                <c:pt idx="16414">
                  <c:v>-5.479369222222223</c:v>
                </c:pt>
                <c:pt idx="16415">
                  <c:v>-22.508123379722221</c:v>
                </c:pt>
                <c:pt idx="16416">
                  <c:v>11.965977776944445</c:v>
                </c:pt>
                <c:pt idx="16417">
                  <c:v>14.68824629722222</c:v>
                </c:pt>
                <c:pt idx="16418">
                  <c:v>-12.963999999999999</c:v>
                </c:pt>
                <c:pt idx="16419">
                  <c:v>3.6877092583333311</c:v>
                </c:pt>
                <c:pt idx="16420">
                  <c:v>-3.9294981472222208</c:v>
                </c:pt>
                <c:pt idx="16421">
                  <c:v>-1.535616666666668</c:v>
                </c:pt>
                <c:pt idx="16422">
                  <c:v>5.3099240750000023</c:v>
                </c:pt>
                <c:pt idx="16423">
                  <c:v>2.5902277777777747</c:v>
                </c:pt>
                <c:pt idx="16424">
                  <c:v>-0.80253333333333088</c:v>
                </c:pt>
                <c:pt idx="16425">
                  <c:v>-18.596309260277778</c:v>
                </c:pt>
                <c:pt idx="16426">
                  <c:v>-0.79138703694444446</c:v>
                </c:pt>
                <c:pt idx="16427">
                  <c:v>-5.1444444444444697E-3</c:v>
                </c:pt>
                <c:pt idx="16428">
                  <c:v>0.1054611111111111</c:v>
                </c:pt>
                <c:pt idx="16429">
                  <c:v>9.8027388888888893</c:v>
                </c:pt>
                <c:pt idx="16430">
                  <c:v>7.1768795083333332</c:v>
                </c:pt>
                <c:pt idx="16431">
                  <c:v>2.4312279000000006</c:v>
                </c:pt>
                <c:pt idx="16432">
                  <c:v>2.3218592583333315</c:v>
                </c:pt>
                <c:pt idx="16433">
                  <c:v>-1.4087203694444423</c:v>
                </c:pt>
                <c:pt idx="16434">
                  <c:v>-2.4770500000000024</c:v>
                </c:pt>
                <c:pt idx="16435">
                  <c:v>-1.5321870388888865</c:v>
                </c:pt>
                <c:pt idx="16436">
                  <c:v>4.8014814833333332</c:v>
                </c:pt>
                <c:pt idx="16437">
                  <c:v>-0.97230000000000105</c:v>
                </c:pt>
                <c:pt idx="16438">
                  <c:v>0.16805184999999845</c:v>
                </c:pt>
                <c:pt idx="16439">
                  <c:v>2.9820629638888914</c:v>
                </c:pt>
                <c:pt idx="16440">
                  <c:v>-6.8623078194444451</c:v>
                </c:pt>
                <c:pt idx="16441">
                  <c:v>2.6780037777777781</c:v>
                </c:pt>
                <c:pt idx="16442">
                  <c:v>-1.0616872638888906</c:v>
                </c:pt>
                <c:pt idx="16443">
                  <c:v>-0.10423091666666551</c:v>
                </c:pt>
                <c:pt idx="16444">
                  <c:v>-2.1906759250000007</c:v>
                </c:pt>
                <c:pt idx="16445">
                  <c:v>2.6613925916666679</c:v>
                </c:pt>
                <c:pt idx="16446">
                  <c:v>0.98258888888888718</c:v>
                </c:pt>
                <c:pt idx="16447">
                  <c:v>-8.2328259249999984</c:v>
                </c:pt>
                <c:pt idx="16448">
                  <c:v>-11.447246297222224</c:v>
                </c:pt>
                <c:pt idx="16449">
                  <c:v>0</c:v>
                </c:pt>
                <c:pt idx="16450">
                  <c:v>0</c:v>
                </c:pt>
                <c:pt idx="16451">
                  <c:v>11.199455555555556</c:v>
                </c:pt>
                <c:pt idx="16452">
                  <c:v>7.4500129638888906</c:v>
                </c:pt>
                <c:pt idx="16453">
                  <c:v>2.5468117833333301</c:v>
                </c:pt>
                <c:pt idx="16454">
                  <c:v>-0.72027305555555265</c:v>
                </c:pt>
                <c:pt idx="16455">
                  <c:v>0.50646682777777441</c:v>
                </c:pt>
                <c:pt idx="16456">
                  <c:v>0.46557222222222411</c:v>
                </c:pt>
                <c:pt idx="16457">
                  <c:v>-0.8273981500000005</c:v>
                </c:pt>
                <c:pt idx="16458">
                  <c:v>0.30523703888889031</c:v>
                </c:pt>
                <c:pt idx="16459">
                  <c:v>-13.116618519444446</c:v>
                </c:pt>
                <c:pt idx="16460">
                  <c:v>-7.8092666666666668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2.5722222222222218E-3</c:v>
                </c:pt>
                <c:pt idx="16471">
                  <c:v>4.3727777777777783</c:v>
                </c:pt>
                <c:pt idx="16472">
                  <c:v>13.26323518611111</c:v>
                </c:pt>
                <c:pt idx="16473">
                  <c:v>0.12260925833333441</c:v>
                </c:pt>
                <c:pt idx="16474">
                  <c:v>-3.2059044249999995</c:v>
                </c:pt>
                <c:pt idx="16475">
                  <c:v>3.520572944444444</c:v>
                </c:pt>
                <c:pt idx="16476">
                  <c:v>-11.611011111111111</c:v>
                </c:pt>
                <c:pt idx="16477">
                  <c:v>-6.4501534400000002</c:v>
                </c:pt>
                <c:pt idx="16478">
                  <c:v>-1.4698412777777777E-2</c:v>
                </c:pt>
                <c:pt idx="16479">
                  <c:v>0</c:v>
                </c:pt>
                <c:pt idx="16480">
                  <c:v>0</c:v>
                </c:pt>
                <c:pt idx="16481">
                  <c:v>3.7171347527777781</c:v>
                </c:pt>
                <c:pt idx="16482">
                  <c:v>-3.0672199380555556</c:v>
                </c:pt>
                <c:pt idx="16483">
                  <c:v>0.51187222222222206</c:v>
                </c:pt>
                <c:pt idx="16484">
                  <c:v>0.27865740750000012</c:v>
                </c:pt>
                <c:pt idx="16485">
                  <c:v>1.109730158611111</c:v>
                </c:pt>
                <c:pt idx="16486">
                  <c:v>0.75255873027777775</c:v>
                </c:pt>
                <c:pt idx="16487">
                  <c:v>15.633181922222223</c:v>
                </c:pt>
                <c:pt idx="16488">
                  <c:v>0.66441807777777795</c:v>
                </c:pt>
                <c:pt idx="16489">
                  <c:v>1.2826814805555544</c:v>
                </c:pt>
                <c:pt idx="16490">
                  <c:v>-0.66706296111111074</c:v>
                </c:pt>
                <c:pt idx="16491">
                  <c:v>-3.3035907416666652</c:v>
                </c:pt>
                <c:pt idx="16492">
                  <c:v>-2.2884203694444456</c:v>
                </c:pt>
                <c:pt idx="16493">
                  <c:v>1.8768648138888899</c:v>
                </c:pt>
                <c:pt idx="16494">
                  <c:v>4.5691240749999986</c:v>
                </c:pt>
                <c:pt idx="16495">
                  <c:v>0.14833148055555589</c:v>
                </c:pt>
                <c:pt idx="16496">
                  <c:v>-1.1369222222222202</c:v>
                </c:pt>
                <c:pt idx="16497">
                  <c:v>-0.13547036944444418</c:v>
                </c:pt>
                <c:pt idx="16498">
                  <c:v>-0.88398703888889052</c:v>
                </c:pt>
                <c:pt idx="16499">
                  <c:v>-1.4807425916666677</c:v>
                </c:pt>
                <c:pt idx="16500">
                  <c:v>1.4010037027777795</c:v>
                </c:pt>
                <c:pt idx="16501">
                  <c:v>-2.4676039861111123</c:v>
                </c:pt>
                <c:pt idx="16502">
                  <c:v>2.418731763888887</c:v>
                </c:pt>
                <c:pt idx="16503">
                  <c:v>0.26751111111111292</c:v>
                </c:pt>
                <c:pt idx="16504">
                  <c:v>-0.6471087527777778</c:v>
                </c:pt>
                <c:pt idx="16505">
                  <c:v>-5.9643597638888899</c:v>
                </c:pt>
                <c:pt idx="16506">
                  <c:v>5.2008734777777796</c:v>
                </c:pt>
                <c:pt idx="16507">
                  <c:v>-6.5135642194444436</c:v>
                </c:pt>
                <c:pt idx="16508">
                  <c:v>10.478060038888888</c:v>
                </c:pt>
                <c:pt idx="16509">
                  <c:v>-3.8717359638888897</c:v>
                </c:pt>
                <c:pt idx="16510">
                  <c:v>1.517611111111113</c:v>
                </c:pt>
                <c:pt idx="16511">
                  <c:v>1.5656259250000006</c:v>
                </c:pt>
                <c:pt idx="16512">
                  <c:v>-2.2755592583333359</c:v>
                </c:pt>
                <c:pt idx="16513">
                  <c:v>0.38840555555555767</c:v>
                </c:pt>
                <c:pt idx="16514">
                  <c:v>0.97487222222222258</c:v>
                </c:pt>
                <c:pt idx="16515">
                  <c:v>2.3424370361111082</c:v>
                </c:pt>
                <c:pt idx="16516">
                  <c:v>-1.3409851861111082</c:v>
                </c:pt>
                <c:pt idx="16517">
                  <c:v>-0.83340000000000147</c:v>
                </c:pt>
                <c:pt idx="16518">
                  <c:v>-14.691675925000002</c:v>
                </c:pt>
                <c:pt idx="16519">
                  <c:v>11.412950000000002</c:v>
                </c:pt>
                <c:pt idx="16520">
                  <c:v>4.3907833333333341</c:v>
                </c:pt>
                <c:pt idx="16521">
                  <c:v>-2.7985777777777798</c:v>
                </c:pt>
                <c:pt idx="16522">
                  <c:v>-1.0795984138888888</c:v>
                </c:pt>
                <c:pt idx="16523">
                  <c:v>2.2345261916666677</c:v>
                </c:pt>
                <c:pt idx="16524">
                  <c:v>-1.8399962972222244</c:v>
                </c:pt>
                <c:pt idx="16525">
                  <c:v>-7.0307405555551677E-2</c:v>
                </c:pt>
                <c:pt idx="16526">
                  <c:v>-4.6051351861111121</c:v>
                </c:pt>
                <c:pt idx="16527">
                  <c:v>0.9534370361111103</c:v>
                </c:pt>
                <c:pt idx="16528">
                  <c:v>2.4984851861111106</c:v>
                </c:pt>
                <c:pt idx="16529">
                  <c:v>-5.015833333333334</c:v>
                </c:pt>
                <c:pt idx="16530">
                  <c:v>-1.3674630888888888</c:v>
                </c:pt>
                <c:pt idx="16531">
                  <c:v>2.6372834583333336</c:v>
                </c:pt>
                <c:pt idx="16532">
                  <c:v>2.95719815</c:v>
                </c:pt>
                <c:pt idx="16533">
                  <c:v>-0.31209629722222115</c:v>
                </c:pt>
                <c:pt idx="16534">
                  <c:v>-1.0935103305555554</c:v>
                </c:pt>
                <c:pt idx="16535">
                  <c:v>0.27382884999999946</c:v>
                </c:pt>
                <c:pt idx="16536">
                  <c:v>6.4407280555555488E-2</c:v>
                </c:pt>
                <c:pt idx="16537">
                  <c:v>-3.4743165416666657</c:v>
                </c:pt>
                <c:pt idx="16538">
                  <c:v>2.2026796305555547</c:v>
                </c:pt>
                <c:pt idx="16539">
                  <c:v>-2.9983537027777767</c:v>
                </c:pt>
                <c:pt idx="16540">
                  <c:v>-0.90164119722222347</c:v>
                </c:pt>
                <c:pt idx="16541">
                  <c:v>-1.4629576416666663</c:v>
                </c:pt>
                <c:pt idx="16542">
                  <c:v>-0.26764190277777838</c:v>
                </c:pt>
                <c:pt idx="16543">
                  <c:v>-1.3744240749999994</c:v>
                </c:pt>
                <c:pt idx="16544">
                  <c:v>0.66106111111111077</c:v>
                </c:pt>
                <c:pt idx="16545">
                  <c:v>-0.94743518333333343</c:v>
                </c:pt>
                <c:pt idx="16546">
                  <c:v>0.56160185000000018</c:v>
                </c:pt>
                <c:pt idx="16547">
                  <c:v>-1.7319629611111114</c:v>
                </c:pt>
                <c:pt idx="16548">
                  <c:v>2.3563945055555555</c:v>
                </c:pt>
                <c:pt idx="16549">
                  <c:v>-1.8488093222222217</c:v>
                </c:pt>
                <c:pt idx="16550">
                  <c:v>1.5767722222222218</c:v>
                </c:pt>
                <c:pt idx="16551">
                  <c:v>-2.411029627777777</c:v>
                </c:pt>
                <c:pt idx="16552">
                  <c:v>-0.56846111111111153</c:v>
                </c:pt>
                <c:pt idx="16553">
                  <c:v>-1.2826814833333335</c:v>
                </c:pt>
                <c:pt idx="16554">
                  <c:v>-1.5107518508333331</c:v>
                </c:pt>
                <c:pt idx="16555">
                  <c:v>-1.2466703705555555</c:v>
                </c:pt>
                <c:pt idx="16556">
                  <c:v>-7.2022222222222224E-2</c:v>
                </c:pt>
                <c:pt idx="16557">
                  <c:v>-1.5433333333333334E-2</c:v>
                </c:pt>
                <c:pt idx="16558">
                  <c:v>-7.7166666666666651E-3</c:v>
                </c:pt>
                <c:pt idx="16559">
                  <c:v>-6.8592591666666669E-3</c:v>
                </c:pt>
                <c:pt idx="16560">
                  <c:v>0</c:v>
                </c:pt>
                <c:pt idx="16561">
                  <c:v>3.5298803416666669</c:v>
                </c:pt>
                <c:pt idx="16562">
                  <c:v>-2.3783821936111114</c:v>
                </c:pt>
                <c:pt idx="16563">
                  <c:v>2.5739370380555551</c:v>
                </c:pt>
                <c:pt idx="16564">
                  <c:v>4.8177722222222226</c:v>
                </c:pt>
                <c:pt idx="16565">
                  <c:v>1.9094462944444441</c:v>
                </c:pt>
                <c:pt idx="16566">
                  <c:v>-1.2012277777777787</c:v>
                </c:pt>
                <c:pt idx="16567">
                  <c:v>-8.7627037027777774</c:v>
                </c:pt>
                <c:pt idx="16568">
                  <c:v>5.5277055555555563</c:v>
                </c:pt>
                <c:pt idx="16569">
                  <c:v>2.0644655555555551</c:v>
                </c:pt>
                <c:pt idx="16570">
                  <c:v>-1.7427633888888887</c:v>
                </c:pt>
                <c:pt idx="16571">
                  <c:v>-3.0748373527777777</c:v>
                </c:pt>
                <c:pt idx="16572">
                  <c:v>1.9694648166666673</c:v>
                </c:pt>
                <c:pt idx="16573">
                  <c:v>3.0695185166666663</c:v>
                </c:pt>
                <c:pt idx="16574">
                  <c:v>2.6528606861111115</c:v>
                </c:pt>
                <c:pt idx="16575">
                  <c:v>-6.7101125361111116</c:v>
                </c:pt>
                <c:pt idx="16576">
                  <c:v>3.357607405555556</c:v>
                </c:pt>
                <c:pt idx="16577">
                  <c:v>-5.3639407397222225</c:v>
                </c:pt>
                <c:pt idx="16578">
                  <c:v>5.6443129619444443</c:v>
                </c:pt>
                <c:pt idx="16579">
                  <c:v>2.7822870388888887</c:v>
                </c:pt>
                <c:pt idx="16580">
                  <c:v>1.8665759249999998</c:v>
                </c:pt>
                <c:pt idx="16581">
                  <c:v>-1.695094444444444</c:v>
                </c:pt>
                <c:pt idx="16582">
                  <c:v>1.3787111111111114</c:v>
                </c:pt>
                <c:pt idx="16583">
                  <c:v>-3.1355388888888887</c:v>
                </c:pt>
                <c:pt idx="16584">
                  <c:v>0.26836851944444284</c:v>
                </c:pt>
                <c:pt idx="16585">
                  <c:v>-8.022761111944444</c:v>
                </c:pt>
                <c:pt idx="16586">
                  <c:v>0.3043796294444443</c:v>
                </c:pt>
                <c:pt idx="16587">
                  <c:v>5.7163351852777788</c:v>
                </c:pt>
                <c:pt idx="16588">
                  <c:v>-1.2792518527777781</c:v>
                </c:pt>
                <c:pt idx="16589">
                  <c:v>3.5316611111111111</c:v>
                </c:pt>
                <c:pt idx="16590">
                  <c:v>0.92918070555555632</c:v>
                </c:pt>
                <c:pt idx="16591">
                  <c:v>-2.2675936666666678</c:v>
                </c:pt>
                <c:pt idx="16592">
                  <c:v>-0.65505926111111079</c:v>
                </c:pt>
                <c:pt idx="16593">
                  <c:v>-7.4242907397222222</c:v>
                </c:pt>
                <c:pt idx="16594">
                  <c:v>-0.18091296305555557</c:v>
                </c:pt>
                <c:pt idx="16595">
                  <c:v>0</c:v>
                </c:pt>
                <c:pt idx="16596">
                  <c:v>0</c:v>
                </c:pt>
                <c:pt idx="16597">
                  <c:v>6.3502520333333328</c:v>
                </c:pt>
                <c:pt idx="16598">
                  <c:v>-6.1950612925000001</c:v>
                </c:pt>
                <c:pt idx="16599">
                  <c:v>-0.15519074083333334</c:v>
                </c:pt>
                <c:pt idx="16600">
                  <c:v>0</c:v>
                </c:pt>
                <c:pt idx="16601">
                  <c:v>7.8778592583333342</c:v>
                </c:pt>
                <c:pt idx="16602">
                  <c:v>-2.9040388888888895</c:v>
                </c:pt>
                <c:pt idx="16603">
                  <c:v>-4.3659185174999999</c:v>
                </c:pt>
                <c:pt idx="16604">
                  <c:v>0.11660740722222217</c:v>
                </c:pt>
                <c:pt idx="16605">
                  <c:v>-0.24350370361111107</c:v>
                </c:pt>
                <c:pt idx="16606">
                  <c:v>3.1129033333333336</c:v>
                </c:pt>
                <c:pt idx="16607">
                  <c:v>-2.9328477777777775</c:v>
                </c:pt>
                <c:pt idx="16608">
                  <c:v>-3.0009259166666621E-2</c:v>
                </c:pt>
                <c:pt idx="16609">
                  <c:v>1.3032592591666667</c:v>
                </c:pt>
                <c:pt idx="16610">
                  <c:v>4.3719203694444451</c:v>
                </c:pt>
                <c:pt idx="16611">
                  <c:v>0.45957037222222219</c:v>
                </c:pt>
                <c:pt idx="16612">
                  <c:v>0.60361481388888882</c:v>
                </c:pt>
                <c:pt idx="16613">
                  <c:v>-1.6419351861111113</c:v>
                </c:pt>
                <c:pt idx="16614">
                  <c:v>-3.3438888888889115E-2</c:v>
                </c:pt>
                <c:pt idx="16615">
                  <c:v>0.89942037222222182</c:v>
                </c:pt>
                <c:pt idx="16616">
                  <c:v>0.95686666666666675</c:v>
                </c:pt>
                <c:pt idx="16617">
                  <c:v>-2.9846351861111113</c:v>
                </c:pt>
                <c:pt idx="16618">
                  <c:v>1.1849370361111116</c:v>
                </c:pt>
                <c:pt idx="16619">
                  <c:v>-3.4296277777783818E-3</c:v>
                </c:pt>
                <c:pt idx="16620">
                  <c:v>1.7559703694444453</c:v>
                </c:pt>
                <c:pt idx="16621">
                  <c:v>0.19291666666666607</c:v>
                </c:pt>
                <c:pt idx="16622">
                  <c:v>-1.3006870361111114</c:v>
                </c:pt>
                <c:pt idx="16623">
                  <c:v>2.2601259250000005</c:v>
                </c:pt>
                <c:pt idx="16624">
                  <c:v>6.516296388888855E-2</c:v>
                </c:pt>
                <c:pt idx="16625">
                  <c:v>3.9860870361111105</c:v>
                </c:pt>
                <c:pt idx="16626">
                  <c:v>2.199250000000001</c:v>
                </c:pt>
                <c:pt idx="16627">
                  <c:v>-7.517748147222223</c:v>
                </c:pt>
                <c:pt idx="16628">
                  <c:v>0.62076296111111084</c:v>
                </c:pt>
                <c:pt idx="16629">
                  <c:v>0.69107037222222245</c:v>
                </c:pt>
                <c:pt idx="16630">
                  <c:v>-2.3149999999999999</c:v>
                </c:pt>
                <c:pt idx="16631">
                  <c:v>-4.9841092602777781</c:v>
                </c:pt>
                <c:pt idx="16632">
                  <c:v>-1.4010037036111109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13.91732986111111</c:v>
                </c:pt>
                <c:pt idx="16637">
                  <c:v>-7.8263076388888884</c:v>
                </c:pt>
                <c:pt idx="16638">
                  <c:v>1.7028111111111115</c:v>
                </c:pt>
                <c:pt idx="16639">
                  <c:v>-0.65248703611111125</c:v>
                </c:pt>
                <c:pt idx="16640">
                  <c:v>3.5222296277777785</c:v>
                </c:pt>
                <c:pt idx="16641">
                  <c:v>-0.37725925833333362</c:v>
                </c:pt>
                <c:pt idx="16642">
                  <c:v>9.2599999999999724E-2</c:v>
                </c:pt>
                <c:pt idx="16643">
                  <c:v>4.478238888888888</c:v>
                </c:pt>
                <c:pt idx="16644">
                  <c:v>-6.5454481472222215</c:v>
                </c:pt>
                <c:pt idx="16645">
                  <c:v>-1.9377407416666665</c:v>
                </c:pt>
                <c:pt idx="16646">
                  <c:v>-5.4325333333333337</c:v>
                </c:pt>
                <c:pt idx="16647">
                  <c:v>-0.94143333333333323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4.0752946861111106</c:v>
                </c:pt>
                <c:pt idx="16652">
                  <c:v>0.98144119722222256</c:v>
                </c:pt>
                <c:pt idx="16653">
                  <c:v>-4.0304192166666679</c:v>
                </c:pt>
                <c:pt idx="16654">
                  <c:v>-1.0263166666666668</c:v>
                </c:pt>
                <c:pt idx="16655">
                  <c:v>0</c:v>
                </c:pt>
                <c:pt idx="16656">
                  <c:v>0</c:v>
                </c:pt>
                <c:pt idx="16657">
                  <c:v>2.8808888888888888</c:v>
                </c:pt>
                <c:pt idx="16658">
                  <c:v>2.5679351861111108</c:v>
                </c:pt>
                <c:pt idx="16659">
                  <c:v>3.5229096416666668</c:v>
                </c:pt>
                <c:pt idx="16660">
                  <c:v>0.36800517222222279</c:v>
                </c:pt>
                <c:pt idx="16661">
                  <c:v>1.8099870361111097</c:v>
                </c:pt>
                <c:pt idx="16662">
                  <c:v>-6.3002296277777772</c:v>
                </c:pt>
                <c:pt idx="16663">
                  <c:v>4.7654703694444454</c:v>
                </c:pt>
                <c:pt idx="16664">
                  <c:v>-0.48174047500000072</c:v>
                </c:pt>
                <c:pt idx="16665">
                  <c:v>1.1295321861111123</c:v>
                </c:pt>
                <c:pt idx="16666">
                  <c:v>-4.9365435638888897</c:v>
                </c:pt>
                <c:pt idx="16667">
                  <c:v>-0.50844259166666761</c:v>
                </c:pt>
                <c:pt idx="16668">
                  <c:v>1.0683296305555561</c:v>
                </c:pt>
                <c:pt idx="16669">
                  <c:v>-5.7634925936111108</c:v>
                </c:pt>
                <c:pt idx="16670">
                  <c:v>-4.5442592500000004E-2</c:v>
                </c:pt>
                <c:pt idx="16671">
                  <c:v>-6.0018518611111106E-2</c:v>
                </c:pt>
                <c:pt idx="16672">
                  <c:v>-1.7148148055555555E-2</c:v>
                </c:pt>
                <c:pt idx="16673">
                  <c:v>5.0068864722222228</c:v>
                </c:pt>
                <c:pt idx="16674">
                  <c:v>5.6309672305555551</c:v>
                </c:pt>
                <c:pt idx="16675">
                  <c:v>1.2098018527777792</c:v>
                </c:pt>
                <c:pt idx="16676">
                  <c:v>-2.2624220333333334</c:v>
                </c:pt>
                <c:pt idx="16677">
                  <c:v>-6.6584444444591406E-4</c:v>
                </c:pt>
                <c:pt idx="16678">
                  <c:v>-0.98740955833333244</c:v>
                </c:pt>
                <c:pt idx="16679">
                  <c:v>0.53876998611111149</c:v>
                </c:pt>
                <c:pt idx="16680">
                  <c:v>-7.1416994444444271E-2</c:v>
                </c:pt>
                <c:pt idx="16681">
                  <c:v>14.10949629722222</c:v>
                </c:pt>
                <c:pt idx="16682">
                  <c:v>1.0057840138888905</c:v>
                </c:pt>
                <c:pt idx="16683">
                  <c:v>-0.97063031111111064</c:v>
                </c:pt>
                <c:pt idx="16684">
                  <c:v>0.33781851944444458</c:v>
                </c:pt>
                <c:pt idx="16685">
                  <c:v>1.5673407388888885</c:v>
                </c:pt>
                <c:pt idx="16686">
                  <c:v>-0.36268333333333419</c:v>
                </c:pt>
                <c:pt idx="16687">
                  <c:v>1.6565111111111126</c:v>
                </c:pt>
                <c:pt idx="16688">
                  <c:v>-0.12432407222222411</c:v>
                </c:pt>
                <c:pt idx="16689">
                  <c:v>2.8654555638888883</c:v>
                </c:pt>
                <c:pt idx="16690">
                  <c:v>-1.7962685277777781</c:v>
                </c:pt>
                <c:pt idx="16691">
                  <c:v>-7.2690999999999981</c:v>
                </c:pt>
                <c:pt idx="16692">
                  <c:v>-19.458861111111112</c:v>
                </c:pt>
                <c:pt idx="16693">
                  <c:v>20.493751852777777</c:v>
                </c:pt>
                <c:pt idx="16694">
                  <c:v>4.6461454166666663</c:v>
                </c:pt>
                <c:pt idx="16695">
                  <c:v>0.72636939722222449</c:v>
                </c:pt>
                <c:pt idx="16696">
                  <c:v>2.7668536944444435</c:v>
                </c:pt>
                <c:pt idx="16697">
                  <c:v>-6.8584018416666677</c:v>
                </c:pt>
                <c:pt idx="16698">
                  <c:v>5.5259907305555585</c:v>
                </c:pt>
                <c:pt idx="16699">
                  <c:v>-0.48313909444444569</c:v>
                </c:pt>
                <c:pt idx="16700">
                  <c:v>-2.4414775638888901</c:v>
                </c:pt>
                <c:pt idx="16701">
                  <c:v>-1.4455888888888859</c:v>
                </c:pt>
                <c:pt idx="16702">
                  <c:v>-19.964731480555557</c:v>
                </c:pt>
                <c:pt idx="16703">
                  <c:v>8.776422222222223</c:v>
                </c:pt>
                <c:pt idx="16704">
                  <c:v>0.33353148055555537</c:v>
                </c:pt>
                <c:pt idx="16705">
                  <c:v>-3.9440740722222225</c:v>
                </c:pt>
                <c:pt idx="16706">
                  <c:v>-2.6871148166666674</c:v>
                </c:pt>
                <c:pt idx="16707">
                  <c:v>-1.9891851833333325</c:v>
                </c:pt>
                <c:pt idx="16708">
                  <c:v>1.9677499999999997</c:v>
                </c:pt>
                <c:pt idx="16709">
                  <c:v>3.4896481472222232</c:v>
                </c:pt>
                <c:pt idx="16710">
                  <c:v>4.0829740750000001</c:v>
                </c:pt>
                <c:pt idx="16711">
                  <c:v>-1.9600333333333333</c:v>
                </c:pt>
                <c:pt idx="16712">
                  <c:v>-9.0885186111112015E-2</c:v>
                </c:pt>
                <c:pt idx="16713">
                  <c:v>4.3367666666666667</c:v>
                </c:pt>
                <c:pt idx="16714">
                  <c:v>6.2187759250000001</c:v>
                </c:pt>
                <c:pt idx="16715">
                  <c:v>-5.1290111111111116</c:v>
                </c:pt>
                <c:pt idx="16716">
                  <c:v>0.56512173611111138</c:v>
                </c:pt>
                <c:pt idx="16717">
                  <c:v>4.375998891666665</c:v>
                </c:pt>
                <c:pt idx="16718">
                  <c:v>1.274900350000002</c:v>
                </c:pt>
                <c:pt idx="16719">
                  <c:v>-0.40333645000000079</c:v>
                </c:pt>
                <c:pt idx="16720">
                  <c:v>-0.76769934166666731</c:v>
                </c:pt>
                <c:pt idx="16721">
                  <c:v>-6.854972222222222</c:v>
                </c:pt>
                <c:pt idx="16722">
                  <c:v>-6.3388129638888877</c:v>
                </c:pt>
                <c:pt idx="16723">
                  <c:v>9.9630740749999998</c:v>
                </c:pt>
                <c:pt idx="16724">
                  <c:v>-2.9211870361111103</c:v>
                </c:pt>
                <c:pt idx="16725">
                  <c:v>3.7288648138888885</c:v>
                </c:pt>
                <c:pt idx="16726">
                  <c:v>-0.3468026583333344</c:v>
                </c:pt>
                <c:pt idx="16727">
                  <c:v>-9.7157306749999979</c:v>
                </c:pt>
                <c:pt idx="16728">
                  <c:v>-1.2098018527777783</c:v>
                </c:pt>
                <c:pt idx="16729">
                  <c:v>6.281366666666667</c:v>
                </c:pt>
                <c:pt idx="16730">
                  <c:v>2.2052518527777782</c:v>
                </c:pt>
                <c:pt idx="16731">
                  <c:v>-2.4067425916666667</c:v>
                </c:pt>
                <c:pt idx="16732">
                  <c:v>5.6288796277777777</c:v>
                </c:pt>
                <c:pt idx="16733">
                  <c:v>-5.2782</c:v>
                </c:pt>
                <c:pt idx="16734">
                  <c:v>4.7920499999999997</c:v>
                </c:pt>
                <c:pt idx="16735">
                  <c:v>0.78954031388888835</c:v>
                </c:pt>
                <c:pt idx="16736">
                  <c:v>-0.44914957222222224</c:v>
                </c:pt>
                <c:pt idx="16737">
                  <c:v>-0.60348290555555506</c:v>
                </c:pt>
                <c:pt idx="16738">
                  <c:v>1.5800699416666655</c:v>
                </c:pt>
                <c:pt idx="16739">
                  <c:v>-1.2929703694444408</c:v>
                </c:pt>
                <c:pt idx="16740">
                  <c:v>-9.4777814805555565</c:v>
                </c:pt>
                <c:pt idx="16741">
                  <c:v>0.49558148055555484</c:v>
                </c:pt>
                <c:pt idx="16742">
                  <c:v>0.61047407500000062</c:v>
                </c:pt>
                <c:pt idx="16743">
                  <c:v>1.3684222222222213</c:v>
                </c:pt>
                <c:pt idx="16744">
                  <c:v>-0.90885185277777625</c:v>
                </c:pt>
                <c:pt idx="16745">
                  <c:v>5.9056914305555548</c:v>
                </c:pt>
                <c:pt idx="16746">
                  <c:v>-5.2463451333333326</c:v>
                </c:pt>
                <c:pt idx="16747">
                  <c:v>5.7926444444444449</c:v>
                </c:pt>
                <c:pt idx="16748">
                  <c:v>1.0016662027777754</c:v>
                </c:pt>
                <c:pt idx="16749">
                  <c:v>1.2099033861111113</c:v>
                </c:pt>
                <c:pt idx="16750">
                  <c:v>-9.3023288500000003</c:v>
                </c:pt>
                <c:pt idx="16751">
                  <c:v>7.2142259277777798</c:v>
                </c:pt>
                <c:pt idx="16752">
                  <c:v>2.8483074055555551</c:v>
                </c:pt>
                <c:pt idx="16753">
                  <c:v>-8.9310752666666673</c:v>
                </c:pt>
                <c:pt idx="16754">
                  <c:v>7.9442429388888911</c:v>
                </c:pt>
                <c:pt idx="16755">
                  <c:v>2.1923471444444411</c:v>
                </c:pt>
                <c:pt idx="16756">
                  <c:v>-3.1741222222222216</c:v>
                </c:pt>
                <c:pt idx="16757">
                  <c:v>-0.1303259277777771</c:v>
                </c:pt>
                <c:pt idx="16758">
                  <c:v>-4.9009407388888881</c:v>
                </c:pt>
                <c:pt idx="16759">
                  <c:v>-2.059492594444444</c:v>
                </c:pt>
                <c:pt idx="16760">
                  <c:v>2.8071518527777766</c:v>
                </c:pt>
                <c:pt idx="16761">
                  <c:v>-2.8474499999999994</c:v>
                </c:pt>
                <c:pt idx="16762">
                  <c:v>-2.0526333333333331</c:v>
                </c:pt>
                <c:pt idx="16763">
                  <c:v>3.4947925916666676</c:v>
                </c:pt>
                <c:pt idx="16764">
                  <c:v>0.77938333333333298</c:v>
                </c:pt>
                <c:pt idx="16765">
                  <c:v>-4.0272425916666679</c:v>
                </c:pt>
                <c:pt idx="16766">
                  <c:v>3.3053055555555568</c:v>
                </c:pt>
                <c:pt idx="16767">
                  <c:v>1.0168851861111112</c:v>
                </c:pt>
                <c:pt idx="16768">
                  <c:v>-4.1615358444444457</c:v>
                </c:pt>
                <c:pt idx="16769">
                  <c:v>7.4608395472222213</c:v>
                </c:pt>
                <c:pt idx="16770">
                  <c:v>-4.5879870361111097</c:v>
                </c:pt>
                <c:pt idx="16771">
                  <c:v>5.6694034111111113</c:v>
                </c:pt>
                <c:pt idx="16772">
                  <c:v>-6.6734274861111134</c:v>
                </c:pt>
                <c:pt idx="16773">
                  <c:v>2.5722222222222237</c:v>
                </c:pt>
                <c:pt idx="16774">
                  <c:v>-0.34896481388888861</c:v>
                </c:pt>
                <c:pt idx="16775">
                  <c:v>4.8657870361111089</c:v>
                </c:pt>
                <c:pt idx="16776">
                  <c:v>2.1435185194444468</c:v>
                </c:pt>
                <c:pt idx="16777">
                  <c:v>-1.3257911305555581</c:v>
                </c:pt>
                <c:pt idx="16778">
                  <c:v>-3.6343107222222195</c:v>
                </c:pt>
                <c:pt idx="16779">
                  <c:v>-2.330433333333334</c:v>
                </c:pt>
                <c:pt idx="16780">
                  <c:v>6.8258203694444459</c:v>
                </c:pt>
                <c:pt idx="16781">
                  <c:v>-4.5614074055555562</c:v>
                </c:pt>
                <c:pt idx="16782">
                  <c:v>1.0563259250000003</c:v>
                </c:pt>
                <c:pt idx="16783">
                  <c:v>4.5987298472222209</c:v>
                </c:pt>
                <c:pt idx="16784">
                  <c:v>-3.2937557722222226</c:v>
                </c:pt>
                <c:pt idx="16785">
                  <c:v>-1.4867444444444446</c:v>
                </c:pt>
                <c:pt idx="16786">
                  <c:v>9.4314813888889404E-2</c:v>
                </c:pt>
                <c:pt idx="16787">
                  <c:v>-0.8948118055555554</c:v>
                </c:pt>
                <c:pt idx="16788">
                  <c:v>-3.7446196750000005</c:v>
                </c:pt>
                <c:pt idx="16789">
                  <c:v>7.9618851833333331</c:v>
                </c:pt>
                <c:pt idx="16790">
                  <c:v>8.5740833333384592E-4</c:v>
                </c:pt>
                <c:pt idx="16791">
                  <c:v>1.4035759249999993</c:v>
                </c:pt>
                <c:pt idx="16792">
                  <c:v>-0.39183518333333311</c:v>
                </c:pt>
                <c:pt idx="16793">
                  <c:v>-8.7682055555562653E-3</c:v>
                </c:pt>
                <c:pt idx="16794">
                  <c:v>-2.4532080194444421</c:v>
                </c:pt>
                <c:pt idx="16795">
                  <c:v>-6.0807458583333345</c:v>
                </c:pt>
                <c:pt idx="16796">
                  <c:v>-0.18397051111111018</c:v>
                </c:pt>
                <c:pt idx="16797">
                  <c:v>0.98944814999999997</c:v>
                </c:pt>
                <c:pt idx="16798">
                  <c:v>8.7488532749999983</c:v>
                </c:pt>
                <c:pt idx="16799">
                  <c:v>-11.637486488888889</c:v>
                </c:pt>
                <c:pt idx="16800">
                  <c:v>-1.2260649361111102</c:v>
                </c:pt>
                <c:pt idx="16801">
                  <c:v>13.357549999999998</c:v>
                </c:pt>
                <c:pt idx="16802">
                  <c:v>2.2490683277777794</c:v>
                </c:pt>
                <c:pt idx="16803">
                  <c:v>-4.0897866500000015</c:v>
                </c:pt>
                <c:pt idx="16804">
                  <c:v>6.2829460999999993</c:v>
                </c:pt>
                <c:pt idx="16805">
                  <c:v>-8.6360744666666633</c:v>
                </c:pt>
                <c:pt idx="16806">
                  <c:v>4.0549466888888865</c:v>
                </c:pt>
                <c:pt idx="16807">
                  <c:v>-2.7299851833333317</c:v>
                </c:pt>
                <c:pt idx="16808">
                  <c:v>-0.46118019722222353</c:v>
                </c:pt>
                <c:pt idx="16809">
                  <c:v>1.5620913083333339</c:v>
                </c:pt>
                <c:pt idx="16810">
                  <c:v>4.4216500000000005</c:v>
                </c:pt>
                <c:pt idx="16811">
                  <c:v>-6.2745074083333323</c:v>
                </c:pt>
                <c:pt idx="16812">
                  <c:v>3.9449314805555522</c:v>
                </c:pt>
                <c:pt idx="16813">
                  <c:v>0.17491111111111321</c:v>
                </c:pt>
                <c:pt idx="16814">
                  <c:v>-0.79481666666666628</c:v>
                </c:pt>
                <c:pt idx="16815">
                  <c:v>1.0769037055555546</c:v>
                </c:pt>
                <c:pt idx="16816">
                  <c:v>-0.15690555555555441</c:v>
                </c:pt>
                <c:pt idx="16817">
                  <c:v>1.8207582166666667</c:v>
                </c:pt>
                <c:pt idx="16818">
                  <c:v>-0.2937156250000012</c:v>
                </c:pt>
                <c:pt idx="16819">
                  <c:v>-1.512466666666666</c:v>
                </c:pt>
                <c:pt idx="16820">
                  <c:v>2.2790775861111121</c:v>
                </c:pt>
                <c:pt idx="16821">
                  <c:v>-5.3200651333333342</c:v>
                </c:pt>
                <c:pt idx="16822">
                  <c:v>5.6089227333333334</c:v>
                </c:pt>
                <c:pt idx="16823">
                  <c:v>1.0974814805555551</c:v>
                </c:pt>
                <c:pt idx="16824">
                  <c:v>-1.5630537027777791</c:v>
                </c:pt>
                <c:pt idx="16825">
                  <c:v>2.1006481472222225</c:v>
                </c:pt>
                <c:pt idx="16826">
                  <c:v>-14.10263703611111</c:v>
                </c:pt>
                <c:pt idx="16827">
                  <c:v>-8.119648149999998</c:v>
                </c:pt>
                <c:pt idx="16828">
                  <c:v>-5.8638092583333341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0.14610222222222222</c:v>
                </c:pt>
                <c:pt idx="16835">
                  <c:v>-0.14095777777777779</c:v>
                </c:pt>
                <c:pt idx="16836">
                  <c:v>-5.1444444444444437E-3</c:v>
                </c:pt>
                <c:pt idx="16837">
                  <c:v>0</c:v>
                </c:pt>
                <c:pt idx="16838">
                  <c:v>0.7523749999999999</c:v>
                </c:pt>
                <c:pt idx="16839">
                  <c:v>0.95643796305555562</c:v>
                </c:pt>
                <c:pt idx="16840">
                  <c:v>-1.6933796297222221</c:v>
                </c:pt>
                <c:pt idx="16841">
                  <c:v>0.28037222222222219</c:v>
                </c:pt>
                <c:pt idx="16842">
                  <c:v>-0.29580555555555554</c:v>
                </c:pt>
                <c:pt idx="16843">
                  <c:v>0.51613114749999989</c:v>
                </c:pt>
                <c:pt idx="16844">
                  <c:v>11.288654038611112</c:v>
                </c:pt>
                <c:pt idx="16845">
                  <c:v>-2.2163981500000003</c:v>
                </c:pt>
                <c:pt idx="16846">
                  <c:v>9.5480888888888895</c:v>
                </c:pt>
                <c:pt idx="16847">
                  <c:v>1.0306037055555548</c:v>
                </c:pt>
                <c:pt idx="16848">
                  <c:v>2.724826208333333</c:v>
                </c:pt>
                <c:pt idx="16849">
                  <c:v>-17.615420652777775</c:v>
                </c:pt>
                <c:pt idx="16850">
                  <c:v>-5.2087500008333336</c:v>
                </c:pt>
                <c:pt idx="16851">
                  <c:v>7.8272722230555551</c:v>
                </c:pt>
                <c:pt idx="16852">
                  <c:v>16.702296294444444</c:v>
                </c:pt>
                <c:pt idx="16853">
                  <c:v>-2.1143666666666681</c:v>
                </c:pt>
                <c:pt idx="16854">
                  <c:v>-1.7268185166666643</c:v>
                </c:pt>
                <c:pt idx="16855">
                  <c:v>4.9258055555555558</c:v>
                </c:pt>
                <c:pt idx="16856">
                  <c:v>0.72536666666666449</c:v>
                </c:pt>
                <c:pt idx="16857">
                  <c:v>1.3104344055555552</c:v>
                </c:pt>
                <c:pt idx="16858">
                  <c:v>0.96636332500000244</c:v>
                </c:pt>
                <c:pt idx="16859">
                  <c:v>1.9314595555555532</c:v>
                </c:pt>
                <c:pt idx="16860">
                  <c:v>-2.6537776666666661</c:v>
                </c:pt>
                <c:pt idx="16861">
                  <c:v>-0.80939258333333364</c:v>
                </c:pt>
                <c:pt idx="16862">
                  <c:v>2.3004536388888912</c:v>
                </c:pt>
                <c:pt idx="16863">
                  <c:v>1.2754674444444447</c:v>
                </c:pt>
                <c:pt idx="16864">
                  <c:v>-0.2508951666666685</c:v>
                </c:pt>
                <c:pt idx="16865">
                  <c:v>-6.8412536944444433</c:v>
                </c:pt>
                <c:pt idx="16866">
                  <c:v>1.5930629638888878</c:v>
                </c:pt>
                <c:pt idx="16867">
                  <c:v>-0.3909777777777792</c:v>
                </c:pt>
                <c:pt idx="16868">
                  <c:v>-3.3518962027777772</c:v>
                </c:pt>
                <c:pt idx="16869">
                  <c:v>-1.8096963916666671</c:v>
                </c:pt>
                <c:pt idx="16870">
                  <c:v>-5.692327777777777</c:v>
                </c:pt>
                <c:pt idx="16871">
                  <c:v>-2.0534907388888888</c:v>
                </c:pt>
                <c:pt idx="16872">
                  <c:v>1.8348518499999993</c:v>
                </c:pt>
                <c:pt idx="16873">
                  <c:v>7.588055555555556</c:v>
                </c:pt>
                <c:pt idx="16874">
                  <c:v>-0.3703999999999989</c:v>
                </c:pt>
                <c:pt idx="16875">
                  <c:v>3.7623037055555546</c:v>
                </c:pt>
                <c:pt idx="16876">
                  <c:v>0.92171296111111189</c:v>
                </c:pt>
                <c:pt idx="16877">
                  <c:v>0.17148148333333385</c:v>
                </c:pt>
                <c:pt idx="16878">
                  <c:v>0.41155555555555562</c:v>
                </c:pt>
                <c:pt idx="16879">
                  <c:v>-5.4959814833333338</c:v>
                </c:pt>
                <c:pt idx="16880">
                  <c:v>-0.53416481388888803</c:v>
                </c:pt>
                <c:pt idx="16881">
                  <c:v>-7.0135925916666686</c:v>
                </c:pt>
                <c:pt idx="16882">
                  <c:v>7.110479627777778</c:v>
                </c:pt>
                <c:pt idx="16883">
                  <c:v>6.9641245444444442</c:v>
                </c:pt>
                <c:pt idx="16884">
                  <c:v>2.0566587805555554</c:v>
                </c:pt>
                <c:pt idx="16885">
                  <c:v>-3.1003851749999987</c:v>
                </c:pt>
                <c:pt idx="16886">
                  <c:v>0.68232481388888921</c:v>
                </c:pt>
                <c:pt idx="16887">
                  <c:v>-12.887519258333334</c:v>
                </c:pt>
                <c:pt idx="16888">
                  <c:v>-12.905696297222223</c:v>
                </c:pt>
                <c:pt idx="16889">
                  <c:v>16.930366666666668</c:v>
                </c:pt>
                <c:pt idx="16890">
                  <c:v>5.337361111111111</c:v>
                </c:pt>
                <c:pt idx="16891">
                  <c:v>7.0125208333333333</c:v>
                </c:pt>
                <c:pt idx="16892">
                  <c:v>-1.0012375000000004</c:v>
                </c:pt>
                <c:pt idx="16893">
                  <c:v>1.4867444444444426</c:v>
                </c:pt>
                <c:pt idx="16894">
                  <c:v>-3.5410925916666653</c:v>
                </c:pt>
                <c:pt idx="16895">
                  <c:v>3.1754335638888875</c:v>
                </c:pt>
                <c:pt idx="16896">
                  <c:v>-1.0302002222222209</c:v>
                </c:pt>
                <c:pt idx="16897">
                  <c:v>-5.0921426027777787</c:v>
                </c:pt>
                <c:pt idx="16898">
                  <c:v>-2.2781314805555533</c:v>
                </c:pt>
                <c:pt idx="16899">
                  <c:v>8.2876999999999974</c:v>
                </c:pt>
                <c:pt idx="16900">
                  <c:v>-2.2429777777777775</c:v>
                </c:pt>
                <c:pt idx="16901">
                  <c:v>8.4883333333335045E-2</c:v>
                </c:pt>
                <c:pt idx="16902">
                  <c:v>1.0903364166666663</c:v>
                </c:pt>
                <c:pt idx="16903">
                  <c:v>-7.0879000000003439E-2</c:v>
                </c:pt>
                <c:pt idx="16904">
                  <c:v>-0.19034444444444254</c:v>
                </c:pt>
                <c:pt idx="16905">
                  <c:v>2.6806842499999997</c:v>
                </c:pt>
                <c:pt idx="16906">
                  <c:v>-6.2535009250000009</c:v>
                </c:pt>
                <c:pt idx="16907">
                  <c:v>0.76823703611111283</c:v>
                </c:pt>
                <c:pt idx="16908">
                  <c:v>0.773381480555556</c:v>
                </c:pt>
                <c:pt idx="16909">
                  <c:v>-2.138374072222224</c:v>
                </c:pt>
                <c:pt idx="16910">
                  <c:v>2.1683833333333329</c:v>
                </c:pt>
                <c:pt idx="16911">
                  <c:v>-3.8008870388888858</c:v>
                </c:pt>
                <c:pt idx="16912">
                  <c:v>5.5654314916666632</c:v>
                </c:pt>
                <c:pt idx="16913">
                  <c:v>-6.6783463055555519</c:v>
                </c:pt>
                <c:pt idx="16914">
                  <c:v>2.9953323638888878</c:v>
                </c:pt>
                <c:pt idx="16915">
                  <c:v>-9.8897453277777796</c:v>
                </c:pt>
                <c:pt idx="16916">
                  <c:v>-2.0603499999999997</c:v>
                </c:pt>
                <c:pt idx="16917">
                  <c:v>9.2317055555555569</c:v>
                </c:pt>
                <c:pt idx="16918">
                  <c:v>1.9298262111111104</c:v>
                </c:pt>
                <c:pt idx="16919">
                  <c:v>-22.724813864444442</c:v>
                </c:pt>
                <c:pt idx="16920">
                  <c:v>16.434213581111113</c:v>
                </c:pt>
                <c:pt idx="16921">
                  <c:v>8.2182499999999958</c:v>
                </c:pt>
                <c:pt idx="16922">
                  <c:v>0.51444444444444548</c:v>
                </c:pt>
                <c:pt idx="16923">
                  <c:v>-1.0730817027777759</c:v>
                </c:pt>
                <c:pt idx="16924">
                  <c:v>-6.1231386694444447</c:v>
                </c:pt>
                <c:pt idx="16925">
                  <c:v>2.7462759277777753</c:v>
                </c:pt>
                <c:pt idx="16926">
                  <c:v>4.2193018499999999</c:v>
                </c:pt>
                <c:pt idx="16927">
                  <c:v>-0.41841481388888646</c:v>
                </c:pt>
                <c:pt idx="16928">
                  <c:v>-10.729596297222223</c:v>
                </c:pt>
                <c:pt idx="16929">
                  <c:v>4.3934146888888881</c:v>
                </c:pt>
                <c:pt idx="16930">
                  <c:v>9.5051593861111119</c:v>
                </c:pt>
                <c:pt idx="16931">
                  <c:v>-7.4015218111111141</c:v>
                </c:pt>
                <c:pt idx="16932">
                  <c:v>5.9199218111111112</c:v>
                </c:pt>
                <c:pt idx="16933">
                  <c:v>-3.3481759249999974</c:v>
                </c:pt>
                <c:pt idx="16934">
                  <c:v>-1.1900814833333346</c:v>
                </c:pt>
                <c:pt idx="16935">
                  <c:v>-6.2993722222222219</c:v>
                </c:pt>
                <c:pt idx="16936">
                  <c:v>9.2100338444444443</c:v>
                </c:pt>
                <c:pt idx="16937">
                  <c:v>4.1529903694444474</c:v>
                </c:pt>
                <c:pt idx="16938">
                  <c:v>-10.731670444444445</c:v>
                </c:pt>
                <c:pt idx="16939">
                  <c:v>2.0972480833333327</c:v>
                </c:pt>
                <c:pt idx="16940">
                  <c:v>-3.1869833333333335</c:v>
                </c:pt>
                <c:pt idx="16941">
                  <c:v>3.66198703611111</c:v>
                </c:pt>
                <c:pt idx="16942">
                  <c:v>0.66020370555555585</c:v>
                </c:pt>
                <c:pt idx="16943">
                  <c:v>3.5042240722222218</c:v>
                </c:pt>
                <c:pt idx="16944">
                  <c:v>-8.7378388888888878</c:v>
                </c:pt>
                <c:pt idx="16945">
                  <c:v>3.654477330555554</c:v>
                </c:pt>
                <c:pt idx="16946">
                  <c:v>-6.5902402916666665</c:v>
                </c:pt>
                <c:pt idx="16947">
                  <c:v>4.5294033638888873</c:v>
                </c:pt>
                <c:pt idx="16948">
                  <c:v>3.7137114500000004</c:v>
                </c:pt>
                <c:pt idx="16949">
                  <c:v>0.92685740833333496</c:v>
                </c:pt>
                <c:pt idx="16950">
                  <c:v>-6.489716666666669</c:v>
                </c:pt>
                <c:pt idx="16951">
                  <c:v>2.6399574055555579</c:v>
                </c:pt>
                <c:pt idx="16952">
                  <c:v>-8.5226296277777802</c:v>
                </c:pt>
                <c:pt idx="16953">
                  <c:v>5.4170437749999998</c:v>
                </c:pt>
                <c:pt idx="16954">
                  <c:v>4.8008156777777806</c:v>
                </c:pt>
                <c:pt idx="16955">
                  <c:v>0.23456041111110831</c:v>
                </c:pt>
                <c:pt idx="16956">
                  <c:v>-2.1947291249999998</c:v>
                </c:pt>
                <c:pt idx="16957">
                  <c:v>-3.7717070722222212</c:v>
                </c:pt>
                <c:pt idx="16958">
                  <c:v>-6.2965831388888898</c:v>
                </c:pt>
                <c:pt idx="16959">
                  <c:v>12.153487527777777</c:v>
                </c:pt>
                <c:pt idx="16960">
                  <c:v>2.3758934250000032</c:v>
                </c:pt>
                <c:pt idx="16961">
                  <c:v>-16.131948888888889</c:v>
                </c:pt>
                <c:pt idx="16962">
                  <c:v>-8.0983844444444433</c:v>
                </c:pt>
                <c:pt idx="16963">
                  <c:v>2.4650463055555554E-2</c:v>
                </c:pt>
                <c:pt idx="16964">
                  <c:v>1.3905761163888888</c:v>
                </c:pt>
                <c:pt idx="16965">
                  <c:v>1.7794734205555558</c:v>
                </c:pt>
                <c:pt idx="16966">
                  <c:v>-2.1992500000000001</c:v>
                </c:pt>
                <c:pt idx="16967">
                  <c:v>-0.94535935666666659</c:v>
                </c:pt>
                <c:pt idx="16968">
                  <c:v>0.96165009749999997</c:v>
                </c:pt>
                <c:pt idx="16969">
                  <c:v>2.3690166675000004</c:v>
                </c:pt>
                <c:pt idx="16970">
                  <c:v>4.4062166666666664</c:v>
                </c:pt>
                <c:pt idx="16971">
                  <c:v>-1.166074075</c:v>
                </c:pt>
                <c:pt idx="16972">
                  <c:v>-0.13975740833333342</c:v>
                </c:pt>
                <c:pt idx="16973">
                  <c:v>-1.8399962944444443</c:v>
                </c:pt>
                <c:pt idx="16974">
                  <c:v>-0.68421111111111066</c:v>
                </c:pt>
                <c:pt idx="16975">
                  <c:v>-2.7805722230555556</c:v>
                </c:pt>
                <c:pt idx="16976">
                  <c:v>-0.73222592611111104</c:v>
                </c:pt>
                <c:pt idx="16977">
                  <c:v>-0.10546111111111107</c:v>
                </c:pt>
                <c:pt idx="16978">
                  <c:v>-0.2628171688888889</c:v>
                </c:pt>
                <c:pt idx="16979">
                  <c:v>8.2597488819444429</c:v>
                </c:pt>
                <c:pt idx="16980">
                  <c:v>-3.5932872694444438</c:v>
                </c:pt>
                <c:pt idx="16981">
                  <c:v>-0.61647592499999959</c:v>
                </c:pt>
                <c:pt idx="16982">
                  <c:v>0.18055340555555541</c:v>
                </c:pt>
                <c:pt idx="16983">
                  <c:v>2.1018651138888895</c:v>
                </c:pt>
                <c:pt idx="16984">
                  <c:v>1.9806111111111109</c:v>
                </c:pt>
                <c:pt idx="16985">
                  <c:v>-5.7832129638888894</c:v>
                </c:pt>
                <c:pt idx="16986">
                  <c:v>7.1344870361111123</c:v>
                </c:pt>
                <c:pt idx="16987">
                  <c:v>-4.3564870361111119</c:v>
                </c:pt>
                <c:pt idx="16988">
                  <c:v>-1.8605740750000004</c:v>
                </c:pt>
                <c:pt idx="16989">
                  <c:v>1.1094851861111112</c:v>
                </c:pt>
                <c:pt idx="16990">
                  <c:v>-4.3521999999999998</c:v>
                </c:pt>
                <c:pt idx="16991">
                  <c:v>-0.28037222222222219</c:v>
                </c:pt>
                <c:pt idx="16992">
                  <c:v>0</c:v>
                </c:pt>
                <c:pt idx="16993">
                  <c:v>0</c:v>
                </c:pt>
                <c:pt idx="16994">
                  <c:v>6.2079252861111112</c:v>
                </c:pt>
                <c:pt idx="16995">
                  <c:v>-1.0394734333333331</c:v>
                </c:pt>
                <c:pt idx="16996">
                  <c:v>1.7293907388888889</c:v>
                </c:pt>
                <c:pt idx="16997">
                  <c:v>1.6762314833333332</c:v>
                </c:pt>
                <c:pt idx="16998">
                  <c:v>0.91056666666666586</c:v>
                </c:pt>
                <c:pt idx="16999">
                  <c:v>-5.5182740749999999</c:v>
                </c:pt>
                <c:pt idx="17000">
                  <c:v>-3.5951092591666671</c:v>
                </c:pt>
                <c:pt idx="17001">
                  <c:v>-0.37125740750000003</c:v>
                </c:pt>
                <c:pt idx="17002">
                  <c:v>0</c:v>
                </c:pt>
                <c:pt idx="17003">
                  <c:v>0</c:v>
                </c:pt>
                <c:pt idx="17004">
                  <c:v>2.7028119658333334</c:v>
                </c:pt>
                <c:pt idx="17005">
                  <c:v>-0.33551011388888902</c:v>
                </c:pt>
                <c:pt idx="17006">
                  <c:v>-0.30866666666666648</c:v>
                </c:pt>
                <c:pt idx="17007">
                  <c:v>-1.9977592594444442</c:v>
                </c:pt>
                <c:pt idx="17008">
                  <c:v>-6.087592583333333E-2</c:v>
                </c:pt>
                <c:pt idx="17009">
                  <c:v>0</c:v>
                </c:pt>
                <c:pt idx="17010">
                  <c:v>3.8969166666666664</c:v>
                </c:pt>
                <c:pt idx="17011">
                  <c:v>-3.5599555555555558</c:v>
                </c:pt>
                <c:pt idx="17012">
                  <c:v>5.659746297222223</c:v>
                </c:pt>
                <c:pt idx="17013">
                  <c:v>1.9420277777777772</c:v>
                </c:pt>
                <c:pt idx="17014">
                  <c:v>-4.6085648166666671</c:v>
                </c:pt>
                <c:pt idx="17015">
                  <c:v>1.9420554361111106</c:v>
                </c:pt>
                <c:pt idx="17016">
                  <c:v>-0.70481654722222131</c:v>
                </c:pt>
                <c:pt idx="17017">
                  <c:v>-0.7065037027777783</c:v>
                </c:pt>
                <c:pt idx="17018">
                  <c:v>-2.7875477399999999</c:v>
                </c:pt>
                <c:pt idx="17019">
                  <c:v>-1.0021930008333333</c:v>
                </c:pt>
                <c:pt idx="17020">
                  <c:v>-6.6020370277777782E-2</c:v>
                </c:pt>
                <c:pt idx="17021">
                  <c:v>-5.1444444444444437E-3</c:v>
                </c:pt>
                <c:pt idx="17022">
                  <c:v>0</c:v>
                </c:pt>
                <c:pt idx="17023">
                  <c:v>1.8802114694444443</c:v>
                </c:pt>
                <c:pt idx="17024">
                  <c:v>2.238773716666667</c:v>
                </c:pt>
                <c:pt idx="17025">
                  <c:v>4.6685833333333333</c:v>
                </c:pt>
                <c:pt idx="17026">
                  <c:v>4.8194870361111102</c:v>
                </c:pt>
                <c:pt idx="17027">
                  <c:v>-1.5501925916666655</c:v>
                </c:pt>
                <c:pt idx="17028">
                  <c:v>1.9180203694444427</c:v>
                </c:pt>
                <c:pt idx="17029">
                  <c:v>-1.5674953555555544</c:v>
                </c:pt>
                <c:pt idx="17030">
                  <c:v>-2.3251342750000012</c:v>
                </c:pt>
                <c:pt idx="17031">
                  <c:v>-8.8561611102777764</c:v>
                </c:pt>
                <c:pt idx="17032">
                  <c:v>-1.2260925924999999</c:v>
                </c:pt>
                <c:pt idx="17033">
                  <c:v>0</c:v>
                </c:pt>
                <c:pt idx="17034">
                  <c:v>0</c:v>
                </c:pt>
                <c:pt idx="17035">
                  <c:v>19.727658333333334</c:v>
                </c:pt>
                <c:pt idx="17036">
                  <c:v>-11.873806480555555</c:v>
                </c:pt>
                <c:pt idx="17037">
                  <c:v>-0.74594444444444485</c:v>
                </c:pt>
                <c:pt idx="17038">
                  <c:v>0.81796666666666717</c:v>
                </c:pt>
                <c:pt idx="17039">
                  <c:v>-0.37211481666666657</c:v>
                </c:pt>
                <c:pt idx="17040">
                  <c:v>2.8414481500000002</c:v>
                </c:pt>
                <c:pt idx="17041">
                  <c:v>-2.0732111111111116</c:v>
                </c:pt>
                <c:pt idx="17042">
                  <c:v>-0.67649444444444506</c:v>
                </c:pt>
                <c:pt idx="17043">
                  <c:v>-1.7962685194444441</c:v>
                </c:pt>
                <c:pt idx="17044">
                  <c:v>-2.4384666666666668</c:v>
                </c:pt>
                <c:pt idx="17045">
                  <c:v>-2.6013740741666664</c:v>
                </c:pt>
                <c:pt idx="17046">
                  <c:v>-0.63705370361111113</c:v>
                </c:pt>
                <c:pt idx="17047">
                  <c:v>6.4417018527777783</c:v>
                </c:pt>
                <c:pt idx="17048">
                  <c:v>-4.1665059016666666</c:v>
                </c:pt>
                <c:pt idx="17049">
                  <c:v>-2.4475348399999999</c:v>
                </c:pt>
                <c:pt idx="17050">
                  <c:v>0</c:v>
                </c:pt>
                <c:pt idx="17051">
                  <c:v>0</c:v>
                </c:pt>
                <c:pt idx="17052">
                  <c:v>3.6885666666666665</c:v>
                </c:pt>
                <c:pt idx="17053">
                  <c:v>-0.1046037027777781</c:v>
                </c:pt>
                <c:pt idx="17054">
                  <c:v>-2.883461111944444</c:v>
                </c:pt>
                <c:pt idx="17055">
                  <c:v>-0.39697962972222217</c:v>
                </c:pt>
                <c:pt idx="17056">
                  <c:v>0.23149999999999998</c:v>
                </c:pt>
                <c:pt idx="17057">
                  <c:v>3.695462411111111</c:v>
                </c:pt>
                <c:pt idx="17058">
                  <c:v>-0.1663735222222219</c:v>
                </c:pt>
                <c:pt idx="17059">
                  <c:v>1.1326351861111108</c:v>
                </c:pt>
                <c:pt idx="17060">
                  <c:v>2.4401814805555557</c:v>
                </c:pt>
                <c:pt idx="17061">
                  <c:v>3.0635166666666667</c:v>
                </c:pt>
                <c:pt idx="17062">
                  <c:v>1.8888685194444439</c:v>
                </c:pt>
                <c:pt idx="17063">
                  <c:v>-3.9166370388888883</c:v>
                </c:pt>
                <c:pt idx="17064">
                  <c:v>-0.33267407222222251</c:v>
                </c:pt>
                <c:pt idx="17065">
                  <c:v>0.71422036944444445</c:v>
                </c:pt>
                <c:pt idx="17066">
                  <c:v>-3.5496666666666656</c:v>
                </c:pt>
                <c:pt idx="17067">
                  <c:v>-3.4990796297222229</c:v>
                </c:pt>
                <c:pt idx="17068">
                  <c:v>-1.9969018516666668</c:v>
                </c:pt>
                <c:pt idx="17069">
                  <c:v>3.4296296111111103E-2</c:v>
                </c:pt>
                <c:pt idx="17070">
                  <c:v>-3.0737244444444443E-3</c:v>
                </c:pt>
                <c:pt idx="17071">
                  <c:v>3.8802700208333332</c:v>
                </c:pt>
                <c:pt idx="17072">
                  <c:v>0.25122036944444431</c:v>
                </c:pt>
                <c:pt idx="17073">
                  <c:v>-3.643981480555555</c:v>
                </c:pt>
                <c:pt idx="17074">
                  <c:v>-0.49828561250000003</c:v>
                </c:pt>
                <c:pt idx="17075">
                  <c:v>11.769441862499999</c:v>
                </c:pt>
                <c:pt idx="17076">
                  <c:v>-5.9157895833333329</c:v>
                </c:pt>
                <c:pt idx="17077">
                  <c:v>-0.46642963055555597</c:v>
                </c:pt>
                <c:pt idx="17078">
                  <c:v>2.5310666666666668</c:v>
                </c:pt>
                <c:pt idx="17079">
                  <c:v>1.1652166666666661</c:v>
                </c:pt>
                <c:pt idx="17080">
                  <c:v>-6.9107037027777771</c:v>
                </c:pt>
                <c:pt idx="17081">
                  <c:v>2.9726314805555556</c:v>
                </c:pt>
                <c:pt idx="17082">
                  <c:v>3.6148296305555556</c:v>
                </c:pt>
                <c:pt idx="17083">
                  <c:v>-0.69985528333333291</c:v>
                </c:pt>
                <c:pt idx="17084">
                  <c:v>0.80617380277777728</c:v>
                </c:pt>
                <c:pt idx="17085">
                  <c:v>-1.2046574083333332</c:v>
                </c:pt>
                <c:pt idx="17086">
                  <c:v>-4.2398796305555555</c:v>
                </c:pt>
                <c:pt idx="17087">
                  <c:v>9.9536425944444442</c:v>
                </c:pt>
                <c:pt idx="17088">
                  <c:v>2.7565648138888892</c:v>
                </c:pt>
                <c:pt idx="17089">
                  <c:v>-8.0673462972222225</c:v>
                </c:pt>
                <c:pt idx="17090">
                  <c:v>-4.6299999999999862E-2</c:v>
                </c:pt>
                <c:pt idx="17091">
                  <c:v>-3.6131148138888887</c:v>
                </c:pt>
                <c:pt idx="17092">
                  <c:v>-4.4156481480555554</c:v>
                </c:pt>
                <c:pt idx="17093">
                  <c:v>-1.8862963055555557E-2</c:v>
                </c:pt>
                <c:pt idx="17094">
                  <c:v>0</c:v>
                </c:pt>
                <c:pt idx="17095">
                  <c:v>0</c:v>
                </c:pt>
                <c:pt idx="17096">
                  <c:v>2.746561728333333</c:v>
                </c:pt>
                <c:pt idx="17097">
                  <c:v>8.2882716111111324E-2</c:v>
                </c:pt>
                <c:pt idx="17098">
                  <c:v>0</c:v>
                </c:pt>
                <c:pt idx="17099">
                  <c:v>-1.0480715630555555</c:v>
                </c:pt>
                <c:pt idx="17100">
                  <c:v>0.66652526666666656</c:v>
                </c:pt>
                <c:pt idx="17101">
                  <c:v>4.1301314825000004</c:v>
                </c:pt>
                <c:pt idx="17102">
                  <c:v>-0.22549814999999937</c:v>
                </c:pt>
                <c:pt idx="17103">
                  <c:v>-2.5722222222222473E-2</c:v>
                </c:pt>
                <c:pt idx="17104">
                  <c:v>-3.2735814805555559</c:v>
                </c:pt>
                <c:pt idx="17105">
                  <c:v>6.1073129638888908</c:v>
                </c:pt>
                <c:pt idx="17106">
                  <c:v>3.3413166666666663</c:v>
                </c:pt>
                <c:pt idx="17107">
                  <c:v>-1.4010037055555555</c:v>
                </c:pt>
                <c:pt idx="17108">
                  <c:v>-5.2576222222222224</c:v>
                </c:pt>
                <c:pt idx="17109">
                  <c:v>-5.8432314805555556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3.5136555555555558</c:v>
                </c:pt>
                <c:pt idx="17114">
                  <c:v>5.3047796305555543</c:v>
                </c:pt>
                <c:pt idx="17115">
                  <c:v>-3.1141037055555554</c:v>
                </c:pt>
                <c:pt idx="17116">
                  <c:v>1.7851222222222221</c:v>
                </c:pt>
                <c:pt idx="17117">
                  <c:v>-2.2798462944444449</c:v>
                </c:pt>
                <c:pt idx="17118">
                  <c:v>-3.2641500008333328</c:v>
                </c:pt>
                <c:pt idx="17119">
                  <c:v>-1.3615629630555557</c:v>
                </c:pt>
                <c:pt idx="17120">
                  <c:v>-0.56245925916666661</c:v>
                </c:pt>
                <c:pt idx="17121">
                  <c:v>-1.4575926111111109E-2</c:v>
                </c:pt>
                <c:pt idx="17122">
                  <c:v>-6.8592591666666669E-3</c:v>
                </c:pt>
                <c:pt idx="17123">
                  <c:v>2.2235432099999999</c:v>
                </c:pt>
                <c:pt idx="17124">
                  <c:v>-1.4827432099999998</c:v>
                </c:pt>
                <c:pt idx="17125">
                  <c:v>3.1261074083333336</c:v>
                </c:pt>
                <c:pt idx="17126">
                  <c:v>3.7578339388888886</c:v>
                </c:pt>
                <c:pt idx="17127">
                  <c:v>3.9125327277777768</c:v>
                </c:pt>
                <c:pt idx="17128">
                  <c:v>-0.20768937499999948</c:v>
                </c:pt>
                <c:pt idx="17129">
                  <c:v>1.2798443611111112</c:v>
                </c:pt>
                <c:pt idx="17130">
                  <c:v>-0.57828831944444459</c:v>
                </c:pt>
                <c:pt idx="17131">
                  <c:v>0.62419259166666619</c:v>
                </c:pt>
                <c:pt idx="17132">
                  <c:v>-5.6991870361111108</c:v>
                </c:pt>
                <c:pt idx="17133">
                  <c:v>-6.8558296305555553</c:v>
                </c:pt>
                <c:pt idx="17134">
                  <c:v>-0.10031666666666667</c:v>
                </c:pt>
                <c:pt idx="17135">
                  <c:v>0</c:v>
                </c:pt>
                <c:pt idx="17136">
                  <c:v>0</c:v>
                </c:pt>
                <c:pt idx="17137">
                  <c:v>3.0523703694444442</c:v>
                </c:pt>
                <c:pt idx="17138">
                  <c:v>8.0339074083333344</c:v>
                </c:pt>
                <c:pt idx="17139">
                  <c:v>-0.51701666666666712</c:v>
                </c:pt>
                <c:pt idx="17140">
                  <c:v>-8.8201499999999999</c:v>
                </c:pt>
                <c:pt idx="17141">
                  <c:v>7.7115222222222224</c:v>
                </c:pt>
                <c:pt idx="17142">
                  <c:v>-6.4481816027777779</c:v>
                </c:pt>
                <c:pt idx="17143">
                  <c:v>-3.012451730555556</c:v>
                </c:pt>
                <c:pt idx="17144">
                  <c:v>0</c:v>
                </c:pt>
                <c:pt idx="17145">
                  <c:v>0</c:v>
                </c:pt>
                <c:pt idx="17146">
                  <c:v>0.17771717166666667</c:v>
                </c:pt>
                <c:pt idx="17147">
                  <c:v>6.9979254200000005</c:v>
                </c:pt>
                <c:pt idx="17148">
                  <c:v>-3.1938425916666677</c:v>
                </c:pt>
                <c:pt idx="17149">
                  <c:v>2.0509185194444441</c:v>
                </c:pt>
                <c:pt idx="17150">
                  <c:v>2.1941055555555562</c:v>
                </c:pt>
                <c:pt idx="17151">
                  <c:v>2.1169388888888889</c:v>
                </c:pt>
                <c:pt idx="17152">
                  <c:v>-0.62333518611111038</c:v>
                </c:pt>
                <c:pt idx="17153">
                  <c:v>0.30266481388888877</c:v>
                </c:pt>
                <c:pt idx="17154">
                  <c:v>-2.2301166666666679</c:v>
                </c:pt>
                <c:pt idx="17155">
                  <c:v>-4.008379627777777</c:v>
                </c:pt>
                <c:pt idx="17156">
                  <c:v>-3.5925370380555557</c:v>
                </c:pt>
                <c:pt idx="17157">
                  <c:v>-0.12861111111111112</c:v>
                </c:pt>
                <c:pt idx="17158">
                  <c:v>-6.3448148055555556E-2</c:v>
                </c:pt>
                <c:pt idx="17159">
                  <c:v>0</c:v>
                </c:pt>
                <c:pt idx="17160">
                  <c:v>8.0007803027777769</c:v>
                </c:pt>
                <c:pt idx="17161">
                  <c:v>-2.2107080805555563</c:v>
                </c:pt>
                <c:pt idx="17162">
                  <c:v>-0.523018519444444</c:v>
                </c:pt>
                <c:pt idx="17163">
                  <c:v>2.4256055555555553</c:v>
                </c:pt>
                <c:pt idx="17164">
                  <c:v>0.84711851944444505</c:v>
                </c:pt>
                <c:pt idx="17165">
                  <c:v>-1.7816925916666666</c:v>
                </c:pt>
                <c:pt idx="17166">
                  <c:v>-5.0321240750000005</c:v>
                </c:pt>
                <c:pt idx="17167">
                  <c:v>3.3931827861111099</c:v>
                </c:pt>
                <c:pt idx="17168">
                  <c:v>4.793038897222222</c:v>
                </c:pt>
                <c:pt idx="17169">
                  <c:v>-0.40782168333333346</c:v>
                </c:pt>
                <c:pt idx="17170">
                  <c:v>-1.8382814805555547</c:v>
                </c:pt>
                <c:pt idx="17171">
                  <c:v>-4.87436111111111</c:v>
                </c:pt>
                <c:pt idx="17172">
                  <c:v>-2.2909925936111111</c:v>
                </c:pt>
                <c:pt idx="17173">
                  <c:v>-0.25036296277777781</c:v>
                </c:pt>
                <c:pt idx="17174">
                  <c:v>-0.2503629630555555</c:v>
                </c:pt>
                <c:pt idx="17175">
                  <c:v>6.6739273499999996</c:v>
                </c:pt>
                <c:pt idx="17176">
                  <c:v>-7.2549722222209963E-4</c:v>
                </c:pt>
                <c:pt idx="17177">
                  <c:v>-1.507322222222222</c:v>
                </c:pt>
                <c:pt idx="17178">
                  <c:v>1.0777611111111114</c:v>
                </c:pt>
                <c:pt idx="17179">
                  <c:v>1.2526722222222217</c:v>
                </c:pt>
                <c:pt idx="17180">
                  <c:v>3.4707851833333327</c:v>
                </c:pt>
                <c:pt idx="17181">
                  <c:v>-2.8671703694444437</c:v>
                </c:pt>
                <c:pt idx="17182">
                  <c:v>4.0958351861111124</c:v>
                </c:pt>
                <c:pt idx="17183">
                  <c:v>0.43899259166666682</c:v>
                </c:pt>
                <c:pt idx="17184">
                  <c:v>-5.8689537027777776</c:v>
                </c:pt>
                <c:pt idx="17185">
                  <c:v>0.59932777777777757</c:v>
                </c:pt>
                <c:pt idx="17186">
                  <c:v>-5.8449462972222221</c:v>
                </c:pt>
                <c:pt idx="17187">
                  <c:v>-1.5201833333333334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2.7916176472222221</c:v>
                </c:pt>
                <c:pt idx="17192">
                  <c:v>1.9798545749999998</c:v>
                </c:pt>
                <c:pt idx="17193">
                  <c:v>5.643771441666666</c:v>
                </c:pt>
                <c:pt idx="17194">
                  <c:v>2.878506791666668</c:v>
                </c:pt>
                <c:pt idx="17195">
                  <c:v>-3.1814874916666667</c:v>
                </c:pt>
                <c:pt idx="17196">
                  <c:v>-1.79283888888889</c:v>
                </c:pt>
                <c:pt idx="17197">
                  <c:v>1.3375555555555558</c:v>
                </c:pt>
                <c:pt idx="17198">
                  <c:v>-1.1137722222222222</c:v>
                </c:pt>
                <c:pt idx="17199">
                  <c:v>5.1241477833333322</c:v>
                </c:pt>
                <c:pt idx="17200">
                  <c:v>-5.3565051916666659</c:v>
                </c:pt>
                <c:pt idx="17201">
                  <c:v>-1.8948703694444449</c:v>
                </c:pt>
                <c:pt idx="17202">
                  <c:v>-1.6745166666666664</c:v>
                </c:pt>
                <c:pt idx="17203">
                  <c:v>-3.9886592602777782</c:v>
                </c:pt>
                <c:pt idx="17204">
                  <c:v>-0.70393148138888884</c:v>
                </c:pt>
                <c:pt idx="17205">
                  <c:v>-4.2012963055555554E-2</c:v>
                </c:pt>
                <c:pt idx="17206">
                  <c:v>-6.8592591666666669E-3</c:v>
                </c:pt>
                <c:pt idx="17207">
                  <c:v>3.9299082138888886</c:v>
                </c:pt>
                <c:pt idx="17208">
                  <c:v>0.79011956388888915</c:v>
                </c:pt>
                <c:pt idx="17209">
                  <c:v>2.2275444444444443</c:v>
                </c:pt>
                <c:pt idx="17210">
                  <c:v>0.56846111111111108</c:v>
                </c:pt>
                <c:pt idx="17211">
                  <c:v>-0.97487222222222258</c:v>
                </c:pt>
                <c:pt idx="17212">
                  <c:v>1.7302481472222226</c:v>
                </c:pt>
                <c:pt idx="17213">
                  <c:v>3.3516055555555546</c:v>
                </c:pt>
                <c:pt idx="17214">
                  <c:v>-1.2228035194444429</c:v>
                </c:pt>
                <c:pt idx="17215">
                  <c:v>3.4031905583333337</c:v>
                </c:pt>
                <c:pt idx="17216">
                  <c:v>-3.932386258333334</c:v>
                </c:pt>
                <c:pt idx="17217">
                  <c:v>-0.50041003888888846</c:v>
                </c:pt>
                <c:pt idx="17218">
                  <c:v>-5.2499055555555572</c:v>
                </c:pt>
                <c:pt idx="17219">
                  <c:v>-4.1207000000000003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4.1181277777777776</c:v>
                </c:pt>
                <c:pt idx="17226">
                  <c:v>5.8828527277777773</c:v>
                </c:pt>
                <c:pt idx="17227">
                  <c:v>0.1207139388888893</c:v>
                </c:pt>
                <c:pt idx="17228">
                  <c:v>-3.0257907416666661</c:v>
                </c:pt>
                <c:pt idx="17229">
                  <c:v>-2.1040777777777779</c:v>
                </c:pt>
                <c:pt idx="17230">
                  <c:v>-0.4690018500000005</c:v>
                </c:pt>
                <c:pt idx="17231">
                  <c:v>-1.3598481499999999</c:v>
                </c:pt>
                <c:pt idx="17232">
                  <c:v>3.1072444444444449</c:v>
                </c:pt>
                <c:pt idx="17233">
                  <c:v>1.530962169444444</c:v>
                </c:pt>
                <c:pt idx="17234">
                  <c:v>1.8405893916666669</c:v>
                </c:pt>
                <c:pt idx="17235">
                  <c:v>-4.787131188888889</c:v>
                </c:pt>
                <c:pt idx="17236">
                  <c:v>0.65848888888888923</c:v>
                </c:pt>
                <c:pt idx="17237">
                  <c:v>1.7791203694444444</c:v>
                </c:pt>
                <c:pt idx="17238">
                  <c:v>7.6309258333333574E-2</c:v>
                </c:pt>
                <c:pt idx="17239">
                  <c:v>3.0009259277777769</c:v>
                </c:pt>
                <c:pt idx="17240">
                  <c:v>-0.91142407499999978</c:v>
                </c:pt>
                <c:pt idx="17241">
                  <c:v>-7.6669370369444447</c:v>
                </c:pt>
                <c:pt idx="17242">
                  <c:v>-1.7911240741666665</c:v>
                </c:pt>
                <c:pt idx="17243">
                  <c:v>0</c:v>
                </c:pt>
                <c:pt idx="17244">
                  <c:v>0</c:v>
                </c:pt>
                <c:pt idx="17245">
                  <c:v>7.9505050555555554E-2</c:v>
                </c:pt>
                <c:pt idx="17246">
                  <c:v>4.863448652222222</c:v>
                </c:pt>
                <c:pt idx="17247">
                  <c:v>3.8288284333333333</c:v>
                </c:pt>
                <c:pt idx="17248">
                  <c:v>-0.23886361666666664</c:v>
                </c:pt>
                <c:pt idx="17249">
                  <c:v>1.711385183333334</c:v>
                </c:pt>
                <c:pt idx="17250">
                  <c:v>-5.3605111111111121</c:v>
                </c:pt>
                <c:pt idx="17251">
                  <c:v>3.5136555555555549</c:v>
                </c:pt>
                <c:pt idx="17252">
                  <c:v>-0.94143333333333346</c:v>
                </c:pt>
                <c:pt idx="17253">
                  <c:v>-3.3701052083333334</c:v>
                </c:pt>
                <c:pt idx="17254">
                  <c:v>-1.8386447908333337</c:v>
                </c:pt>
                <c:pt idx="17255">
                  <c:v>-0.62762222222222208</c:v>
                </c:pt>
                <c:pt idx="17256">
                  <c:v>6.6862237269444433</c:v>
                </c:pt>
                <c:pt idx="17257">
                  <c:v>-0.58234039444444419</c:v>
                </c:pt>
                <c:pt idx="17258">
                  <c:v>-0.58560925833333299</c:v>
                </c:pt>
                <c:pt idx="17259">
                  <c:v>-3.6594148138888891</c:v>
                </c:pt>
                <c:pt idx="17260">
                  <c:v>-3.4785018527777778</c:v>
                </c:pt>
                <c:pt idx="17261">
                  <c:v>8.5740749999999998E-4</c:v>
                </c:pt>
                <c:pt idx="17262">
                  <c:v>-8.5740749999999998E-4</c:v>
                </c:pt>
                <c:pt idx="17263">
                  <c:v>3.0866666666666669</c:v>
                </c:pt>
                <c:pt idx="17264">
                  <c:v>0.66963518611111128</c:v>
                </c:pt>
                <c:pt idx="17265">
                  <c:v>-3.6542703713888889</c:v>
                </c:pt>
                <c:pt idx="17266">
                  <c:v>-9.0027777777777776E-2</c:v>
                </c:pt>
                <c:pt idx="17267">
                  <c:v>-3.5855216666666667E-3</c:v>
                </c:pt>
                <c:pt idx="17268">
                  <c:v>8.640300773611111</c:v>
                </c:pt>
                <c:pt idx="17269">
                  <c:v>-3.2564837694444453</c:v>
                </c:pt>
                <c:pt idx="17270">
                  <c:v>0.32495740555555586</c:v>
                </c:pt>
                <c:pt idx="17271">
                  <c:v>0.96286851944444463</c:v>
                </c:pt>
                <c:pt idx="17272">
                  <c:v>2.5687925916666661</c:v>
                </c:pt>
                <c:pt idx="17273">
                  <c:v>-5.6820388888888891</c:v>
                </c:pt>
                <c:pt idx="17274">
                  <c:v>-3.433059258333333</c:v>
                </c:pt>
                <c:pt idx="17275">
                  <c:v>1.8880111111111111</c:v>
                </c:pt>
                <c:pt idx="17276">
                  <c:v>8.1830962972222228</c:v>
                </c:pt>
                <c:pt idx="17277">
                  <c:v>-2.9366203722222224</c:v>
                </c:pt>
                <c:pt idx="17278">
                  <c:v>0.26408148333333359</c:v>
                </c:pt>
                <c:pt idx="17279">
                  <c:v>-3.277868519444445</c:v>
                </c:pt>
                <c:pt idx="17280">
                  <c:v>-4.2544555555555554</c:v>
                </c:pt>
                <c:pt idx="17281">
                  <c:v>2.9451944444444447</c:v>
                </c:pt>
                <c:pt idx="17282">
                  <c:v>1.307546297222222</c:v>
                </c:pt>
                <c:pt idx="17283">
                  <c:v>-2.4719055563888883</c:v>
                </c:pt>
                <c:pt idx="17284">
                  <c:v>-1.7568277777777779</c:v>
                </c:pt>
                <c:pt idx="17285">
                  <c:v>-2.4007407500000001E-2</c:v>
                </c:pt>
                <c:pt idx="17286">
                  <c:v>0</c:v>
                </c:pt>
                <c:pt idx="17287">
                  <c:v>0</c:v>
                </c:pt>
                <c:pt idx="17288">
                  <c:v>6.8064957277777767</c:v>
                </c:pt>
                <c:pt idx="17289">
                  <c:v>-2.1464864694444441</c:v>
                </c:pt>
                <c:pt idx="17290">
                  <c:v>0.43127592777777718</c:v>
                </c:pt>
                <c:pt idx="17291">
                  <c:v>1.4610222222222231</c:v>
                </c:pt>
                <c:pt idx="17292">
                  <c:v>1.2964</c:v>
                </c:pt>
                <c:pt idx="17293">
                  <c:v>-4.1824333333333339</c:v>
                </c:pt>
                <c:pt idx="17294">
                  <c:v>-1.349559260277778</c:v>
                </c:pt>
                <c:pt idx="17295">
                  <c:v>-2.197535185</c:v>
                </c:pt>
                <c:pt idx="17296">
                  <c:v>5.9161111111111109E-2</c:v>
                </c:pt>
                <c:pt idx="17297">
                  <c:v>-0.15862037055555556</c:v>
                </c:pt>
                <c:pt idx="17298">
                  <c:v>-1.9720370277777777E-2</c:v>
                </c:pt>
                <c:pt idx="17299">
                  <c:v>5.1603454555555555</c:v>
                </c:pt>
                <c:pt idx="17300">
                  <c:v>4.068787877777778</c:v>
                </c:pt>
                <c:pt idx="17301">
                  <c:v>-1.4764555555555554</c:v>
                </c:pt>
                <c:pt idx="17302">
                  <c:v>-0.51925154722222167</c:v>
                </c:pt>
                <c:pt idx="17303">
                  <c:v>-2.8728556083333339</c:v>
                </c:pt>
                <c:pt idx="17304">
                  <c:v>-1.5482743249999997</c:v>
                </c:pt>
                <c:pt idx="17305">
                  <c:v>-2.586662768888889</c:v>
                </c:pt>
                <c:pt idx="17306">
                  <c:v>-0.20848538027777777</c:v>
                </c:pt>
                <c:pt idx="17307">
                  <c:v>9.9234365555555551E-2</c:v>
                </c:pt>
                <c:pt idx="17308">
                  <c:v>3.6879060555555572E-2</c:v>
                </c:pt>
                <c:pt idx="17309">
                  <c:v>1.0380303647222222</c:v>
                </c:pt>
                <c:pt idx="17310">
                  <c:v>6.0958136166666668</c:v>
                </c:pt>
                <c:pt idx="17311">
                  <c:v>4.680052913888888</c:v>
                </c:pt>
                <c:pt idx="17312">
                  <c:v>-7.3202913888887153E-2</c:v>
                </c:pt>
                <c:pt idx="17313">
                  <c:v>0.99202036944444361</c:v>
                </c:pt>
                <c:pt idx="17314">
                  <c:v>0.19634629722222149</c:v>
                </c:pt>
                <c:pt idx="17315">
                  <c:v>1.3111586527777794</c:v>
                </c:pt>
                <c:pt idx="17316">
                  <c:v>-5.4301438388888892</c:v>
                </c:pt>
                <c:pt idx="17317">
                  <c:v>-8.5997962952777769</c:v>
                </c:pt>
                <c:pt idx="17318">
                  <c:v>-0.36354074083333338</c:v>
                </c:pt>
                <c:pt idx="17319">
                  <c:v>0</c:v>
                </c:pt>
                <c:pt idx="17320">
                  <c:v>0</c:v>
                </c:pt>
                <c:pt idx="17321">
                  <c:v>0.81668055555555552</c:v>
                </c:pt>
                <c:pt idx="17322">
                  <c:v>-0.62204907416666666</c:v>
                </c:pt>
                <c:pt idx="17323">
                  <c:v>7.5383259269444443</c:v>
                </c:pt>
                <c:pt idx="17324">
                  <c:v>2.2841333333333336</c:v>
                </c:pt>
                <c:pt idx="17325">
                  <c:v>0.64219814722222301</c:v>
                </c:pt>
                <c:pt idx="17326">
                  <c:v>2.4093148138888885</c:v>
                </c:pt>
                <c:pt idx="17327">
                  <c:v>-1.4354124472222216</c:v>
                </c:pt>
                <c:pt idx="17328">
                  <c:v>-0.33599125555555687</c:v>
                </c:pt>
                <c:pt idx="17329">
                  <c:v>-6.6714870361111105</c:v>
                </c:pt>
                <c:pt idx="17330">
                  <c:v>-4.6034203713888884</c:v>
                </c:pt>
                <c:pt idx="17331">
                  <c:v>-2.22925925E-2</c:v>
                </c:pt>
                <c:pt idx="17332">
                  <c:v>0</c:v>
                </c:pt>
                <c:pt idx="17333">
                  <c:v>0.55494326249999992</c:v>
                </c:pt>
                <c:pt idx="17334">
                  <c:v>-0.55494326249999992</c:v>
                </c:pt>
                <c:pt idx="17335">
                  <c:v>0</c:v>
                </c:pt>
                <c:pt idx="17336">
                  <c:v>0</c:v>
                </c:pt>
                <c:pt idx="17337">
                  <c:v>1.5858309177777778</c:v>
                </c:pt>
                <c:pt idx="17338">
                  <c:v>2.0410024155555551</c:v>
                </c:pt>
                <c:pt idx="17339">
                  <c:v>-0.82139629722222207</c:v>
                </c:pt>
                <c:pt idx="17340">
                  <c:v>-2.2626981472222223</c:v>
                </c:pt>
                <c:pt idx="17341">
                  <c:v>-0.39697962972222217</c:v>
                </c:pt>
                <c:pt idx="17342">
                  <c:v>-0.13204074055555556</c:v>
                </c:pt>
                <c:pt idx="17343">
                  <c:v>-1.3718518611111112E-2</c:v>
                </c:pt>
                <c:pt idx="17344">
                  <c:v>7.4834518527777778</c:v>
                </c:pt>
                <c:pt idx="17345">
                  <c:v>-0.27522777777777763</c:v>
                </c:pt>
                <c:pt idx="17346">
                  <c:v>-1.0674722222222224</c:v>
                </c:pt>
                <c:pt idx="17347">
                  <c:v>2.5970870361111102</c:v>
                </c:pt>
                <c:pt idx="17348">
                  <c:v>0.75366111111111245</c:v>
                </c:pt>
                <c:pt idx="17349">
                  <c:v>-0.47647354444444506</c:v>
                </c:pt>
                <c:pt idx="17350">
                  <c:v>-1.5109968250000003</c:v>
                </c:pt>
                <c:pt idx="17351">
                  <c:v>-3.9466462972222223</c:v>
                </c:pt>
                <c:pt idx="17352">
                  <c:v>-2.3012814813888887</c:v>
                </c:pt>
                <c:pt idx="17353">
                  <c:v>-1.2561018519444445</c:v>
                </c:pt>
                <c:pt idx="17354">
                  <c:v>0</c:v>
                </c:pt>
                <c:pt idx="17355">
                  <c:v>0</c:v>
                </c:pt>
                <c:pt idx="17356">
                  <c:v>4.3654285722222221</c:v>
                </c:pt>
                <c:pt idx="17357">
                  <c:v>-3.794395238888888</c:v>
                </c:pt>
                <c:pt idx="17358">
                  <c:v>-8.9660317499999975E-2</c:v>
                </c:pt>
                <c:pt idx="17359">
                  <c:v>3.3383769841666666</c:v>
                </c:pt>
                <c:pt idx="17360">
                  <c:v>4.2295907416666667</c:v>
                </c:pt>
                <c:pt idx="17361">
                  <c:v>1.8082722222222221</c:v>
                </c:pt>
                <c:pt idx="17362">
                  <c:v>-0.50072592777777791</c:v>
                </c:pt>
                <c:pt idx="17363">
                  <c:v>-1.6788037027777767</c:v>
                </c:pt>
                <c:pt idx="17364">
                  <c:v>-3.131251852777778</c:v>
                </c:pt>
                <c:pt idx="17365">
                  <c:v>-2.1966777769444445</c:v>
                </c:pt>
                <c:pt idx="17366">
                  <c:v>-2.1529499999999997</c:v>
                </c:pt>
                <c:pt idx="17367">
                  <c:v>-0.19720370361111111</c:v>
                </c:pt>
                <c:pt idx="17368">
                  <c:v>0</c:v>
                </c:pt>
                <c:pt idx="17369">
                  <c:v>5.884336600000001</c:v>
                </c:pt>
                <c:pt idx="17370">
                  <c:v>-2.1323217861111115</c:v>
                </c:pt>
                <c:pt idx="17371">
                  <c:v>0.6207629638888893</c:v>
                </c:pt>
                <c:pt idx="17372">
                  <c:v>2.9349055555555545</c:v>
                </c:pt>
                <c:pt idx="17373">
                  <c:v>-4.3539148138888883</c:v>
                </c:pt>
                <c:pt idx="17374">
                  <c:v>-2.9537685194444445</c:v>
                </c:pt>
                <c:pt idx="17375">
                  <c:v>0</c:v>
                </c:pt>
                <c:pt idx="17376">
                  <c:v>1.4575925833333333E-2</c:v>
                </c:pt>
                <c:pt idx="17377">
                  <c:v>-1.4575925833333333E-2</c:v>
                </c:pt>
                <c:pt idx="17378">
                  <c:v>5.5654314805555556</c:v>
                </c:pt>
                <c:pt idx="17379">
                  <c:v>3.4036122361111114</c:v>
                </c:pt>
                <c:pt idx="17380">
                  <c:v>-1.3856265944444444</c:v>
                </c:pt>
                <c:pt idx="17381">
                  <c:v>-3.7456615666666671</c:v>
                </c:pt>
                <c:pt idx="17382">
                  <c:v>-1.1737907408333332</c:v>
                </c:pt>
                <c:pt idx="17383">
                  <c:v>-2.5636481480555555</c:v>
                </c:pt>
                <c:pt idx="17384">
                  <c:v>-0.10031666666666667</c:v>
                </c:pt>
                <c:pt idx="17385">
                  <c:v>5.1444444444444437E-3</c:v>
                </c:pt>
                <c:pt idx="17386">
                  <c:v>-5.1444444444444437E-3</c:v>
                </c:pt>
                <c:pt idx="17387">
                  <c:v>0</c:v>
                </c:pt>
                <c:pt idx="17388">
                  <c:v>1.9034444444444445</c:v>
                </c:pt>
                <c:pt idx="17389">
                  <c:v>-0.16290740749999996</c:v>
                </c:pt>
                <c:pt idx="17390">
                  <c:v>0.40726851861111096</c:v>
                </c:pt>
                <c:pt idx="17391">
                  <c:v>3.3687537027777776</c:v>
                </c:pt>
                <c:pt idx="17392">
                  <c:v>3.2444296305555564</c:v>
                </c:pt>
                <c:pt idx="17393">
                  <c:v>0.58475185277777719</c:v>
                </c:pt>
                <c:pt idx="17394">
                  <c:v>-0.71989244999999946</c:v>
                </c:pt>
                <c:pt idx="17395">
                  <c:v>-2.177287180555556</c:v>
                </c:pt>
                <c:pt idx="17396">
                  <c:v>-3.4382037027777779</c:v>
                </c:pt>
                <c:pt idx="17397">
                  <c:v>-1.7774055563888886</c:v>
                </c:pt>
                <c:pt idx="17398">
                  <c:v>0.41327037027777774</c:v>
                </c:pt>
                <c:pt idx="17399">
                  <c:v>-1.6110685186111111</c:v>
                </c:pt>
                <c:pt idx="17400">
                  <c:v>0.117464815</c:v>
                </c:pt>
                <c:pt idx="17401">
                  <c:v>6.0264308647222231</c:v>
                </c:pt>
                <c:pt idx="17402">
                  <c:v>-1.4014628611111115</c:v>
                </c:pt>
                <c:pt idx="17403">
                  <c:v>1.1059431083333335</c:v>
                </c:pt>
                <c:pt idx="17404">
                  <c:v>2.9974962944444448</c:v>
                </c:pt>
                <c:pt idx="17405">
                  <c:v>-0.17233888888888871</c:v>
                </c:pt>
                <c:pt idx="17406">
                  <c:v>0.9476881916666664</c:v>
                </c:pt>
                <c:pt idx="17407">
                  <c:v>1.3690266249999992</c:v>
                </c:pt>
                <c:pt idx="17408">
                  <c:v>-2.2369759277777774</c:v>
                </c:pt>
                <c:pt idx="17409">
                  <c:v>0.44499444444444475</c:v>
                </c:pt>
                <c:pt idx="17410">
                  <c:v>-0.99887962777777739</c:v>
                </c:pt>
                <c:pt idx="17411">
                  <c:v>1.1000537027777775</c:v>
                </c:pt>
                <c:pt idx="17412">
                  <c:v>-6.5120092583333324</c:v>
                </c:pt>
                <c:pt idx="17413">
                  <c:v>7.6609351833333328</c:v>
                </c:pt>
                <c:pt idx="17414">
                  <c:v>-0.17662592500000093</c:v>
                </c:pt>
                <c:pt idx="17415">
                  <c:v>0.34553518611111123</c:v>
                </c:pt>
                <c:pt idx="17416">
                  <c:v>-7.0581777777777761</c:v>
                </c:pt>
                <c:pt idx="17417">
                  <c:v>-3.5942518527777785</c:v>
                </c:pt>
                <c:pt idx="17418">
                  <c:v>1.7439666666666664</c:v>
                </c:pt>
                <c:pt idx="17419">
                  <c:v>3.5170851861111116</c:v>
                </c:pt>
                <c:pt idx="17420">
                  <c:v>6.5025777777777769</c:v>
                </c:pt>
                <c:pt idx="17421">
                  <c:v>-8.068203705555554</c:v>
                </c:pt>
                <c:pt idx="17422">
                  <c:v>1.1935111111111112</c:v>
                </c:pt>
                <c:pt idx="17423">
                  <c:v>-4.6102796286111118</c:v>
                </c:pt>
                <c:pt idx="17424">
                  <c:v>6.3645351841666669</c:v>
                </c:pt>
                <c:pt idx="17425">
                  <c:v>-6.3602481472222223</c:v>
                </c:pt>
                <c:pt idx="17426">
                  <c:v>7.0376000000000012</c:v>
                </c:pt>
                <c:pt idx="17427">
                  <c:v>-1.7551129638888894</c:v>
                </c:pt>
                <c:pt idx="17428">
                  <c:v>-1.5158962944444445</c:v>
                </c:pt>
                <c:pt idx="17429">
                  <c:v>2.9820629611111116</c:v>
                </c:pt>
                <c:pt idx="17430">
                  <c:v>-0.34896481388888861</c:v>
                </c:pt>
                <c:pt idx="17431">
                  <c:v>-1.4653092583333343</c:v>
                </c:pt>
                <c:pt idx="17432">
                  <c:v>-4.4713796305555551</c:v>
                </c:pt>
                <c:pt idx="17433">
                  <c:v>-0.74594444444444441</c:v>
                </c:pt>
                <c:pt idx="17434">
                  <c:v>0</c:v>
                </c:pt>
                <c:pt idx="17435">
                  <c:v>0</c:v>
                </c:pt>
                <c:pt idx="17436">
                  <c:v>7.1732847222222222</c:v>
                </c:pt>
                <c:pt idx="17437">
                  <c:v>-3.0131439805555558</c:v>
                </c:pt>
                <c:pt idx="17438">
                  <c:v>-3.2752962972222219</c:v>
                </c:pt>
                <c:pt idx="17439">
                  <c:v>3.7057148138888891</c:v>
                </c:pt>
                <c:pt idx="17440">
                  <c:v>0.51101481666666615</c:v>
                </c:pt>
                <c:pt idx="17441">
                  <c:v>0.91152246388888869</c:v>
                </c:pt>
                <c:pt idx="17442">
                  <c:v>0.65324605277777814</c:v>
                </c:pt>
                <c:pt idx="17443">
                  <c:v>0.35067963055555534</c:v>
                </c:pt>
                <c:pt idx="17444">
                  <c:v>2.9263314805555556</c:v>
                </c:pt>
                <c:pt idx="17445">
                  <c:v>-8.4883333324999999</c:v>
                </c:pt>
                <c:pt idx="17446">
                  <c:v>-0.96372592583333327</c:v>
                </c:pt>
                <c:pt idx="17447">
                  <c:v>4.4113611111111108</c:v>
                </c:pt>
                <c:pt idx="17448">
                  <c:v>-4.9026555555555564</c:v>
                </c:pt>
                <c:pt idx="17449">
                  <c:v>5.5765777777777776</c:v>
                </c:pt>
                <c:pt idx="17450">
                  <c:v>2.9957814805555563</c:v>
                </c:pt>
                <c:pt idx="17451">
                  <c:v>-2.5945148138888885</c:v>
                </c:pt>
                <c:pt idx="17452">
                  <c:v>1.0571833333333331</c:v>
                </c:pt>
                <c:pt idx="17453">
                  <c:v>4.2007876638888879</c:v>
                </c:pt>
                <c:pt idx="17454">
                  <c:v>-7.1022543305555548</c:v>
                </c:pt>
                <c:pt idx="17455">
                  <c:v>7.0307408333333141E-2</c:v>
                </c:pt>
                <c:pt idx="17456">
                  <c:v>5.5499981472222224</c:v>
                </c:pt>
                <c:pt idx="17457">
                  <c:v>-7.1602092591666668</c:v>
                </c:pt>
                <c:pt idx="17458">
                  <c:v>6.3838064369444441</c:v>
                </c:pt>
                <c:pt idx="17459">
                  <c:v>1.0559176361111118</c:v>
                </c:pt>
                <c:pt idx="17460">
                  <c:v>-7.4903111102777773</c:v>
                </c:pt>
                <c:pt idx="17461">
                  <c:v>-0.18091296277777749</c:v>
                </c:pt>
                <c:pt idx="17462">
                  <c:v>7.1156240730555549</c:v>
                </c:pt>
                <c:pt idx="17463">
                  <c:v>-2.8268722222222218</c:v>
                </c:pt>
                <c:pt idx="17464">
                  <c:v>2.1495203722222218</c:v>
                </c:pt>
                <c:pt idx="17465">
                  <c:v>0.45695455000000113</c:v>
                </c:pt>
                <c:pt idx="17466">
                  <c:v>-3.0334638111111119</c:v>
                </c:pt>
                <c:pt idx="17467">
                  <c:v>1.1600722222222219</c:v>
                </c:pt>
                <c:pt idx="17468">
                  <c:v>-2.7479907388888889</c:v>
                </c:pt>
                <c:pt idx="17469">
                  <c:v>-3.0034981491666661</c:v>
                </c:pt>
                <c:pt idx="17470">
                  <c:v>-1.4558777777777778</c:v>
                </c:pt>
                <c:pt idx="17471">
                  <c:v>0.57274814833333343</c:v>
                </c:pt>
                <c:pt idx="17472">
                  <c:v>-0.70980142472222219</c:v>
                </c:pt>
                <c:pt idx="17473">
                  <c:v>-3.9572649444444448E-2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5.7789259249999994</c:v>
                </c:pt>
                <c:pt idx="17494">
                  <c:v>8.0364796305555561</c:v>
                </c:pt>
                <c:pt idx="17495">
                  <c:v>-8.1205055555555568</c:v>
                </c:pt>
                <c:pt idx="17496">
                  <c:v>2.0740685194444453</c:v>
                </c:pt>
                <c:pt idx="17497">
                  <c:v>-4.5728803361111119</c:v>
                </c:pt>
                <c:pt idx="17498">
                  <c:v>-3.196088183333333</c:v>
                </c:pt>
                <c:pt idx="17499">
                  <c:v>0.38891999999999999</c:v>
                </c:pt>
                <c:pt idx="17500">
                  <c:v>-0.25485266000000001</c:v>
                </c:pt>
                <c:pt idx="17501">
                  <c:v>7.9989182572222211</c:v>
                </c:pt>
                <c:pt idx="17502">
                  <c:v>5.9516458833333337</c:v>
                </c:pt>
                <c:pt idx="17503">
                  <c:v>-12.235203702777776</c:v>
                </c:pt>
                <c:pt idx="17504">
                  <c:v>-4.4585185277777759E-2</c:v>
                </c:pt>
                <c:pt idx="17505">
                  <c:v>1.5827740741666669</c:v>
                </c:pt>
                <c:pt idx="17506">
                  <c:v>-2.554216666666667</c:v>
                </c:pt>
                <c:pt idx="17507">
                  <c:v>-0.12003703694444441</c:v>
                </c:pt>
                <c:pt idx="17508">
                  <c:v>-0.69021296305555546</c:v>
                </c:pt>
                <c:pt idx="17509">
                  <c:v>-1.44306025E-2</c:v>
                </c:pt>
                <c:pt idx="17510">
                  <c:v>-8.7193975E-3</c:v>
                </c:pt>
                <c:pt idx="17511">
                  <c:v>3.7811666666666661</c:v>
                </c:pt>
                <c:pt idx="17512">
                  <c:v>4.086403702777778</c:v>
                </c:pt>
                <c:pt idx="17513">
                  <c:v>1.7145899222222225</c:v>
                </c:pt>
                <c:pt idx="17514">
                  <c:v>-2.7614843666666675</c:v>
                </c:pt>
                <c:pt idx="17515">
                  <c:v>-0.82053888888888871</c:v>
                </c:pt>
                <c:pt idx="17516">
                  <c:v>2.1666685194444448</c:v>
                </c:pt>
                <c:pt idx="17517">
                  <c:v>-4.1421351861111111</c:v>
                </c:pt>
                <c:pt idx="17518">
                  <c:v>-3.2315685174999995</c:v>
                </c:pt>
                <c:pt idx="17519">
                  <c:v>-0.4261314816666667</c:v>
                </c:pt>
                <c:pt idx="17520">
                  <c:v>3.3207388880555557</c:v>
                </c:pt>
                <c:pt idx="17521">
                  <c:v>2.3638722222222222</c:v>
                </c:pt>
                <c:pt idx="17522">
                  <c:v>-0.62762222222222264</c:v>
                </c:pt>
                <c:pt idx="17523">
                  <c:v>2.8208703722222221</c:v>
                </c:pt>
                <c:pt idx="17524">
                  <c:v>3.0232185166666676</c:v>
                </c:pt>
                <c:pt idx="17525">
                  <c:v>-5.1095377888888898</c:v>
                </c:pt>
                <c:pt idx="17526">
                  <c:v>1.9602803833333331</c:v>
                </c:pt>
                <c:pt idx="17527">
                  <c:v>-0.30062557777777776</c:v>
                </c:pt>
                <c:pt idx="17528">
                  <c:v>-5.5573655608333334</c:v>
                </c:pt>
                <c:pt idx="17529">
                  <c:v>-0.84779219555555529</c:v>
                </c:pt>
                <c:pt idx="17530">
                  <c:v>-1.2869685186111113</c:v>
                </c:pt>
                <c:pt idx="17531">
                  <c:v>-0.12175185194444443</c:v>
                </c:pt>
                <c:pt idx="17532">
                  <c:v>-4.2870369444444438E-3</c:v>
                </c:pt>
                <c:pt idx="17533">
                  <c:v>4.3119797972222225</c:v>
                </c:pt>
                <c:pt idx="17534">
                  <c:v>-1.8838020194444443</c:v>
                </c:pt>
                <c:pt idx="17535">
                  <c:v>0.8591222222222219</c:v>
                </c:pt>
                <c:pt idx="17536">
                  <c:v>-0.19502121111111098</c:v>
                </c:pt>
                <c:pt idx="17537">
                  <c:v>-2.0517734124999998</c:v>
                </c:pt>
                <c:pt idx="17538">
                  <c:v>-0.40456447805555562</c:v>
                </c:pt>
                <c:pt idx="17539">
                  <c:v>0.1917094283333334</c:v>
                </c:pt>
                <c:pt idx="17540">
                  <c:v>-0.82765032666666671</c:v>
                </c:pt>
                <c:pt idx="17541">
                  <c:v>0</c:v>
                </c:pt>
                <c:pt idx="17542">
                  <c:v>0</c:v>
                </c:pt>
                <c:pt idx="17543">
                  <c:v>3.2836880555555553E-3</c:v>
                </c:pt>
                <c:pt idx="17544">
                  <c:v>-3.2836880555555553E-3</c:v>
                </c:pt>
                <c:pt idx="17545">
                  <c:v>3.7252873611111105E-2</c:v>
                </c:pt>
                <c:pt idx="17546">
                  <c:v>0.34858045972222218</c:v>
                </c:pt>
                <c:pt idx="17547">
                  <c:v>5.0587036944444441E-2</c:v>
                </c:pt>
                <c:pt idx="17548">
                  <c:v>-0.43642037027777775</c:v>
                </c:pt>
                <c:pt idx="17549">
                  <c:v>0</c:v>
                </c:pt>
                <c:pt idx="17550">
                  <c:v>8.5779462361111101</c:v>
                </c:pt>
                <c:pt idx="17551">
                  <c:v>-2.0179221611111107</c:v>
                </c:pt>
                <c:pt idx="17552">
                  <c:v>-3.383329630555556</c:v>
                </c:pt>
                <c:pt idx="17553">
                  <c:v>5.3510796305555566</c:v>
                </c:pt>
                <c:pt idx="17554">
                  <c:v>-0.12775370555555554</c:v>
                </c:pt>
                <c:pt idx="17555">
                  <c:v>-4.0563944444444449</c:v>
                </c:pt>
                <c:pt idx="17556">
                  <c:v>1.797125927777778</c:v>
                </c:pt>
                <c:pt idx="17557">
                  <c:v>-5.658888888888905E-2</c:v>
                </c:pt>
                <c:pt idx="17558">
                  <c:v>-2.6922592611111109</c:v>
                </c:pt>
                <c:pt idx="17559">
                  <c:v>1.2581509111111113</c:v>
                </c:pt>
                <c:pt idx="17560">
                  <c:v>-0.58937313333333397</c:v>
                </c:pt>
                <c:pt idx="17561">
                  <c:v>2.1872462972222229</c:v>
                </c:pt>
                <c:pt idx="17562">
                  <c:v>-0.51701666666666712</c:v>
                </c:pt>
                <c:pt idx="17563">
                  <c:v>-2.5044870361111111</c:v>
                </c:pt>
                <c:pt idx="17564">
                  <c:v>-1.6059240749999999</c:v>
                </c:pt>
                <c:pt idx="17565">
                  <c:v>-0.2829444444444445</c:v>
                </c:pt>
                <c:pt idx="17566">
                  <c:v>-1.056949495</c:v>
                </c:pt>
                <c:pt idx="17567">
                  <c:v>13.773684261666666</c:v>
                </c:pt>
                <c:pt idx="17568">
                  <c:v>-3.9557458777777774</c:v>
                </c:pt>
                <c:pt idx="17569">
                  <c:v>4.6634388888888898</c:v>
                </c:pt>
                <c:pt idx="17570">
                  <c:v>-0.98001666666666765</c:v>
                </c:pt>
                <c:pt idx="17571">
                  <c:v>-1.9190582833333341</c:v>
                </c:pt>
                <c:pt idx="17572">
                  <c:v>2.3297564305555558</c:v>
                </c:pt>
                <c:pt idx="17573">
                  <c:v>-0.68506851666666557</c:v>
                </c:pt>
                <c:pt idx="17574">
                  <c:v>-9.0027777777777764</c:v>
                </c:pt>
                <c:pt idx="17575">
                  <c:v>4.2570277777777772</c:v>
                </c:pt>
                <c:pt idx="17576">
                  <c:v>3.0282083472222223</c:v>
                </c:pt>
                <c:pt idx="17577">
                  <c:v>-1.8921435333333332</c:v>
                </c:pt>
                <c:pt idx="17578">
                  <c:v>8.5131981472222193</c:v>
                </c:pt>
                <c:pt idx="17579">
                  <c:v>1.7431092611111114</c:v>
                </c:pt>
                <c:pt idx="17580">
                  <c:v>-0.66020370555555585</c:v>
                </c:pt>
                <c:pt idx="17581">
                  <c:v>-9.198266666666667</c:v>
                </c:pt>
                <c:pt idx="17582">
                  <c:v>3.5153705555555824E-2</c:v>
                </c:pt>
                <c:pt idx="17583">
                  <c:v>6.4382722222222215</c:v>
                </c:pt>
                <c:pt idx="17584">
                  <c:v>2.3587277777777791</c:v>
                </c:pt>
                <c:pt idx="17585">
                  <c:v>-5.048414816666666</c:v>
                </c:pt>
                <c:pt idx="17586">
                  <c:v>0.26751111111111098</c:v>
                </c:pt>
                <c:pt idx="17587">
                  <c:v>-1.2543870361111114</c:v>
                </c:pt>
                <c:pt idx="17588">
                  <c:v>-0.34725000000000095</c:v>
                </c:pt>
                <c:pt idx="17589">
                  <c:v>5.0587037027777768</c:v>
                </c:pt>
                <c:pt idx="17590">
                  <c:v>-0.12946851666666526</c:v>
                </c:pt>
                <c:pt idx="17591">
                  <c:v>1.2525995583333325</c:v>
                </c:pt>
                <c:pt idx="17592">
                  <c:v>-1.4006639805555545</c:v>
                </c:pt>
                <c:pt idx="17593">
                  <c:v>-4.4990837277777764</c:v>
                </c:pt>
                <c:pt idx="17594">
                  <c:v>5.3922351861111117</c:v>
                </c:pt>
                <c:pt idx="17595">
                  <c:v>-2.9494814805555571</c:v>
                </c:pt>
                <c:pt idx="17596">
                  <c:v>2.408922441666665</c:v>
                </c:pt>
                <c:pt idx="17597">
                  <c:v>-15.725316886944443</c:v>
                </c:pt>
                <c:pt idx="17598">
                  <c:v>-2.0963611111111109</c:v>
                </c:pt>
                <c:pt idx="17599">
                  <c:v>6.3799685175</c:v>
                </c:pt>
                <c:pt idx="17600">
                  <c:v>3.712574075</c:v>
                </c:pt>
                <c:pt idx="17601">
                  <c:v>4.6642962972222222</c:v>
                </c:pt>
                <c:pt idx="17602">
                  <c:v>-1.6633703722222215</c:v>
                </c:pt>
                <c:pt idx="17603">
                  <c:v>6.4356999999999989</c:v>
                </c:pt>
                <c:pt idx="17604">
                  <c:v>-0.11832222222221923</c:v>
                </c:pt>
                <c:pt idx="17605">
                  <c:v>-4.5467878833333346</c:v>
                </c:pt>
                <c:pt idx="17606">
                  <c:v>3.5444786250000013</c:v>
                </c:pt>
                <c:pt idx="17607">
                  <c:v>-5.8475185194444457</c:v>
                </c:pt>
                <c:pt idx="17608">
                  <c:v>-12.618464813888888</c:v>
                </c:pt>
                <c:pt idx="17609">
                  <c:v>0</c:v>
                </c:pt>
                <c:pt idx="17610">
                  <c:v>0</c:v>
                </c:pt>
                <c:pt idx="17611">
                  <c:v>26.428906433333331</c:v>
                </c:pt>
                <c:pt idx="17612">
                  <c:v>11.567960233333336</c:v>
                </c:pt>
                <c:pt idx="17613">
                  <c:v>-31.260260263888895</c:v>
                </c:pt>
                <c:pt idx="17614">
                  <c:v>-1.3538027000000004</c:v>
                </c:pt>
                <c:pt idx="17615">
                  <c:v>-0.90370740555555507</c:v>
                </c:pt>
                <c:pt idx="17616">
                  <c:v>-2.6253814824999999</c:v>
                </c:pt>
                <c:pt idx="17617">
                  <c:v>0.3335314816666668</c:v>
                </c:pt>
                <c:pt idx="17618">
                  <c:v>-1.517611111111111</c:v>
                </c:pt>
                <c:pt idx="17619">
                  <c:v>0.47243148138888891</c:v>
                </c:pt>
                <c:pt idx="17620">
                  <c:v>-0.72044589361111111</c:v>
                </c:pt>
                <c:pt idx="17621">
                  <c:v>4.1762264491666663</c:v>
                </c:pt>
                <c:pt idx="17622">
                  <c:v>-1.5969212972222226</c:v>
                </c:pt>
                <c:pt idx="17623">
                  <c:v>14.147222222222222</c:v>
                </c:pt>
                <c:pt idx="17624">
                  <c:v>4.5656944444444445</c:v>
                </c:pt>
                <c:pt idx="17625">
                  <c:v>0.69107037222222245</c:v>
                </c:pt>
                <c:pt idx="17626">
                  <c:v>2.2892777777777775</c:v>
                </c:pt>
                <c:pt idx="17627">
                  <c:v>-3.3824722222222232</c:v>
                </c:pt>
                <c:pt idx="17628">
                  <c:v>-15.854320372222222</c:v>
                </c:pt>
                <c:pt idx="17629">
                  <c:v>2.8397333333333332</c:v>
                </c:pt>
                <c:pt idx="17630">
                  <c:v>8.5080537055555556</c:v>
                </c:pt>
                <c:pt idx="17631">
                  <c:v>-0.54176522500000013</c:v>
                </c:pt>
                <c:pt idx="17632">
                  <c:v>-0.11929588611110968</c:v>
                </c:pt>
                <c:pt idx="17633">
                  <c:v>7.4671892222222231</c:v>
                </c:pt>
                <c:pt idx="17634">
                  <c:v>-3.8146336666666674</c:v>
                </c:pt>
                <c:pt idx="17635">
                  <c:v>-16.085459358333335</c:v>
                </c:pt>
                <c:pt idx="17636">
                  <c:v>-2.8683228363888893</c:v>
                </c:pt>
                <c:pt idx="17637">
                  <c:v>1.0605470086111111</c:v>
                </c:pt>
                <c:pt idx="17638">
                  <c:v>23.693674241666667</c:v>
                </c:pt>
                <c:pt idx="17639">
                  <c:v>1.0296683500000015</c:v>
                </c:pt>
                <c:pt idx="17640">
                  <c:v>-5.8792425916666682</c:v>
                </c:pt>
                <c:pt idx="17641">
                  <c:v>-4.0186685194444429</c:v>
                </c:pt>
                <c:pt idx="17642">
                  <c:v>4.2578851861111113</c:v>
                </c:pt>
                <c:pt idx="17643">
                  <c:v>2.2704148138888889</c:v>
                </c:pt>
                <c:pt idx="17644">
                  <c:v>0.45099629722222073</c:v>
                </c:pt>
                <c:pt idx="17645">
                  <c:v>-0.74937407500000019</c:v>
                </c:pt>
                <c:pt idx="17646">
                  <c:v>-0.54016666666666502</c:v>
                </c:pt>
                <c:pt idx="17647">
                  <c:v>-6.5557370361111111</c:v>
                </c:pt>
                <c:pt idx="17648">
                  <c:v>-3.692359605555557</c:v>
                </c:pt>
                <c:pt idx="17649">
                  <c:v>12.194411458333333</c:v>
                </c:pt>
                <c:pt idx="17650">
                  <c:v>-3.0422958333333323</c:v>
                </c:pt>
                <c:pt idx="17651">
                  <c:v>-3.8083893527777772</c:v>
                </c:pt>
                <c:pt idx="17652">
                  <c:v>7.177357408333334</c:v>
                </c:pt>
                <c:pt idx="17653">
                  <c:v>-7.9524537055555573</c:v>
                </c:pt>
                <c:pt idx="17654">
                  <c:v>-2.6433870361111111</c:v>
                </c:pt>
                <c:pt idx="17655">
                  <c:v>8.9058247861111113</c:v>
                </c:pt>
                <c:pt idx="17656">
                  <c:v>-21.19590256388889</c:v>
                </c:pt>
                <c:pt idx="17657">
                  <c:v>19.295096297222223</c:v>
                </c:pt>
                <c:pt idx="17658">
                  <c:v>-3.7425833333333318</c:v>
                </c:pt>
                <c:pt idx="17659">
                  <c:v>-0.10117407500000021</c:v>
                </c:pt>
                <c:pt idx="17660">
                  <c:v>2.0389148138888875</c:v>
                </c:pt>
                <c:pt idx="17661">
                  <c:v>-3.4356314805555539</c:v>
                </c:pt>
                <c:pt idx="17662">
                  <c:v>8.6238037027777761</c:v>
                </c:pt>
                <c:pt idx="17663">
                  <c:v>-1.939455555555555</c:v>
                </c:pt>
                <c:pt idx="17664">
                  <c:v>3.6568425944444467</c:v>
                </c:pt>
                <c:pt idx="17665">
                  <c:v>-14.391583333333337</c:v>
                </c:pt>
                <c:pt idx="17666">
                  <c:v>5.6091592583333334</c:v>
                </c:pt>
                <c:pt idx="17667">
                  <c:v>4.9272129972222229</c:v>
                </c:pt>
                <c:pt idx="17668">
                  <c:v>0.66879934722222123</c:v>
                </c:pt>
                <c:pt idx="17669">
                  <c:v>-18.894401233333333</c:v>
                </c:pt>
                <c:pt idx="17670">
                  <c:v>-4.1207000000000003</c:v>
                </c:pt>
                <c:pt idx="17671">
                  <c:v>0</c:v>
                </c:pt>
                <c:pt idx="17672">
                  <c:v>0</c:v>
                </c:pt>
                <c:pt idx="17673">
                  <c:v>15.610033816666666</c:v>
                </c:pt>
                <c:pt idx="17674">
                  <c:v>-4.2468134472222232</c:v>
                </c:pt>
                <c:pt idx="17675">
                  <c:v>1.7902666666666671</c:v>
                </c:pt>
                <c:pt idx="17676">
                  <c:v>-5.8732407388888896</c:v>
                </c:pt>
                <c:pt idx="17677">
                  <c:v>-1.3572759277777773</c:v>
                </c:pt>
                <c:pt idx="17678">
                  <c:v>3.0472259277777782</c:v>
                </c:pt>
                <c:pt idx="17679">
                  <c:v>2.2936069805555546</c:v>
                </c:pt>
                <c:pt idx="17680">
                  <c:v>1.4884170916666664</c:v>
                </c:pt>
                <c:pt idx="17681">
                  <c:v>-4.6119944444444432</c:v>
                </c:pt>
                <c:pt idx="17682">
                  <c:v>-0.99887962777777828</c:v>
                </c:pt>
                <c:pt idx="17683">
                  <c:v>2.2438351833333332</c:v>
                </c:pt>
                <c:pt idx="17684">
                  <c:v>0.17148148333333385</c:v>
                </c:pt>
                <c:pt idx="17685">
                  <c:v>-0.7725240750000002</c:v>
                </c:pt>
                <c:pt idx="17686">
                  <c:v>1.2929703694444445</c:v>
                </c:pt>
                <c:pt idx="17687">
                  <c:v>-3.5736740722222229</c:v>
                </c:pt>
                <c:pt idx="17688">
                  <c:v>-0.59075370555555606</c:v>
                </c:pt>
                <c:pt idx="17689">
                  <c:v>-0.21949629444444441</c:v>
                </c:pt>
                <c:pt idx="17690">
                  <c:v>-1.8057000000000001</c:v>
                </c:pt>
                <c:pt idx="17691">
                  <c:v>-2.7797148158333331</c:v>
                </c:pt>
                <c:pt idx="17692">
                  <c:v>2.9117555547222227</c:v>
                </c:pt>
                <c:pt idx="17693">
                  <c:v>3.5711018527777778</c:v>
                </c:pt>
                <c:pt idx="17694">
                  <c:v>-1.0649000000000006</c:v>
                </c:pt>
                <c:pt idx="17695">
                  <c:v>-1.8065574083333331</c:v>
                </c:pt>
                <c:pt idx="17696">
                  <c:v>0.75023148333333411</c:v>
                </c:pt>
                <c:pt idx="17697">
                  <c:v>6.944999999999979E-2</c:v>
                </c:pt>
                <c:pt idx="17698">
                  <c:v>-5.4874075000000348E-2</c:v>
                </c:pt>
                <c:pt idx="17699">
                  <c:v>-0.44678192222222157</c:v>
                </c:pt>
                <c:pt idx="17700">
                  <c:v>-0.55981437500000042</c:v>
                </c:pt>
                <c:pt idx="17701">
                  <c:v>-0.78195555555555551</c:v>
                </c:pt>
                <c:pt idx="17702">
                  <c:v>-1.1043407397222222</c:v>
                </c:pt>
                <c:pt idx="17703">
                  <c:v>-0.57446296305555578</c:v>
                </c:pt>
                <c:pt idx="17704">
                  <c:v>1.3075462972222223</c:v>
                </c:pt>
                <c:pt idx="17705">
                  <c:v>-0.78624259361111137</c:v>
                </c:pt>
                <c:pt idx="17706">
                  <c:v>-0.51701666666666624</c:v>
                </c:pt>
                <c:pt idx="17707">
                  <c:v>3.5794393991666666</c:v>
                </c:pt>
                <c:pt idx="17708">
                  <c:v>-2.3850708805555558</c:v>
                </c:pt>
                <c:pt idx="17709">
                  <c:v>-2.1246555555555551</c:v>
                </c:pt>
                <c:pt idx="17710">
                  <c:v>3.1548523527777781</c:v>
                </c:pt>
                <c:pt idx="17711">
                  <c:v>0.55000505555555557</c:v>
                </c:pt>
                <c:pt idx="17712">
                  <c:v>0.41669999999999974</c:v>
                </c:pt>
                <c:pt idx="17713">
                  <c:v>-1.5270425944444446</c:v>
                </c:pt>
                <c:pt idx="17714">
                  <c:v>0.1166074083333335</c:v>
                </c:pt>
                <c:pt idx="17715">
                  <c:v>-0.31123888888888879</c:v>
                </c:pt>
                <c:pt idx="17716">
                  <c:v>-0.25207777777777768</c:v>
                </c:pt>
                <c:pt idx="17717">
                  <c:v>0.90713703611111085</c:v>
                </c:pt>
                <c:pt idx="17718">
                  <c:v>0.58046481666666694</c:v>
                </c:pt>
                <c:pt idx="17719">
                  <c:v>0.93285925833333294</c:v>
                </c:pt>
                <c:pt idx="17720">
                  <c:v>2.1237981472222227</c:v>
                </c:pt>
                <c:pt idx="17721">
                  <c:v>0.97572963055555539</c:v>
                </c:pt>
                <c:pt idx="17722">
                  <c:v>-0.87198333333333367</c:v>
                </c:pt>
                <c:pt idx="17723">
                  <c:v>-3.4304870361111108</c:v>
                </c:pt>
                <c:pt idx="17724">
                  <c:v>3.195324888888889</c:v>
                </c:pt>
                <c:pt idx="17725">
                  <c:v>0.23601955555555579</c:v>
                </c:pt>
                <c:pt idx="17726">
                  <c:v>1.6436499999999989</c:v>
                </c:pt>
                <c:pt idx="17727">
                  <c:v>-0.51958888888888866</c:v>
                </c:pt>
                <c:pt idx="17728">
                  <c:v>-0.40898333333333309</c:v>
                </c:pt>
                <c:pt idx="17729">
                  <c:v>-0.18177037222222203</c:v>
                </c:pt>
                <c:pt idx="17730">
                  <c:v>-1.8785796277777775</c:v>
                </c:pt>
                <c:pt idx="17731">
                  <c:v>-1.5887759277777775</c:v>
                </c:pt>
                <c:pt idx="17732">
                  <c:v>1.4884592611111112</c:v>
                </c:pt>
                <c:pt idx="17733">
                  <c:v>1.227807405555555</c:v>
                </c:pt>
                <c:pt idx="17734">
                  <c:v>2.6382425944444439</c:v>
                </c:pt>
                <c:pt idx="17735">
                  <c:v>-2.7917185194444443</c:v>
                </c:pt>
                <c:pt idx="17736">
                  <c:v>-0.15690555555555541</c:v>
                </c:pt>
                <c:pt idx="17737">
                  <c:v>0.74508703611111093</c:v>
                </c:pt>
                <c:pt idx="17738">
                  <c:v>-0.57446296111111095</c:v>
                </c:pt>
                <c:pt idx="17739">
                  <c:v>-1.4286212472222222</c:v>
                </c:pt>
                <c:pt idx="17740">
                  <c:v>-2.0293028277777778</c:v>
                </c:pt>
                <c:pt idx="17741">
                  <c:v>1.1763629638888891</c:v>
                </c:pt>
                <c:pt idx="17742">
                  <c:v>8.0441962944444434</c:v>
                </c:pt>
                <c:pt idx="17743">
                  <c:v>1.0151703722222234</c:v>
                </c:pt>
                <c:pt idx="17744">
                  <c:v>-4.6145666666666658</c:v>
                </c:pt>
                <c:pt idx="17745">
                  <c:v>-2.0955037055555561</c:v>
                </c:pt>
                <c:pt idx="17746">
                  <c:v>-1.0940518499999996</c:v>
                </c:pt>
                <c:pt idx="17747">
                  <c:v>-5.9349740750000004</c:v>
                </c:pt>
                <c:pt idx="17748">
                  <c:v>-0.56160185194444445</c:v>
                </c:pt>
                <c:pt idx="17749">
                  <c:v>-6.8592591666666669E-3</c:v>
                </c:pt>
                <c:pt idx="17750">
                  <c:v>0</c:v>
                </c:pt>
                <c:pt idx="17751">
                  <c:v>0</c:v>
                </c:pt>
                <c:pt idx="17752">
                  <c:v>3.0866666666666667E-2</c:v>
                </c:pt>
                <c:pt idx="17753">
                  <c:v>4.2175870361111114</c:v>
                </c:pt>
                <c:pt idx="17754">
                  <c:v>-1.8091296286111112</c:v>
                </c:pt>
                <c:pt idx="17755">
                  <c:v>-2.2152355619444446</c:v>
                </c:pt>
                <c:pt idx="17756">
                  <c:v>3.3015707461111115</c:v>
                </c:pt>
                <c:pt idx="17757">
                  <c:v>2.4787648166666667</c:v>
                </c:pt>
                <c:pt idx="17758">
                  <c:v>-5.7100475316666666</c:v>
                </c:pt>
                <c:pt idx="17759">
                  <c:v>8.3855429955555572</c:v>
                </c:pt>
                <c:pt idx="17760">
                  <c:v>-0.50025287222222259</c:v>
                </c:pt>
                <c:pt idx="17761">
                  <c:v>10.222365741666669</c:v>
                </c:pt>
                <c:pt idx="17762">
                  <c:v>9.4990333416666672</c:v>
                </c:pt>
                <c:pt idx="17763">
                  <c:v>-1.7177291750000023</c:v>
                </c:pt>
                <c:pt idx="17764">
                  <c:v>-4.3279384277777782</c:v>
                </c:pt>
                <c:pt idx="17765">
                  <c:v>-2.4526990722222188</c:v>
                </c:pt>
                <c:pt idx="17766">
                  <c:v>-11.122016205555557</c:v>
                </c:pt>
                <c:pt idx="17767">
                  <c:v>7.645229630555554</c:v>
                </c:pt>
                <c:pt idx="17768">
                  <c:v>-3.5662148138888878</c:v>
                </c:pt>
                <c:pt idx="17769">
                  <c:v>-2.1588648083333339</c:v>
                </c:pt>
                <c:pt idx="17770">
                  <c:v>3.132193047222223</c:v>
                </c:pt>
                <c:pt idx="17771">
                  <c:v>-6.1515409916666677</c:v>
                </c:pt>
                <c:pt idx="17772">
                  <c:v>-0.361189125</c:v>
                </c:pt>
                <c:pt idx="17773">
                  <c:v>-2.2105925666666661</c:v>
                </c:pt>
                <c:pt idx="17774">
                  <c:v>-3.8583412047222225</c:v>
                </c:pt>
                <c:pt idx="17775">
                  <c:v>9.9487611102777791</c:v>
                </c:pt>
                <c:pt idx="17776">
                  <c:v>-9.6175412027777778</c:v>
                </c:pt>
                <c:pt idx="17777">
                  <c:v>-0.62709835861111118</c:v>
                </c:pt>
                <c:pt idx="17778">
                  <c:v>1.8897120663888884</c:v>
                </c:pt>
                <c:pt idx="17779">
                  <c:v>1.7180580505555558</c:v>
                </c:pt>
                <c:pt idx="17780">
                  <c:v>2.1615240749999995</c:v>
                </c:pt>
                <c:pt idx="17781">
                  <c:v>0.49515277777777794</c:v>
                </c:pt>
                <c:pt idx="17782">
                  <c:v>-4.7856194444444444</c:v>
                </c:pt>
                <c:pt idx="17783">
                  <c:v>-1.8554296297222221</c:v>
                </c:pt>
                <c:pt idx="17784">
                  <c:v>3.0485597222222297E-3</c:v>
                </c:pt>
                <c:pt idx="17785">
                  <c:v>0.95323662555555566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4.2378888888888895</c:v>
                </c:pt>
                <c:pt idx="17790">
                  <c:v>-0.64734259166666719</c:v>
                </c:pt>
                <c:pt idx="17791">
                  <c:v>2.6854000000000005</c:v>
                </c:pt>
                <c:pt idx="17792">
                  <c:v>-2.8397333333333332</c:v>
                </c:pt>
                <c:pt idx="17793">
                  <c:v>-3.2564333341666671</c:v>
                </c:pt>
                <c:pt idx="17794">
                  <c:v>4.5442592499999906E-2</c:v>
                </c:pt>
                <c:pt idx="17795">
                  <c:v>0.92857222222222235</c:v>
                </c:pt>
                <c:pt idx="17796">
                  <c:v>5.148731480555556</c:v>
                </c:pt>
                <c:pt idx="17797">
                  <c:v>-0.32924444444444412</c:v>
                </c:pt>
                <c:pt idx="17798">
                  <c:v>-0.88570185000000023</c:v>
                </c:pt>
                <c:pt idx="17799">
                  <c:v>6.8781222222222214</c:v>
                </c:pt>
                <c:pt idx="17800">
                  <c:v>-0.60018518611111049</c:v>
                </c:pt>
                <c:pt idx="17801">
                  <c:v>-7.143918519444445</c:v>
                </c:pt>
                <c:pt idx="17802">
                  <c:v>-0.63619629444444414</c:v>
                </c:pt>
                <c:pt idx="17803">
                  <c:v>3.947503702777778</c:v>
                </c:pt>
                <c:pt idx="17804">
                  <c:v>-5.9769870369444442</c:v>
                </c:pt>
                <c:pt idx="17805">
                  <c:v>1.7353925924999996</c:v>
                </c:pt>
                <c:pt idx="17806">
                  <c:v>4.0118092583333329</c:v>
                </c:pt>
                <c:pt idx="17807">
                  <c:v>-4.5811277777777768</c:v>
                </c:pt>
                <c:pt idx="17808">
                  <c:v>1.1540703722222221</c:v>
                </c:pt>
                <c:pt idx="17809">
                  <c:v>-1.8734351861111109</c:v>
                </c:pt>
                <c:pt idx="17810">
                  <c:v>3.9394673250000003</c:v>
                </c:pt>
                <c:pt idx="17811">
                  <c:v>0.20181045277777779</c:v>
                </c:pt>
                <c:pt idx="17812">
                  <c:v>-2.8251574083333337</c:v>
                </c:pt>
                <c:pt idx="17813">
                  <c:v>9.260000000000021E-2</c:v>
                </c:pt>
                <c:pt idx="17814">
                  <c:v>-1.4321918972222223</c:v>
                </c:pt>
                <c:pt idx="17815">
                  <c:v>3.772056713888889</c:v>
                </c:pt>
                <c:pt idx="17816">
                  <c:v>-3.1158185194444443</c:v>
                </c:pt>
                <c:pt idx="17817">
                  <c:v>-3.3396018519444444</c:v>
                </c:pt>
                <c:pt idx="17818">
                  <c:v>-0.31552592583333333</c:v>
                </c:pt>
                <c:pt idx="17819">
                  <c:v>0.19891851861111112</c:v>
                </c:pt>
                <c:pt idx="17820">
                  <c:v>5.1444444444444393E-3</c:v>
                </c:pt>
                <c:pt idx="17821">
                  <c:v>-0.21949629638888887</c:v>
                </c:pt>
                <c:pt idx="17822">
                  <c:v>0</c:v>
                </c:pt>
                <c:pt idx="17823">
                  <c:v>0</c:v>
                </c:pt>
                <c:pt idx="17824">
                  <c:v>10.303587302777778</c:v>
                </c:pt>
                <c:pt idx="17825">
                  <c:v>-7.1457558222222231</c:v>
                </c:pt>
                <c:pt idx="17826">
                  <c:v>0.39526481666666652</c:v>
                </c:pt>
                <c:pt idx="17827">
                  <c:v>1.6568983277777782</c:v>
                </c:pt>
                <c:pt idx="17828">
                  <c:v>-5.1293983286111127</c:v>
                </c:pt>
                <c:pt idx="17829">
                  <c:v>-7.3737037222222232E-2</c:v>
                </c:pt>
                <c:pt idx="17830">
                  <c:v>-4.2870369444444447E-3</c:v>
                </c:pt>
                <c:pt idx="17831">
                  <c:v>3.0943833333333335</c:v>
                </c:pt>
                <c:pt idx="17832">
                  <c:v>5.1272962972222222</c:v>
                </c:pt>
                <c:pt idx="17833">
                  <c:v>-0.63362407499999962</c:v>
                </c:pt>
                <c:pt idx="17834">
                  <c:v>-3.1706925916666666</c:v>
                </c:pt>
                <c:pt idx="17835">
                  <c:v>5.5045555555555561</c:v>
                </c:pt>
                <c:pt idx="17836">
                  <c:v>-2.8148685194444449</c:v>
                </c:pt>
                <c:pt idx="17837">
                  <c:v>2.7205537027777775</c:v>
                </c:pt>
                <c:pt idx="17838">
                  <c:v>1.2390990277777785</c:v>
                </c:pt>
                <c:pt idx="17839">
                  <c:v>-1.2474051611111117</c:v>
                </c:pt>
                <c:pt idx="17840">
                  <c:v>0.81512650555555533</c:v>
                </c:pt>
                <c:pt idx="17841">
                  <c:v>-5.4342481499999993</c:v>
                </c:pt>
                <c:pt idx="17842">
                  <c:v>-4.8795055547222228</c:v>
                </c:pt>
                <c:pt idx="17843">
                  <c:v>4.4319388880555559</c:v>
                </c:pt>
                <c:pt idx="17844">
                  <c:v>-1.5356166666666669</c:v>
                </c:pt>
                <c:pt idx="17845">
                  <c:v>2.6133777777777771</c:v>
                </c:pt>
                <c:pt idx="17846">
                  <c:v>6.292808333333394E-2</c:v>
                </c:pt>
                <c:pt idx="17847">
                  <c:v>-2.4391359083333337</c:v>
                </c:pt>
                <c:pt idx="17848">
                  <c:v>-3.4567347666666666</c:v>
                </c:pt>
                <c:pt idx="17849">
                  <c:v>0</c:v>
                </c:pt>
                <c:pt idx="17850">
                  <c:v>0</c:v>
                </c:pt>
                <c:pt idx="17851">
                  <c:v>5.3395450722222222</c:v>
                </c:pt>
                <c:pt idx="17852">
                  <c:v>0.87837344722222221</c:v>
                </c:pt>
                <c:pt idx="17853">
                  <c:v>-1.5819166666666669</c:v>
                </c:pt>
                <c:pt idx="17854">
                  <c:v>0.22121111111111111</c:v>
                </c:pt>
                <c:pt idx="17855">
                  <c:v>-0.69364259444444454</c:v>
                </c:pt>
                <c:pt idx="17856">
                  <c:v>0.13032592777777807</c:v>
                </c:pt>
                <c:pt idx="17857">
                  <c:v>1.891440738888889</c:v>
                </c:pt>
                <c:pt idx="17858">
                  <c:v>-2.2601259250000001</c:v>
                </c:pt>
                <c:pt idx="17859">
                  <c:v>-0.1424026000000003</c:v>
                </c:pt>
                <c:pt idx="17860">
                  <c:v>-3.7828085111111114</c:v>
                </c:pt>
                <c:pt idx="17861">
                  <c:v>2.4864814722222222E-2</c:v>
                </c:pt>
                <c:pt idx="17862">
                  <c:v>5.4016666666666664E-2</c:v>
                </c:pt>
                <c:pt idx="17863">
                  <c:v>5.3674828186111121</c:v>
                </c:pt>
                <c:pt idx="17864">
                  <c:v>1.3751690333333331</c:v>
                </c:pt>
                <c:pt idx="17865">
                  <c:v>-3.2641499999999999</c:v>
                </c:pt>
                <c:pt idx="17866">
                  <c:v>2.8284745888888887</c:v>
                </c:pt>
                <c:pt idx="17867">
                  <c:v>-1.0802208861111111</c:v>
                </c:pt>
                <c:pt idx="17868">
                  <c:v>0.90564711666666675</c:v>
                </c:pt>
                <c:pt idx="17869">
                  <c:v>1.8929306611111112</c:v>
                </c:pt>
                <c:pt idx="17870">
                  <c:v>-3.9792277777777776</c:v>
                </c:pt>
                <c:pt idx="17871">
                  <c:v>2.3870222222222228</c:v>
                </c:pt>
                <c:pt idx="17872">
                  <c:v>-0.25293518333333354</c:v>
                </c:pt>
                <c:pt idx="17873">
                  <c:v>-0.49468047777777852</c:v>
                </c:pt>
                <c:pt idx="17874">
                  <c:v>0.39436381111111118</c:v>
                </c:pt>
                <c:pt idx="17875">
                  <c:v>-3.6911107780555548</c:v>
                </c:pt>
                <c:pt idx="17876">
                  <c:v>-0.88507600888888882</c:v>
                </c:pt>
                <c:pt idx="17877">
                  <c:v>8.4473812313888903</c:v>
                </c:pt>
                <c:pt idx="17878">
                  <c:v>-6.4614222222222226</c:v>
                </c:pt>
                <c:pt idx="17879">
                  <c:v>-1.7799777786111111</c:v>
                </c:pt>
                <c:pt idx="17880">
                  <c:v>0.75260957361111103</c:v>
                </c:pt>
                <c:pt idx="17881">
                  <c:v>2.0151015383333335</c:v>
                </c:pt>
                <c:pt idx="17882">
                  <c:v>-4.034101852777777</c:v>
                </c:pt>
                <c:pt idx="17883">
                  <c:v>-0.52216111111111108</c:v>
                </c:pt>
                <c:pt idx="17884">
                  <c:v>0</c:v>
                </c:pt>
                <c:pt idx="17885">
                  <c:v>3.9759206361111108</c:v>
                </c:pt>
                <c:pt idx="17886">
                  <c:v>1.4789052888888889</c:v>
                </c:pt>
                <c:pt idx="17887">
                  <c:v>1.9643203722222227</c:v>
                </c:pt>
                <c:pt idx="17888">
                  <c:v>-5.4265314824999997</c:v>
                </c:pt>
                <c:pt idx="17889">
                  <c:v>-1.5656259258333334</c:v>
                </c:pt>
                <c:pt idx="17890">
                  <c:v>5.7446296388888873E-2</c:v>
                </c:pt>
                <c:pt idx="17891">
                  <c:v>-0.26953016722222223</c:v>
                </c:pt>
                <c:pt idx="17892">
                  <c:v>-0.16869221194444442</c:v>
                </c:pt>
                <c:pt idx="17893">
                  <c:v>0.3924187727777777</c:v>
                </c:pt>
                <c:pt idx="17894">
                  <c:v>15.413272462777778</c:v>
                </c:pt>
                <c:pt idx="17895">
                  <c:v>-8.1558151527777785</c:v>
                </c:pt>
                <c:pt idx="17896">
                  <c:v>0.29580555555555599</c:v>
                </c:pt>
                <c:pt idx="17897">
                  <c:v>0.91656851944444484</c:v>
                </c:pt>
                <c:pt idx="17898">
                  <c:v>4.9772499999999988</c:v>
                </c:pt>
                <c:pt idx="17899">
                  <c:v>-3.9157796305555559</c:v>
                </c:pt>
                <c:pt idx="17900">
                  <c:v>-4.0444686861111103</c:v>
                </c:pt>
                <c:pt idx="17901">
                  <c:v>-2.759451463888889</c:v>
                </c:pt>
                <c:pt idx="17902">
                  <c:v>5.8784523333333318</c:v>
                </c:pt>
                <c:pt idx="17903">
                  <c:v>-2.4424284805555549</c:v>
                </c:pt>
                <c:pt idx="17904">
                  <c:v>3.1484000000000005</c:v>
                </c:pt>
                <c:pt idx="17905">
                  <c:v>-1.8506630250000002</c:v>
                </c:pt>
                <c:pt idx="17906">
                  <c:v>-0.88360919722222198</c:v>
                </c:pt>
                <c:pt idx="17907">
                  <c:v>-1.4421592583333334</c:v>
                </c:pt>
                <c:pt idx="17908">
                  <c:v>1.1120574083333334</c:v>
                </c:pt>
                <c:pt idx="17909">
                  <c:v>-0.28294444444444522</c:v>
                </c:pt>
                <c:pt idx="17910">
                  <c:v>0.94314814722222318</c:v>
                </c:pt>
                <c:pt idx="17911">
                  <c:v>-3.605159197222223</c:v>
                </c:pt>
                <c:pt idx="17912">
                  <c:v>5.8335610500000001</c:v>
                </c:pt>
                <c:pt idx="17913">
                  <c:v>3.1243925916666666</c:v>
                </c:pt>
                <c:pt idx="17914">
                  <c:v>-6.6522305111111111</c:v>
                </c:pt>
                <c:pt idx="17915">
                  <c:v>2.7741768083333342</c:v>
                </c:pt>
                <c:pt idx="17916">
                  <c:v>8.1582314805555534</c:v>
                </c:pt>
                <c:pt idx="17917">
                  <c:v>-14.887164814722221</c:v>
                </c:pt>
                <c:pt idx="17918">
                  <c:v>-2.0920740741666668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4.7157407499999998E-2</c:v>
                </c:pt>
                <c:pt idx="17923">
                  <c:v>-4.7157407499999998E-2</c:v>
                </c:pt>
                <c:pt idx="17924">
                  <c:v>0</c:v>
                </c:pt>
                <c:pt idx="17925">
                  <c:v>3.6903823527777777</c:v>
                </c:pt>
                <c:pt idx="17926">
                  <c:v>0.49290838888888927</c:v>
                </c:pt>
                <c:pt idx="17927">
                  <c:v>2.9606277777777779</c:v>
                </c:pt>
                <c:pt idx="17928">
                  <c:v>7.7303851833333335</c:v>
                </c:pt>
                <c:pt idx="17929">
                  <c:v>1.27325</c:v>
                </c:pt>
                <c:pt idx="17930">
                  <c:v>0.34639259444444309</c:v>
                </c:pt>
                <c:pt idx="17931">
                  <c:v>0.21863888888888955</c:v>
                </c:pt>
                <c:pt idx="17932">
                  <c:v>1.5836314805555576</c:v>
                </c:pt>
                <c:pt idx="17933">
                  <c:v>8.3039907416666665</c:v>
                </c:pt>
                <c:pt idx="17934">
                  <c:v>-4.999644319444446</c:v>
                </c:pt>
                <c:pt idx="17935">
                  <c:v>-1.0039223472222227</c:v>
                </c:pt>
                <c:pt idx="17936">
                  <c:v>2.1349444444444448</c:v>
                </c:pt>
                <c:pt idx="17937">
                  <c:v>-5.3819462972222221</c:v>
                </c:pt>
                <c:pt idx="17938">
                  <c:v>2.9090225694444429</c:v>
                </c:pt>
                <c:pt idx="17939">
                  <c:v>4.2134607638888886</c:v>
                </c:pt>
                <c:pt idx="17940">
                  <c:v>-6.8781222222222205</c:v>
                </c:pt>
                <c:pt idx="17941">
                  <c:v>2.1220833333333347</c:v>
                </c:pt>
                <c:pt idx="17942">
                  <c:v>-1.3521314805555562</c:v>
                </c:pt>
                <c:pt idx="17943">
                  <c:v>5.4874074055555546</c:v>
                </c:pt>
                <c:pt idx="17944">
                  <c:v>-0.27051203611110947</c:v>
                </c:pt>
                <c:pt idx="17945">
                  <c:v>5.9589813888886546E-2</c:v>
                </c:pt>
                <c:pt idx="17946">
                  <c:v>-22.258296295277781</c:v>
                </c:pt>
                <c:pt idx="17947">
                  <c:v>-1.3821407408333333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9.373606480555555</c:v>
                </c:pt>
                <c:pt idx="17953">
                  <c:v>-3.9213527777777761</c:v>
                </c:pt>
                <c:pt idx="17954">
                  <c:v>0.79310185277777756</c:v>
                </c:pt>
                <c:pt idx="17955">
                  <c:v>-1.7139574083333335</c:v>
                </c:pt>
                <c:pt idx="17956">
                  <c:v>-1.2038</c:v>
                </c:pt>
                <c:pt idx="17957">
                  <c:v>-0.74508703611111093</c:v>
                </c:pt>
                <c:pt idx="17958">
                  <c:v>-1.1154870369444447</c:v>
                </c:pt>
                <c:pt idx="17959">
                  <c:v>0.22892777777777773</c:v>
                </c:pt>
                <c:pt idx="17960">
                  <c:v>-0.96887037055555547</c:v>
                </c:pt>
                <c:pt idx="17961">
                  <c:v>-0.45271111111111118</c:v>
                </c:pt>
                <c:pt idx="17962">
                  <c:v>8.3947979797222203</c:v>
                </c:pt>
                <c:pt idx="17963">
                  <c:v>8.8673853527777791</c:v>
                </c:pt>
                <c:pt idx="17964">
                  <c:v>3.6722759277777763</c:v>
                </c:pt>
                <c:pt idx="17965">
                  <c:v>2.985492591666667</c:v>
                </c:pt>
                <c:pt idx="17966">
                  <c:v>-2.3372925916666651</c:v>
                </c:pt>
                <c:pt idx="17967">
                  <c:v>-8.2765537055555569</c:v>
                </c:pt>
                <c:pt idx="17968">
                  <c:v>8.8578759277777781</c:v>
                </c:pt>
                <c:pt idx="17969">
                  <c:v>-0.90370740833333307</c:v>
                </c:pt>
                <c:pt idx="17970">
                  <c:v>-0.26890621388888847</c:v>
                </c:pt>
                <c:pt idx="17971">
                  <c:v>-1.5668030444444467</c:v>
                </c:pt>
                <c:pt idx="17972">
                  <c:v>-1.3026468249999981</c:v>
                </c:pt>
                <c:pt idx="17973">
                  <c:v>0.9931227499999985</c:v>
                </c:pt>
                <c:pt idx="17974">
                  <c:v>0.79738888888888781</c:v>
                </c:pt>
                <c:pt idx="17975">
                  <c:v>-1.7533981472222218</c:v>
                </c:pt>
                <c:pt idx="17976">
                  <c:v>3.6131148138888887</c:v>
                </c:pt>
                <c:pt idx="17977">
                  <c:v>0.67220740833333381</c:v>
                </c:pt>
                <c:pt idx="17978">
                  <c:v>-2.4170664777777753</c:v>
                </c:pt>
                <c:pt idx="17979">
                  <c:v>-1.1103075972222243</c:v>
                </c:pt>
                <c:pt idx="17980">
                  <c:v>-0.44585185277777761</c:v>
                </c:pt>
                <c:pt idx="17981">
                  <c:v>3.5333759277777768</c:v>
                </c:pt>
                <c:pt idx="17982">
                  <c:v>-2.4513277777777751</c:v>
                </c:pt>
                <c:pt idx="17983">
                  <c:v>-0.1954888888888896</c:v>
                </c:pt>
                <c:pt idx="17984">
                  <c:v>-0.21778148333333369</c:v>
                </c:pt>
                <c:pt idx="17985">
                  <c:v>-1.9780970166666674</c:v>
                </c:pt>
                <c:pt idx="17986">
                  <c:v>-1.0322603888888873</c:v>
                </c:pt>
                <c:pt idx="17987">
                  <c:v>1.2955425916666661</c:v>
                </c:pt>
                <c:pt idx="17988">
                  <c:v>0.9688703694444436</c:v>
                </c:pt>
                <c:pt idx="17989">
                  <c:v>-4.7260296277777769</c:v>
                </c:pt>
                <c:pt idx="17990">
                  <c:v>-3.1235351861111109</c:v>
                </c:pt>
                <c:pt idx="17991">
                  <c:v>5.9833262305555541</c:v>
                </c:pt>
                <c:pt idx="17992">
                  <c:v>0.18486265833333348</c:v>
                </c:pt>
                <c:pt idx="17993">
                  <c:v>-8.2850159416666642</c:v>
                </c:pt>
                <c:pt idx="17994">
                  <c:v>9.9047810222222221</c:v>
                </c:pt>
                <c:pt idx="17995">
                  <c:v>-1.8872761916666687</c:v>
                </c:pt>
                <c:pt idx="17996">
                  <c:v>1.0700444444444439</c:v>
                </c:pt>
                <c:pt idx="17997">
                  <c:v>-4.4585186111110175E-2</c:v>
                </c:pt>
                <c:pt idx="17998">
                  <c:v>-2.5533592583333329</c:v>
                </c:pt>
                <c:pt idx="17999">
                  <c:v>-3.0731040416666664</c:v>
                </c:pt>
                <c:pt idx="18000">
                  <c:v>3.3654799666666673</c:v>
                </c:pt>
                <c:pt idx="18001">
                  <c:v>6.2213481500000007</c:v>
                </c:pt>
                <c:pt idx="18002">
                  <c:v>0.43813518333333296</c:v>
                </c:pt>
                <c:pt idx="18003">
                  <c:v>-0.31731073333333309</c:v>
                </c:pt>
                <c:pt idx="18004">
                  <c:v>-1.0248270305555549</c:v>
                </c:pt>
                <c:pt idx="18005">
                  <c:v>0.13405072777777841</c:v>
                </c:pt>
                <c:pt idx="18006">
                  <c:v>3.8754814805555546</c:v>
                </c:pt>
                <c:pt idx="18007">
                  <c:v>-5.9169685166666657</c:v>
                </c:pt>
                <c:pt idx="18008">
                  <c:v>-0.58372296388889255</c:v>
                </c:pt>
                <c:pt idx="18009">
                  <c:v>0.72691000000000139</c:v>
                </c:pt>
                <c:pt idx="18010">
                  <c:v>-1.7173870361111101</c:v>
                </c:pt>
                <c:pt idx="18011">
                  <c:v>-3.8146332138888894</c:v>
                </c:pt>
                <c:pt idx="18012">
                  <c:v>0.80379351388888809</c:v>
                </c:pt>
                <c:pt idx="18013">
                  <c:v>5.7292724472222227</c:v>
                </c:pt>
                <c:pt idx="18014">
                  <c:v>2.8632894749999989</c:v>
                </c:pt>
                <c:pt idx="18015">
                  <c:v>-5.1418722222222222</c:v>
                </c:pt>
                <c:pt idx="18016">
                  <c:v>4.3586053361111139</c:v>
                </c:pt>
                <c:pt idx="18017">
                  <c:v>0.55090947777777499</c:v>
                </c:pt>
                <c:pt idx="18018">
                  <c:v>-0.57532036944444487</c:v>
                </c:pt>
                <c:pt idx="18019">
                  <c:v>-5.0955722222222217</c:v>
                </c:pt>
                <c:pt idx="18020">
                  <c:v>-7.6463592611111091</c:v>
                </c:pt>
                <c:pt idx="18021">
                  <c:v>3.969796297222222</c:v>
                </c:pt>
                <c:pt idx="18022">
                  <c:v>3.877472411111111</c:v>
                </c:pt>
                <c:pt idx="18023">
                  <c:v>1.9198020333333312</c:v>
                </c:pt>
                <c:pt idx="18024">
                  <c:v>-0.34159111111110957</c:v>
                </c:pt>
                <c:pt idx="18025">
                  <c:v>-9.8704740750000006</c:v>
                </c:pt>
                <c:pt idx="18026">
                  <c:v>7.7852592611111113</c:v>
                </c:pt>
                <c:pt idx="18027">
                  <c:v>-0.43127592777777618</c:v>
                </c:pt>
                <c:pt idx="18028">
                  <c:v>1.1343499999999986</c:v>
                </c:pt>
                <c:pt idx="18029">
                  <c:v>2.6228092611111107</c:v>
                </c:pt>
                <c:pt idx="18030">
                  <c:v>-5.7965536416666659</c:v>
                </c:pt>
                <c:pt idx="18031">
                  <c:v>-3.359700063888889</c:v>
                </c:pt>
                <c:pt idx="18032">
                  <c:v>-0.62333518333333437</c:v>
                </c:pt>
                <c:pt idx="18033">
                  <c:v>0.13461296111111232</c:v>
                </c:pt>
                <c:pt idx="18034">
                  <c:v>4.1447074083333337</c:v>
                </c:pt>
                <c:pt idx="18035">
                  <c:v>-1.8631322416666682</c:v>
                </c:pt>
                <c:pt idx="18036">
                  <c:v>0.55387113055555659</c:v>
                </c:pt>
                <c:pt idx="18037">
                  <c:v>-2.554216666666667</c:v>
                </c:pt>
                <c:pt idx="18038">
                  <c:v>0.78967222222222311</c:v>
                </c:pt>
                <c:pt idx="18039">
                  <c:v>1.4035759249999993</c:v>
                </c:pt>
                <c:pt idx="18040">
                  <c:v>-3.4767870361111104</c:v>
                </c:pt>
                <c:pt idx="18041">
                  <c:v>-3.6036833333333345</c:v>
                </c:pt>
                <c:pt idx="18042">
                  <c:v>2.191533333333334</c:v>
                </c:pt>
                <c:pt idx="18043">
                  <c:v>1.3958592583333336</c:v>
                </c:pt>
                <c:pt idx="18044">
                  <c:v>-3.805174072222222</c:v>
                </c:pt>
                <c:pt idx="18045">
                  <c:v>1.3555611111111106</c:v>
                </c:pt>
                <c:pt idx="18046">
                  <c:v>-1.753281891666667</c:v>
                </c:pt>
                <c:pt idx="18047">
                  <c:v>-3.080781072222222</c:v>
                </c:pt>
                <c:pt idx="18048">
                  <c:v>6.9895851861111113</c:v>
                </c:pt>
                <c:pt idx="18049">
                  <c:v>-0.61476111111111187</c:v>
                </c:pt>
                <c:pt idx="18050">
                  <c:v>-0.80767777777777794</c:v>
                </c:pt>
                <c:pt idx="18051">
                  <c:v>-5.5637166674999996</c:v>
                </c:pt>
                <c:pt idx="18052">
                  <c:v>2.0766407397222224</c:v>
                </c:pt>
                <c:pt idx="18053">
                  <c:v>6.9192777777777774</c:v>
                </c:pt>
                <c:pt idx="18054">
                  <c:v>-4.5253962944444446</c:v>
                </c:pt>
                <c:pt idx="18055">
                  <c:v>-0.89084629722222231</c:v>
                </c:pt>
                <c:pt idx="18056">
                  <c:v>3.2478592583333334</c:v>
                </c:pt>
                <c:pt idx="18057">
                  <c:v>-1.7516833333333339</c:v>
                </c:pt>
                <c:pt idx="18058">
                  <c:v>-0.45785555555555546</c:v>
                </c:pt>
                <c:pt idx="18059">
                  <c:v>0.54531111111111108</c:v>
                </c:pt>
                <c:pt idx="18060">
                  <c:v>0.41563914166666627</c:v>
                </c:pt>
                <c:pt idx="18061">
                  <c:v>-2.3319446972222222</c:v>
                </c:pt>
                <c:pt idx="18062">
                  <c:v>2.4573296305555559</c:v>
                </c:pt>
                <c:pt idx="18063">
                  <c:v>0.33524629722222204</c:v>
                </c:pt>
                <c:pt idx="18064">
                  <c:v>0.84197407222222287</c:v>
                </c:pt>
                <c:pt idx="18065">
                  <c:v>-4.1344185166666669</c:v>
                </c:pt>
                <c:pt idx="18066">
                  <c:v>-0.30352222222222264</c:v>
                </c:pt>
                <c:pt idx="18067">
                  <c:v>-1.3024018527777779</c:v>
                </c:pt>
                <c:pt idx="18068">
                  <c:v>4.9547975527777774</c:v>
                </c:pt>
                <c:pt idx="18069">
                  <c:v>-6.914830886111111</c:v>
                </c:pt>
                <c:pt idx="18070">
                  <c:v>6.6757740750000005</c:v>
                </c:pt>
                <c:pt idx="18071">
                  <c:v>0.81366509722222213</c:v>
                </c:pt>
                <c:pt idx="18072">
                  <c:v>2.2284163833333341</c:v>
                </c:pt>
                <c:pt idx="18073">
                  <c:v>-3.1441129638888889</c:v>
                </c:pt>
                <c:pt idx="18074">
                  <c:v>-4.1429925916666663</c:v>
                </c:pt>
                <c:pt idx="18075">
                  <c:v>3.338352072222222</c:v>
                </c:pt>
                <c:pt idx="18076">
                  <c:v>-0.13507799722222183</c:v>
                </c:pt>
                <c:pt idx="18077">
                  <c:v>-2.6245240750000001</c:v>
                </c:pt>
                <c:pt idx="18078">
                  <c:v>1.4867444444444442</c:v>
                </c:pt>
                <c:pt idx="18079">
                  <c:v>-2.3167148138888884</c:v>
                </c:pt>
                <c:pt idx="18080">
                  <c:v>4.00495</c:v>
                </c:pt>
                <c:pt idx="18081">
                  <c:v>3.2939103333333346</c:v>
                </c:pt>
                <c:pt idx="18082">
                  <c:v>-3.0426899638888898</c:v>
                </c:pt>
                <c:pt idx="18083">
                  <c:v>-0.27951481388888882</c:v>
                </c:pt>
                <c:pt idx="18084">
                  <c:v>2.2292591666666084E-2</c:v>
                </c:pt>
                <c:pt idx="18085">
                  <c:v>-0.71629849444444382</c:v>
                </c:pt>
                <c:pt idx="18086">
                  <c:v>-0.21337610833333384</c:v>
                </c:pt>
                <c:pt idx="18087">
                  <c:v>-4.4411253972222218</c:v>
                </c:pt>
                <c:pt idx="18088">
                  <c:v>4.2561703694444439</c:v>
                </c:pt>
                <c:pt idx="18089">
                  <c:v>2.4418962972222227</c:v>
                </c:pt>
                <c:pt idx="18090">
                  <c:v>-1.9017296305555556</c:v>
                </c:pt>
                <c:pt idx="18091">
                  <c:v>2.8131537055555551</c:v>
                </c:pt>
                <c:pt idx="18092">
                  <c:v>-1.7116031722222225</c:v>
                </c:pt>
                <c:pt idx="18093">
                  <c:v>4.7082420611111111</c:v>
                </c:pt>
                <c:pt idx="18094">
                  <c:v>2.7214111111111112</c:v>
                </c:pt>
                <c:pt idx="18095">
                  <c:v>0.84171523333333353</c:v>
                </c:pt>
                <c:pt idx="18096">
                  <c:v>-9.8074686</c:v>
                </c:pt>
                <c:pt idx="18097">
                  <c:v>-5.3220836713888886</c:v>
                </c:pt>
                <c:pt idx="18098">
                  <c:v>0.21435185194444428</c:v>
                </c:pt>
                <c:pt idx="18099">
                  <c:v>2.7574222222222224</c:v>
                </c:pt>
                <c:pt idx="18100">
                  <c:v>2.0774981472222223</c:v>
                </c:pt>
                <c:pt idx="18101">
                  <c:v>-1.3255518499999999</c:v>
                </c:pt>
                <c:pt idx="18102">
                  <c:v>-2.7840018527777781</c:v>
                </c:pt>
                <c:pt idx="18103">
                  <c:v>0.49386666666666668</c:v>
                </c:pt>
                <c:pt idx="18104">
                  <c:v>-7.7166666666666434E-3</c:v>
                </c:pt>
                <c:pt idx="18105">
                  <c:v>2.7668537027777775</c:v>
                </c:pt>
                <c:pt idx="18106">
                  <c:v>-0.52387592499999991</c:v>
                </c:pt>
                <c:pt idx="18107">
                  <c:v>-6.0875924999999304E-2</c:v>
                </c:pt>
                <c:pt idx="18108">
                  <c:v>4.615424072222222</c:v>
                </c:pt>
                <c:pt idx="18109">
                  <c:v>-1.9437425916666662</c:v>
                </c:pt>
                <c:pt idx="18110">
                  <c:v>-4.2261611111111117</c:v>
                </c:pt>
                <c:pt idx="18111">
                  <c:v>-2.7205537036111114</c:v>
                </c:pt>
                <c:pt idx="18112">
                  <c:v>-0.43556296305555553</c:v>
                </c:pt>
                <c:pt idx="18113">
                  <c:v>0</c:v>
                </c:pt>
                <c:pt idx="18114">
                  <c:v>0</c:v>
                </c:pt>
                <c:pt idx="18115">
                  <c:v>16.307888888888886</c:v>
                </c:pt>
                <c:pt idx="18116">
                  <c:v>0</c:v>
                </c:pt>
                <c:pt idx="18117">
                  <c:v>0</c:v>
                </c:pt>
                <c:pt idx="18118">
                  <c:v>-9.1905499999999982</c:v>
                </c:pt>
                <c:pt idx="18119">
                  <c:v>-7.1010481480555558</c:v>
                </c:pt>
                <c:pt idx="18120">
                  <c:v>0.36901764916666668</c:v>
                </c:pt>
                <c:pt idx="18121">
                  <c:v>4.2231567266666667</c:v>
                </c:pt>
                <c:pt idx="18122">
                  <c:v>-0.95590956111111092</c:v>
                </c:pt>
                <c:pt idx="18123">
                  <c:v>1.3212648138888887</c:v>
                </c:pt>
                <c:pt idx="18124">
                  <c:v>-1.5390462944444443</c:v>
                </c:pt>
                <c:pt idx="18125">
                  <c:v>-3.3078777786111111</c:v>
                </c:pt>
                <c:pt idx="18126">
                  <c:v>-0.12689629638888889</c:v>
                </c:pt>
                <c:pt idx="18127">
                  <c:v>0</c:v>
                </c:pt>
                <c:pt idx="18128">
                  <c:v>0</c:v>
                </c:pt>
                <c:pt idx="18129">
                  <c:v>8.1355714277777782</c:v>
                </c:pt>
                <c:pt idx="18130">
                  <c:v>-4.5893343916666671</c:v>
                </c:pt>
                <c:pt idx="18131">
                  <c:v>0.34896481666666712</c:v>
                </c:pt>
                <c:pt idx="18132">
                  <c:v>-2.8971796305555557</c:v>
                </c:pt>
                <c:pt idx="18133">
                  <c:v>-0.75966296305555547</c:v>
                </c:pt>
                <c:pt idx="18134">
                  <c:v>0.11660740749999997</c:v>
                </c:pt>
                <c:pt idx="18135">
                  <c:v>4.4075375277777828E-2</c:v>
                </c:pt>
                <c:pt idx="18136">
                  <c:v>1.7601547833333333</c:v>
                </c:pt>
                <c:pt idx="18137">
                  <c:v>-2.0648820105555554</c:v>
                </c:pt>
                <c:pt idx="18138">
                  <c:v>0.25293518527777775</c:v>
                </c:pt>
                <c:pt idx="18139">
                  <c:v>4.0563944444444449</c:v>
                </c:pt>
                <c:pt idx="18140">
                  <c:v>1.7473962972222217</c:v>
                </c:pt>
                <c:pt idx="18141">
                  <c:v>-1.3144055555555549</c:v>
                </c:pt>
                <c:pt idx="18142">
                  <c:v>2.2678425916666662</c:v>
                </c:pt>
                <c:pt idx="18143">
                  <c:v>0.90713703611111152</c:v>
                </c:pt>
                <c:pt idx="18144">
                  <c:v>-0.12346666666666728</c:v>
                </c:pt>
                <c:pt idx="18145">
                  <c:v>-1.2603888888888883</c:v>
                </c:pt>
                <c:pt idx="18146">
                  <c:v>-0.71507777777777826</c:v>
                </c:pt>
                <c:pt idx="18147">
                  <c:v>-0.93028703611111041</c:v>
                </c:pt>
                <c:pt idx="18148">
                  <c:v>1.2037999999999993</c:v>
                </c:pt>
                <c:pt idx="18149">
                  <c:v>3.6868519444444518E-2</c:v>
                </c:pt>
                <c:pt idx="18150">
                  <c:v>0.58560925833333399</c:v>
                </c:pt>
                <c:pt idx="18151">
                  <c:v>-2.8543092583333336</c:v>
                </c:pt>
                <c:pt idx="18152">
                  <c:v>2.4376092583333331</c:v>
                </c:pt>
                <c:pt idx="18153">
                  <c:v>-3.3653240749999997</c:v>
                </c:pt>
                <c:pt idx="18154">
                  <c:v>-1.7328203694444444</c:v>
                </c:pt>
                <c:pt idx="18155">
                  <c:v>-1.1189166666666668</c:v>
                </c:pt>
                <c:pt idx="18156">
                  <c:v>0.20149074083333338</c:v>
                </c:pt>
                <c:pt idx="18157">
                  <c:v>-7.9167284166666671E-2</c:v>
                </c:pt>
                <c:pt idx="18158">
                  <c:v>6.5568403683333338</c:v>
                </c:pt>
                <c:pt idx="18159">
                  <c:v>-2.0882953361111114</c:v>
                </c:pt>
                <c:pt idx="18160">
                  <c:v>-9.1194413888888964E-2</c:v>
                </c:pt>
                <c:pt idx="18161">
                  <c:v>-4.0461055563888886</c:v>
                </c:pt>
                <c:pt idx="18162">
                  <c:v>-0.59185816083333331</c:v>
                </c:pt>
                <c:pt idx="18163">
                  <c:v>-3.662146888888889E-2</c:v>
                </c:pt>
                <c:pt idx="18164">
                  <c:v>11.610615383333332</c:v>
                </c:pt>
                <c:pt idx="18165">
                  <c:v>-4.9699950138888891</c:v>
                </c:pt>
                <c:pt idx="18166">
                  <c:v>0.89513333333333356</c:v>
                </c:pt>
                <c:pt idx="18167">
                  <c:v>0.59932777777777757</c:v>
                </c:pt>
                <c:pt idx="18168">
                  <c:v>-4.8880796277777776</c:v>
                </c:pt>
                <c:pt idx="18169">
                  <c:v>-1.2672481491666669</c:v>
                </c:pt>
                <c:pt idx="18170">
                  <c:v>-1.9608907405555556</c:v>
                </c:pt>
                <c:pt idx="18171">
                  <c:v>-1.8862963055555557E-2</c:v>
                </c:pt>
                <c:pt idx="18172">
                  <c:v>3.0058253972222224</c:v>
                </c:pt>
                <c:pt idx="18173">
                  <c:v>-2.4159291008333335</c:v>
                </c:pt>
                <c:pt idx="18174">
                  <c:v>3.5873925925000001</c:v>
                </c:pt>
                <c:pt idx="18175">
                  <c:v>-3.6199740741666662</c:v>
                </c:pt>
                <c:pt idx="18176">
                  <c:v>3.2036415352777774</c:v>
                </c:pt>
                <c:pt idx="18177">
                  <c:v>-0.40592116388888883</c:v>
                </c:pt>
                <c:pt idx="18178">
                  <c:v>3.8000296277777781</c:v>
                </c:pt>
                <c:pt idx="18179">
                  <c:v>-2.1778148138888889</c:v>
                </c:pt>
                <c:pt idx="18180">
                  <c:v>-1.6419351861111109</c:v>
                </c:pt>
                <c:pt idx="18181">
                  <c:v>-2.4607592583333333</c:v>
                </c:pt>
                <c:pt idx="18182">
                  <c:v>-0.63791111111111098</c:v>
                </c:pt>
                <c:pt idx="18183">
                  <c:v>0.26065185194444446</c:v>
                </c:pt>
                <c:pt idx="18184">
                  <c:v>-4.7157407499999998E-2</c:v>
                </c:pt>
                <c:pt idx="18185">
                  <c:v>-0.45013888888888892</c:v>
                </c:pt>
                <c:pt idx="18186">
                  <c:v>0</c:v>
                </c:pt>
                <c:pt idx="18187">
                  <c:v>0</c:v>
                </c:pt>
                <c:pt idx="18188">
                  <c:v>1.0938713449999999</c:v>
                </c:pt>
                <c:pt idx="18189">
                  <c:v>4.5531457494444449</c:v>
                </c:pt>
                <c:pt idx="18190">
                  <c:v>-2.4823263527777781</c:v>
                </c:pt>
                <c:pt idx="18191">
                  <c:v>2.4650462944444445</c:v>
                </c:pt>
                <c:pt idx="18192">
                  <c:v>1.6848055555555557</c:v>
                </c:pt>
                <c:pt idx="18193">
                  <c:v>-1.364992591666667</c:v>
                </c:pt>
                <c:pt idx="18194">
                  <c:v>-0.23578703611111054</c:v>
                </c:pt>
                <c:pt idx="18195">
                  <c:v>1.6993814805555552</c:v>
                </c:pt>
                <c:pt idx="18196">
                  <c:v>0.14721025555555556</c:v>
                </c:pt>
                <c:pt idx="18197">
                  <c:v>0.59444715277777804</c:v>
                </c:pt>
                <c:pt idx="18198">
                  <c:v>-3.9123500000000004</c:v>
                </c:pt>
                <c:pt idx="18199">
                  <c:v>3.9114925916666659</c:v>
                </c:pt>
                <c:pt idx="18200">
                  <c:v>-4.0778296305555557</c:v>
                </c:pt>
                <c:pt idx="18201">
                  <c:v>-0.37640184999999982</c:v>
                </c:pt>
                <c:pt idx="18202">
                  <c:v>1.6844158250000001</c:v>
                </c:pt>
                <c:pt idx="18203">
                  <c:v>-4.2000346269444444</c:v>
                </c:pt>
                <c:pt idx="18204">
                  <c:v>0.55215583805555546</c:v>
                </c:pt>
                <c:pt idx="18205">
                  <c:v>-0.72793888888888891</c:v>
                </c:pt>
                <c:pt idx="18206">
                  <c:v>0.46557222222222222</c:v>
                </c:pt>
                <c:pt idx="18207">
                  <c:v>-3.4310828611111198E-2</c:v>
                </c:pt>
                <c:pt idx="18208">
                  <c:v>3.3284700869444444</c:v>
                </c:pt>
                <c:pt idx="18209">
                  <c:v>-0.41241296111111098</c:v>
                </c:pt>
                <c:pt idx="18210">
                  <c:v>-0.48700740833333334</c:v>
                </c:pt>
                <c:pt idx="18211">
                  <c:v>2.0483462972222224</c:v>
                </c:pt>
                <c:pt idx="18212">
                  <c:v>-0.75280370555555565</c:v>
                </c:pt>
                <c:pt idx="18213">
                  <c:v>0.34553518611111123</c:v>
                </c:pt>
                <c:pt idx="18214">
                  <c:v>-1.7623252722222225</c:v>
                </c:pt>
                <c:pt idx="18215">
                  <c:v>2.6070430499999997</c:v>
                </c:pt>
                <c:pt idx="18216">
                  <c:v>-1.7852937027777775</c:v>
                </c:pt>
                <c:pt idx="18217">
                  <c:v>1.1617870361111118</c:v>
                </c:pt>
                <c:pt idx="18218">
                  <c:v>-3.4296297222221973E-2</c:v>
                </c:pt>
                <c:pt idx="18219">
                  <c:v>0.60361481666666583</c:v>
                </c:pt>
                <c:pt idx="18220">
                  <c:v>0.16890925833333428</c:v>
                </c:pt>
                <c:pt idx="18221">
                  <c:v>-3.7382962963888895</c:v>
                </c:pt>
                <c:pt idx="18222">
                  <c:v>-2.1032203702777781</c:v>
                </c:pt>
                <c:pt idx="18223">
                  <c:v>-0.26836851861111116</c:v>
                </c:pt>
                <c:pt idx="18224">
                  <c:v>0.24002894749999998</c:v>
                </c:pt>
                <c:pt idx="18225">
                  <c:v>0.42809316583333334</c:v>
                </c:pt>
                <c:pt idx="18226">
                  <c:v>1.1658723311111112</c:v>
                </c:pt>
                <c:pt idx="18227">
                  <c:v>-2.012335185</c:v>
                </c:pt>
                <c:pt idx="18228">
                  <c:v>-1.6290740833333359E-2</c:v>
                </c:pt>
                <c:pt idx="18229">
                  <c:v>-0.1646222222222222</c:v>
                </c:pt>
                <c:pt idx="18230">
                  <c:v>4.0992648138888894</c:v>
                </c:pt>
                <c:pt idx="18231">
                  <c:v>0.74337222222222232</c:v>
                </c:pt>
                <c:pt idx="18232">
                  <c:v>3.1886981499999991</c:v>
                </c:pt>
                <c:pt idx="18233">
                  <c:v>-6.5428759269444434</c:v>
                </c:pt>
                <c:pt idx="18234">
                  <c:v>-1.1575</c:v>
                </c:pt>
                <c:pt idx="18235">
                  <c:v>1.860295996111111</c:v>
                </c:pt>
                <c:pt idx="18236">
                  <c:v>-7.7673334444444561E-2</c:v>
                </c:pt>
                <c:pt idx="18237">
                  <c:v>-1.6694448838888887</c:v>
                </c:pt>
                <c:pt idx="18238">
                  <c:v>2.0852148150000001</c:v>
                </c:pt>
                <c:pt idx="18239">
                  <c:v>2.5387833341666664</c:v>
                </c:pt>
                <c:pt idx="18240">
                  <c:v>0.65420184999999997</c:v>
                </c:pt>
                <c:pt idx="18241">
                  <c:v>1.6950944444444449</c:v>
                </c:pt>
                <c:pt idx="18242">
                  <c:v>4.0589666666666666</c:v>
                </c:pt>
                <c:pt idx="18243">
                  <c:v>-3.2915870361111113</c:v>
                </c:pt>
                <c:pt idx="18244">
                  <c:v>-5.5002685186111107</c:v>
                </c:pt>
                <c:pt idx="18245">
                  <c:v>-1.4370148147222219</c:v>
                </c:pt>
                <c:pt idx="18246">
                  <c:v>-1.0709018519444444</c:v>
                </c:pt>
                <c:pt idx="18247">
                  <c:v>-0.14262027611111111</c:v>
                </c:pt>
                <c:pt idx="18248">
                  <c:v>-3.4005649722222225E-2</c:v>
                </c:pt>
                <c:pt idx="18249">
                  <c:v>0</c:v>
                </c:pt>
                <c:pt idx="18250">
                  <c:v>0</c:v>
                </c:pt>
                <c:pt idx="18251">
                  <c:v>1.538188888888889</c:v>
                </c:pt>
                <c:pt idx="18252">
                  <c:v>7.1885037027777781</c:v>
                </c:pt>
                <c:pt idx="18253">
                  <c:v>-6.0627277769444436</c:v>
                </c:pt>
                <c:pt idx="18254">
                  <c:v>-1.7929571519444447</c:v>
                </c:pt>
                <c:pt idx="18255">
                  <c:v>0.25476826305555567</c:v>
                </c:pt>
                <c:pt idx="18256">
                  <c:v>-0.91223294888888895</c:v>
                </c:pt>
                <c:pt idx="18257">
                  <c:v>1.852808875</c:v>
                </c:pt>
                <c:pt idx="18258">
                  <c:v>3.2463587952777777</c:v>
                </c:pt>
                <c:pt idx="18259">
                  <c:v>4.3562726861111116</c:v>
                </c:pt>
                <c:pt idx="18260">
                  <c:v>0.47328888888888876</c:v>
                </c:pt>
                <c:pt idx="18261">
                  <c:v>-6.2873685194444446</c:v>
                </c:pt>
                <c:pt idx="18262">
                  <c:v>3.2341407416666668</c:v>
                </c:pt>
                <c:pt idx="18263">
                  <c:v>-1.6599407416666661</c:v>
                </c:pt>
                <c:pt idx="18264">
                  <c:v>-1.3581333333333336</c:v>
                </c:pt>
                <c:pt idx="18265">
                  <c:v>-2.0826425916666671</c:v>
                </c:pt>
                <c:pt idx="18266">
                  <c:v>2.8140111111111108</c:v>
                </c:pt>
                <c:pt idx="18267">
                  <c:v>1.0340333333333342</c:v>
                </c:pt>
                <c:pt idx="18268">
                  <c:v>0.5778925916666664</c:v>
                </c:pt>
                <c:pt idx="18269">
                  <c:v>-3.0172166666666671</c:v>
                </c:pt>
                <c:pt idx="18270">
                  <c:v>-2.4444685175000003</c:v>
                </c:pt>
                <c:pt idx="18271">
                  <c:v>4.7628981480555561</c:v>
                </c:pt>
                <c:pt idx="18272">
                  <c:v>3.3456037027777765</c:v>
                </c:pt>
                <c:pt idx="18273">
                  <c:v>-3.4239910861111098</c:v>
                </c:pt>
                <c:pt idx="18274">
                  <c:v>1.2436040499999992</c:v>
                </c:pt>
                <c:pt idx="18275">
                  <c:v>-0.96172530833333292</c:v>
                </c:pt>
                <c:pt idx="18276">
                  <c:v>2.6105197527777779</c:v>
                </c:pt>
                <c:pt idx="18277">
                  <c:v>-5.4059537027777775</c:v>
                </c:pt>
                <c:pt idx="18278">
                  <c:v>2.6416722222222218</c:v>
                </c:pt>
                <c:pt idx="18279">
                  <c:v>0.61218888888888934</c:v>
                </c:pt>
                <c:pt idx="18280">
                  <c:v>-1.8622888888888893</c:v>
                </c:pt>
                <c:pt idx="18281">
                  <c:v>2.4015981472222228</c:v>
                </c:pt>
                <c:pt idx="18282">
                  <c:v>0.96201111111111082</c:v>
                </c:pt>
                <c:pt idx="18283">
                  <c:v>-1.0500991805555553</c:v>
                </c:pt>
                <c:pt idx="18284">
                  <c:v>-1.6258693388888892</c:v>
                </c:pt>
                <c:pt idx="18285">
                  <c:v>-0.56417407222222182</c:v>
                </c:pt>
                <c:pt idx="18286">
                  <c:v>-1.2129793027777778</c:v>
                </c:pt>
                <c:pt idx="18287">
                  <c:v>4.5711583138888887</c:v>
                </c:pt>
                <c:pt idx="18288">
                  <c:v>-3.1609753083333327</c:v>
                </c:pt>
                <c:pt idx="18289">
                  <c:v>-3.5110833333333331</c:v>
                </c:pt>
                <c:pt idx="18290">
                  <c:v>-1.3246944444444446</c:v>
                </c:pt>
                <c:pt idx="18291">
                  <c:v>0</c:v>
                </c:pt>
                <c:pt idx="18292">
                  <c:v>0</c:v>
                </c:pt>
                <c:pt idx="18293">
                  <c:v>1.8777222222222223</c:v>
                </c:pt>
                <c:pt idx="18294">
                  <c:v>6.9132759249999998</c:v>
                </c:pt>
                <c:pt idx="18295">
                  <c:v>-3.8334685166666671</c:v>
                </c:pt>
                <c:pt idx="18296">
                  <c:v>-2.5482148158333331</c:v>
                </c:pt>
                <c:pt idx="18297">
                  <c:v>-1.1720323288888888</c:v>
                </c:pt>
                <c:pt idx="18298">
                  <c:v>-0.18009915250000003</c:v>
                </c:pt>
                <c:pt idx="18299">
                  <c:v>-0.3652555555555555</c:v>
                </c:pt>
                <c:pt idx="18300">
                  <c:v>-0.40898333333333337</c:v>
                </c:pt>
                <c:pt idx="18301">
                  <c:v>4.8317163750000001</c:v>
                </c:pt>
                <c:pt idx="18302">
                  <c:v>2.8300762166666664</c:v>
                </c:pt>
                <c:pt idx="18303">
                  <c:v>1.2796475805555554</c:v>
                </c:pt>
                <c:pt idx="18304">
                  <c:v>-5.3660512833333325</c:v>
                </c:pt>
                <c:pt idx="18305">
                  <c:v>1.0658927888888887</c:v>
                </c:pt>
                <c:pt idx="18306">
                  <c:v>0.47058128611111116</c:v>
                </c:pt>
                <c:pt idx="18307">
                  <c:v>-2.3407222222222224</c:v>
                </c:pt>
                <c:pt idx="18308">
                  <c:v>1.2843962944444445</c:v>
                </c:pt>
                <c:pt idx="18309">
                  <c:v>-0.41412777777777765</c:v>
                </c:pt>
                <c:pt idx="18310">
                  <c:v>-1.8957277769444447</c:v>
                </c:pt>
                <c:pt idx="18311">
                  <c:v>-0.65420185166666678</c:v>
                </c:pt>
                <c:pt idx="18312">
                  <c:v>-0.73302801694444442</c:v>
                </c:pt>
                <c:pt idx="18313">
                  <c:v>0.88135949833333316</c:v>
                </c:pt>
                <c:pt idx="18314">
                  <c:v>-1.2775370369444441</c:v>
                </c:pt>
                <c:pt idx="18315">
                  <c:v>0.21177962944444442</c:v>
                </c:pt>
                <c:pt idx="18316">
                  <c:v>11.361193771388889</c:v>
                </c:pt>
                <c:pt idx="18317">
                  <c:v>1.505919191666667</c:v>
                </c:pt>
                <c:pt idx="18318">
                  <c:v>0</c:v>
                </c:pt>
                <c:pt idx="18319">
                  <c:v>-9.6288305083333317</c:v>
                </c:pt>
                <c:pt idx="18320">
                  <c:v>-2.2205398619444443</c:v>
                </c:pt>
                <c:pt idx="18321">
                  <c:v>-1.0967359099999998</c:v>
                </c:pt>
                <c:pt idx="18322">
                  <c:v>11.828358805277778</c:v>
                </c:pt>
                <c:pt idx="18323">
                  <c:v>-4.6105914138888888</c:v>
                </c:pt>
                <c:pt idx="18324">
                  <c:v>-2.068924075</c:v>
                </c:pt>
                <c:pt idx="18325">
                  <c:v>0.57274815000000023</c:v>
                </c:pt>
                <c:pt idx="18326">
                  <c:v>-3.333600000833334</c:v>
                </c:pt>
                <c:pt idx="18327">
                  <c:v>2.8508796286111115</c:v>
                </c:pt>
                <c:pt idx="18328">
                  <c:v>-2.6382425916666667</c:v>
                </c:pt>
                <c:pt idx="18329">
                  <c:v>-2.3561555555555556</c:v>
                </c:pt>
                <c:pt idx="18330">
                  <c:v>-0.41669999999999996</c:v>
                </c:pt>
                <c:pt idx="18331">
                  <c:v>-0.173625</c:v>
                </c:pt>
                <c:pt idx="18332">
                  <c:v>0.29036431611111113</c:v>
                </c:pt>
                <c:pt idx="18333">
                  <c:v>-0.32251709388888888</c:v>
                </c:pt>
                <c:pt idx="18334">
                  <c:v>0</c:v>
                </c:pt>
                <c:pt idx="18335">
                  <c:v>0.54874074083333335</c:v>
                </c:pt>
                <c:pt idx="18336">
                  <c:v>-5.8303703888888884E-2</c:v>
                </c:pt>
                <c:pt idx="18337">
                  <c:v>-0.48258957944444447</c:v>
                </c:pt>
                <c:pt idx="18338">
                  <c:v>8.560994999999999E-2</c:v>
                </c:pt>
                <c:pt idx="18339">
                  <c:v>-8.4025926111111107E-2</c:v>
                </c:pt>
                <c:pt idx="18340">
                  <c:v>0.25636481500000002</c:v>
                </c:pt>
                <c:pt idx="18341">
                  <c:v>1.0906222222222222</c:v>
                </c:pt>
                <c:pt idx="18342">
                  <c:v>-1.2466703705555555</c:v>
                </c:pt>
                <c:pt idx="18343">
                  <c:v>4.4087888880555557</c:v>
                </c:pt>
                <c:pt idx="18344">
                  <c:v>0.69192777777777736</c:v>
                </c:pt>
                <c:pt idx="18345">
                  <c:v>2.7377018527777772</c:v>
                </c:pt>
                <c:pt idx="18346">
                  <c:v>-5.9546944444444438</c:v>
                </c:pt>
                <c:pt idx="18347">
                  <c:v>3.992088888888889</c:v>
                </c:pt>
                <c:pt idx="18348">
                  <c:v>-0.92857222222222269</c:v>
                </c:pt>
                <c:pt idx="18349">
                  <c:v>-3.4193407408333334</c:v>
                </c:pt>
                <c:pt idx="18350">
                  <c:v>0.25722222222222202</c:v>
                </c:pt>
                <c:pt idx="18351">
                  <c:v>0.35806966499999987</c:v>
                </c:pt>
                <c:pt idx="18352">
                  <c:v>4.6237484897222219</c:v>
                </c:pt>
                <c:pt idx="18353">
                  <c:v>-2.5605868305555552</c:v>
                </c:pt>
                <c:pt idx="18354">
                  <c:v>2.0596360111111114</c:v>
                </c:pt>
                <c:pt idx="18355">
                  <c:v>5.2202030555555327E-2</c:v>
                </c:pt>
                <c:pt idx="18356">
                  <c:v>-1.5389736111110806E-2</c:v>
                </c:pt>
                <c:pt idx="18357">
                  <c:v>-3.209275925</c:v>
                </c:pt>
                <c:pt idx="18358">
                  <c:v>-0.31981296388888925</c:v>
                </c:pt>
                <c:pt idx="18359">
                  <c:v>2.7977203694444452</c:v>
                </c:pt>
                <c:pt idx="18360">
                  <c:v>0.11917963055555506</c:v>
                </c:pt>
                <c:pt idx="18361">
                  <c:v>-4.5062672413888878</c:v>
                </c:pt>
                <c:pt idx="18362">
                  <c:v>-0.51680046694444437</c:v>
                </c:pt>
                <c:pt idx="18363">
                  <c:v>-0.75071377305555564</c:v>
                </c:pt>
                <c:pt idx="18364">
                  <c:v>-2.6579629722222223E-2</c:v>
                </c:pt>
                <c:pt idx="18365">
                  <c:v>11.902373736111112</c:v>
                </c:pt>
                <c:pt idx="18366">
                  <c:v>-5.1528626250000009</c:v>
                </c:pt>
                <c:pt idx="18367">
                  <c:v>-0.44842407500000014</c:v>
                </c:pt>
                <c:pt idx="18368">
                  <c:v>-0.4681444444444447</c:v>
                </c:pt>
                <c:pt idx="18369">
                  <c:v>-2.5782240722222216</c:v>
                </c:pt>
                <c:pt idx="18370">
                  <c:v>-2.653675926944445</c:v>
                </c:pt>
                <c:pt idx="18371">
                  <c:v>-0.35668148138888878</c:v>
                </c:pt>
                <c:pt idx="18372">
                  <c:v>0.31552592583333333</c:v>
                </c:pt>
                <c:pt idx="18373">
                  <c:v>-1.9720370277777746E-2</c:v>
                </c:pt>
                <c:pt idx="18374">
                  <c:v>14.957028736111109</c:v>
                </c:pt>
                <c:pt idx="18375">
                  <c:v>-9.2947102166666653</c:v>
                </c:pt>
                <c:pt idx="18376">
                  <c:v>-1.0846203722222223</c:v>
                </c:pt>
                <c:pt idx="18377">
                  <c:v>-0.87970000000000026</c:v>
                </c:pt>
                <c:pt idx="18378">
                  <c:v>-2.0749259250000001</c:v>
                </c:pt>
                <c:pt idx="18379">
                  <c:v>0.49558148138888902</c:v>
                </c:pt>
                <c:pt idx="18380">
                  <c:v>-2.0732111111111111</c:v>
                </c:pt>
                <c:pt idx="18381">
                  <c:v>-0.52440810972222218</c:v>
                </c:pt>
                <c:pt idx="18382">
                  <c:v>0.65902107277777777</c:v>
                </c:pt>
                <c:pt idx="18383">
                  <c:v>2.9263314805555556</c:v>
                </c:pt>
                <c:pt idx="18384">
                  <c:v>2.5936574083333332</c:v>
                </c:pt>
                <c:pt idx="18385">
                  <c:v>0.17834074166666763</c:v>
                </c:pt>
                <c:pt idx="18386">
                  <c:v>0.13289814722222162</c:v>
                </c:pt>
                <c:pt idx="18387">
                  <c:v>0.28551666666666681</c:v>
                </c:pt>
                <c:pt idx="18388">
                  <c:v>-0.5764393583333336</c:v>
                </c:pt>
                <c:pt idx="18389">
                  <c:v>-1.6536773083333332</c:v>
                </c:pt>
                <c:pt idx="18390">
                  <c:v>0.3854502361111114</c:v>
                </c:pt>
                <c:pt idx="18391">
                  <c:v>2.1559053194444449</c:v>
                </c:pt>
                <c:pt idx="18392">
                  <c:v>-1.8185611111111111</c:v>
                </c:pt>
                <c:pt idx="18393">
                  <c:v>-0.11060555555555555</c:v>
                </c:pt>
                <c:pt idx="18394">
                  <c:v>3.2024166666666667</c:v>
                </c:pt>
                <c:pt idx="18395">
                  <c:v>-1.4464462972222227</c:v>
                </c:pt>
                <c:pt idx="18396">
                  <c:v>0.8436888888888886</c:v>
                </c:pt>
                <c:pt idx="18397">
                  <c:v>-4.5271111111111111</c:v>
                </c:pt>
                <c:pt idx="18398">
                  <c:v>-0.37725925833333318</c:v>
                </c:pt>
                <c:pt idx="18399">
                  <c:v>3.0476359916666658</c:v>
                </c:pt>
                <c:pt idx="18400">
                  <c:v>-4.783688128333333</c:v>
                </c:pt>
                <c:pt idx="18401">
                  <c:v>-1.178275641111111</c:v>
                </c:pt>
                <c:pt idx="18402">
                  <c:v>0</c:v>
                </c:pt>
                <c:pt idx="18403">
                  <c:v>0</c:v>
                </c:pt>
                <c:pt idx="18404">
                  <c:v>12.220199075</c:v>
                </c:pt>
                <c:pt idx="18405">
                  <c:v>-7.3878509277777784</c:v>
                </c:pt>
                <c:pt idx="18406">
                  <c:v>2.4376092611111115</c:v>
                </c:pt>
                <c:pt idx="18407">
                  <c:v>-1.7705462972222226</c:v>
                </c:pt>
                <c:pt idx="18408">
                  <c:v>-4.9858240741666675</c:v>
                </c:pt>
                <c:pt idx="18409">
                  <c:v>-0.50672777777777778</c:v>
                </c:pt>
                <c:pt idx="18410">
                  <c:v>-6.8592591666666669E-3</c:v>
                </c:pt>
                <c:pt idx="18411">
                  <c:v>0</c:v>
                </c:pt>
                <c:pt idx="18412">
                  <c:v>1.7884509802777775</c:v>
                </c:pt>
                <c:pt idx="18413">
                  <c:v>1.2330527224999999</c:v>
                </c:pt>
                <c:pt idx="18414">
                  <c:v>5.5237303027777775</c:v>
                </c:pt>
                <c:pt idx="18415">
                  <c:v>-1.3362427777777777</c:v>
                </c:pt>
                <c:pt idx="18416">
                  <c:v>-3.0419912277777774</c:v>
                </c:pt>
                <c:pt idx="18417">
                  <c:v>-0.62304938333333348</c:v>
                </c:pt>
                <c:pt idx="18418">
                  <c:v>0.13175493888888884</c:v>
                </c:pt>
                <c:pt idx="18419">
                  <c:v>1.1060555555555556</c:v>
                </c:pt>
                <c:pt idx="18420">
                  <c:v>-4.7577537036111108</c:v>
                </c:pt>
                <c:pt idx="18421">
                  <c:v>6.2783730063888878</c:v>
                </c:pt>
                <c:pt idx="18422">
                  <c:v>-3.6281267102777779</c:v>
                </c:pt>
                <c:pt idx="18423">
                  <c:v>-2.6279537036111114</c:v>
                </c:pt>
                <c:pt idx="18424">
                  <c:v>4.112125925</c:v>
                </c:pt>
                <c:pt idx="18425">
                  <c:v>3.6577000000000002</c:v>
                </c:pt>
                <c:pt idx="18426">
                  <c:v>-2.0792406194444446</c:v>
                </c:pt>
                <c:pt idx="18427">
                  <c:v>-2.0148797500000004</c:v>
                </c:pt>
                <c:pt idx="18428">
                  <c:v>-1.1137722222222222</c:v>
                </c:pt>
                <c:pt idx="18429">
                  <c:v>-2.1803870369444445</c:v>
                </c:pt>
                <c:pt idx="18430">
                  <c:v>1.5399037036111112</c:v>
                </c:pt>
                <c:pt idx="18431">
                  <c:v>-0.76480740749999987</c:v>
                </c:pt>
                <c:pt idx="18432">
                  <c:v>-1.1952259258333333</c:v>
                </c:pt>
                <c:pt idx="18433">
                  <c:v>-7.7166666666666668E-3</c:v>
                </c:pt>
                <c:pt idx="18434">
                  <c:v>0.92942962972222232</c:v>
                </c:pt>
                <c:pt idx="18435">
                  <c:v>4.4079314813888892</c:v>
                </c:pt>
                <c:pt idx="18436">
                  <c:v>-1.8168462972222226</c:v>
                </c:pt>
                <c:pt idx="18437">
                  <c:v>-0.34433481388888887</c:v>
                </c:pt>
                <c:pt idx="18438">
                  <c:v>3.3486903694444448</c:v>
                </c:pt>
                <c:pt idx="18439">
                  <c:v>-2.9211870361111116</c:v>
                </c:pt>
                <c:pt idx="18440">
                  <c:v>1.7070981472222218</c:v>
                </c:pt>
                <c:pt idx="18441">
                  <c:v>0.78624259444444478</c:v>
                </c:pt>
                <c:pt idx="18442">
                  <c:v>0.97744444444444512</c:v>
                </c:pt>
                <c:pt idx="18443">
                  <c:v>-3.4802166666666667</c:v>
                </c:pt>
                <c:pt idx="18444">
                  <c:v>-3.3481759269444447</c:v>
                </c:pt>
                <c:pt idx="18445">
                  <c:v>-0.13375555555555557</c:v>
                </c:pt>
                <c:pt idx="18446">
                  <c:v>-0.11232037027777778</c:v>
                </c:pt>
                <c:pt idx="18447">
                  <c:v>7.4322662472222225</c:v>
                </c:pt>
                <c:pt idx="18448">
                  <c:v>1.9743504194444437</c:v>
                </c:pt>
                <c:pt idx="18449">
                  <c:v>-4.2956111111111106</c:v>
                </c:pt>
                <c:pt idx="18450">
                  <c:v>-3.9483611111111108</c:v>
                </c:pt>
                <c:pt idx="18451">
                  <c:v>-0.78967222222222233</c:v>
                </c:pt>
                <c:pt idx="18452">
                  <c:v>0.21606666666666671</c:v>
                </c:pt>
                <c:pt idx="18453">
                  <c:v>-0.24178888888888894</c:v>
                </c:pt>
                <c:pt idx="18454">
                  <c:v>9.6458333333333321</c:v>
                </c:pt>
                <c:pt idx="18455">
                  <c:v>-6.7392222222222209</c:v>
                </c:pt>
                <c:pt idx="18456">
                  <c:v>0.90713703611111085</c:v>
                </c:pt>
                <c:pt idx="18457">
                  <c:v>-3.6619870361111109</c:v>
                </c:pt>
                <c:pt idx="18458">
                  <c:v>-0.31552592583333339</c:v>
                </c:pt>
                <c:pt idx="18459">
                  <c:v>-0.1834851852777778</c:v>
                </c:pt>
                <c:pt idx="18460">
                  <c:v>4.4530311111111116</c:v>
                </c:pt>
                <c:pt idx="18461">
                  <c:v>-0.79447370277777818</c:v>
                </c:pt>
                <c:pt idx="18462">
                  <c:v>2.5044870361111111</c:v>
                </c:pt>
                <c:pt idx="18463">
                  <c:v>-1.5107518527777772</c:v>
                </c:pt>
                <c:pt idx="18464">
                  <c:v>-3.2506423183333335</c:v>
                </c:pt>
                <c:pt idx="18465">
                  <c:v>-0.98837990305555534</c:v>
                </c:pt>
                <c:pt idx="18466">
                  <c:v>-0.4132703702777778</c:v>
                </c:pt>
                <c:pt idx="18467">
                  <c:v>8.9513333333333343</c:v>
                </c:pt>
                <c:pt idx="18468">
                  <c:v>2.9443370361111101</c:v>
                </c:pt>
                <c:pt idx="18469">
                  <c:v>-5.820165816666667</c:v>
                </c:pt>
                <c:pt idx="18470">
                  <c:v>1.4070898916666665</c:v>
                </c:pt>
                <c:pt idx="18471">
                  <c:v>-3.9128731638888885</c:v>
                </c:pt>
                <c:pt idx="18472">
                  <c:v>-1.9766583174999997</c:v>
                </c:pt>
                <c:pt idx="18473">
                  <c:v>-0.86512407416666659</c:v>
                </c:pt>
                <c:pt idx="18474">
                  <c:v>-0.65420185194444447</c:v>
                </c:pt>
                <c:pt idx="18475">
                  <c:v>0.50930000000000009</c:v>
                </c:pt>
                <c:pt idx="18476">
                  <c:v>7.6118724269444442</c:v>
                </c:pt>
                <c:pt idx="18477">
                  <c:v>-2.2899446500000002</c:v>
                </c:pt>
                <c:pt idx="18478">
                  <c:v>-1.2672481472222221</c:v>
                </c:pt>
                <c:pt idx="18479">
                  <c:v>-3.858333333333322E-2</c:v>
                </c:pt>
                <c:pt idx="18480">
                  <c:v>-2.0071907408333329</c:v>
                </c:pt>
                <c:pt idx="18481">
                  <c:v>-2.5207777777777776</c:v>
                </c:pt>
                <c:pt idx="18482">
                  <c:v>1.0297462963888888</c:v>
                </c:pt>
                <c:pt idx="18483">
                  <c:v>-1.0640425925000001</c:v>
                </c:pt>
                <c:pt idx="18484">
                  <c:v>-3.6868518611111109E-2</c:v>
                </c:pt>
                <c:pt idx="18485">
                  <c:v>0</c:v>
                </c:pt>
                <c:pt idx="18486">
                  <c:v>0.51444444444444448</c:v>
                </c:pt>
                <c:pt idx="18487">
                  <c:v>0</c:v>
                </c:pt>
                <c:pt idx="18488">
                  <c:v>0</c:v>
                </c:pt>
                <c:pt idx="18489">
                  <c:v>1.0288888888888879E-2</c:v>
                </c:pt>
                <c:pt idx="18490">
                  <c:v>-0.52473333333333327</c:v>
                </c:pt>
                <c:pt idx="18491">
                  <c:v>0</c:v>
                </c:pt>
                <c:pt idx="18492">
                  <c:v>10.331915152777778</c:v>
                </c:pt>
                <c:pt idx="18493">
                  <c:v>-8.0396856444444449</c:v>
                </c:pt>
                <c:pt idx="18494">
                  <c:v>0.526068638888889</c:v>
                </c:pt>
                <c:pt idx="18495">
                  <c:v>-2.2258296286111108</c:v>
                </c:pt>
                <c:pt idx="18496">
                  <c:v>-0.22886964861111117</c:v>
                </c:pt>
                <c:pt idx="18497">
                  <c:v>-0.10027306972222221</c:v>
                </c:pt>
                <c:pt idx="18498">
                  <c:v>7.0576143719444442</c:v>
                </c:pt>
                <c:pt idx="18499">
                  <c:v>-7.0868679500000002</c:v>
                </c:pt>
                <c:pt idx="18500">
                  <c:v>3.5642425916666665</c:v>
                </c:pt>
                <c:pt idx="18501">
                  <c:v>0.5495981499999999</c:v>
                </c:pt>
                <c:pt idx="18502">
                  <c:v>1.1189166666666668</c:v>
                </c:pt>
                <c:pt idx="18503">
                  <c:v>-2.638177777777923E-3</c:v>
                </c:pt>
                <c:pt idx="18504">
                  <c:v>-4.4610247861111114</c:v>
                </c:pt>
                <c:pt idx="18505">
                  <c:v>-0.10631851861111115</c:v>
                </c:pt>
                <c:pt idx="18506">
                  <c:v>-0.89684814805555546</c:v>
                </c:pt>
                <c:pt idx="18507">
                  <c:v>0</c:v>
                </c:pt>
                <c:pt idx="18508">
                  <c:v>0</c:v>
                </c:pt>
                <c:pt idx="18509">
                  <c:v>6.4492626249999994</c:v>
                </c:pt>
                <c:pt idx="18510">
                  <c:v>-0.86068114444444477</c:v>
                </c:pt>
                <c:pt idx="18511">
                  <c:v>2.3801629638888895</c:v>
                </c:pt>
                <c:pt idx="18512">
                  <c:v>-0.83597222222222201</c:v>
                </c:pt>
                <c:pt idx="18513">
                  <c:v>-2.8723148138888894</c:v>
                </c:pt>
                <c:pt idx="18514">
                  <c:v>-4.0898333341666664</c:v>
                </c:pt>
                <c:pt idx="18515">
                  <c:v>-0.17062407416666664</c:v>
                </c:pt>
                <c:pt idx="18516">
                  <c:v>5.1101481472222225</c:v>
                </c:pt>
                <c:pt idx="18517">
                  <c:v>-0.58388038888888927</c:v>
                </c:pt>
                <c:pt idx="18518">
                  <c:v>1.3471183055555553</c:v>
                </c:pt>
                <c:pt idx="18519">
                  <c:v>-9.3897902777777792E-2</c:v>
                </c:pt>
                <c:pt idx="18520">
                  <c:v>-1.9508007777777772</c:v>
                </c:pt>
                <c:pt idx="18521">
                  <c:v>-0.94694108611111127</c:v>
                </c:pt>
                <c:pt idx="18522">
                  <c:v>-1.5210407416666667</c:v>
                </c:pt>
                <c:pt idx="18523">
                  <c:v>-0.82997037027777765</c:v>
                </c:pt>
                <c:pt idx="18524">
                  <c:v>-0.20320555555555553</c:v>
                </c:pt>
                <c:pt idx="18525">
                  <c:v>-8.1025000000000028E-2</c:v>
                </c:pt>
                <c:pt idx="18526">
                  <c:v>11.033779739722222</c:v>
                </c:pt>
                <c:pt idx="18527">
                  <c:v>-5.0409306666666653</c:v>
                </c:pt>
                <c:pt idx="18528">
                  <c:v>-2.1306574055555552</c:v>
                </c:pt>
                <c:pt idx="18529">
                  <c:v>-2.4667611119444448</c:v>
                </c:pt>
                <c:pt idx="18530">
                  <c:v>-0.20492037055555568</c:v>
                </c:pt>
                <c:pt idx="18531">
                  <c:v>-0.47500370361111105</c:v>
                </c:pt>
                <c:pt idx="18532">
                  <c:v>-0.22738444444444442</c:v>
                </c:pt>
                <c:pt idx="18533">
                  <c:v>2.0243612561111113</c:v>
                </c:pt>
                <c:pt idx="18534">
                  <c:v>-1.5740508858333331</c:v>
                </c:pt>
                <c:pt idx="18535">
                  <c:v>-0.79738888888888892</c:v>
                </c:pt>
                <c:pt idx="18536">
                  <c:v>4.1867203713888888</c:v>
                </c:pt>
                <c:pt idx="18537">
                  <c:v>-3.7324503375</c:v>
                </c:pt>
                <c:pt idx="18538">
                  <c:v>2.4824728236111109</c:v>
                </c:pt>
                <c:pt idx="18539">
                  <c:v>-1.6660650797222223</c:v>
                </c:pt>
                <c:pt idx="18540">
                  <c:v>-0.35325185166666667</c:v>
                </c:pt>
                <c:pt idx="18541">
                  <c:v>6.4459888897222228</c:v>
                </c:pt>
                <c:pt idx="18542">
                  <c:v>1.2646759249999997</c:v>
                </c:pt>
                <c:pt idx="18543">
                  <c:v>-1.8734351861111105</c:v>
                </c:pt>
                <c:pt idx="18544">
                  <c:v>5.1967462972222229</c:v>
                </c:pt>
                <c:pt idx="18545">
                  <c:v>1.8563432611111115</c:v>
                </c:pt>
                <c:pt idx="18546">
                  <c:v>-3.0738617805555553</c:v>
                </c:pt>
                <c:pt idx="18547">
                  <c:v>2.8237543777777772</c:v>
                </c:pt>
                <c:pt idx="18548">
                  <c:v>4.6586188000000011</c:v>
                </c:pt>
                <c:pt idx="18549">
                  <c:v>-0.53137132500000051</c:v>
                </c:pt>
                <c:pt idx="18550">
                  <c:v>1.3572759249999993</c:v>
                </c:pt>
                <c:pt idx="18551">
                  <c:v>-5.8295129611111109</c:v>
                </c:pt>
                <c:pt idx="18552">
                  <c:v>5.2070351833333319</c:v>
                </c:pt>
                <c:pt idx="18553">
                  <c:v>-1.3855703694444443</c:v>
                </c:pt>
                <c:pt idx="18554">
                  <c:v>1.0211722222222224</c:v>
                </c:pt>
                <c:pt idx="18555">
                  <c:v>-1.2475277777777767</c:v>
                </c:pt>
                <c:pt idx="18556">
                  <c:v>0.37211481388888856</c:v>
                </c:pt>
                <c:pt idx="18557">
                  <c:v>-3.4467777777777777</c:v>
                </c:pt>
                <c:pt idx="18558">
                  <c:v>-2.8165833333333326</c:v>
                </c:pt>
                <c:pt idx="18559">
                  <c:v>-4.3333370361111117</c:v>
                </c:pt>
                <c:pt idx="18560">
                  <c:v>1.5433333333333337</c:v>
                </c:pt>
                <c:pt idx="18561">
                  <c:v>-2.2352611111111109</c:v>
                </c:pt>
                <c:pt idx="18562">
                  <c:v>1.7875200555555546</c:v>
                </c:pt>
                <c:pt idx="18563">
                  <c:v>1.0376373527777776</c:v>
                </c:pt>
                <c:pt idx="18564">
                  <c:v>-4.4405129638888887</c:v>
                </c:pt>
                <c:pt idx="18565">
                  <c:v>6.2607888888888876</c:v>
                </c:pt>
                <c:pt idx="18566">
                  <c:v>-3.4699277777777766</c:v>
                </c:pt>
                <c:pt idx="18567">
                  <c:v>0.17834074166666664</c:v>
                </c:pt>
                <c:pt idx="18568">
                  <c:v>1.6607981472222229</c:v>
                </c:pt>
                <c:pt idx="18569">
                  <c:v>3.1746703999999997</c:v>
                </c:pt>
                <c:pt idx="18570">
                  <c:v>-0.91111484444444579</c:v>
                </c:pt>
                <c:pt idx="18571">
                  <c:v>0.37983148055555715</c:v>
                </c:pt>
                <c:pt idx="18572">
                  <c:v>-0.93543148055555547</c:v>
                </c:pt>
                <c:pt idx="18573">
                  <c:v>1.7902666666666651</c:v>
                </c:pt>
                <c:pt idx="18574">
                  <c:v>3.4742148138888891</c:v>
                </c:pt>
                <c:pt idx="18575">
                  <c:v>-5.5628592583333338</c:v>
                </c:pt>
                <c:pt idx="18576">
                  <c:v>-4.0332444444444437</c:v>
                </c:pt>
                <c:pt idx="18577">
                  <c:v>2.4238907416666668</c:v>
                </c:pt>
                <c:pt idx="18578">
                  <c:v>0.92514259166666735</c:v>
                </c:pt>
                <c:pt idx="18579">
                  <c:v>-2.5923383194444458</c:v>
                </c:pt>
                <c:pt idx="18580">
                  <c:v>2.2810994305555559</c:v>
                </c:pt>
                <c:pt idx="18581">
                  <c:v>-7.5331814813888895</c:v>
                </c:pt>
                <c:pt idx="18582">
                  <c:v>4.4173629619444448</c:v>
                </c:pt>
                <c:pt idx="18583">
                  <c:v>-2.7881429472222217</c:v>
                </c:pt>
                <c:pt idx="18584">
                  <c:v>-0.64405890277777744</c:v>
                </c:pt>
                <c:pt idx="18585">
                  <c:v>-2.8448777786111115</c:v>
                </c:pt>
                <c:pt idx="18586">
                  <c:v>-0.31466851861111117</c:v>
                </c:pt>
                <c:pt idx="18587">
                  <c:v>0</c:v>
                </c:pt>
                <c:pt idx="18588">
                  <c:v>0</c:v>
                </c:pt>
                <c:pt idx="18589">
                  <c:v>6.7757748527777775</c:v>
                </c:pt>
                <c:pt idx="18590">
                  <c:v>-1.1511822611111109</c:v>
                </c:pt>
                <c:pt idx="18591">
                  <c:v>2.4007408333332789E-2</c:v>
                </c:pt>
                <c:pt idx="18592">
                  <c:v>0.56135480277777816</c:v>
                </c:pt>
                <c:pt idx="18593">
                  <c:v>-3.3372316999999998</c:v>
                </c:pt>
                <c:pt idx="18594">
                  <c:v>-2.872723102777778</c:v>
                </c:pt>
                <c:pt idx="18595">
                  <c:v>2.0166222222222223</c:v>
                </c:pt>
                <c:pt idx="18596">
                  <c:v>-2.0166222222222223</c:v>
                </c:pt>
                <c:pt idx="18597">
                  <c:v>1.0494666666666665</c:v>
                </c:pt>
                <c:pt idx="18598">
                  <c:v>-0.50844259250000012</c:v>
                </c:pt>
                <c:pt idx="18599">
                  <c:v>2.397311111944445</c:v>
                </c:pt>
                <c:pt idx="18600">
                  <c:v>-2.228401852777778</c:v>
                </c:pt>
                <c:pt idx="18601">
                  <c:v>6.1356074083333327</c:v>
                </c:pt>
                <c:pt idx="18602">
                  <c:v>-5.9248995380555556</c:v>
                </c:pt>
                <c:pt idx="18603">
                  <c:v>-0.92064120361111124</c:v>
                </c:pt>
                <c:pt idx="18604">
                  <c:v>4.213384336111111</c:v>
                </c:pt>
                <c:pt idx="18605">
                  <c:v>8.4672352499999999</c:v>
                </c:pt>
                <c:pt idx="18606">
                  <c:v>-1.5497566222222225</c:v>
                </c:pt>
                <c:pt idx="18607">
                  <c:v>-2.172670372222222</c:v>
                </c:pt>
                <c:pt idx="18608">
                  <c:v>-0.12260925833333343</c:v>
                </c:pt>
                <c:pt idx="18609">
                  <c:v>0.72279444444444385</c:v>
                </c:pt>
                <c:pt idx="18610">
                  <c:v>0.2263555555555562</c:v>
                </c:pt>
                <c:pt idx="18611">
                  <c:v>-8.8090037036111113</c:v>
                </c:pt>
                <c:pt idx="18612">
                  <c:v>12.391251850833335</c:v>
                </c:pt>
                <c:pt idx="18613">
                  <c:v>3.0501213888888639E-2</c:v>
                </c:pt>
                <c:pt idx="18614">
                  <c:v>-0.23166218055555435</c:v>
                </c:pt>
                <c:pt idx="18615">
                  <c:v>-8.2322982916666678</c:v>
                </c:pt>
                <c:pt idx="18616">
                  <c:v>-4.3187611111111117</c:v>
                </c:pt>
                <c:pt idx="18617">
                  <c:v>9.3371666666666666</c:v>
                </c:pt>
                <c:pt idx="18618">
                  <c:v>-3.5873925916666676</c:v>
                </c:pt>
                <c:pt idx="18619">
                  <c:v>1.2346666666666668</c:v>
                </c:pt>
                <c:pt idx="18620">
                  <c:v>-5.7043314824999998</c:v>
                </c:pt>
                <c:pt idx="18621">
                  <c:v>4.7208851852777771</c:v>
                </c:pt>
                <c:pt idx="18622">
                  <c:v>1.9686074083333329</c:v>
                </c:pt>
                <c:pt idx="18623">
                  <c:v>0.95000740555555696</c:v>
                </c:pt>
                <c:pt idx="18624">
                  <c:v>-6.6877777777777778</c:v>
                </c:pt>
                <c:pt idx="18625">
                  <c:v>5.4831203722222215</c:v>
                </c:pt>
                <c:pt idx="18626">
                  <c:v>2.3253906138888878</c:v>
                </c:pt>
                <c:pt idx="18627">
                  <c:v>-6.4795295027777771</c:v>
                </c:pt>
                <c:pt idx="18628">
                  <c:v>2.4607592583333329</c:v>
                </c:pt>
                <c:pt idx="18629">
                  <c:v>2.9134703694444455</c:v>
                </c:pt>
                <c:pt idx="18630">
                  <c:v>-0.67135000000000089</c:v>
                </c:pt>
                <c:pt idx="18631">
                  <c:v>-3.7374388888888888</c:v>
                </c:pt>
                <c:pt idx="18632">
                  <c:v>2.6631074083333335</c:v>
                </c:pt>
                <c:pt idx="18633">
                  <c:v>1.8991574083333329</c:v>
                </c:pt>
                <c:pt idx="18634">
                  <c:v>5.3467925916666657</c:v>
                </c:pt>
                <c:pt idx="18635">
                  <c:v>-1.4644518527777766</c:v>
                </c:pt>
                <c:pt idx="18636">
                  <c:v>2.161524075</c:v>
                </c:pt>
                <c:pt idx="18637">
                  <c:v>1.93143371111111</c:v>
                </c:pt>
                <c:pt idx="18638">
                  <c:v>-2.9182393583333326</c:v>
                </c:pt>
                <c:pt idx="18639">
                  <c:v>-0.16383509444444519</c:v>
                </c:pt>
                <c:pt idx="18640">
                  <c:v>-1.3384129611111106</c:v>
                </c:pt>
                <c:pt idx="18641">
                  <c:v>-0.53502222222222195</c:v>
                </c:pt>
                <c:pt idx="18642">
                  <c:v>0.26751111111111098</c:v>
                </c:pt>
                <c:pt idx="18643">
                  <c:v>-0.17319629722222155</c:v>
                </c:pt>
                <c:pt idx="18644">
                  <c:v>3.1115314805555547</c:v>
                </c:pt>
                <c:pt idx="18645">
                  <c:v>1.8939242666666662</c:v>
                </c:pt>
                <c:pt idx="18646">
                  <c:v>-6.9166168583333327</c:v>
                </c:pt>
                <c:pt idx="18647">
                  <c:v>2.228401852777778</c:v>
                </c:pt>
                <c:pt idx="18648">
                  <c:v>0.59847036944444476</c:v>
                </c:pt>
                <c:pt idx="18649">
                  <c:v>2.6017816944444445</c:v>
                </c:pt>
                <c:pt idx="18650">
                  <c:v>-0.77838792222222297</c:v>
                </c:pt>
                <c:pt idx="18651">
                  <c:v>-10.405184513888889</c:v>
                </c:pt>
                <c:pt idx="18652">
                  <c:v>-0.22464073888888947</c:v>
                </c:pt>
                <c:pt idx="18653">
                  <c:v>-1.7079555555555552</c:v>
                </c:pt>
                <c:pt idx="18654">
                  <c:v>3.3190240722222217</c:v>
                </c:pt>
                <c:pt idx="18655">
                  <c:v>-6.3711909908333331</c:v>
                </c:pt>
                <c:pt idx="18656">
                  <c:v>-0.16654048972222221</c:v>
                </c:pt>
                <c:pt idx="18657">
                  <c:v>0</c:v>
                </c:pt>
                <c:pt idx="18658">
                  <c:v>0</c:v>
                </c:pt>
                <c:pt idx="18659">
                  <c:v>8.8038592583333344</c:v>
                </c:pt>
                <c:pt idx="18660">
                  <c:v>-4.3316222222222223</c:v>
                </c:pt>
                <c:pt idx="18661">
                  <c:v>1.6110685194444436</c:v>
                </c:pt>
                <c:pt idx="18662">
                  <c:v>-2.7111222222222215</c:v>
                </c:pt>
                <c:pt idx="18663">
                  <c:v>0.77080925833333291</c:v>
                </c:pt>
                <c:pt idx="18664">
                  <c:v>-3.686851850833333</c:v>
                </c:pt>
                <c:pt idx="18665">
                  <c:v>-0.45614074083333328</c:v>
                </c:pt>
                <c:pt idx="18666">
                  <c:v>0</c:v>
                </c:pt>
                <c:pt idx="18667">
                  <c:v>0.14790277777777777</c:v>
                </c:pt>
                <c:pt idx="18668">
                  <c:v>-0.12389537027777776</c:v>
                </c:pt>
                <c:pt idx="18669">
                  <c:v>-9.4314816666666666E-3</c:v>
                </c:pt>
                <c:pt idx="18670">
                  <c:v>-1.4575925833333333E-2</c:v>
                </c:pt>
                <c:pt idx="18671">
                  <c:v>5.2153543555555553</c:v>
                </c:pt>
                <c:pt idx="18672">
                  <c:v>-1.0149154666666667</c:v>
                </c:pt>
                <c:pt idx="18673">
                  <c:v>-2.6879722222222222</c:v>
                </c:pt>
                <c:pt idx="18674">
                  <c:v>-0.7725240741666668</c:v>
                </c:pt>
                <c:pt idx="18675">
                  <c:v>-0.5530277777777779</c:v>
                </c:pt>
                <c:pt idx="18676">
                  <c:v>1.8862963055555564E-2</c:v>
                </c:pt>
                <c:pt idx="18677">
                  <c:v>1.5580317461111113</c:v>
                </c:pt>
                <c:pt idx="18678">
                  <c:v>0.84528121694444436</c:v>
                </c:pt>
                <c:pt idx="18679">
                  <c:v>-2.4761925927777777</c:v>
                </c:pt>
                <c:pt idx="18680">
                  <c:v>-9.9459259166666675E-2</c:v>
                </c:pt>
                <c:pt idx="18681">
                  <c:v>-3.3438888888888886E-2</c:v>
                </c:pt>
                <c:pt idx="18682">
                  <c:v>4.0298148055555559E-2</c:v>
                </c:pt>
                <c:pt idx="18683">
                  <c:v>-3.2581481388888889E-2</c:v>
                </c:pt>
                <c:pt idx="18684">
                  <c:v>0.33353148138888894</c:v>
                </c:pt>
                <c:pt idx="18685">
                  <c:v>0.66706296305555546</c:v>
                </c:pt>
                <c:pt idx="18686">
                  <c:v>1.8297074083333333</c:v>
                </c:pt>
                <c:pt idx="18687">
                  <c:v>3.180981480555555</c:v>
                </c:pt>
                <c:pt idx="18688">
                  <c:v>-0.5307351861111107</c:v>
                </c:pt>
                <c:pt idx="18689">
                  <c:v>-2.0467186750000002</c:v>
                </c:pt>
                <c:pt idx="18690">
                  <c:v>-1.8493405833333334</c:v>
                </c:pt>
                <c:pt idx="18691">
                  <c:v>-0.82053888888888882</c:v>
                </c:pt>
                <c:pt idx="18692">
                  <c:v>0.15090370361111111</c:v>
                </c:pt>
                <c:pt idx="18693">
                  <c:v>0.72365185194444448</c:v>
                </c:pt>
                <c:pt idx="18694">
                  <c:v>-1.3478444444444446</c:v>
                </c:pt>
                <c:pt idx="18695">
                  <c:v>-0.17319629638888889</c:v>
                </c:pt>
                <c:pt idx="18696">
                  <c:v>2.8148685186111111</c:v>
                </c:pt>
                <c:pt idx="18697">
                  <c:v>-2.6975261905555552</c:v>
                </c:pt>
                <c:pt idx="18698">
                  <c:v>0.16903174611111113</c:v>
                </c:pt>
                <c:pt idx="18699">
                  <c:v>1.5416185186111109</c:v>
                </c:pt>
                <c:pt idx="18700">
                  <c:v>2.6709224647222225</c:v>
                </c:pt>
                <c:pt idx="18701">
                  <c:v>1.5286590166666671</c:v>
                </c:pt>
                <c:pt idx="18702">
                  <c:v>1.1635018527777774</c:v>
                </c:pt>
                <c:pt idx="18703">
                  <c:v>-2.0783555555555555</c:v>
                </c:pt>
                <c:pt idx="18704">
                  <c:v>6.5754574055555546</c:v>
                </c:pt>
                <c:pt idx="18705">
                  <c:v>2.2098902861111114</c:v>
                </c:pt>
                <c:pt idx="18706">
                  <c:v>-7.320038433333333</c:v>
                </c:pt>
                <c:pt idx="18707">
                  <c:v>0.67735185277777787</c:v>
                </c:pt>
                <c:pt idx="18708">
                  <c:v>3.9904332055555543</c:v>
                </c:pt>
                <c:pt idx="18709">
                  <c:v>2.7683115222222239</c:v>
                </c:pt>
                <c:pt idx="18710">
                  <c:v>-3.4723021361111113</c:v>
                </c:pt>
                <c:pt idx="18711">
                  <c:v>8.4678385305555555</c:v>
                </c:pt>
                <c:pt idx="18712">
                  <c:v>-1.1867348277777781</c:v>
                </c:pt>
                <c:pt idx="18713">
                  <c:v>-7.7167683916666681</c:v>
                </c:pt>
                <c:pt idx="18714">
                  <c:v>5.565533208333334</c:v>
                </c:pt>
                <c:pt idx="18715">
                  <c:v>-0.97658703888888831</c:v>
                </c:pt>
                <c:pt idx="18716">
                  <c:v>1.1172018527777776</c:v>
                </c:pt>
                <c:pt idx="18717">
                  <c:v>-0.28380185277777809</c:v>
                </c:pt>
                <c:pt idx="18718">
                  <c:v>-0.77509629444444372</c:v>
                </c:pt>
                <c:pt idx="18719">
                  <c:v>0.87712777777777773</c:v>
                </c:pt>
                <c:pt idx="18720">
                  <c:v>-5.4162425944444452</c:v>
                </c:pt>
                <c:pt idx="18721">
                  <c:v>-2.8817462944444441</c:v>
                </c:pt>
                <c:pt idx="18722">
                  <c:v>-1.8399962972222224</c:v>
                </c:pt>
                <c:pt idx="18723">
                  <c:v>0.31724074166666721</c:v>
                </c:pt>
                <c:pt idx="18724">
                  <c:v>1.7302481472222218</c:v>
                </c:pt>
                <c:pt idx="18725">
                  <c:v>-5.691470370277778</c:v>
                </c:pt>
                <c:pt idx="18726">
                  <c:v>9.7650129619444446</c:v>
                </c:pt>
                <c:pt idx="18727">
                  <c:v>-5.4213870361111116</c:v>
                </c:pt>
                <c:pt idx="18728">
                  <c:v>-0.26922592500000064</c:v>
                </c:pt>
                <c:pt idx="18729">
                  <c:v>3.065362272222222</c:v>
                </c:pt>
                <c:pt idx="18730">
                  <c:v>-0.54286968055555507</c:v>
                </c:pt>
                <c:pt idx="18731">
                  <c:v>-1.3169777777777785</c:v>
                </c:pt>
                <c:pt idx="18732">
                  <c:v>-7.1902185186111121</c:v>
                </c:pt>
                <c:pt idx="18733">
                  <c:v>6.4734259269444454</c:v>
                </c:pt>
                <c:pt idx="18734">
                  <c:v>4.4207925916666664</c:v>
                </c:pt>
                <c:pt idx="18735">
                  <c:v>-1.0388458777777783</c:v>
                </c:pt>
                <c:pt idx="18736">
                  <c:v>-8.5186744925000006</c:v>
                </c:pt>
                <c:pt idx="18737">
                  <c:v>8.9007462952777772</c:v>
                </c:pt>
                <c:pt idx="18738">
                  <c:v>-4.47705485</c:v>
                </c:pt>
                <c:pt idx="18739">
                  <c:v>2.2426511472222219</c:v>
                </c:pt>
                <c:pt idx="18740">
                  <c:v>-4.1395629638888884</c:v>
                </c:pt>
                <c:pt idx="18741">
                  <c:v>7.8589962972222214</c:v>
                </c:pt>
                <c:pt idx="18742">
                  <c:v>3.8960592583333349</c:v>
                </c:pt>
                <c:pt idx="18743">
                  <c:v>-3.6474111111111132</c:v>
                </c:pt>
                <c:pt idx="18744">
                  <c:v>-10.311181480555554</c:v>
                </c:pt>
                <c:pt idx="18745">
                  <c:v>4.2758907416666672</c:v>
                </c:pt>
                <c:pt idx="18746">
                  <c:v>-2.2292594444445077E-2</c:v>
                </c:pt>
                <c:pt idx="18747">
                  <c:v>2.9083259277777773</c:v>
                </c:pt>
                <c:pt idx="18748">
                  <c:v>-2.4213185194444442</c:v>
                </c:pt>
                <c:pt idx="18749">
                  <c:v>2.8654555555555552</c:v>
                </c:pt>
                <c:pt idx="18750">
                  <c:v>0.95515185277777803</c:v>
                </c:pt>
                <c:pt idx="18751">
                  <c:v>-7.1044777777777774</c:v>
                </c:pt>
                <c:pt idx="18752">
                  <c:v>-2.0063333341666665</c:v>
                </c:pt>
                <c:pt idx="18753">
                  <c:v>5.5414832063888895</c:v>
                </c:pt>
                <c:pt idx="18754">
                  <c:v>-2.8775183916666669</c:v>
                </c:pt>
                <c:pt idx="18755">
                  <c:v>-2.4041703702777775</c:v>
                </c:pt>
                <c:pt idx="18756">
                  <c:v>-1.4335851852777777</c:v>
                </c:pt>
                <c:pt idx="18757">
                  <c:v>0</c:v>
                </c:pt>
                <c:pt idx="18758">
                  <c:v>0</c:v>
                </c:pt>
                <c:pt idx="18759">
                  <c:v>0.51444444444444448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0.58096743305555554</c:v>
                </c:pt>
                <c:pt idx="18765">
                  <c:v>3.0338621975</c:v>
                </c:pt>
                <c:pt idx="18766">
                  <c:v>-3.746012963888889</c:v>
                </c:pt>
                <c:pt idx="18767">
                  <c:v>8.1565166666666684</c:v>
                </c:pt>
                <c:pt idx="18768">
                  <c:v>-5.1822997916666669</c:v>
                </c:pt>
                <c:pt idx="18769">
                  <c:v>6.1588868277777769</c:v>
                </c:pt>
                <c:pt idx="18770">
                  <c:v>1.4112925944444459</c:v>
                </c:pt>
                <c:pt idx="18771">
                  <c:v>0.23321481388888701</c:v>
                </c:pt>
                <c:pt idx="18772">
                  <c:v>-1.0648999999999988</c:v>
                </c:pt>
                <c:pt idx="18773">
                  <c:v>-3.1552592583333339</c:v>
                </c:pt>
                <c:pt idx="18774">
                  <c:v>3.9692506722222225</c:v>
                </c:pt>
                <c:pt idx="18775">
                  <c:v>-7.410026600000001</c:v>
                </c:pt>
                <c:pt idx="18776">
                  <c:v>4.2861796305555551</c:v>
                </c:pt>
                <c:pt idx="18777">
                  <c:v>4.4893851861111109</c:v>
                </c:pt>
                <c:pt idx="18778">
                  <c:v>1.0514672833333332</c:v>
                </c:pt>
                <c:pt idx="18779">
                  <c:v>-4.8429228388888879</c:v>
                </c:pt>
                <c:pt idx="18780">
                  <c:v>-5.581722222222222</c:v>
                </c:pt>
                <c:pt idx="18781">
                  <c:v>4.3813518499999997</c:v>
                </c:pt>
                <c:pt idx="18782">
                  <c:v>2.6348129638888897</c:v>
                </c:pt>
                <c:pt idx="18783">
                  <c:v>0.49901111111111024</c:v>
                </c:pt>
                <c:pt idx="18784">
                  <c:v>-0.19269103333333326</c:v>
                </c:pt>
                <c:pt idx="18785">
                  <c:v>-8.1258756333333331</c:v>
                </c:pt>
                <c:pt idx="18786">
                  <c:v>-2.0989333333333331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7.265670369444444</c:v>
                </c:pt>
                <c:pt idx="18791">
                  <c:v>0.75451851944444437</c:v>
                </c:pt>
                <c:pt idx="18792">
                  <c:v>0.1586203694444451</c:v>
                </c:pt>
                <c:pt idx="18793">
                  <c:v>1.7782629638888894</c:v>
                </c:pt>
                <c:pt idx="18794">
                  <c:v>-6.3070888888888899</c:v>
                </c:pt>
                <c:pt idx="18795">
                  <c:v>2.324668008333334</c:v>
                </c:pt>
                <c:pt idx="18796">
                  <c:v>3.9438375472222225</c:v>
                </c:pt>
                <c:pt idx="18797">
                  <c:v>-1.3341259250000013</c:v>
                </c:pt>
                <c:pt idx="18798">
                  <c:v>-1.6119259277777775</c:v>
                </c:pt>
                <c:pt idx="18799">
                  <c:v>2.7505629638888891</c:v>
                </c:pt>
                <c:pt idx="18800">
                  <c:v>7.4174314805555559</c:v>
                </c:pt>
                <c:pt idx="18801">
                  <c:v>-1.0734740722222231</c:v>
                </c:pt>
                <c:pt idx="18802">
                  <c:v>2.4590444444444435</c:v>
                </c:pt>
                <c:pt idx="18803">
                  <c:v>0.84105753333333488</c:v>
                </c:pt>
                <c:pt idx="18804">
                  <c:v>-6.1365602972222213</c:v>
                </c:pt>
                <c:pt idx="18805">
                  <c:v>4.5101175777777769</c:v>
                </c:pt>
                <c:pt idx="18806">
                  <c:v>0.47724929444444325</c:v>
                </c:pt>
                <c:pt idx="18807">
                  <c:v>1.0206414472222234</c:v>
                </c:pt>
                <c:pt idx="18808">
                  <c:v>-0.67735185277777687</c:v>
                </c:pt>
                <c:pt idx="18809">
                  <c:v>-0.78326903055555641</c:v>
                </c:pt>
                <c:pt idx="18810">
                  <c:v>-1.4597087472222212</c:v>
                </c:pt>
                <c:pt idx="18811">
                  <c:v>0.55131296388888906</c:v>
                </c:pt>
                <c:pt idx="18812">
                  <c:v>0.73651296111111053</c:v>
                </c:pt>
                <c:pt idx="18813">
                  <c:v>1.6420659777777777</c:v>
                </c:pt>
                <c:pt idx="18814">
                  <c:v>-14.099338199999998</c:v>
                </c:pt>
                <c:pt idx="18815">
                  <c:v>-3.1664055547222225</c:v>
                </c:pt>
                <c:pt idx="18816">
                  <c:v>-1.0820481480555555</c:v>
                </c:pt>
                <c:pt idx="18817">
                  <c:v>-0.34382037027777784</c:v>
                </c:pt>
                <c:pt idx="18818">
                  <c:v>-6.0018519444444201E-3</c:v>
                </c:pt>
                <c:pt idx="18819">
                  <c:v>-0.29529111111111117</c:v>
                </c:pt>
                <c:pt idx="18820">
                  <c:v>0.25928000000000007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8.2341372555555559</c:v>
                </c:pt>
                <c:pt idx="18847">
                  <c:v>-5.122973233333334</c:v>
                </c:pt>
                <c:pt idx="18848">
                  <c:v>1.6175081083333334</c:v>
                </c:pt>
                <c:pt idx="18849">
                  <c:v>0.42177416666666684</c:v>
                </c:pt>
                <c:pt idx="18850">
                  <c:v>-3.3263483688888891</c:v>
                </c:pt>
                <c:pt idx="18851">
                  <c:v>-2.3385423727777779</c:v>
                </c:pt>
                <c:pt idx="18852">
                  <c:v>0</c:v>
                </c:pt>
                <c:pt idx="18853">
                  <c:v>0</c:v>
                </c:pt>
                <c:pt idx="18854">
                  <c:v>0.51444444444444448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5.7732098777777772</c:v>
                </c:pt>
                <c:pt idx="18950">
                  <c:v>-2.6170932111111114</c:v>
                </c:pt>
                <c:pt idx="18951">
                  <c:v>0.44343552222222243</c:v>
                </c:pt>
                <c:pt idx="18952">
                  <c:v>0.51600336666666635</c:v>
                </c:pt>
                <c:pt idx="18953">
                  <c:v>-3.9406444444444437</c:v>
                </c:pt>
                <c:pt idx="18954">
                  <c:v>1.062327777777778</c:v>
                </c:pt>
                <c:pt idx="18955">
                  <c:v>-0.18905833333333349</c:v>
                </c:pt>
                <c:pt idx="18956">
                  <c:v>-1.0481805555555554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1.7123650794444443</c:v>
                </c:pt>
                <c:pt idx="18961">
                  <c:v>-2.0801928572222219</c:v>
                </c:pt>
                <c:pt idx="18962">
                  <c:v>-0.14661666666666667</c:v>
                </c:pt>
                <c:pt idx="18963">
                  <c:v>0.36954259249999999</c:v>
                </c:pt>
                <c:pt idx="18964">
                  <c:v>1.4721685186111111</c:v>
                </c:pt>
                <c:pt idx="18965">
                  <c:v>1.0288888888888939E-2</c:v>
                </c:pt>
                <c:pt idx="18966">
                  <c:v>0.68249629638888876</c:v>
                </c:pt>
                <c:pt idx="18967">
                  <c:v>-1.6522240741666667</c:v>
                </c:pt>
                <c:pt idx="18968">
                  <c:v>1.4936037036111107</c:v>
                </c:pt>
                <c:pt idx="18969">
                  <c:v>-1.7465388888888886</c:v>
                </c:pt>
                <c:pt idx="18970">
                  <c:v>-0.52816296277777786</c:v>
                </c:pt>
                <c:pt idx="18971">
                  <c:v>-0.10117407416666667</c:v>
                </c:pt>
                <c:pt idx="18972">
                  <c:v>0</c:v>
                </c:pt>
                <c:pt idx="18973">
                  <c:v>4.8329197527777783</c:v>
                </c:pt>
                <c:pt idx="18974">
                  <c:v>0.1228950611111104</c:v>
                </c:pt>
                <c:pt idx="18975">
                  <c:v>-0.42870370277777758</c:v>
                </c:pt>
                <c:pt idx="18976">
                  <c:v>-1.5141814805555553</c:v>
                </c:pt>
                <c:pt idx="18977">
                  <c:v>2.9349055555555554</c:v>
                </c:pt>
                <c:pt idx="18978">
                  <c:v>-1.0974814833333331</c:v>
                </c:pt>
                <c:pt idx="18979">
                  <c:v>-3.0523703694444446</c:v>
                </c:pt>
                <c:pt idx="18980">
                  <c:v>-1.7979833333333335</c:v>
                </c:pt>
                <c:pt idx="18981">
                  <c:v>0</c:v>
                </c:pt>
                <c:pt idx="18982">
                  <c:v>0</c:v>
                </c:pt>
                <c:pt idx="18983">
                  <c:v>4.3066349194444449</c:v>
                </c:pt>
                <c:pt idx="18984">
                  <c:v>7.8391555555552064E-3</c:v>
                </c:pt>
                <c:pt idx="18985">
                  <c:v>-3.198987038055555</c:v>
                </c:pt>
                <c:pt idx="18986">
                  <c:v>0.38754814833333329</c:v>
                </c:pt>
                <c:pt idx="18987">
                  <c:v>0.32324259250000004</c:v>
                </c:pt>
                <c:pt idx="18988">
                  <c:v>-0.18005555555555558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C-4680-AD80-C9DAAE2E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57264"/>
        <c:axId val="1199660176"/>
      </c:scatterChart>
      <c:valAx>
        <c:axId val="11996572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60176"/>
        <c:crosses val="autoZero"/>
        <c:crossBetween val="midCat"/>
      </c:valAx>
      <c:valAx>
        <c:axId val="119966017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B1A64-C046-9833-C203-0DD7B4FC2C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90"/>
  <sheetViews>
    <sheetView tabSelected="1" workbookViewId="0">
      <selection activeCell="F3" sqref="F3"/>
    </sheetView>
  </sheetViews>
  <sheetFormatPr defaultRowHeight="14.5" x14ac:dyDescent="0.35"/>
  <cols>
    <col min="3" max="3" width="15.1796875" bestFit="1" customWidth="1"/>
    <col min="5" max="5" width="9.453125" style="2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</row>
    <row r="2" spans="1:6" x14ac:dyDescent="0.35">
      <c r="A2">
        <v>0</v>
      </c>
      <c r="B2">
        <v>1</v>
      </c>
      <c r="C2" s="1">
        <v>43091.779861111114</v>
      </c>
      <c r="D2">
        <v>24.26793455</v>
      </c>
    </row>
    <row r="3" spans="1:6" x14ac:dyDescent="0.35">
      <c r="A3">
        <v>0</v>
      </c>
      <c r="B3">
        <v>1</v>
      </c>
      <c r="C3" s="1">
        <v>43091.780555555553</v>
      </c>
      <c r="D3">
        <v>29.564093329999999</v>
      </c>
      <c r="E3" s="2">
        <f>C3-C2</f>
        <v>6.9444443943211809E-4</v>
      </c>
      <c r="F3">
        <f>(D3-D2)*5/18</f>
        <v>1.4711552166666664</v>
      </c>
    </row>
    <row r="4" spans="1:6" x14ac:dyDescent="0.35">
      <c r="A4">
        <v>0</v>
      </c>
      <c r="B4">
        <v>1</v>
      </c>
      <c r="C4" s="1">
        <v>43091.78125</v>
      </c>
      <c r="D4">
        <v>26.218146669999999</v>
      </c>
      <c r="E4" s="2">
        <f t="shared" ref="E4:E66" si="0">C4-C3</f>
        <v>6.944444467080757E-4</v>
      </c>
      <c r="F4">
        <f t="shared" ref="F4:F66" si="1">(D4-D3)*5/18</f>
        <v>-0.9294296277777776</v>
      </c>
    </row>
    <row r="5" spans="1:6" x14ac:dyDescent="0.35">
      <c r="A5">
        <v>0</v>
      </c>
      <c r="B5">
        <v>1</v>
      </c>
      <c r="C5" s="1">
        <v>43091.781944444447</v>
      </c>
      <c r="D5">
        <v>26.005166670000001</v>
      </c>
      <c r="E5" s="2">
        <f t="shared" si="0"/>
        <v>6.944444467080757E-4</v>
      </c>
      <c r="F5">
        <f t="shared" si="1"/>
        <v>-5.9161111111110602E-2</v>
      </c>
    </row>
    <row r="6" spans="1:6" x14ac:dyDescent="0.35">
      <c r="A6">
        <v>0</v>
      </c>
      <c r="B6">
        <v>1</v>
      </c>
      <c r="C6" s="1">
        <v>43091.782638888886</v>
      </c>
      <c r="D6">
        <v>47.009410170000002</v>
      </c>
      <c r="E6" s="2">
        <f t="shared" si="0"/>
        <v>6.9444443943211809E-4</v>
      </c>
      <c r="F6">
        <f t="shared" si="1"/>
        <v>5.8345120833333333</v>
      </c>
    </row>
    <row r="7" spans="1:6" x14ac:dyDescent="0.35">
      <c r="A7">
        <v>0</v>
      </c>
      <c r="B7">
        <v>1</v>
      </c>
      <c r="C7" s="1">
        <v>43091.783333333333</v>
      </c>
      <c r="D7">
        <v>46.335845159999998</v>
      </c>
      <c r="E7" s="2">
        <f t="shared" si="0"/>
        <v>6.944444467080757E-4</v>
      </c>
      <c r="F7">
        <f t="shared" si="1"/>
        <v>-0.18710139166666787</v>
      </c>
    </row>
    <row r="8" spans="1:6" x14ac:dyDescent="0.35">
      <c r="A8">
        <v>0</v>
      </c>
      <c r="B8">
        <v>1</v>
      </c>
      <c r="C8" s="1">
        <v>43091.78402777778</v>
      </c>
      <c r="D8">
        <v>25.458826670000001</v>
      </c>
      <c r="E8" s="2">
        <f t="shared" si="0"/>
        <v>6.944444467080757E-4</v>
      </c>
      <c r="F8">
        <f t="shared" si="1"/>
        <v>-5.799171802777777</v>
      </c>
    </row>
    <row r="9" spans="1:6" x14ac:dyDescent="0.35">
      <c r="A9">
        <v>0</v>
      </c>
      <c r="B9">
        <v>1</v>
      </c>
      <c r="C9" s="1">
        <v>43091.784722222219</v>
      </c>
      <c r="D9">
        <v>9.735346667</v>
      </c>
      <c r="E9" s="2">
        <f t="shared" si="0"/>
        <v>6.9444443943211809E-4</v>
      </c>
      <c r="F9">
        <f t="shared" si="1"/>
        <v>-4.3676333341666664</v>
      </c>
    </row>
    <row r="10" spans="1:6" x14ac:dyDescent="0.35">
      <c r="A10">
        <v>0</v>
      </c>
      <c r="B10">
        <v>1</v>
      </c>
      <c r="C10" s="1">
        <v>43091.785416666666</v>
      </c>
      <c r="D10">
        <v>0.10186000000000001</v>
      </c>
      <c r="E10" s="2">
        <f t="shared" si="0"/>
        <v>6.944444467080757E-4</v>
      </c>
      <c r="F10">
        <f t="shared" si="1"/>
        <v>-2.6759685186111111</v>
      </c>
    </row>
    <row r="11" spans="1:6" x14ac:dyDescent="0.35">
      <c r="A11">
        <v>0</v>
      </c>
      <c r="B11">
        <v>1</v>
      </c>
      <c r="C11" s="1">
        <v>43091.786111111112</v>
      </c>
      <c r="D11">
        <v>0</v>
      </c>
      <c r="E11" s="2">
        <f t="shared" si="0"/>
        <v>6.944444467080757E-4</v>
      </c>
      <c r="F11">
        <f t="shared" si="1"/>
        <v>-2.8294444444444448E-2</v>
      </c>
    </row>
    <row r="12" spans="1:6" x14ac:dyDescent="0.35">
      <c r="A12">
        <v>0</v>
      </c>
      <c r="B12">
        <v>1</v>
      </c>
      <c r="C12" s="1">
        <v>43091.786805555559</v>
      </c>
      <c r="D12">
        <v>2.315E-2</v>
      </c>
      <c r="E12" s="2">
        <f t="shared" si="0"/>
        <v>6.944444467080757E-4</v>
      </c>
      <c r="F12">
        <f t="shared" si="1"/>
        <v>6.4305555555555557E-3</v>
      </c>
    </row>
    <row r="13" spans="1:6" x14ac:dyDescent="0.35">
      <c r="A13">
        <v>0</v>
      </c>
      <c r="B13">
        <v>2</v>
      </c>
      <c r="C13" s="1">
        <v>43091.8125</v>
      </c>
      <c r="D13">
        <v>14.609634290000001</v>
      </c>
      <c r="E13" s="2">
        <f t="shared" si="0"/>
        <v>2.569444444088731E-2</v>
      </c>
      <c r="F13">
        <f t="shared" si="1"/>
        <v>4.0518011916666667</v>
      </c>
    </row>
    <row r="14" spans="1:6" x14ac:dyDescent="0.35">
      <c r="A14">
        <v>0</v>
      </c>
      <c r="B14">
        <v>2</v>
      </c>
      <c r="C14" s="1">
        <v>43091.813194444447</v>
      </c>
      <c r="D14">
        <v>20.65906</v>
      </c>
      <c r="E14" s="2">
        <f>C14-C13</f>
        <v>6.944444467080757E-4</v>
      </c>
      <c r="F14">
        <f>(D14-D13)*5/18</f>
        <v>1.6803960305555554</v>
      </c>
    </row>
    <row r="15" spans="1:6" x14ac:dyDescent="0.35">
      <c r="A15">
        <v>0</v>
      </c>
      <c r="B15">
        <v>2</v>
      </c>
      <c r="C15" s="1">
        <v>43091.813888888886</v>
      </c>
      <c r="D15">
        <v>8.0932399999999998</v>
      </c>
      <c r="E15" s="2">
        <f t="shared" si="0"/>
        <v>6.9444443943211809E-4</v>
      </c>
      <c r="F15">
        <f t="shared" si="1"/>
        <v>-3.490505555555556</v>
      </c>
    </row>
    <row r="16" spans="1:6" x14ac:dyDescent="0.35">
      <c r="A16">
        <v>0</v>
      </c>
      <c r="B16">
        <v>2</v>
      </c>
      <c r="C16" s="1">
        <v>43091.814583333333</v>
      </c>
      <c r="D16">
        <v>40.753259999999997</v>
      </c>
      <c r="E16" s="2">
        <f t="shared" si="0"/>
        <v>6.944444467080757E-4</v>
      </c>
      <c r="F16">
        <f t="shared" si="1"/>
        <v>9.0722277777777762</v>
      </c>
    </row>
    <row r="17" spans="1:6" x14ac:dyDescent="0.35">
      <c r="A17">
        <v>0</v>
      </c>
      <c r="B17">
        <v>2</v>
      </c>
      <c r="C17" s="1">
        <v>43091.81527777778</v>
      </c>
      <c r="D17">
        <v>24.594560000000001</v>
      </c>
      <c r="E17" s="2">
        <f t="shared" si="0"/>
        <v>6.944444467080757E-4</v>
      </c>
      <c r="F17">
        <f t="shared" si="1"/>
        <v>-4.4885277777777768</v>
      </c>
    </row>
    <row r="18" spans="1:6" x14ac:dyDescent="0.35">
      <c r="A18">
        <v>0</v>
      </c>
      <c r="B18">
        <v>2</v>
      </c>
      <c r="C18" s="1">
        <v>43091.815972222219</v>
      </c>
      <c r="D18">
        <v>43.821406670000002</v>
      </c>
      <c r="E18" s="2">
        <f t="shared" si="0"/>
        <v>6.9444443943211809E-4</v>
      </c>
      <c r="F18">
        <f t="shared" si="1"/>
        <v>5.3407907416666669</v>
      </c>
    </row>
    <row r="19" spans="1:6" x14ac:dyDescent="0.35">
      <c r="A19">
        <v>0</v>
      </c>
      <c r="B19">
        <v>2</v>
      </c>
      <c r="C19" s="1">
        <v>43091.816666666666</v>
      </c>
      <c r="D19">
        <v>33.419020690000004</v>
      </c>
      <c r="E19" s="2">
        <f t="shared" si="0"/>
        <v>6.944444467080757E-4</v>
      </c>
      <c r="F19">
        <f t="shared" si="1"/>
        <v>-2.8895516611111107</v>
      </c>
    </row>
    <row r="20" spans="1:6" x14ac:dyDescent="0.35">
      <c r="A20">
        <v>0</v>
      </c>
      <c r="B20">
        <v>2</v>
      </c>
      <c r="C20" s="1">
        <v>43091.817361111112</v>
      </c>
      <c r="D20">
        <v>3.660786667</v>
      </c>
      <c r="E20" s="2">
        <f t="shared" si="0"/>
        <v>6.944444467080757E-4</v>
      </c>
      <c r="F20">
        <f t="shared" si="1"/>
        <v>-8.2661761175000024</v>
      </c>
    </row>
    <row r="21" spans="1:6" x14ac:dyDescent="0.35">
      <c r="A21">
        <v>0</v>
      </c>
      <c r="B21">
        <v>2</v>
      </c>
      <c r="C21" s="1">
        <v>43091.818055555559</v>
      </c>
      <c r="D21">
        <v>24.230333330000001</v>
      </c>
      <c r="E21" s="2">
        <f t="shared" si="0"/>
        <v>6.944444467080757E-4</v>
      </c>
      <c r="F21">
        <f t="shared" si="1"/>
        <v>5.7137629619444441</v>
      </c>
    </row>
    <row r="22" spans="1:6" x14ac:dyDescent="0.35">
      <c r="A22">
        <v>0</v>
      </c>
      <c r="B22">
        <v>2</v>
      </c>
      <c r="C22" s="1">
        <v>43091.818749999999</v>
      </c>
      <c r="D22">
        <v>34.076799999999999</v>
      </c>
      <c r="E22" s="2">
        <f t="shared" si="0"/>
        <v>6.9444443943211809E-4</v>
      </c>
      <c r="F22">
        <f t="shared" si="1"/>
        <v>2.735129630555555</v>
      </c>
    </row>
    <row r="23" spans="1:6" x14ac:dyDescent="0.35">
      <c r="A23">
        <v>0</v>
      </c>
      <c r="B23">
        <v>2</v>
      </c>
      <c r="C23" s="1">
        <v>43091.819444444445</v>
      </c>
      <c r="D23">
        <v>27.199706670000001</v>
      </c>
      <c r="E23" s="2">
        <f t="shared" si="0"/>
        <v>6.944444467080757E-4</v>
      </c>
      <c r="F23">
        <f t="shared" si="1"/>
        <v>-1.9103037027777769</v>
      </c>
    </row>
    <row r="24" spans="1:6" x14ac:dyDescent="0.35">
      <c r="A24">
        <v>0</v>
      </c>
      <c r="B24">
        <v>2</v>
      </c>
      <c r="C24" s="1">
        <v>43091.820138888892</v>
      </c>
      <c r="D24">
        <v>6.2875399999999999</v>
      </c>
      <c r="E24" s="2">
        <f t="shared" si="0"/>
        <v>6.944444467080757E-4</v>
      </c>
      <c r="F24">
        <f t="shared" si="1"/>
        <v>-5.8089351861111114</v>
      </c>
    </row>
    <row r="25" spans="1:6" x14ac:dyDescent="0.35">
      <c r="A25">
        <v>0</v>
      </c>
      <c r="B25">
        <v>2</v>
      </c>
      <c r="C25" s="1">
        <v>43091.820833333331</v>
      </c>
      <c r="D25">
        <v>0</v>
      </c>
      <c r="E25" s="2">
        <f t="shared" si="0"/>
        <v>6.9444443943211809E-4</v>
      </c>
      <c r="F25">
        <f t="shared" si="1"/>
        <v>-1.7465388888888889</v>
      </c>
    </row>
    <row r="26" spans="1:6" x14ac:dyDescent="0.35">
      <c r="A26">
        <v>0</v>
      </c>
      <c r="B26">
        <v>2</v>
      </c>
      <c r="C26" s="1">
        <v>43091.821527777778</v>
      </c>
      <c r="D26">
        <v>0</v>
      </c>
      <c r="E26" s="2">
        <f t="shared" si="0"/>
        <v>6.944444467080757E-4</v>
      </c>
      <c r="F26">
        <f t="shared" si="1"/>
        <v>0</v>
      </c>
    </row>
    <row r="27" spans="1:6" x14ac:dyDescent="0.35">
      <c r="A27">
        <v>0</v>
      </c>
      <c r="B27">
        <v>2</v>
      </c>
      <c r="C27" s="1">
        <v>43091.822222222225</v>
      </c>
      <c r="D27">
        <v>0</v>
      </c>
      <c r="E27" s="2">
        <f t="shared" si="0"/>
        <v>6.944444467080757E-4</v>
      </c>
      <c r="F27">
        <f t="shared" si="1"/>
        <v>0</v>
      </c>
    </row>
    <row r="28" spans="1:6" x14ac:dyDescent="0.35">
      <c r="A28">
        <v>0</v>
      </c>
      <c r="B28">
        <v>3</v>
      </c>
      <c r="C28" s="1">
        <v>43092.25</v>
      </c>
      <c r="D28">
        <v>4.7387043479999997</v>
      </c>
      <c r="E28" s="2">
        <f t="shared" si="0"/>
        <v>0.42777777777519077</v>
      </c>
      <c r="F28">
        <f t="shared" si="1"/>
        <v>1.3163067633333332</v>
      </c>
    </row>
    <row r="29" spans="1:6" x14ac:dyDescent="0.35">
      <c r="A29">
        <v>0</v>
      </c>
      <c r="B29">
        <v>3</v>
      </c>
      <c r="C29" s="1">
        <v>43092.250694444447</v>
      </c>
      <c r="D29">
        <v>21.32269333</v>
      </c>
      <c r="E29" s="2">
        <f>C29-C28</f>
        <v>6.944444467080757E-4</v>
      </c>
      <c r="F29">
        <f>(D29-D28)*5/18</f>
        <v>4.6066636061111108</v>
      </c>
    </row>
    <row r="30" spans="1:6" x14ac:dyDescent="0.35">
      <c r="A30">
        <v>0</v>
      </c>
      <c r="B30">
        <v>3</v>
      </c>
      <c r="C30" s="1">
        <v>43092.251388888886</v>
      </c>
      <c r="D30">
        <v>8.2043599999999994</v>
      </c>
      <c r="E30" s="2">
        <f t="shared" si="0"/>
        <v>6.9444443943211809E-4</v>
      </c>
      <c r="F30">
        <f t="shared" si="1"/>
        <v>-3.6439814805555559</v>
      </c>
    </row>
    <row r="31" spans="1:6" x14ac:dyDescent="0.35">
      <c r="A31">
        <v>0</v>
      </c>
      <c r="B31">
        <v>3</v>
      </c>
      <c r="C31" s="1">
        <v>43092.252083333333</v>
      </c>
      <c r="D31">
        <v>7.0993333000000006E-2</v>
      </c>
      <c r="E31" s="2">
        <f t="shared" si="0"/>
        <v>6.944444467080757E-4</v>
      </c>
      <c r="F31">
        <f t="shared" si="1"/>
        <v>-2.2592685186111106</v>
      </c>
    </row>
    <row r="32" spans="1:6" x14ac:dyDescent="0.35">
      <c r="A32">
        <v>0</v>
      </c>
      <c r="B32">
        <v>3</v>
      </c>
      <c r="C32" s="1">
        <v>43092.25277777778</v>
      </c>
      <c r="D32">
        <v>8.3339999999999997E-2</v>
      </c>
      <c r="E32" s="2">
        <f t="shared" si="0"/>
        <v>6.944444467080757E-4</v>
      </c>
      <c r="F32">
        <f t="shared" si="1"/>
        <v>3.42962972222222E-3</v>
      </c>
    </row>
    <row r="33" spans="1:6" x14ac:dyDescent="0.35">
      <c r="A33">
        <v>0</v>
      </c>
      <c r="B33">
        <v>3</v>
      </c>
      <c r="C33" s="1">
        <v>43092.253472222219</v>
      </c>
      <c r="D33">
        <v>0</v>
      </c>
      <c r="E33" s="2">
        <f t="shared" si="0"/>
        <v>6.9444443943211809E-4</v>
      </c>
      <c r="F33">
        <f t="shared" si="1"/>
        <v>-2.3149999999999997E-2</v>
      </c>
    </row>
    <row r="34" spans="1:6" x14ac:dyDescent="0.35">
      <c r="A34">
        <v>0</v>
      </c>
      <c r="B34">
        <v>4</v>
      </c>
      <c r="C34" s="1">
        <v>43092.254861111112</v>
      </c>
      <c r="D34">
        <v>37.3754566</v>
      </c>
      <c r="E34" s="2">
        <f t="shared" si="0"/>
        <v>1.3888888934161514E-3</v>
      </c>
      <c r="F34">
        <f t="shared" si="1"/>
        <v>10.382071277777777</v>
      </c>
    </row>
    <row r="35" spans="1:6" x14ac:dyDescent="0.35">
      <c r="A35">
        <v>0</v>
      </c>
      <c r="B35">
        <v>4</v>
      </c>
      <c r="C35" s="1">
        <v>43092.255555555559</v>
      </c>
      <c r="D35">
        <v>29.39124</v>
      </c>
      <c r="E35" s="2">
        <f>C35-C34</f>
        <v>6.944444467080757E-4</v>
      </c>
      <c r="F35">
        <f>(D35-D34)*5/18</f>
        <v>-2.2178379444444443</v>
      </c>
    </row>
    <row r="36" spans="1:6" x14ac:dyDescent="0.35">
      <c r="A36">
        <v>0</v>
      </c>
      <c r="B36">
        <v>4</v>
      </c>
      <c r="C36" s="1">
        <v>43092.256249999999</v>
      </c>
      <c r="D36">
        <v>42.003360000000001</v>
      </c>
      <c r="E36" s="2">
        <f t="shared" si="0"/>
        <v>6.9444443943211809E-4</v>
      </c>
      <c r="F36">
        <f t="shared" si="1"/>
        <v>3.503366666666667</v>
      </c>
    </row>
    <row r="37" spans="1:6" x14ac:dyDescent="0.35">
      <c r="A37">
        <v>0</v>
      </c>
      <c r="B37">
        <v>4</v>
      </c>
      <c r="C37" s="1">
        <v>43092.256944444445</v>
      </c>
      <c r="D37">
        <v>30.993220000000001</v>
      </c>
      <c r="E37" s="2">
        <f t="shared" si="0"/>
        <v>6.944444467080757E-4</v>
      </c>
      <c r="F37">
        <f t="shared" si="1"/>
        <v>-3.0583722222222223</v>
      </c>
    </row>
    <row r="38" spans="1:6" x14ac:dyDescent="0.35">
      <c r="A38">
        <v>0</v>
      </c>
      <c r="B38">
        <v>4</v>
      </c>
      <c r="C38" s="1">
        <v>43092.257638888892</v>
      </c>
      <c r="D38">
        <v>35.879413329999998</v>
      </c>
      <c r="E38" s="2">
        <f t="shared" si="0"/>
        <v>6.944444467080757E-4</v>
      </c>
      <c r="F38">
        <f t="shared" si="1"/>
        <v>1.3572759249999993</v>
      </c>
    </row>
    <row r="39" spans="1:6" x14ac:dyDescent="0.35">
      <c r="A39">
        <v>0</v>
      </c>
      <c r="B39">
        <v>4</v>
      </c>
      <c r="C39" s="1">
        <v>43092.258333333331</v>
      </c>
      <c r="D39">
        <v>44.827660000000002</v>
      </c>
      <c r="E39" s="2">
        <f t="shared" si="0"/>
        <v>6.9444443943211809E-4</v>
      </c>
      <c r="F39">
        <f t="shared" si="1"/>
        <v>2.4856240750000009</v>
      </c>
    </row>
    <row r="40" spans="1:6" x14ac:dyDescent="0.35">
      <c r="A40">
        <v>0</v>
      </c>
      <c r="B40">
        <v>4</v>
      </c>
      <c r="C40" s="1">
        <v>43092.259027777778</v>
      </c>
      <c r="D40">
        <v>36.737506670000002</v>
      </c>
      <c r="E40" s="2">
        <f t="shared" si="0"/>
        <v>6.944444467080757E-4</v>
      </c>
      <c r="F40">
        <f t="shared" si="1"/>
        <v>-2.2472648138888887</v>
      </c>
    </row>
    <row r="41" spans="1:6" x14ac:dyDescent="0.35">
      <c r="A41">
        <v>0</v>
      </c>
      <c r="B41">
        <v>4</v>
      </c>
      <c r="C41" s="1">
        <v>43092.259722222225</v>
      </c>
      <c r="D41">
        <v>31.496346670000001</v>
      </c>
      <c r="E41" s="2">
        <f t="shared" si="0"/>
        <v>6.944444467080757E-4</v>
      </c>
      <c r="F41">
        <f t="shared" si="1"/>
        <v>-1.455877777777778</v>
      </c>
    </row>
    <row r="42" spans="1:6" x14ac:dyDescent="0.35">
      <c r="A42">
        <v>0</v>
      </c>
      <c r="B42">
        <v>4</v>
      </c>
      <c r="C42" s="1">
        <v>43092.260416666664</v>
      </c>
      <c r="D42">
        <v>38.475299999999997</v>
      </c>
      <c r="E42" s="2">
        <f t="shared" si="0"/>
        <v>6.9444443943211809E-4</v>
      </c>
      <c r="F42">
        <f t="shared" si="1"/>
        <v>1.9385981472222211</v>
      </c>
    </row>
    <row r="43" spans="1:6" x14ac:dyDescent="0.35">
      <c r="A43">
        <v>0</v>
      </c>
      <c r="B43">
        <v>4</v>
      </c>
      <c r="C43" s="1">
        <v>43092.261111111111</v>
      </c>
      <c r="D43">
        <v>41.589746669999997</v>
      </c>
      <c r="E43" s="2">
        <f t="shared" si="0"/>
        <v>6.944444467080757E-4</v>
      </c>
      <c r="F43">
        <f t="shared" si="1"/>
        <v>0.86512407499999988</v>
      </c>
    </row>
    <row r="44" spans="1:6" x14ac:dyDescent="0.35">
      <c r="A44">
        <v>0</v>
      </c>
      <c r="B44">
        <v>4</v>
      </c>
      <c r="C44" s="1">
        <v>43092.261805555558</v>
      </c>
      <c r="D44">
        <v>39.046333330000003</v>
      </c>
      <c r="E44" s="2">
        <f t="shared" si="0"/>
        <v>6.944444467080757E-4</v>
      </c>
      <c r="F44">
        <f t="shared" si="1"/>
        <v>-0.70650370555555375</v>
      </c>
    </row>
    <row r="45" spans="1:6" x14ac:dyDescent="0.35">
      <c r="A45">
        <v>0</v>
      </c>
      <c r="B45">
        <v>4</v>
      </c>
      <c r="C45" s="1">
        <v>43092.262499999997</v>
      </c>
      <c r="D45">
        <v>26.390999999999998</v>
      </c>
      <c r="E45" s="2">
        <f t="shared" si="0"/>
        <v>6.9444443943211809E-4</v>
      </c>
      <c r="F45">
        <f t="shared" si="1"/>
        <v>-3.5153703694444456</v>
      </c>
    </row>
    <row r="46" spans="1:6" x14ac:dyDescent="0.35">
      <c r="A46">
        <v>0</v>
      </c>
      <c r="B46">
        <v>4</v>
      </c>
      <c r="C46" s="1">
        <v>43092.263194444444</v>
      </c>
      <c r="D46">
        <v>46.006766669999998</v>
      </c>
      <c r="E46" s="2">
        <f t="shared" si="0"/>
        <v>6.944444467080757E-4</v>
      </c>
      <c r="F46">
        <f t="shared" si="1"/>
        <v>5.4488240750000001</v>
      </c>
    </row>
    <row r="47" spans="1:6" x14ac:dyDescent="0.35">
      <c r="A47">
        <v>0</v>
      </c>
      <c r="B47">
        <v>4</v>
      </c>
      <c r="C47" s="1">
        <v>43092.263888888891</v>
      </c>
      <c r="D47">
        <v>43.238026670000004</v>
      </c>
      <c r="E47" s="2">
        <f t="shared" si="0"/>
        <v>6.944444467080757E-4</v>
      </c>
      <c r="F47">
        <f t="shared" si="1"/>
        <v>-0.76909444444444275</v>
      </c>
    </row>
    <row r="48" spans="1:6" x14ac:dyDescent="0.35">
      <c r="A48">
        <v>0</v>
      </c>
      <c r="B48">
        <v>4</v>
      </c>
      <c r="C48" s="1">
        <v>43092.26458333333</v>
      </c>
      <c r="D48">
        <v>64.782960000000003</v>
      </c>
      <c r="E48" s="2">
        <f t="shared" si="0"/>
        <v>6.9444443943211809E-4</v>
      </c>
      <c r="F48">
        <f t="shared" si="1"/>
        <v>5.984703702777777</v>
      </c>
    </row>
    <row r="49" spans="1:6" x14ac:dyDescent="0.35">
      <c r="A49">
        <v>0</v>
      </c>
      <c r="B49">
        <v>4</v>
      </c>
      <c r="C49" s="1">
        <v>43092.265277777777</v>
      </c>
      <c r="D49">
        <v>74.286806670000004</v>
      </c>
      <c r="E49" s="2">
        <f t="shared" si="0"/>
        <v>6.944444467080757E-4</v>
      </c>
      <c r="F49">
        <f t="shared" si="1"/>
        <v>2.6399574083333337</v>
      </c>
    </row>
    <row r="50" spans="1:6" x14ac:dyDescent="0.35">
      <c r="A50">
        <v>0</v>
      </c>
      <c r="B50">
        <v>4</v>
      </c>
      <c r="C50" s="1">
        <v>43092.265972222223</v>
      </c>
      <c r="D50">
        <v>72.79903333</v>
      </c>
      <c r="E50" s="2">
        <f t="shared" si="0"/>
        <v>6.944444467080757E-4</v>
      </c>
      <c r="F50">
        <f t="shared" si="1"/>
        <v>-0.41327037222222329</v>
      </c>
    </row>
    <row r="51" spans="1:6" x14ac:dyDescent="0.35">
      <c r="A51">
        <v>0</v>
      </c>
      <c r="B51">
        <v>4</v>
      </c>
      <c r="C51" s="1">
        <v>43092.26666666667</v>
      </c>
      <c r="D51">
        <v>66.513257139999993</v>
      </c>
      <c r="E51" s="2">
        <f t="shared" si="0"/>
        <v>6.944444467080757E-4</v>
      </c>
      <c r="F51">
        <f t="shared" si="1"/>
        <v>-1.7460489416666687</v>
      </c>
    </row>
    <row r="52" spans="1:6" x14ac:dyDescent="0.35">
      <c r="A52">
        <v>0</v>
      </c>
      <c r="B52">
        <v>4</v>
      </c>
      <c r="C52" s="1">
        <v>43092.267361111109</v>
      </c>
      <c r="D52">
        <v>65.242873329999995</v>
      </c>
      <c r="E52" s="2">
        <f t="shared" si="0"/>
        <v>6.9444443943211809E-4</v>
      </c>
      <c r="F52">
        <f t="shared" si="1"/>
        <v>-0.35288439166666624</v>
      </c>
    </row>
    <row r="53" spans="1:6" x14ac:dyDescent="0.35">
      <c r="A53">
        <v>0</v>
      </c>
      <c r="B53">
        <v>4</v>
      </c>
      <c r="C53" s="1">
        <v>43092.268055555556</v>
      </c>
      <c r="D53">
        <v>76.999986669999998</v>
      </c>
      <c r="E53" s="2">
        <f t="shared" si="0"/>
        <v>6.944444467080757E-4</v>
      </c>
      <c r="F53">
        <f t="shared" si="1"/>
        <v>3.2658648166666677</v>
      </c>
    </row>
    <row r="54" spans="1:6" x14ac:dyDescent="0.35">
      <c r="A54">
        <v>0</v>
      </c>
      <c r="B54">
        <v>4</v>
      </c>
      <c r="C54" s="1">
        <v>43092.268750000003</v>
      </c>
      <c r="D54">
        <v>81.346013330000005</v>
      </c>
      <c r="E54" s="2">
        <f t="shared" si="0"/>
        <v>6.944444467080757E-4</v>
      </c>
      <c r="F54">
        <f t="shared" si="1"/>
        <v>1.2072296277777796</v>
      </c>
    </row>
    <row r="55" spans="1:6" x14ac:dyDescent="0.35">
      <c r="A55">
        <v>0</v>
      </c>
      <c r="B55">
        <v>4</v>
      </c>
      <c r="C55" s="1">
        <v>43092.269444444442</v>
      </c>
      <c r="D55">
        <v>89.149106669999995</v>
      </c>
      <c r="E55" s="2">
        <f t="shared" si="0"/>
        <v>6.9444443943211809E-4</v>
      </c>
      <c r="F55">
        <f t="shared" si="1"/>
        <v>2.167525927777775</v>
      </c>
    </row>
    <row r="56" spans="1:6" x14ac:dyDescent="0.35">
      <c r="A56">
        <v>0</v>
      </c>
      <c r="B56">
        <v>4</v>
      </c>
      <c r="C56" s="1">
        <v>43092.270138888889</v>
      </c>
      <c r="D56">
        <v>88.133593329999997</v>
      </c>
      <c r="E56" s="2">
        <f t="shared" si="0"/>
        <v>6.944444467080757E-4</v>
      </c>
      <c r="F56">
        <f t="shared" si="1"/>
        <v>-0.28208703888888842</v>
      </c>
    </row>
    <row r="57" spans="1:6" x14ac:dyDescent="0.35">
      <c r="A57">
        <v>0</v>
      </c>
      <c r="B57">
        <v>4</v>
      </c>
      <c r="C57" s="1">
        <v>43092.270833333336</v>
      </c>
      <c r="D57">
        <v>82.324486669999999</v>
      </c>
      <c r="E57" s="2">
        <f t="shared" si="0"/>
        <v>6.944444467080757E-4</v>
      </c>
      <c r="F57">
        <f t="shared" si="1"/>
        <v>-1.6136407388888883</v>
      </c>
    </row>
    <row r="58" spans="1:6" x14ac:dyDescent="0.35">
      <c r="A58">
        <v>0</v>
      </c>
      <c r="B58">
        <v>4</v>
      </c>
      <c r="C58" s="1">
        <v>43092.271527777775</v>
      </c>
      <c r="D58">
        <v>79.867500000000007</v>
      </c>
      <c r="E58" s="2">
        <f t="shared" si="0"/>
        <v>6.9444443943211809E-4</v>
      </c>
      <c r="F58">
        <f t="shared" si="1"/>
        <v>-0.68249629722222005</v>
      </c>
    </row>
    <row r="59" spans="1:6" x14ac:dyDescent="0.35">
      <c r="A59">
        <v>0</v>
      </c>
      <c r="B59">
        <v>4</v>
      </c>
      <c r="C59" s="1">
        <v>43092.272222222222</v>
      </c>
      <c r="D59">
        <v>105.3325</v>
      </c>
      <c r="E59" s="2">
        <f t="shared" si="0"/>
        <v>6.944444467080757E-4</v>
      </c>
      <c r="F59">
        <f t="shared" si="1"/>
        <v>7.0736111111111084</v>
      </c>
    </row>
    <row r="60" spans="1:6" x14ac:dyDescent="0.35">
      <c r="A60">
        <v>0</v>
      </c>
      <c r="B60">
        <v>4</v>
      </c>
      <c r="C60" s="1">
        <v>43092.272916666669</v>
      </c>
      <c r="D60">
        <v>95.584806670000006</v>
      </c>
      <c r="E60" s="2">
        <f t="shared" si="0"/>
        <v>6.944444467080757E-4</v>
      </c>
      <c r="F60">
        <f t="shared" si="1"/>
        <v>-2.7076925916666639</v>
      </c>
    </row>
    <row r="61" spans="1:6" x14ac:dyDescent="0.35">
      <c r="A61">
        <v>0</v>
      </c>
      <c r="B61">
        <v>4</v>
      </c>
      <c r="C61" s="1">
        <v>43092.273611111108</v>
      </c>
      <c r="D61">
        <v>62.455613329999998</v>
      </c>
      <c r="E61" s="2">
        <f t="shared" si="0"/>
        <v>6.9444443943211809E-4</v>
      </c>
      <c r="F61">
        <f t="shared" si="1"/>
        <v>-9.2025537055555571</v>
      </c>
    </row>
    <row r="62" spans="1:6" x14ac:dyDescent="0.35">
      <c r="A62">
        <v>0</v>
      </c>
      <c r="B62">
        <v>4</v>
      </c>
      <c r="C62" s="1">
        <v>43092.274305555555</v>
      </c>
      <c r="D62">
        <v>1.6730779659999999</v>
      </c>
      <c r="E62" s="2">
        <f t="shared" si="0"/>
        <v>6.944444467080757E-4</v>
      </c>
      <c r="F62">
        <f t="shared" si="1"/>
        <v>-16.88403760111111</v>
      </c>
    </row>
    <row r="63" spans="1:6" x14ac:dyDescent="0.35">
      <c r="A63">
        <v>0</v>
      </c>
      <c r="B63">
        <v>4</v>
      </c>
      <c r="C63" s="1">
        <v>43092.275000000001</v>
      </c>
      <c r="D63">
        <v>0</v>
      </c>
      <c r="E63" s="2">
        <f t="shared" si="0"/>
        <v>6.944444467080757E-4</v>
      </c>
      <c r="F63">
        <f t="shared" si="1"/>
        <v>-0.46474387944444445</v>
      </c>
    </row>
    <row r="64" spans="1:6" x14ac:dyDescent="0.35">
      <c r="A64">
        <v>0</v>
      </c>
      <c r="B64">
        <v>4</v>
      </c>
      <c r="C64" s="1">
        <v>43092.275694444441</v>
      </c>
      <c r="D64">
        <v>0.81025000000000003</v>
      </c>
      <c r="E64" s="2">
        <f t="shared" si="0"/>
        <v>6.9444443943211809E-4</v>
      </c>
      <c r="F64">
        <f t="shared" si="1"/>
        <v>0.22506944444444446</v>
      </c>
    </row>
    <row r="65" spans="1:6" x14ac:dyDescent="0.35">
      <c r="A65">
        <v>0</v>
      </c>
      <c r="B65">
        <v>4</v>
      </c>
      <c r="C65" s="1">
        <v>43092.276388888888</v>
      </c>
      <c r="D65">
        <v>0</v>
      </c>
      <c r="E65" s="2">
        <f t="shared" si="0"/>
        <v>6.944444467080757E-4</v>
      </c>
      <c r="F65">
        <f t="shared" si="1"/>
        <v>-0.22506944444444446</v>
      </c>
    </row>
    <row r="66" spans="1:6" x14ac:dyDescent="0.35">
      <c r="A66">
        <v>0</v>
      </c>
      <c r="B66">
        <v>5</v>
      </c>
      <c r="C66" s="1">
        <v>43092.282638888886</v>
      </c>
      <c r="D66">
        <v>72.320599999999999</v>
      </c>
      <c r="E66" s="2">
        <f t="shared" si="0"/>
        <v>6.2499999985448085E-3</v>
      </c>
      <c r="F66">
        <f t="shared" si="1"/>
        <v>20.089055555555557</v>
      </c>
    </row>
    <row r="67" spans="1:6" x14ac:dyDescent="0.35">
      <c r="A67">
        <v>0</v>
      </c>
      <c r="B67">
        <v>5</v>
      </c>
      <c r="C67" s="1">
        <v>43092.283333333333</v>
      </c>
      <c r="D67">
        <v>80.407160660000002</v>
      </c>
      <c r="E67" s="2">
        <f>C67-C66</f>
        <v>6.944444467080757E-4</v>
      </c>
      <c r="F67">
        <f>(D67-D66)*5/18</f>
        <v>2.2462668500000009</v>
      </c>
    </row>
    <row r="68" spans="1:6" x14ac:dyDescent="0.35">
      <c r="A68">
        <v>0</v>
      </c>
      <c r="B68">
        <v>5</v>
      </c>
      <c r="C68" s="1">
        <v>43092.28402777778</v>
      </c>
      <c r="D68">
        <v>86.497659999999996</v>
      </c>
      <c r="E68" s="2">
        <f t="shared" ref="E68:E131" si="2">C68-C67</f>
        <v>6.944444467080757E-4</v>
      </c>
      <c r="F68">
        <f t="shared" ref="F68:F131" si="3">(D68-D67)*5/18</f>
        <v>1.6918053722222206</v>
      </c>
    </row>
    <row r="69" spans="1:6" x14ac:dyDescent="0.35">
      <c r="A69">
        <v>0</v>
      </c>
      <c r="B69">
        <v>5</v>
      </c>
      <c r="C69" s="1">
        <v>43092.284722222219</v>
      </c>
      <c r="D69">
        <v>11.542946150000001</v>
      </c>
      <c r="E69" s="2">
        <f t="shared" si="2"/>
        <v>6.9444443943211809E-4</v>
      </c>
      <c r="F69">
        <f t="shared" si="3"/>
        <v>-20.820753847222218</v>
      </c>
    </row>
    <row r="70" spans="1:6" x14ac:dyDescent="0.35">
      <c r="A70">
        <v>0</v>
      </c>
      <c r="B70">
        <v>5</v>
      </c>
      <c r="C70" s="1">
        <v>43092.285416666666</v>
      </c>
      <c r="D70">
        <v>49.752881360000003</v>
      </c>
      <c r="E70" s="2">
        <f t="shared" si="2"/>
        <v>6.944444467080757E-4</v>
      </c>
      <c r="F70">
        <f t="shared" si="3"/>
        <v>10.613870891666668</v>
      </c>
    </row>
    <row r="71" spans="1:6" x14ac:dyDescent="0.35">
      <c r="A71">
        <v>0</v>
      </c>
      <c r="B71">
        <v>5</v>
      </c>
      <c r="C71" s="1">
        <v>43092.286111111112</v>
      </c>
      <c r="D71">
        <v>93.495133330000002</v>
      </c>
      <c r="E71" s="2">
        <f t="shared" si="2"/>
        <v>6.944444467080757E-4</v>
      </c>
      <c r="F71">
        <f t="shared" si="3"/>
        <v>12.150625547222221</v>
      </c>
    </row>
    <row r="72" spans="1:6" x14ac:dyDescent="0.35">
      <c r="A72">
        <v>0</v>
      </c>
      <c r="B72">
        <v>5</v>
      </c>
      <c r="C72" s="1">
        <v>43092.286805555559</v>
      </c>
      <c r="D72">
        <v>104.4201176</v>
      </c>
      <c r="E72" s="2">
        <f t="shared" si="2"/>
        <v>6.944444467080757E-4</v>
      </c>
      <c r="F72">
        <f t="shared" si="3"/>
        <v>3.0347178527777765</v>
      </c>
    </row>
    <row r="73" spans="1:6" x14ac:dyDescent="0.35">
      <c r="A73">
        <v>0</v>
      </c>
      <c r="B73">
        <v>5</v>
      </c>
      <c r="C73" s="1">
        <v>43092.287499999999</v>
      </c>
      <c r="D73">
        <v>99.3734623</v>
      </c>
      <c r="E73" s="2">
        <f t="shared" si="2"/>
        <v>6.9444443943211809E-4</v>
      </c>
      <c r="F73">
        <f t="shared" si="3"/>
        <v>-1.4018486944444437</v>
      </c>
    </row>
    <row r="74" spans="1:6" x14ac:dyDescent="0.35">
      <c r="A74">
        <v>0</v>
      </c>
      <c r="B74">
        <v>5</v>
      </c>
      <c r="C74" s="1">
        <v>43092.288194444445</v>
      </c>
      <c r="D74">
        <v>94.665450849999999</v>
      </c>
      <c r="E74" s="2">
        <f t="shared" si="2"/>
        <v>6.944444467080757E-4</v>
      </c>
      <c r="F74">
        <f t="shared" si="3"/>
        <v>-1.3077809583333335</v>
      </c>
    </row>
    <row r="75" spans="1:6" x14ac:dyDescent="0.35">
      <c r="A75">
        <v>0</v>
      </c>
      <c r="B75">
        <v>5</v>
      </c>
      <c r="C75" s="1">
        <v>43092.288888888892</v>
      </c>
      <c r="D75">
        <v>94.766840000000002</v>
      </c>
      <c r="E75" s="2">
        <f t="shared" si="2"/>
        <v>6.944444467080757E-4</v>
      </c>
      <c r="F75">
        <f t="shared" si="3"/>
        <v>2.8163652777778561E-2</v>
      </c>
    </row>
    <row r="76" spans="1:6" x14ac:dyDescent="0.35">
      <c r="A76">
        <v>0</v>
      </c>
      <c r="B76">
        <v>5</v>
      </c>
      <c r="C76" s="1">
        <v>43092.289583333331</v>
      </c>
      <c r="D76">
        <v>83.572284749999994</v>
      </c>
      <c r="E76" s="2">
        <f t="shared" si="2"/>
        <v>6.9444443943211809E-4</v>
      </c>
      <c r="F76">
        <f t="shared" si="3"/>
        <v>-3.1095986805555578</v>
      </c>
    </row>
    <row r="77" spans="1:6" x14ac:dyDescent="0.35">
      <c r="A77">
        <v>0</v>
      </c>
      <c r="B77">
        <v>5</v>
      </c>
      <c r="C77" s="1">
        <v>43092.290277777778</v>
      </c>
      <c r="D77">
        <v>82.64858667</v>
      </c>
      <c r="E77" s="2">
        <f t="shared" si="2"/>
        <v>6.944444467080757E-4</v>
      </c>
      <c r="F77">
        <f t="shared" si="3"/>
        <v>-0.25658279999999833</v>
      </c>
    </row>
    <row r="78" spans="1:6" x14ac:dyDescent="0.35">
      <c r="A78">
        <v>0</v>
      </c>
      <c r="B78">
        <v>5</v>
      </c>
      <c r="C78" s="1">
        <v>43092.290972222225</v>
      </c>
      <c r="D78">
        <v>84.355513329999994</v>
      </c>
      <c r="E78" s="2">
        <f t="shared" si="2"/>
        <v>6.944444467080757E-4</v>
      </c>
      <c r="F78">
        <f t="shared" si="3"/>
        <v>0.47414629444444262</v>
      </c>
    </row>
    <row r="79" spans="1:6" x14ac:dyDescent="0.35">
      <c r="A79">
        <v>0</v>
      </c>
      <c r="B79">
        <v>5</v>
      </c>
      <c r="C79" s="1">
        <v>43092.291666666664</v>
      </c>
      <c r="D79">
        <v>92.527803390000003</v>
      </c>
      <c r="E79" s="2">
        <f t="shared" si="2"/>
        <v>6.9444443943211809E-4</v>
      </c>
      <c r="F79">
        <f t="shared" si="3"/>
        <v>2.2700805722222248</v>
      </c>
    </row>
    <row r="80" spans="1:6" x14ac:dyDescent="0.35">
      <c r="A80">
        <v>0</v>
      </c>
      <c r="B80">
        <v>5</v>
      </c>
      <c r="C80" s="1">
        <v>43092.292361111111</v>
      </c>
      <c r="D80">
        <v>86.422808329999995</v>
      </c>
      <c r="E80" s="2">
        <f t="shared" si="2"/>
        <v>6.944444467080757E-4</v>
      </c>
      <c r="F80">
        <f t="shared" si="3"/>
        <v>-1.6958319611111132</v>
      </c>
    </row>
    <row r="81" spans="1:6" x14ac:dyDescent="0.35">
      <c r="A81">
        <v>0</v>
      </c>
      <c r="B81">
        <v>5</v>
      </c>
      <c r="C81" s="1">
        <v>43092.293055555558</v>
      </c>
      <c r="D81">
        <v>84.117840000000001</v>
      </c>
      <c r="E81" s="2">
        <f t="shared" si="2"/>
        <v>6.944444467080757E-4</v>
      </c>
      <c r="F81">
        <f t="shared" si="3"/>
        <v>-0.64026898055555392</v>
      </c>
    </row>
    <row r="82" spans="1:6" x14ac:dyDescent="0.35">
      <c r="A82">
        <v>0</v>
      </c>
      <c r="B82">
        <v>5</v>
      </c>
      <c r="C82" s="1">
        <v>43092.293749999997</v>
      </c>
      <c r="D82">
        <v>94.16185333</v>
      </c>
      <c r="E82" s="2">
        <f t="shared" si="2"/>
        <v>6.9444443943211809E-4</v>
      </c>
      <c r="F82">
        <f t="shared" si="3"/>
        <v>2.7900037027777773</v>
      </c>
    </row>
    <row r="83" spans="1:6" x14ac:dyDescent="0.35">
      <c r="A83">
        <v>0</v>
      </c>
      <c r="B83">
        <v>5</v>
      </c>
      <c r="C83" s="1">
        <v>43092.294444444444</v>
      </c>
      <c r="D83">
        <v>98.205386669999996</v>
      </c>
      <c r="E83" s="2">
        <f t="shared" si="2"/>
        <v>6.944444467080757E-4</v>
      </c>
      <c r="F83">
        <f t="shared" si="3"/>
        <v>1.1232037055555546</v>
      </c>
    </row>
    <row r="84" spans="1:6" x14ac:dyDescent="0.35">
      <c r="A84">
        <v>0</v>
      </c>
      <c r="B84">
        <v>5</v>
      </c>
      <c r="C84" s="1">
        <v>43092.295138888891</v>
      </c>
      <c r="D84">
        <v>88.815746669999996</v>
      </c>
      <c r="E84" s="2">
        <f t="shared" si="2"/>
        <v>6.944444467080757E-4</v>
      </c>
      <c r="F84">
        <f t="shared" si="3"/>
        <v>-2.6082333333333332</v>
      </c>
    </row>
    <row r="85" spans="1:6" x14ac:dyDescent="0.35">
      <c r="A85">
        <v>0</v>
      </c>
      <c r="B85">
        <v>5</v>
      </c>
      <c r="C85" s="1">
        <v>43092.29583333333</v>
      </c>
      <c r="D85">
        <v>91.281627119999996</v>
      </c>
      <c r="E85" s="2">
        <f t="shared" si="2"/>
        <v>6.9444443943211809E-4</v>
      </c>
      <c r="F85">
        <f t="shared" si="3"/>
        <v>0.68496679166666674</v>
      </c>
    </row>
    <row r="86" spans="1:6" x14ac:dyDescent="0.35">
      <c r="A86">
        <v>0</v>
      </c>
      <c r="B86">
        <v>5</v>
      </c>
      <c r="C86" s="1">
        <v>43092.296527777777</v>
      </c>
      <c r="D86">
        <v>90.92085333</v>
      </c>
      <c r="E86" s="2">
        <f t="shared" si="2"/>
        <v>6.944444467080757E-4</v>
      </c>
      <c r="F86">
        <f t="shared" si="3"/>
        <v>-0.10021494166666559</v>
      </c>
    </row>
    <row r="87" spans="1:6" x14ac:dyDescent="0.35">
      <c r="A87">
        <v>0</v>
      </c>
      <c r="B87">
        <v>5</v>
      </c>
      <c r="C87" s="1">
        <v>43092.297222222223</v>
      </c>
      <c r="D87">
        <v>94.396439999999998</v>
      </c>
      <c r="E87" s="2">
        <f t="shared" si="2"/>
        <v>6.944444467080757E-4</v>
      </c>
      <c r="F87">
        <f t="shared" si="3"/>
        <v>0.96544074166666627</v>
      </c>
    </row>
    <row r="88" spans="1:6" x14ac:dyDescent="0.35">
      <c r="A88">
        <v>0</v>
      </c>
      <c r="B88">
        <v>5</v>
      </c>
      <c r="C88" s="1">
        <v>43092.29791666667</v>
      </c>
      <c r="D88">
        <v>94.822400000000002</v>
      </c>
      <c r="E88" s="2">
        <f t="shared" si="2"/>
        <v>6.944444467080757E-4</v>
      </c>
      <c r="F88">
        <f t="shared" si="3"/>
        <v>0.11832222222222318</v>
      </c>
    </row>
    <row r="89" spans="1:6" x14ac:dyDescent="0.35">
      <c r="A89">
        <v>0</v>
      </c>
      <c r="B89">
        <v>5</v>
      </c>
      <c r="C89" s="1">
        <v>43092.298611111109</v>
      </c>
      <c r="D89">
        <v>89.559633329999997</v>
      </c>
      <c r="E89" s="2">
        <f t="shared" si="2"/>
        <v>6.9444443943211809E-4</v>
      </c>
      <c r="F89">
        <f t="shared" si="3"/>
        <v>-1.4618796305555568</v>
      </c>
    </row>
    <row r="90" spans="1:6" x14ac:dyDescent="0.35">
      <c r="A90">
        <v>0</v>
      </c>
      <c r="B90">
        <v>5</v>
      </c>
      <c r="C90" s="1">
        <v>43092.299305555556</v>
      </c>
      <c r="D90">
        <v>92.504313330000002</v>
      </c>
      <c r="E90" s="2">
        <f t="shared" si="2"/>
        <v>6.944444467080757E-4</v>
      </c>
      <c r="F90">
        <f t="shared" si="3"/>
        <v>0.81796666666666817</v>
      </c>
    </row>
    <row r="91" spans="1:6" x14ac:dyDescent="0.35">
      <c r="A91">
        <v>0</v>
      </c>
      <c r="B91">
        <v>5</v>
      </c>
      <c r="C91" s="1">
        <v>43092.3</v>
      </c>
      <c r="D91">
        <v>94.754493330000003</v>
      </c>
      <c r="E91" s="2">
        <f t="shared" si="2"/>
        <v>6.944444467080757E-4</v>
      </c>
      <c r="F91">
        <f t="shared" si="3"/>
        <v>0.62505000000000011</v>
      </c>
    </row>
    <row r="92" spans="1:6" x14ac:dyDescent="0.35">
      <c r="A92">
        <v>0</v>
      </c>
      <c r="B92">
        <v>5</v>
      </c>
      <c r="C92" s="1">
        <v>43092.300694444442</v>
      </c>
      <c r="D92">
        <v>75.064646670000002</v>
      </c>
      <c r="E92" s="2">
        <f t="shared" si="2"/>
        <v>6.9444443943211809E-4</v>
      </c>
      <c r="F92">
        <f t="shared" si="3"/>
        <v>-5.4694018500000006</v>
      </c>
    </row>
    <row r="93" spans="1:6" x14ac:dyDescent="0.35">
      <c r="A93">
        <v>0</v>
      </c>
      <c r="B93">
        <v>5</v>
      </c>
      <c r="C93" s="1">
        <v>43092.301388888889</v>
      </c>
      <c r="D93">
        <v>20.066420000000001</v>
      </c>
      <c r="E93" s="2">
        <f t="shared" si="2"/>
        <v>6.944444467080757E-4</v>
      </c>
      <c r="F93">
        <f t="shared" si="3"/>
        <v>-15.27728518611111</v>
      </c>
    </row>
    <row r="94" spans="1:6" x14ac:dyDescent="0.35">
      <c r="A94">
        <v>0</v>
      </c>
      <c r="B94">
        <v>5</v>
      </c>
      <c r="C94" s="1">
        <v>43092.302083333336</v>
      </c>
      <c r="D94">
        <v>0.12038</v>
      </c>
      <c r="E94" s="2">
        <f t="shared" si="2"/>
        <v>6.944444467080757E-4</v>
      </c>
      <c r="F94">
        <f t="shared" si="3"/>
        <v>-5.5405666666666669</v>
      </c>
    </row>
    <row r="95" spans="1:6" x14ac:dyDescent="0.35">
      <c r="A95">
        <v>0</v>
      </c>
      <c r="B95">
        <v>5</v>
      </c>
      <c r="C95" s="1">
        <v>43092.302777777775</v>
      </c>
      <c r="D95">
        <v>3.1389831E-2</v>
      </c>
      <c r="E95" s="2">
        <f t="shared" si="2"/>
        <v>6.9444443943211809E-4</v>
      </c>
      <c r="F95">
        <f t="shared" si="3"/>
        <v>-2.471949138888889E-2</v>
      </c>
    </row>
    <row r="96" spans="1:6" x14ac:dyDescent="0.35">
      <c r="A96">
        <v>0</v>
      </c>
      <c r="B96">
        <v>5</v>
      </c>
      <c r="C96" s="1">
        <v>43092.303472222222</v>
      </c>
      <c r="D96">
        <v>12.396053330000001</v>
      </c>
      <c r="E96" s="2">
        <f t="shared" si="2"/>
        <v>6.944444467080757E-4</v>
      </c>
      <c r="F96">
        <f t="shared" si="3"/>
        <v>3.4346287497222225</v>
      </c>
    </row>
    <row r="97" spans="1:6" x14ac:dyDescent="0.35">
      <c r="A97">
        <v>0</v>
      </c>
      <c r="B97">
        <v>5</v>
      </c>
      <c r="C97" s="1">
        <v>43092.304166666669</v>
      </c>
      <c r="D97">
        <v>77.827213330000006</v>
      </c>
      <c r="E97" s="2">
        <f t="shared" si="2"/>
        <v>6.944444467080757E-4</v>
      </c>
      <c r="F97">
        <f t="shared" si="3"/>
        <v>18.175322222222221</v>
      </c>
    </row>
    <row r="98" spans="1:6" x14ac:dyDescent="0.35">
      <c r="A98">
        <v>0</v>
      </c>
      <c r="B98">
        <v>5</v>
      </c>
      <c r="C98" s="1">
        <v>43092.304861111108</v>
      </c>
      <c r="D98">
        <v>89.605933329999999</v>
      </c>
      <c r="E98" s="2">
        <f t="shared" si="2"/>
        <v>6.9444443943211809E-4</v>
      </c>
      <c r="F98">
        <f t="shared" si="3"/>
        <v>3.2718666666666647</v>
      </c>
    </row>
    <row r="99" spans="1:6" x14ac:dyDescent="0.35">
      <c r="A99">
        <v>0</v>
      </c>
      <c r="B99">
        <v>5</v>
      </c>
      <c r="C99" s="1">
        <v>43092.305555555555</v>
      </c>
      <c r="D99">
        <v>91.828333330000007</v>
      </c>
      <c r="E99" s="2">
        <f t="shared" si="2"/>
        <v>6.944444467080757E-4</v>
      </c>
      <c r="F99">
        <f t="shared" si="3"/>
        <v>0.6173333333333354</v>
      </c>
    </row>
    <row r="100" spans="1:6" x14ac:dyDescent="0.35">
      <c r="A100">
        <v>0</v>
      </c>
      <c r="B100">
        <v>5</v>
      </c>
      <c r="C100" s="1">
        <v>43092.306250000001</v>
      </c>
      <c r="D100">
        <v>92.843846670000005</v>
      </c>
      <c r="E100" s="2">
        <f t="shared" si="2"/>
        <v>6.944444467080757E-4</v>
      </c>
      <c r="F100">
        <f t="shared" si="3"/>
        <v>0.28208703888888842</v>
      </c>
    </row>
    <row r="101" spans="1:6" x14ac:dyDescent="0.35">
      <c r="A101">
        <v>0</v>
      </c>
      <c r="B101">
        <v>5</v>
      </c>
      <c r="C101" s="1">
        <v>43092.306944444441</v>
      </c>
      <c r="D101">
        <v>91.658566669999999</v>
      </c>
      <c r="E101" s="2">
        <f t="shared" si="2"/>
        <v>6.9444443943211809E-4</v>
      </c>
      <c r="F101">
        <f t="shared" si="3"/>
        <v>-0.32924444444444606</v>
      </c>
    </row>
    <row r="102" spans="1:6" x14ac:dyDescent="0.35">
      <c r="A102">
        <v>0</v>
      </c>
      <c r="B102">
        <v>5</v>
      </c>
      <c r="C102" s="1">
        <v>43092.307638888888</v>
      </c>
      <c r="D102">
        <v>93.306846669999999</v>
      </c>
      <c r="E102" s="2">
        <f t="shared" si="2"/>
        <v>6.944444467080757E-4</v>
      </c>
      <c r="F102">
        <f t="shared" si="3"/>
        <v>0.45785555555555546</v>
      </c>
    </row>
    <row r="103" spans="1:6" x14ac:dyDescent="0.35">
      <c r="A103">
        <v>0</v>
      </c>
      <c r="B103">
        <v>5</v>
      </c>
      <c r="C103" s="1">
        <v>43092.308333333334</v>
      </c>
      <c r="D103">
        <v>88.757099999999994</v>
      </c>
      <c r="E103" s="2">
        <f t="shared" si="2"/>
        <v>6.944444467080757E-4</v>
      </c>
      <c r="F103">
        <f t="shared" si="3"/>
        <v>-1.2638185194444458</v>
      </c>
    </row>
    <row r="104" spans="1:6" x14ac:dyDescent="0.35">
      <c r="A104">
        <v>0</v>
      </c>
      <c r="B104">
        <v>5</v>
      </c>
      <c r="C104" s="1">
        <v>43092.309027777781</v>
      </c>
      <c r="D104">
        <v>90.467113330000004</v>
      </c>
      <c r="E104" s="2">
        <f t="shared" si="2"/>
        <v>6.944444467080757E-4</v>
      </c>
      <c r="F104">
        <f t="shared" si="3"/>
        <v>0.47500370277778042</v>
      </c>
    </row>
    <row r="105" spans="1:6" x14ac:dyDescent="0.35">
      <c r="A105">
        <v>0</v>
      </c>
      <c r="B105">
        <v>5</v>
      </c>
      <c r="C105" s="1">
        <v>43092.30972222222</v>
      </c>
      <c r="D105">
        <v>94.288406670000001</v>
      </c>
      <c r="E105" s="2">
        <f t="shared" si="2"/>
        <v>6.9444443943211809E-4</v>
      </c>
      <c r="F105">
        <f t="shared" si="3"/>
        <v>1.0614703722222214</v>
      </c>
    </row>
    <row r="106" spans="1:6" x14ac:dyDescent="0.35">
      <c r="A106">
        <v>0</v>
      </c>
      <c r="B106">
        <v>5</v>
      </c>
      <c r="C106" s="1">
        <v>43092.310416666667</v>
      </c>
      <c r="D106">
        <v>89.423820000000006</v>
      </c>
      <c r="E106" s="2">
        <f t="shared" si="2"/>
        <v>6.944444467080757E-4</v>
      </c>
      <c r="F106">
        <f t="shared" si="3"/>
        <v>-1.3512740749999983</v>
      </c>
    </row>
    <row r="107" spans="1:6" x14ac:dyDescent="0.35">
      <c r="A107">
        <v>0</v>
      </c>
      <c r="B107">
        <v>5</v>
      </c>
      <c r="C107" s="1">
        <v>43092.311111111114</v>
      </c>
      <c r="D107">
        <v>87.247720000000001</v>
      </c>
      <c r="E107" s="2">
        <f t="shared" si="2"/>
        <v>6.944444467080757E-4</v>
      </c>
      <c r="F107">
        <f t="shared" si="3"/>
        <v>-0.60447222222222363</v>
      </c>
    </row>
    <row r="108" spans="1:6" x14ac:dyDescent="0.35">
      <c r="A108">
        <v>0</v>
      </c>
      <c r="B108">
        <v>5</v>
      </c>
      <c r="C108" s="1">
        <v>43092.311805555553</v>
      </c>
      <c r="D108">
        <v>22.980494920000002</v>
      </c>
      <c r="E108" s="2">
        <f t="shared" si="2"/>
        <v>6.9444443943211809E-4</v>
      </c>
      <c r="F108">
        <f t="shared" si="3"/>
        <v>-17.852006966666668</v>
      </c>
    </row>
    <row r="109" spans="1:6" x14ac:dyDescent="0.35">
      <c r="A109">
        <v>0</v>
      </c>
      <c r="B109">
        <v>5</v>
      </c>
      <c r="C109" s="1">
        <v>43092.3125</v>
      </c>
      <c r="D109">
        <v>96.225118519999995</v>
      </c>
      <c r="E109" s="2">
        <f t="shared" si="2"/>
        <v>6.944444467080757E-4</v>
      </c>
      <c r="F109">
        <f t="shared" si="3"/>
        <v>20.345728777777779</v>
      </c>
    </row>
    <row r="110" spans="1:6" x14ac:dyDescent="0.35">
      <c r="A110">
        <v>0</v>
      </c>
      <c r="B110">
        <v>5</v>
      </c>
      <c r="C110" s="1">
        <v>43092.313194444447</v>
      </c>
      <c r="D110">
        <v>75.565458329999998</v>
      </c>
      <c r="E110" s="2">
        <f t="shared" si="2"/>
        <v>6.944444467080757E-4</v>
      </c>
      <c r="F110">
        <f t="shared" si="3"/>
        <v>-5.7387944972222211</v>
      </c>
    </row>
    <row r="111" spans="1:6" x14ac:dyDescent="0.35">
      <c r="A111">
        <v>0</v>
      </c>
      <c r="B111">
        <v>5</v>
      </c>
      <c r="C111" s="1">
        <v>43092.313888888886</v>
      </c>
      <c r="D111">
        <v>95.906275410000006</v>
      </c>
      <c r="E111" s="2">
        <f t="shared" si="2"/>
        <v>6.9444443943211809E-4</v>
      </c>
      <c r="F111">
        <f t="shared" si="3"/>
        <v>5.6502269666666685</v>
      </c>
    </row>
    <row r="112" spans="1:6" x14ac:dyDescent="0.35">
      <c r="A112">
        <v>0</v>
      </c>
      <c r="B112">
        <v>5</v>
      </c>
      <c r="C112" s="1">
        <v>43092.314583333333</v>
      </c>
      <c r="D112">
        <v>96.757739999999998</v>
      </c>
      <c r="E112" s="2">
        <f t="shared" si="2"/>
        <v>6.944444467080757E-4</v>
      </c>
      <c r="F112">
        <f t="shared" si="3"/>
        <v>0.23651794166666443</v>
      </c>
    </row>
    <row r="113" spans="1:6" x14ac:dyDescent="0.35">
      <c r="A113">
        <v>0</v>
      </c>
      <c r="B113">
        <v>5</v>
      </c>
      <c r="C113" s="1">
        <v>43092.31527777778</v>
      </c>
      <c r="D113">
        <v>92.930273330000006</v>
      </c>
      <c r="E113" s="2">
        <f t="shared" si="2"/>
        <v>6.944444467080757E-4</v>
      </c>
      <c r="F113">
        <f t="shared" si="3"/>
        <v>-1.063185186111109</v>
      </c>
    </row>
    <row r="114" spans="1:6" x14ac:dyDescent="0.35">
      <c r="A114">
        <v>0</v>
      </c>
      <c r="B114">
        <v>5</v>
      </c>
      <c r="C114" s="1">
        <v>43092.315972222219</v>
      </c>
      <c r="D114">
        <v>97.146659999999997</v>
      </c>
      <c r="E114" s="2">
        <f t="shared" si="2"/>
        <v>6.9444443943211809E-4</v>
      </c>
      <c r="F114">
        <f t="shared" si="3"/>
        <v>1.171218519444442</v>
      </c>
    </row>
    <row r="115" spans="1:6" x14ac:dyDescent="0.35">
      <c r="A115">
        <v>0</v>
      </c>
      <c r="B115">
        <v>5</v>
      </c>
      <c r="C115" s="1">
        <v>43092.316666666666</v>
      </c>
      <c r="D115">
        <v>96.91516</v>
      </c>
      <c r="E115" s="2">
        <f t="shared" si="2"/>
        <v>6.944444467080757E-4</v>
      </c>
      <c r="F115">
        <f t="shared" si="3"/>
        <v>-6.43055555555547E-2</v>
      </c>
    </row>
    <row r="116" spans="1:6" x14ac:dyDescent="0.35">
      <c r="A116">
        <v>0</v>
      </c>
      <c r="B116">
        <v>5</v>
      </c>
      <c r="C116" s="1">
        <v>43092.317361111112</v>
      </c>
      <c r="D116">
        <v>100.21172</v>
      </c>
      <c r="E116" s="2">
        <f t="shared" si="2"/>
        <v>6.944444467080757E-4</v>
      </c>
      <c r="F116">
        <f t="shared" si="3"/>
        <v>0.91571111111111092</v>
      </c>
    </row>
    <row r="117" spans="1:6" x14ac:dyDescent="0.35">
      <c r="A117">
        <v>0</v>
      </c>
      <c r="B117">
        <v>5</v>
      </c>
      <c r="C117" s="1">
        <v>43092.318055555559</v>
      </c>
      <c r="D117">
        <v>92.331460000000007</v>
      </c>
      <c r="E117" s="2">
        <f t="shared" si="2"/>
        <v>6.944444467080757E-4</v>
      </c>
      <c r="F117">
        <f t="shared" si="3"/>
        <v>-2.1889611111111091</v>
      </c>
    </row>
    <row r="118" spans="1:6" x14ac:dyDescent="0.35">
      <c r="A118">
        <v>0</v>
      </c>
      <c r="B118">
        <v>5</v>
      </c>
      <c r="C118" s="1">
        <v>43092.318749999999</v>
      </c>
      <c r="D118">
        <v>92.452467799999994</v>
      </c>
      <c r="E118" s="2">
        <f t="shared" si="2"/>
        <v>6.9444443943211809E-4</v>
      </c>
      <c r="F118">
        <f t="shared" si="3"/>
        <v>3.3613277777774106E-2</v>
      </c>
    </row>
    <row r="119" spans="1:6" x14ac:dyDescent="0.35">
      <c r="A119">
        <v>0</v>
      </c>
      <c r="B119">
        <v>5</v>
      </c>
      <c r="C119" s="1">
        <v>43092.319444444445</v>
      </c>
      <c r="D119">
        <v>74.18186</v>
      </c>
      <c r="E119" s="2">
        <f t="shared" si="2"/>
        <v>6.944444467080757E-4</v>
      </c>
      <c r="F119">
        <f t="shared" si="3"/>
        <v>-5.0751688333333318</v>
      </c>
    </row>
    <row r="120" spans="1:6" x14ac:dyDescent="0.35">
      <c r="A120">
        <v>0</v>
      </c>
      <c r="B120">
        <v>5</v>
      </c>
      <c r="C120" s="1">
        <v>43092.320138888892</v>
      </c>
      <c r="D120">
        <v>90.646140000000003</v>
      </c>
      <c r="E120" s="2">
        <f t="shared" si="2"/>
        <v>6.944444467080757E-4</v>
      </c>
      <c r="F120">
        <f t="shared" si="3"/>
        <v>4.5734111111111115</v>
      </c>
    </row>
    <row r="121" spans="1:6" x14ac:dyDescent="0.35">
      <c r="A121">
        <v>0</v>
      </c>
      <c r="B121">
        <v>5</v>
      </c>
      <c r="C121" s="1">
        <v>43092.320833333331</v>
      </c>
      <c r="D121">
        <v>100.85992</v>
      </c>
      <c r="E121" s="2">
        <f t="shared" si="2"/>
        <v>6.9444443943211809E-4</v>
      </c>
      <c r="F121">
        <f t="shared" si="3"/>
        <v>2.837161111111111</v>
      </c>
    </row>
    <row r="122" spans="1:6" x14ac:dyDescent="0.35">
      <c r="A122">
        <v>0</v>
      </c>
      <c r="B122">
        <v>5</v>
      </c>
      <c r="C122" s="1">
        <v>43092.321527777778</v>
      </c>
      <c r="D122">
        <v>104.0052333</v>
      </c>
      <c r="E122" s="2">
        <f t="shared" si="2"/>
        <v>6.944444467080757E-4</v>
      </c>
      <c r="F122">
        <f t="shared" si="3"/>
        <v>0.87369813888888836</v>
      </c>
    </row>
    <row r="123" spans="1:6" x14ac:dyDescent="0.35">
      <c r="A123">
        <v>0</v>
      </c>
      <c r="B123">
        <v>5</v>
      </c>
      <c r="C123" s="1">
        <v>43092.322222222225</v>
      </c>
      <c r="D123">
        <v>98.71777333</v>
      </c>
      <c r="E123" s="2">
        <f t="shared" si="2"/>
        <v>6.944444467080757E-4</v>
      </c>
      <c r="F123">
        <f t="shared" si="3"/>
        <v>-1.4687388805555557</v>
      </c>
    </row>
    <row r="124" spans="1:6" x14ac:dyDescent="0.35">
      <c r="A124">
        <v>0</v>
      </c>
      <c r="B124">
        <v>5</v>
      </c>
      <c r="C124" s="1">
        <v>43092.322916666664</v>
      </c>
      <c r="D124">
        <v>85.537706670000006</v>
      </c>
      <c r="E124" s="2">
        <f t="shared" si="2"/>
        <v>6.9444443943211809E-4</v>
      </c>
      <c r="F124">
        <f t="shared" si="3"/>
        <v>-3.6611296277777763</v>
      </c>
    </row>
    <row r="125" spans="1:6" x14ac:dyDescent="0.35">
      <c r="A125">
        <v>0</v>
      </c>
      <c r="B125">
        <v>5</v>
      </c>
      <c r="C125" s="1">
        <v>43092.323611111111</v>
      </c>
      <c r="D125">
        <v>87.670593330000003</v>
      </c>
      <c r="E125" s="2">
        <f t="shared" si="2"/>
        <v>6.944444467080757E-4</v>
      </c>
      <c r="F125">
        <f t="shared" si="3"/>
        <v>0.59246851666666578</v>
      </c>
    </row>
    <row r="126" spans="1:6" x14ac:dyDescent="0.35">
      <c r="A126">
        <v>0</v>
      </c>
      <c r="B126">
        <v>5</v>
      </c>
      <c r="C126" s="1">
        <v>43092.324305555558</v>
      </c>
      <c r="D126">
        <v>90.868380000000002</v>
      </c>
      <c r="E126" s="2">
        <f t="shared" si="2"/>
        <v>6.944444467080757E-4</v>
      </c>
      <c r="F126">
        <f t="shared" si="3"/>
        <v>0.88827407499999977</v>
      </c>
    </row>
    <row r="127" spans="1:6" x14ac:dyDescent="0.35">
      <c r="A127">
        <v>0</v>
      </c>
      <c r="B127">
        <v>5</v>
      </c>
      <c r="C127" s="1">
        <v>43092.324999999997</v>
      </c>
      <c r="D127">
        <v>102.11502950000001</v>
      </c>
      <c r="E127" s="2">
        <f t="shared" si="2"/>
        <v>6.9444443943211809E-4</v>
      </c>
      <c r="F127">
        <f t="shared" si="3"/>
        <v>3.1240693055555564</v>
      </c>
    </row>
    <row r="128" spans="1:6" x14ac:dyDescent="0.35">
      <c r="A128">
        <v>0</v>
      </c>
      <c r="B128">
        <v>5</v>
      </c>
      <c r="C128" s="1">
        <v>43092.325694444444</v>
      </c>
      <c r="D128">
        <v>93.634033329999994</v>
      </c>
      <c r="E128" s="2">
        <f t="shared" si="2"/>
        <v>6.944444467080757E-4</v>
      </c>
      <c r="F128">
        <f t="shared" si="3"/>
        <v>-2.3558322694444476</v>
      </c>
    </row>
    <row r="129" spans="1:6" x14ac:dyDescent="0.35">
      <c r="A129">
        <v>0</v>
      </c>
      <c r="B129">
        <v>5</v>
      </c>
      <c r="C129" s="1">
        <v>43092.326388888891</v>
      </c>
      <c r="D129">
        <v>100.0604733</v>
      </c>
      <c r="E129" s="2">
        <f t="shared" si="2"/>
        <v>6.944444467080757E-4</v>
      </c>
      <c r="F129">
        <f t="shared" si="3"/>
        <v>1.78512221388889</v>
      </c>
    </row>
    <row r="130" spans="1:6" x14ac:dyDescent="0.35">
      <c r="A130">
        <v>0</v>
      </c>
      <c r="B130">
        <v>5</v>
      </c>
      <c r="C130" s="1">
        <v>43092.32708333333</v>
      </c>
      <c r="D130">
        <v>41.157613329999997</v>
      </c>
      <c r="E130" s="2">
        <f t="shared" si="2"/>
        <v>6.9444443943211809E-4</v>
      </c>
      <c r="F130">
        <f t="shared" si="3"/>
        <v>-16.361905547222221</v>
      </c>
    </row>
    <row r="131" spans="1:6" x14ac:dyDescent="0.35">
      <c r="A131">
        <v>0</v>
      </c>
      <c r="B131">
        <v>5</v>
      </c>
      <c r="C131" s="1">
        <v>43092.327777777777</v>
      </c>
      <c r="D131">
        <v>97.514186210000005</v>
      </c>
      <c r="E131" s="2">
        <f t="shared" si="2"/>
        <v>6.944444467080757E-4</v>
      </c>
      <c r="F131">
        <f t="shared" si="3"/>
        <v>15.654603577777781</v>
      </c>
    </row>
    <row r="132" spans="1:6" x14ac:dyDescent="0.35">
      <c r="A132">
        <v>0</v>
      </c>
      <c r="B132">
        <v>5</v>
      </c>
      <c r="C132" s="1">
        <v>43092.328472222223</v>
      </c>
      <c r="D132">
        <v>96.586508469999998</v>
      </c>
      <c r="E132" s="2">
        <f t="shared" ref="E132:E195" si="4">C132-C131</f>
        <v>6.944444467080757E-4</v>
      </c>
      <c r="F132">
        <f t="shared" ref="F132:F195" si="5">(D132-D131)*5/18</f>
        <v>-0.25768826111111309</v>
      </c>
    </row>
    <row r="133" spans="1:6" x14ac:dyDescent="0.35">
      <c r="A133">
        <v>0</v>
      </c>
      <c r="B133">
        <v>5</v>
      </c>
      <c r="C133" s="1">
        <v>43092.32916666667</v>
      </c>
      <c r="D133">
        <v>99.615993329999995</v>
      </c>
      <c r="E133" s="2">
        <f t="shared" si="4"/>
        <v>6.944444467080757E-4</v>
      </c>
      <c r="F133">
        <f t="shared" si="5"/>
        <v>0.84152357222222129</v>
      </c>
    </row>
    <row r="134" spans="1:6" x14ac:dyDescent="0.35">
      <c r="A134">
        <v>0</v>
      </c>
      <c r="B134">
        <v>5</v>
      </c>
      <c r="C134" s="1">
        <v>43092.329861111109</v>
      </c>
      <c r="D134">
        <v>95.437640680000001</v>
      </c>
      <c r="E134" s="2">
        <f t="shared" si="4"/>
        <v>6.9444443943211809E-4</v>
      </c>
      <c r="F134">
        <f t="shared" si="5"/>
        <v>-1.1606535138888872</v>
      </c>
    </row>
    <row r="135" spans="1:6" x14ac:dyDescent="0.35">
      <c r="A135">
        <v>0</v>
      </c>
      <c r="B135">
        <v>5</v>
      </c>
      <c r="C135" s="1">
        <v>43092.330555555556</v>
      </c>
      <c r="D135">
        <v>99.291893329999994</v>
      </c>
      <c r="E135" s="2">
        <f t="shared" si="4"/>
        <v>6.944444467080757E-4</v>
      </c>
      <c r="F135">
        <f t="shared" si="5"/>
        <v>1.0706257361111089</v>
      </c>
    </row>
    <row r="136" spans="1:6" x14ac:dyDescent="0.35">
      <c r="A136">
        <v>0</v>
      </c>
      <c r="B136">
        <v>5</v>
      </c>
      <c r="C136" s="1">
        <v>43092.331250000003</v>
      </c>
      <c r="D136">
        <v>98.912233330000007</v>
      </c>
      <c r="E136" s="2">
        <f t="shared" si="4"/>
        <v>6.944444467080757E-4</v>
      </c>
      <c r="F136">
        <f t="shared" si="5"/>
        <v>-0.10546111111110751</v>
      </c>
    </row>
    <row r="137" spans="1:6" x14ac:dyDescent="0.35">
      <c r="A137">
        <v>0</v>
      </c>
      <c r="B137">
        <v>5</v>
      </c>
      <c r="C137" s="1">
        <v>43092.331944444442</v>
      </c>
      <c r="D137">
        <v>94.911913330000004</v>
      </c>
      <c r="E137" s="2">
        <f t="shared" si="4"/>
        <v>6.9444443943211809E-4</v>
      </c>
      <c r="F137">
        <f t="shared" si="5"/>
        <v>-1.1112000000000006</v>
      </c>
    </row>
    <row r="138" spans="1:6" x14ac:dyDescent="0.35">
      <c r="A138">
        <v>0</v>
      </c>
      <c r="B138">
        <v>5</v>
      </c>
      <c r="C138" s="1">
        <v>43092.332638888889</v>
      </c>
      <c r="D138">
        <v>94.418046669999995</v>
      </c>
      <c r="E138" s="2">
        <f t="shared" si="4"/>
        <v>6.944444467080757E-4</v>
      </c>
      <c r="F138">
        <f t="shared" si="5"/>
        <v>-0.13718518333333585</v>
      </c>
    </row>
    <row r="139" spans="1:6" x14ac:dyDescent="0.35">
      <c r="A139">
        <v>0</v>
      </c>
      <c r="B139">
        <v>5</v>
      </c>
      <c r="C139" s="1">
        <v>43092.333333333336</v>
      </c>
      <c r="D139">
        <v>84.821600000000004</v>
      </c>
      <c r="E139" s="2">
        <f t="shared" si="4"/>
        <v>6.944444467080757E-4</v>
      </c>
      <c r="F139">
        <f t="shared" si="5"/>
        <v>-2.6656796305555535</v>
      </c>
    </row>
    <row r="140" spans="1:6" x14ac:dyDescent="0.35">
      <c r="A140">
        <v>0</v>
      </c>
      <c r="B140">
        <v>5</v>
      </c>
      <c r="C140" s="1">
        <v>43092.334027777775</v>
      </c>
      <c r="D140">
        <v>89.751006669999995</v>
      </c>
      <c r="E140" s="2">
        <f t="shared" si="4"/>
        <v>6.9444443943211809E-4</v>
      </c>
      <c r="F140">
        <f t="shared" si="5"/>
        <v>1.3692796305555532</v>
      </c>
    </row>
    <row r="141" spans="1:6" x14ac:dyDescent="0.35">
      <c r="A141">
        <v>0</v>
      </c>
      <c r="B141">
        <v>5</v>
      </c>
      <c r="C141" s="1">
        <v>43092.334722222222</v>
      </c>
      <c r="D141">
        <v>88.065686670000005</v>
      </c>
      <c r="E141" s="2">
        <f t="shared" si="4"/>
        <v>6.944444467080757E-4</v>
      </c>
      <c r="F141">
        <f t="shared" si="5"/>
        <v>-0.4681444444444417</v>
      </c>
    </row>
    <row r="142" spans="1:6" x14ac:dyDescent="0.35">
      <c r="A142">
        <v>0</v>
      </c>
      <c r="B142">
        <v>5</v>
      </c>
      <c r="C142" s="1">
        <v>43092.335416666669</v>
      </c>
      <c r="D142">
        <v>89.734108469999995</v>
      </c>
      <c r="E142" s="2">
        <f t="shared" si="4"/>
        <v>6.944444467080757E-4</v>
      </c>
      <c r="F142">
        <f t="shared" si="5"/>
        <v>0.46345049999999727</v>
      </c>
    </row>
    <row r="143" spans="1:6" x14ac:dyDescent="0.35">
      <c r="A143">
        <v>0</v>
      </c>
      <c r="B143">
        <v>5</v>
      </c>
      <c r="C143" s="1">
        <v>43092.336111111108</v>
      </c>
      <c r="D143">
        <v>92.263553329999993</v>
      </c>
      <c r="E143" s="2">
        <f t="shared" si="4"/>
        <v>6.9444443943211809E-4</v>
      </c>
      <c r="F143">
        <f t="shared" si="5"/>
        <v>0.70262357222222172</v>
      </c>
    </row>
    <row r="144" spans="1:6" x14ac:dyDescent="0.35">
      <c r="A144">
        <v>0</v>
      </c>
      <c r="B144">
        <v>5</v>
      </c>
      <c r="C144" s="1">
        <v>43092.336805555555</v>
      </c>
      <c r="D144">
        <v>93.695766669999998</v>
      </c>
      <c r="E144" s="2">
        <f t="shared" si="4"/>
        <v>6.944444467080757E-4</v>
      </c>
      <c r="F144">
        <f t="shared" si="5"/>
        <v>0.39783703888889005</v>
      </c>
    </row>
    <row r="145" spans="1:6" x14ac:dyDescent="0.35">
      <c r="A145">
        <v>0</v>
      </c>
      <c r="B145">
        <v>5</v>
      </c>
      <c r="C145" s="1">
        <v>43092.337500000001</v>
      </c>
      <c r="D145">
        <v>101.3537867</v>
      </c>
      <c r="E145" s="2">
        <f t="shared" si="4"/>
        <v>6.944444467080757E-4</v>
      </c>
      <c r="F145">
        <f t="shared" si="5"/>
        <v>2.1272277861111117</v>
      </c>
    </row>
    <row r="146" spans="1:6" x14ac:dyDescent="0.35">
      <c r="A146">
        <v>0</v>
      </c>
      <c r="B146">
        <v>5</v>
      </c>
      <c r="C146" s="1">
        <v>43092.338194444441</v>
      </c>
      <c r="D146">
        <v>96.628100000000003</v>
      </c>
      <c r="E146" s="2">
        <f t="shared" si="4"/>
        <v>6.9444443943211809E-4</v>
      </c>
      <c r="F146">
        <f t="shared" si="5"/>
        <v>-1.3126907499999991</v>
      </c>
    </row>
    <row r="147" spans="1:6" x14ac:dyDescent="0.35">
      <c r="A147">
        <v>0</v>
      </c>
      <c r="B147">
        <v>5</v>
      </c>
      <c r="C147" s="1">
        <v>43092.338888888888</v>
      </c>
      <c r="D147">
        <v>85.651913329999999</v>
      </c>
      <c r="E147" s="2">
        <f t="shared" si="4"/>
        <v>6.944444467080757E-4</v>
      </c>
      <c r="F147">
        <f t="shared" si="5"/>
        <v>-3.0489407416666676</v>
      </c>
    </row>
    <row r="148" spans="1:6" x14ac:dyDescent="0.35">
      <c r="A148">
        <v>0</v>
      </c>
      <c r="B148">
        <v>5</v>
      </c>
      <c r="C148" s="1">
        <v>43092.339583333334</v>
      </c>
      <c r="D148">
        <v>98.791853329999995</v>
      </c>
      <c r="E148" s="2">
        <f t="shared" si="4"/>
        <v>6.944444467080757E-4</v>
      </c>
      <c r="F148">
        <f t="shared" si="5"/>
        <v>3.6499833333333322</v>
      </c>
    </row>
    <row r="149" spans="1:6" x14ac:dyDescent="0.35">
      <c r="A149">
        <v>0</v>
      </c>
      <c r="B149">
        <v>5</v>
      </c>
      <c r="C149" s="1">
        <v>43092.340277777781</v>
      </c>
      <c r="D149">
        <v>90.244873330000004</v>
      </c>
      <c r="E149" s="2">
        <f t="shared" si="4"/>
        <v>6.944444467080757E-4</v>
      </c>
      <c r="F149">
        <f t="shared" si="5"/>
        <v>-2.3741611111111087</v>
      </c>
    </row>
    <row r="150" spans="1:6" x14ac:dyDescent="0.35">
      <c r="A150">
        <v>0</v>
      </c>
      <c r="B150">
        <v>5</v>
      </c>
      <c r="C150" s="1">
        <v>43092.34097222222</v>
      </c>
      <c r="D150">
        <v>54.087816949999997</v>
      </c>
      <c r="E150" s="2">
        <f t="shared" si="4"/>
        <v>6.9444443943211809E-4</v>
      </c>
      <c r="F150">
        <f t="shared" si="5"/>
        <v>-10.043626772222224</v>
      </c>
    </row>
    <row r="151" spans="1:6" x14ac:dyDescent="0.35">
      <c r="A151">
        <v>0</v>
      </c>
      <c r="B151">
        <v>5</v>
      </c>
      <c r="C151" s="1">
        <v>43092.341666666667</v>
      </c>
      <c r="D151">
        <v>0.48460666699999999</v>
      </c>
      <c r="E151" s="2">
        <f t="shared" si="4"/>
        <v>6.944444467080757E-4</v>
      </c>
      <c r="F151">
        <f t="shared" si="5"/>
        <v>-14.889780634166666</v>
      </c>
    </row>
    <row r="152" spans="1:6" x14ac:dyDescent="0.35">
      <c r="A152">
        <v>0</v>
      </c>
      <c r="B152">
        <v>5</v>
      </c>
      <c r="C152" s="1">
        <v>43092.342361111114</v>
      </c>
      <c r="D152">
        <v>9.5192800000000002</v>
      </c>
      <c r="E152" s="2">
        <f t="shared" si="4"/>
        <v>6.944444467080757E-4</v>
      </c>
      <c r="F152">
        <f t="shared" si="5"/>
        <v>2.5096314813888889</v>
      </c>
    </row>
    <row r="153" spans="1:6" x14ac:dyDescent="0.35">
      <c r="A153">
        <v>0</v>
      </c>
      <c r="B153">
        <v>5</v>
      </c>
      <c r="C153" s="1">
        <v>43092.343055555553</v>
      </c>
      <c r="D153">
        <v>1.9970733329999999</v>
      </c>
      <c r="E153" s="2">
        <f t="shared" si="4"/>
        <v>6.9444443943211809E-4</v>
      </c>
      <c r="F153">
        <f t="shared" si="5"/>
        <v>-2.0895018519444446</v>
      </c>
    </row>
    <row r="154" spans="1:6" x14ac:dyDescent="0.35">
      <c r="A154">
        <v>0</v>
      </c>
      <c r="B154">
        <v>5</v>
      </c>
      <c r="C154" s="1">
        <v>43092.34375</v>
      </c>
      <c r="D154">
        <v>0</v>
      </c>
      <c r="E154" s="2">
        <f t="shared" si="4"/>
        <v>6.944444467080757E-4</v>
      </c>
      <c r="F154">
        <f t="shared" si="5"/>
        <v>-0.55474259249999991</v>
      </c>
    </row>
    <row r="155" spans="1:6" x14ac:dyDescent="0.35">
      <c r="A155">
        <v>0</v>
      </c>
      <c r="B155">
        <v>5</v>
      </c>
      <c r="C155" s="1">
        <v>43092.344444444447</v>
      </c>
      <c r="D155">
        <v>0</v>
      </c>
      <c r="E155" s="2">
        <f t="shared" si="4"/>
        <v>6.944444467080757E-4</v>
      </c>
      <c r="F155">
        <f t="shared" si="5"/>
        <v>0</v>
      </c>
    </row>
    <row r="156" spans="1:6" x14ac:dyDescent="0.35">
      <c r="A156">
        <v>0</v>
      </c>
      <c r="B156">
        <v>5</v>
      </c>
      <c r="C156" s="1">
        <v>43092.345138888886</v>
      </c>
      <c r="D156">
        <v>0</v>
      </c>
      <c r="E156" s="2">
        <f t="shared" si="4"/>
        <v>6.9444443943211809E-4</v>
      </c>
      <c r="F156">
        <f t="shared" si="5"/>
        <v>0</v>
      </c>
    </row>
    <row r="157" spans="1:6" x14ac:dyDescent="0.35">
      <c r="A157">
        <v>0</v>
      </c>
      <c r="B157">
        <v>6</v>
      </c>
      <c r="C157" s="1">
        <v>43092.348611111112</v>
      </c>
      <c r="D157">
        <v>31.422266669999999</v>
      </c>
      <c r="E157" s="2">
        <f t="shared" si="4"/>
        <v>3.4722222262644209E-3</v>
      </c>
      <c r="F157">
        <f t="shared" si="5"/>
        <v>8.7284074083333323</v>
      </c>
    </row>
    <row r="158" spans="1:6" x14ac:dyDescent="0.35">
      <c r="A158">
        <v>0</v>
      </c>
      <c r="B158">
        <v>6</v>
      </c>
      <c r="C158" s="1">
        <v>43092.349305555559</v>
      </c>
      <c r="D158">
        <v>78.03710667</v>
      </c>
      <c r="E158" s="2">
        <f>C158-C157</f>
        <v>6.944444467080757E-4</v>
      </c>
      <c r="F158">
        <f>(D158-D157)*5/18</f>
        <v>12.948566666666668</v>
      </c>
    </row>
    <row r="159" spans="1:6" x14ac:dyDescent="0.35">
      <c r="A159">
        <v>0</v>
      </c>
      <c r="B159">
        <v>6</v>
      </c>
      <c r="C159" s="1">
        <v>43092.35</v>
      </c>
      <c r="D159">
        <v>88.744753329999995</v>
      </c>
      <c r="E159" s="2">
        <f t="shared" si="4"/>
        <v>6.9444443943211809E-4</v>
      </c>
      <c r="F159">
        <f t="shared" si="5"/>
        <v>2.9743462944444428</v>
      </c>
    </row>
    <row r="160" spans="1:6" x14ac:dyDescent="0.35">
      <c r="A160">
        <v>0</v>
      </c>
      <c r="B160">
        <v>6</v>
      </c>
      <c r="C160" s="1">
        <v>43092.350694444445</v>
      </c>
      <c r="D160">
        <v>87.13351333</v>
      </c>
      <c r="E160" s="2">
        <f t="shared" si="4"/>
        <v>6.944444467080757E-4</v>
      </c>
      <c r="F160">
        <f t="shared" si="5"/>
        <v>-0.44756666666666534</v>
      </c>
    </row>
    <row r="161" spans="1:6" x14ac:dyDescent="0.35">
      <c r="A161">
        <v>0</v>
      </c>
      <c r="B161">
        <v>6</v>
      </c>
      <c r="C161" s="1">
        <v>43092.351388888892</v>
      </c>
      <c r="D161">
        <v>73.5244</v>
      </c>
      <c r="E161" s="2">
        <f t="shared" si="4"/>
        <v>6.944444467080757E-4</v>
      </c>
      <c r="F161">
        <f t="shared" si="5"/>
        <v>-3.7803092583333333</v>
      </c>
    </row>
    <row r="162" spans="1:6" x14ac:dyDescent="0.35">
      <c r="A162">
        <v>0</v>
      </c>
      <c r="B162">
        <v>6</v>
      </c>
      <c r="C162" s="1">
        <v>43092.352083333331</v>
      </c>
      <c r="D162">
        <v>73.684906670000004</v>
      </c>
      <c r="E162" s="2">
        <f t="shared" si="4"/>
        <v>6.9444443943211809E-4</v>
      </c>
      <c r="F162">
        <f t="shared" si="5"/>
        <v>4.4585186111112146E-2</v>
      </c>
    </row>
    <row r="163" spans="1:6" x14ac:dyDescent="0.35">
      <c r="A163">
        <v>0</v>
      </c>
      <c r="B163">
        <v>6</v>
      </c>
      <c r="C163" s="1">
        <v>43092.352777777778</v>
      </c>
      <c r="D163">
        <v>95.344046669999997</v>
      </c>
      <c r="E163" s="2">
        <f t="shared" si="4"/>
        <v>6.944444467080757E-4</v>
      </c>
      <c r="F163">
        <f t="shared" si="5"/>
        <v>6.0164277777777757</v>
      </c>
    </row>
    <row r="164" spans="1:6" x14ac:dyDescent="0.35">
      <c r="A164">
        <v>0</v>
      </c>
      <c r="B164">
        <v>6</v>
      </c>
      <c r="C164" s="1">
        <v>43092.353472222225</v>
      </c>
      <c r="D164">
        <v>100.3321</v>
      </c>
      <c r="E164" s="2">
        <f t="shared" si="4"/>
        <v>6.944444467080757E-4</v>
      </c>
      <c r="F164">
        <f t="shared" si="5"/>
        <v>1.3855703694444443</v>
      </c>
    </row>
    <row r="165" spans="1:6" x14ac:dyDescent="0.35">
      <c r="A165">
        <v>0</v>
      </c>
      <c r="B165">
        <v>6</v>
      </c>
      <c r="C165" s="1">
        <v>43092.354166666664</v>
      </c>
      <c r="D165">
        <v>109.3482533</v>
      </c>
      <c r="E165" s="2">
        <f t="shared" si="4"/>
        <v>6.9444443943211809E-4</v>
      </c>
      <c r="F165">
        <f t="shared" si="5"/>
        <v>2.5044870277777775</v>
      </c>
    </row>
    <row r="166" spans="1:6" x14ac:dyDescent="0.35">
      <c r="A166">
        <v>0</v>
      </c>
      <c r="B166">
        <v>6</v>
      </c>
      <c r="C166" s="1">
        <v>43092.354861111111</v>
      </c>
      <c r="D166">
        <v>100.927722</v>
      </c>
      <c r="E166" s="2">
        <f t="shared" si="4"/>
        <v>6.944444467080757E-4</v>
      </c>
      <c r="F166">
        <f t="shared" si="5"/>
        <v>-2.3390364722222206</v>
      </c>
    </row>
    <row r="167" spans="1:6" x14ac:dyDescent="0.35">
      <c r="A167">
        <v>0</v>
      </c>
      <c r="B167">
        <v>6</v>
      </c>
      <c r="C167" s="1">
        <v>43092.355555555558</v>
      </c>
      <c r="D167">
        <v>94.60942</v>
      </c>
      <c r="E167" s="2">
        <f t="shared" si="4"/>
        <v>6.944444467080757E-4</v>
      </c>
      <c r="F167">
        <f t="shared" si="5"/>
        <v>-1.7550838888888896</v>
      </c>
    </row>
    <row r="168" spans="1:6" x14ac:dyDescent="0.35">
      <c r="A168">
        <v>0</v>
      </c>
      <c r="B168">
        <v>6</v>
      </c>
      <c r="C168" s="1">
        <v>43092.356249999997</v>
      </c>
      <c r="D168">
        <v>98.103526669999994</v>
      </c>
      <c r="E168" s="2">
        <f t="shared" si="4"/>
        <v>6.9444443943211809E-4</v>
      </c>
      <c r="F168">
        <f t="shared" si="5"/>
        <v>0.97058518611110933</v>
      </c>
    </row>
    <row r="169" spans="1:6" x14ac:dyDescent="0.35">
      <c r="A169">
        <v>0</v>
      </c>
      <c r="B169">
        <v>6</v>
      </c>
      <c r="C169" s="1">
        <v>43092.356944444444</v>
      </c>
      <c r="D169">
        <v>87.309453329999997</v>
      </c>
      <c r="E169" s="2">
        <f t="shared" si="4"/>
        <v>6.944444467080757E-4</v>
      </c>
      <c r="F169">
        <f t="shared" si="5"/>
        <v>-2.9983537055555547</v>
      </c>
    </row>
    <row r="170" spans="1:6" x14ac:dyDescent="0.35">
      <c r="A170">
        <v>0</v>
      </c>
      <c r="B170">
        <v>6</v>
      </c>
      <c r="C170" s="1">
        <v>43092.357638888891</v>
      </c>
      <c r="D170">
        <v>85.506839999999997</v>
      </c>
      <c r="E170" s="2">
        <f t="shared" si="4"/>
        <v>6.944444467080757E-4</v>
      </c>
      <c r="F170">
        <f t="shared" si="5"/>
        <v>-0.50072592499999991</v>
      </c>
    </row>
    <row r="171" spans="1:6" x14ac:dyDescent="0.35">
      <c r="A171">
        <v>0</v>
      </c>
      <c r="B171">
        <v>6</v>
      </c>
      <c r="C171" s="1">
        <v>43092.35833333333</v>
      </c>
      <c r="D171">
        <v>90.226072729999999</v>
      </c>
      <c r="E171" s="2">
        <f t="shared" si="4"/>
        <v>6.9444443943211809E-4</v>
      </c>
      <c r="F171">
        <f t="shared" si="5"/>
        <v>1.3108979805555561</v>
      </c>
    </row>
    <row r="172" spans="1:6" x14ac:dyDescent="0.35">
      <c r="A172">
        <v>0</v>
      </c>
      <c r="B172">
        <v>6</v>
      </c>
      <c r="C172" s="1">
        <v>43092.361805555556</v>
      </c>
      <c r="D172">
        <v>74.563577780000003</v>
      </c>
      <c r="E172" s="2">
        <f t="shared" si="4"/>
        <v>3.4722222262644209E-3</v>
      </c>
      <c r="F172">
        <f t="shared" si="5"/>
        <v>-4.3506930416666654</v>
      </c>
    </row>
    <row r="173" spans="1:6" x14ac:dyDescent="0.35">
      <c r="A173">
        <v>0</v>
      </c>
      <c r="B173">
        <v>6</v>
      </c>
      <c r="C173" s="1">
        <v>43092.362500000003</v>
      </c>
      <c r="D173">
        <v>82.500426669999996</v>
      </c>
      <c r="E173" s="2">
        <f>C173-C172</f>
        <v>6.944444467080757E-4</v>
      </c>
      <c r="F173">
        <f>(D173-D172)*5/18</f>
        <v>2.2046802472222202</v>
      </c>
    </row>
    <row r="174" spans="1:6" x14ac:dyDescent="0.35">
      <c r="A174">
        <v>0</v>
      </c>
      <c r="B174">
        <v>6</v>
      </c>
      <c r="C174" s="1">
        <v>43092.363194444442</v>
      </c>
      <c r="D174">
        <v>92.538266669999999</v>
      </c>
      <c r="E174" s="2">
        <f t="shared" si="4"/>
        <v>6.9444443943211809E-4</v>
      </c>
      <c r="F174">
        <f t="shared" si="5"/>
        <v>2.7882888888888897</v>
      </c>
    </row>
    <row r="175" spans="1:6" x14ac:dyDescent="0.35">
      <c r="A175">
        <v>0</v>
      </c>
      <c r="B175">
        <v>6</v>
      </c>
      <c r="C175" s="1">
        <v>43092.363888888889</v>
      </c>
      <c r="D175">
        <v>106.74928</v>
      </c>
      <c r="E175" s="2">
        <f t="shared" si="4"/>
        <v>6.944444467080757E-4</v>
      </c>
      <c r="F175">
        <f t="shared" si="5"/>
        <v>3.947503702777778</v>
      </c>
    </row>
    <row r="176" spans="1:6" x14ac:dyDescent="0.35">
      <c r="A176">
        <v>0</v>
      </c>
      <c r="B176">
        <v>6</v>
      </c>
      <c r="C176" s="1">
        <v>43092.364583333336</v>
      </c>
      <c r="D176">
        <v>102.0235933</v>
      </c>
      <c r="E176" s="2">
        <f t="shared" si="4"/>
        <v>6.944444467080757E-4</v>
      </c>
      <c r="F176">
        <f t="shared" si="5"/>
        <v>-1.3126907499999991</v>
      </c>
    </row>
    <row r="177" spans="1:6" x14ac:dyDescent="0.35">
      <c r="A177">
        <v>0</v>
      </c>
      <c r="B177">
        <v>6</v>
      </c>
      <c r="C177" s="1">
        <v>43092.365277777775</v>
      </c>
      <c r="D177">
        <v>97.23</v>
      </c>
      <c r="E177" s="2">
        <f t="shared" si="4"/>
        <v>6.9444443943211809E-4</v>
      </c>
      <c r="F177">
        <f t="shared" si="5"/>
        <v>-1.3315536944444437</v>
      </c>
    </row>
    <row r="178" spans="1:6" x14ac:dyDescent="0.35">
      <c r="A178">
        <v>0</v>
      </c>
      <c r="B178">
        <v>6</v>
      </c>
      <c r="C178" s="1">
        <v>43092.37777777778</v>
      </c>
      <c r="D178">
        <v>8.2022230769999993</v>
      </c>
      <c r="E178" s="2">
        <f t="shared" si="4"/>
        <v>1.2500000004365575E-2</v>
      </c>
      <c r="F178">
        <f t="shared" si="5"/>
        <v>-24.729938034166668</v>
      </c>
    </row>
    <row r="179" spans="1:6" x14ac:dyDescent="0.35">
      <c r="A179">
        <v>0</v>
      </c>
      <c r="B179">
        <v>6</v>
      </c>
      <c r="C179" s="1">
        <v>43092.378472222219</v>
      </c>
      <c r="D179">
        <v>9.6396599999999992</v>
      </c>
      <c r="E179" s="2">
        <f>C179-C178</f>
        <v>6.9444443943211809E-4</v>
      </c>
      <c r="F179">
        <f>(D179-D178)*5/18</f>
        <v>0.39928803416666664</v>
      </c>
    </row>
    <row r="180" spans="1:6" x14ac:dyDescent="0.35">
      <c r="A180">
        <v>0</v>
      </c>
      <c r="B180">
        <v>6</v>
      </c>
      <c r="C180" s="1">
        <v>43092.379166666666</v>
      </c>
      <c r="D180">
        <v>73.762962709999996</v>
      </c>
      <c r="E180" s="2">
        <f t="shared" si="4"/>
        <v>6.944444467080757E-4</v>
      </c>
      <c r="F180">
        <f t="shared" si="5"/>
        <v>17.812028530555551</v>
      </c>
    </row>
    <row r="181" spans="1:6" x14ac:dyDescent="0.35">
      <c r="A181">
        <v>0</v>
      </c>
      <c r="B181">
        <v>6</v>
      </c>
      <c r="C181" s="1">
        <v>43092.379861111112</v>
      </c>
      <c r="D181">
        <v>77.425946670000002</v>
      </c>
      <c r="E181" s="2">
        <f t="shared" si="4"/>
        <v>6.944444467080757E-4</v>
      </c>
      <c r="F181">
        <f t="shared" si="5"/>
        <v>1.017495544444446</v>
      </c>
    </row>
    <row r="182" spans="1:6" x14ac:dyDescent="0.35">
      <c r="A182">
        <v>0</v>
      </c>
      <c r="B182">
        <v>6</v>
      </c>
      <c r="C182" s="1">
        <v>43092.380555555559</v>
      </c>
      <c r="D182">
        <v>85.457453330000007</v>
      </c>
      <c r="E182" s="2">
        <f t="shared" si="4"/>
        <v>6.944444467080757E-4</v>
      </c>
      <c r="F182">
        <f t="shared" si="5"/>
        <v>2.2309740722222235</v>
      </c>
    </row>
    <row r="183" spans="1:6" x14ac:dyDescent="0.35">
      <c r="A183">
        <v>0</v>
      </c>
      <c r="B183">
        <v>6</v>
      </c>
      <c r="C183" s="1">
        <v>43092.381249999999</v>
      </c>
      <c r="D183">
        <v>81.910873330000001</v>
      </c>
      <c r="E183" s="2">
        <f t="shared" si="4"/>
        <v>6.9444443943211809E-4</v>
      </c>
      <c r="F183">
        <f t="shared" si="5"/>
        <v>-0.98516111111111271</v>
      </c>
    </row>
    <row r="184" spans="1:6" x14ac:dyDescent="0.35">
      <c r="A184">
        <v>0</v>
      </c>
      <c r="B184">
        <v>6</v>
      </c>
      <c r="C184" s="1">
        <v>43092.381944444445</v>
      </c>
      <c r="D184">
        <v>98.45232</v>
      </c>
      <c r="E184" s="2">
        <f t="shared" si="4"/>
        <v>6.944444467080757E-4</v>
      </c>
      <c r="F184">
        <f t="shared" si="5"/>
        <v>4.5948462972222224</v>
      </c>
    </row>
    <row r="185" spans="1:6" x14ac:dyDescent="0.35">
      <c r="A185">
        <v>0</v>
      </c>
      <c r="B185">
        <v>6</v>
      </c>
      <c r="C185" s="1">
        <v>43092.382638888892</v>
      </c>
      <c r="D185">
        <v>92.229600000000005</v>
      </c>
      <c r="E185" s="2">
        <f t="shared" si="4"/>
        <v>6.944444467080757E-4</v>
      </c>
      <c r="F185">
        <f t="shared" si="5"/>
        <v>-1.7285333333333321</v>
      </c>
    </row>
    <row r="186" spans="1:6" x14ac:dyDescent="0.35">
      <c r="A186">
        <v>0</v>
      </c>
      <c r="B186">
        <v>6</v>
      </c>
      <c r="C186" s="1">
        <v>43092.383333333331</v>
      </c>
      <c r="D186">
        <v>70.576633330000007</v>
      </c>
      <c r="E186" s="2">
        <f t="shared" si="4"/>
        <v>6.9444443943211809E-4</v>
      </c>
      <c r="F186">
        <f t="shared" si="5"/>
        <v>-6.0147129638888881</v>
      </c>
    </row>
    <row r="187" spans="1:6" x14ac:dyDescent="0.35">
      <c r="A187">
        <v>0</v>
      </c>
      <c r="B187">
        <v>6</v>
      </c>
      <c r="C187" s="1">
        <v>43092.384027777778</v>
      </c>
      <c r="D187">
        <v>48.482273329999998</v>
      </c>
      <c r="E187" s="2">
        <f t="shared" si="4"/>
        <v>6.944444467080757E-4</v>
      </c>
      <c r="F187">
        <f t="shared" si="5"/>
        <v>-6.1373222222222248</v>
      </c>
    </row>
    <row r="188" spans="1:6" x14ac:dyDescent="0.35">
      <c r="A188">
        <v>0</v>
      </c>
      <c r="B188">
        <v>6</v>
      </c>
      <c r="C188" s="1">
        <v>43092.384722222225</v>
      </c>
      <c r="D188">
        <v>2.0711533329999998</v>
      </c>
      <c r="E188" s="2">
        <f t="shared" si="4"/>
        <v>6.944444467080757E-4</v>
      </c>
      <c r="F188">
        <f t="shared" si="5"/>
        <v>-12.891977776944445</v>
      </c>
    </row>
    <row r="189" spans="1:6" x14ac:dyDescent="0.35">
      <c r="A189">
        <v>0</v>
      </c>
      <c r="B189">
        <v>6</v>
      </c>
      <c r="C189" s="1">
        <v>43092.385416666664</v>
      </c>
      <c r="D189">
        <v>0</v>
      </c>
      <c r="E189" s="2">
        <f t="shared" si="4"/>
        <v>6.9444443943211809E-4</v>
      </c>
      <c r="F189">
        <f t="shared" si="5"/>
        <v>-0.57532037027777772</v>
      </c>
    </row>
    <row r="190" spans="1:6" x14ac:dyDescent="0.35">
      <c r="A190">
        <v>0</v>
      </c>
      <c r="B190">
        <v>6</v>
      </c>
      <c r="C190" s="1">
        <v>43092.386111111111</v>
      </c>
      <c r="D190">
        <v>3.9879733329999998</v>
      </c>
      <c r="E190" s="2">
        <f t="shared" si="4"/>
        <v>6.944444467080757E-4</v>
      </c>
      <c r="F190">
        <f t="shared" si="5"/>
        <v>1.1077703702777777</v>
      </c>
    </row>
    <row r="191" spans="1:6" x14ac:dyDescent="0.35">
      <c r="A191">
        <v>0</v>
      </c>
      <c r="B191">
        <v>6</v>
      </c>
      <c r="C191" s="1">
        <v>43092.386805555558</v>
      </c>
      <c r="D191">
        <v>55.026006670000001</v>
      </c>
      <c r="E191" s="2">
        <f t="shared" si="4"/>
        <v>6.944444467080757E-4</v>
      </c>
      <c r="F191">
        <f t="shared" si="5"/>
        <v>14.1772314825</v>
      </c>
    </row>
    <row r="192" spans="1:6" x14ac:dyDescent="0.35">
      <c r="A192">
        <v>0</v>
      </c>
      <c r="B192">
        <v>6</v>
      </c>
      <c r="C192" s="1">
        <v>43092.387499999997</v>
      </c>
      <c r="D192">
        <v>65.591666669999995</v>
      </c>
      <c r="E192" s="2">
        <f t="shared" si="4"/>
        <v>6.9444443943211809E-4</v>
      </c>
      <c r="F192">
        <f t="shared" si="5"/>
        <v>2.9349055555555541</v>
      </c>
    </row>
    <row r="193" spans="1:6" x14ac:dyDescent="0.35">
      <c r="A193">
        <v>0</v>
      </c>
      <c r="B193">
        <v>6</v>
      </c>
      <c r="C193" s="1">
        <v>43092.388194444444</v>
      </c>
      <c r="D193">
        <v>33.805173330000002</v>
      </c>
      <c r="E193" s="2">
        <f t="shared" si="4"/>
        <v>6.944444467080757E-4</v>
      </c>
      <c r="F193">
        <f t="shared" si="5"/>
        <v>-8.8295814833333317</v>
      </c>
    </row>
    <row r="194" spans="1:6" x14ac:dyDescent="0.35">
      <c r="A194">
        <v>0</v>
      </c>
      <c r="B194">
        <v>6</v>
      </c>
      <c r="C194" s="1">
        <v>43092.388888888891</v>
      </c>
      <c r="D194">
        <v>11.14124211</v>
      </c>
      <c r="E194" s="2">
        <f t="shared" si="4"/>
        <v>6.944444467080757E-4</v>
      </c>
      <c r="F194">
        <f t="shared" si="5"/>
        <v>-6.2955364500000002</v>
      </c>
    </row>
    <row r="195" spans="1:6" x14ac:dyDescent="0.35">
      <c r="A195">
        <v>0</v>
      </c>
      <c r="B195">
        <v>6</v>
      </c>
      <c r="C195" s="1">
        <v>43092.38958333333</v>
      </c>
      <c r="D195">
        <v>28.87117838</v>
      </c>
      <c r="E195" s="2">
        <f t="shared" si="4"/>
        <v>6.9444443943211809E-4</v>
      </c>
      <c r="F195">
        <f t="shared" si="5"/>
        <v>4.9249822972222219</v>
      </c>
    </row>
    <row r="196" spans="1:6" x14ac:dyDescent="0.35">
      <c r="A196">
        <v>0</v>
      </c>
      <c r="B196">
        <v>6</v>
      </c>
      <c r="C196" s="1">
        <v>43092.390277777777</v>
      </c>
      <c r="D196">
        <v>58.020962709999999</v>
      </c>
      <c r="E196" s="2">
        <f t="shared" ref="E196:E259" si="6">C196-C195</f>
        <v>6.944444467080757E-4</v>
      </c>
      <c r="F196">
        <f t="shared" ref="F196:F259" si="7">(D196-D195)*5/18</f>
        <v>8.0971623138888891</v>
      </c>
    </row>
    <row r="197" spans="1:6" x14ac:dyDescent="0.35">
      <c r="A197">
        <v>0</v>
      </c>
      <c r="B197">
        <v>6</v>
      </c>
      <c r="C197" s="1">
        <v>43092.390972222223</v>
      </c>
      <c r="D197">
        <v>43.197899999999997</v>
      </c>
      <c r="E197" s="2">
        <f t="shared" si="6"/>
        <v>6.944444467080757E-4</v>
      </c>
      <c r="F197">
        <f t="shared" si="7"/>
        <v>-4.1175174194444448</v>
      </c>
    </row>
    <row r="198" spans="1:6" x14ac:dyDescent="0.35">
      <c r="A198">
        <v>0</v>
      </c>
      <c r="B198">
        <v>6</v>
      </c>
      <c r="C198" s="1">
        <v>43092.39166666667</v>
      </c>
      <c r="D198">
        <v>18.677420000000001</v>
      </c>
      <c r="E198" s="2">
        <f t="shared" si="6"/>
        <v>6.944444467080757E-4</v>
      </c>
      <c r="F198">
        <f t="shared" si="7"/>
        <v>-6.8112444444444433</v>
      </c>
    </row>
    <row r="199" spans="1:6" x14ac:dyDescent="0.35">
      <c r="A199">
        <v>0</v>
      </c>
      <c r="B199">
        <v>6</v>
      </c>
      <c r="C199" s="1">
        <v>43092.392361111109</v>
      </c>
      <c r="D199">
        <v>35.512099999999997</v>
      </c>
      <c r="E199" s="2">
        <f t="shared" si="6"/>
        <v>6.9444443943211809E-4</v>
      </c>
      <c r="F199">
        <f t="shared" si="7"/>
        <v>4.6762999999999986</v>
      </c>
    </row>
    <row r="200" spans="1:6" x14ac:dyDescent="0.35">
      <c r="A200">
        <v>0</v>
      </c>
      <c r="B200">
        <v>6</v>
      </c>
      <c r="C200" s="1">
        <v>43092.393055555556</v>
      </c>
      <c r="D200">
        <v>6.9820399999999996</v>
      </c>
      <c r="E200" s="2">
        <f t="shared" si="6"/>
        <v>6.944444467080757E-4</v>
      </c>
      <c r="F200">
        <f t="shared" si="7"/>
        <v>-7.9250166666666662</v>
      </c>
    </row>
    <row r="201" spans="1:6" x14ac:dyDescent="0.35">
      <c r="A201">
        <v>0</v>
      </c>
      <c r="B201">
        <v>6</v>
      </c>
      <c r="C201" s="1">
        <v>43092.393750000003</v>
      </c>
      <c r="D201">
        <v>0</v>
      </c>
      <c r="E201" s="2">
        <f t="shared" si="6"/>
        <v>6.944444467080757E-4</v>
      </c>
      <c r="F201">
        <f t="shared" si="7"/>
        <v>-1.9394555555555553</v>
      </c>
    </row>
    <row r="202" spans="1:6" x14ac:dyDescent="0.35">
      <c r="A202">
        <v>0</v>
      </c>
      <c r="B202">
        <v>6</v>
      </c>
      <c r="C202" s="1">
        <v>43092.394444444442</v>
      </c>
      <c r="D202">
        <v>0</v>
      </c>
      <c r="E202" s="2">
        <f t="shared" si="6"/>
        <v>6.9444443943211809E-4</v>
      </c>
      <c r="F202">
        <f t="shared" si="7"/>
        <v>0</v>
      </c>
    </row>
    <row r="203" spans="1:6" x14ac:dyDescent="0.35">
      <c r="A203">
        <v>0</v>
      </c>
      <c r="B203">
        <v>6</v>
      </c>
      <c r="C203" s="1">
        <v>43092.395138888889</v>
      </c>
      <c r="D203">
        <v>0</v>
      </c>
      <c r="E203" s="2">
        <f t="shared" si="6"/>
        <v>6.944444467080757E-4</v>
      </c>
      <c r="F203">
        <f t="shared" si="7"/>
        <v>0</v>
      </c>
    </row>
    <row r="204" spans="1:6" x14ac:dyDescent="0.35">
      <c r="A204">
        <v>0</v>
      </c>
      <c r="B204">
        <v>7</v>
      </c>
      <c r="C204" s="1">
        <v>43092.404166666667</v>
      </c>
      <c r="D204">
        <v>25.440631580000002</v>
      </c>
      <c r="E204" s="2">
        <f t="shared" si="6"/>
        <v>9.0277777781011537E-3</v>
      </c>
      <c r="F204">
        <f t="shared" si="7"/>
        <v>7.0668421055555557</v>
      </c>
    </row>
    <row r="205" spans="1:6" x14ac:dyDescent="0.35">
      <c r="A205">
        <v>0</v>
      </c>
      <c r="B205">
        <v>7</v>
      </c>
      <c r="C205" s="1">
        <v>43092.404861111114</v>
      </c>
      <c r="D205">
        <v>24.16551333</v>
      </c>
      <c r="E205" s="2">
        <f>C205-C204</f>
        <v>6.944444467080757E-4</v>
      </c>
      <c r="F205">
        <f>(D205-D204)*5/18</f>
        <v>-0.35419951388888943</v>
      </c>
    </row>
    <row r="206" spans="1:6" x14ac:dyDescent="0.35">
      <c r="A206">
        <v>0</v>
      </c>
      <c r="B206">
        <v>7</v>
      </c>
      <c r="C206" s="1">
        <v>43092.405555555553</v>
      </c>
      <c r="D206">
        <v>13.427</v>
      </c>
      <c r="E206" s="2">
        <f t="shared" si="6"/>
        <v>6.9444443943211809E-4</v>
      </c>
      <c r="F206">
        <f t="shared" si="7"/>
        <v>-2.9829203694444448</v>
      </c>
    </row>
    <row r="207" spans="1:6" x14ac:dyDescent="0.35">
      <c r="A207">
        <v>0</v>
      </c>
      <c r="B207">
        <v>7</v>
      </c>
      <c r="C207" s="1">
        <v>43092.40625</v>
      </c>
      <c r="D207">
        <v>20.89673333</v>
      </c>
      <c r="E207" s="2">
        <f t="shared" si="6"/>
        <v>6.944444467080757E-4</v>
      </c>
      <c r="F207">
        <f t="shared" si="7"/>
        <v>2.0749259250000001</v>
      </c>
    </row>
    <row r="208" spans="1:6" x14ac:dyDescent="0.35">
      <c r="A208">
        <v>0</v>
      </c>
      <c r="B208">
        <v>7</v>
      </c>
      <c r="C208" s="1">
        <v>43092.406944444447</v>
      </c>
      <c r="D208">
        <v>26.15024</v>
      </c>
      <c r="E208" s="2">
        <f t="shared" si="6"/>
        <v>6.944444467080757E-4</v>
      </c>
      <c r="F208">
        <f t="shared" si="7"/>
        <v>1.4593074083333333</v>
      </c>
    </row>
    <row r="209" spans="1:6" x14ac:dyDescent="0.35">
      <c r="A209">
        <v>0</v>
      </c>
      <c r="B209">
        <v>7</v>
      </c>
      <c r="C209" s="1">
        <v>43092.407638888886</v>
      </c>
      <c r="D209">
        <v>29.900539999999999</v>
      </c>
      <c r="E209" s="2">
        <f t="shared" si="6"/>
        <v>6.9444443943211809E-4</v>
      </c>
      <c r="F209">
        <f t="shared" si="7"/>
        <v>1.0417499999999997</v>
      </c>
    </row>
    <row r="210" spans="1:6" x14ac:dyDescent="0.35">
      <c r="A210">
        <v>0</v>
      </c>
      <c r="B210">
        <v>7</v>
      </c>
      <c r="C210" s="1">
        <v>43092.408333333333</v>
      </c>
      <c r="D210">
        <v>23.421626669999998</v>
      </c>
      <c r="E210" s="2">
        <f t="shared" si="6"/>
        <v>6.944444467080757E-4</v>
      </c>
      <c r="F210">
        <f t="shared" si="7"/>
        <v>-1.7996981472222222</v>
      </c>
    </row>
    <row r="211" spans="1:6" x14ac:dyDescent="0.35">
      <c r="A211">
        <v>0</v>
      </c>
      <c r="B211">
        <v>7</v>
      </c>
      <c r="C211" s="1">
        <v>43092.40902777778</v>
      </c>
      <c r="D211">
        <v>48.5687</v>
      </c>
      <c r="E211" s="2">
        <f t="shared" si="6"/>
        <v>6.944444467080757E-4</v>
      </c>
      <c r="F211">
        <f t="shared" si="7"/>
        <v>6.9852981472222222</v>
      </c>
    </row>
    <row r="212" spans="1:6" x14ac:dyDescent="0.35">
      <c r="A212">
        <v>0</v>
      </c>
      <c r="B212">
        <v>7</v>
      </c>
      <c r="C212" s="1">
        <v>43092.409722222219</v>
      </c>
      <c r="D212">
        <v>39.296353330000002</v>
      </c>
      <c r="E212" s="2">
        <f t="shared" si="6"/>
        <v>6.9444443943211809E-4</v>
      </c>
      <c r="F212">
        <f t="shared" si="7"/>
        <v>-2.575651852777777</v>
      </c>
    </row>
    <row r="213" spans="1:6" x14ac:dyDescent="0.35">
      <c r="A213">
        <v>0</v>
      </c>
      <c r="B213">
        <v>7</v>
      </c>
      <c r="C213" s="1">
        <v>43092.410416666666</v>
      </c>
      <c r="D213">
        <v>45.929600000000001</v>
      </c>
      <c r="E213" s="2">
        <f t="shared" si="6"/>
        <v>6.944444467080757E-4</v>
      </c>
      <c r="F213">
        <f t="shared" si="7"/>
        <v>1.8425685194444439</v>
      </c>
    </row>
    <row r="214" spans="1:6" x14ac:dyDescent="0.35">
      <c r="A214">
        <v>0</v>
      </c>
      <c r="B214">
        <v>7</v>
      </c>
      <c r="C214" s="1">
        <v>43092.411111111112</v>
      </c>
      <c r="D214">
        <v>55.853233330000002</v>
      </c>
      <c r="E214" s="2">
        <f t="shared" si="6"/>
        <v>6.944444467080757E-4</v>
      </c>
      <c r="F214">
        <f t="shared" si="7"/>
        <v>2.7565648138888892</v>
      </c>
    </row>
    <row r="215" spans="1:6" x14ac:dyDescent="0.35">
      <c r="A215">
        <v>0</v>
      </c>
      <c r="B215">
        <v>7</v>
      </c>
      <c r="C215" s="1">
        <v>43092.411805555559</v>
      </c>
      <c r="D215">
        <v>83.678468969999997</v>
      </c>
      <c r="E215" s="2">
        <f t="shared" si="6"/>
        <v>6.944444467080757E-4</v>
      </c>
      <c r="F215">
        <f t="shared" si="7"/>
        <v>7.7292321222222204</v>
      </c>
    </row>
    <row r="216" spans="1:6" x14ac:dyDescent="0.35">
      <c r="A216">
        <v>0</v>
      </c>
      <c r="B216">
        <v>7</v>
      </c>
      <c r="C216" s="1">
        <v>43092.412499999999</v>
      </c>
      <c r="D216">
        <v>41.543446670000002</v>
      </c>
      <c r="E216" s="2">
        <f t="shared" si="6"/>
        <v>6.9444443943211809E-4</v>
      </c>
      <c r="F216">
        <f t="shared" si="7"/>
        <v>-11.704172861111111</v>
      </c>
    </row>
    <row r="217" spans="1:6" x14ac:dyDescent="0.35">
      <c r="A217">
        <v>0</v>
      </c>
      <c r="B217">
        <v>7</v>
      </c>
      <c r="C217" s="1">
        <v>43092.413194444445</v>
      </c>
      <c r="D217">
        <v>60.517186670000001</v>
      </c>
      <c r="E217" s="2">
        <f t="shared" si="6"/>
        <v>6.944444467080757E-4</v>
      </c>
      <c r="F217">
        <f t="shared" si="7"/>
        <v>5.270483333333333</v>
      </c>
    </row>
    <row r="218" spans="1:6" x14ac:dyDescent="0.35">
      <c r="A218">
        <v>0</v>
      </c>
      <c r="B218">
        <v>7</v>
      </c>
      <c r="C218" s="1">
        <v>43092.413888888892</v>
      </c>
      <c r="D218">
        <v>77.080240000000003</v>
      </c>
      <c r="E218" s="2">
        <f t="shared" si="6"/>
        <v>6.944444467080757E-4</v>
      </c>
      <c r="F218">
        <f t="shared" si="7"/>
        <v>4.6008481472222229</v>
      </c>
    </row>
    <row r="219" spans="1:6" x14ac:dyDescent="0.35">
      <c r="A219">
        <v>0</v>
      </c>
      <c r="B219">
        <v>7</v>
      </c>
      <c r="C219" s="1">
        <v>43092.414583333331</v>
      </c>
      <c r="D219">
        <v>73.610826669999994</v>
      </c>
      <c r="E219" s="2">
        <f t="shared" si="6"/>
        <v>6.9444443943211809E-4</v>
      </c>
      <c r="F219">
        <f t="shared" si="7"/>
        <v>-0.96372592500000254</v>
      </c>
    </row>
    <row r="220" spans="1:6" x14ac:dyDescent="0.35">
      <c r="A220">
        <v>0</v>
      </c>
      <c r="B220">
        <v>7</v>
      </c>
      <c r="C220" s="1">
        <v>43092.415277777778</v>
      </c>
      <c r="D220">
        <v>55.183426670000003</v>
      </c>
      <c r="E220" s="2">
        <f t="shared" si="6"/>
        <v>6.944444467080757E-4</v>
      </c>
      <c r="F220">
        <f t="shared" si="7"/>
        <v>-5.1187222222222202</v>
      </c>
    </row>
    <row r="221" spans="1:6" x14ac:dyDescent="0.35">
      <c r="A221">
        <v>0</v>
      </c>
      <c r="B221">
        <v>7</v>
      </c>
      <c r="C221" s="1">
        <v>43092.415972222225</v>
      </c>
      <c r="D221">
        <v>48.364980000000003</v>
      </c>
      <c r="E221" s="2">
        <f t="shared" si="6"/>
        <v>6.944444467080757E-4</v>
      </c>
      <c r="F221">
        <f t="shared" si="7"/>
        <v>-1.894012963888889</v>
      </c>
    </row>
    <row r="222" spans="1:6" x14ac:dyDescent="0.35">
      <c r="A222">
        <v>0</v>
      </c>
      <c r="B222">
        <v>7</v>
      </c>
      <c r="C222" s="1">
        <v>43092.416666666664</v>
      </c>
      <c r="D222">
        <v>66.045406670000006</v>
      </c>
      <c r="E222" s="2">
        <f t="shared" si="6"/>
        <v>6.9444443943211809E-4</v>
      </c>
      <c r="F222">
        <f t="shared" si="7"/>
        <v>4.9112296305555567</v>
      </c>
    </row>
    <row r="223" spans="1:6" x14ac:dyDescent="0.35">
      <c r="A223">
        <v>0</v>
      </c>
      <c r="B223">
        <v>7</v>
      </c>
      <c r="C223" s="1">
        <v>43092.417361111111</v>
      </c>
      <c r="D223">
        <v>87.145859999999999</v>
      </c>
      <c r="E223" s="2">
        <f t="shared" si="6"/>
        <v>6.944444467080757E-4</v>
      </c>
      <c r="F223">
        <f t="shared" si="7"/>
        <v>5.8612370361111097</v>
      </c>
    </row>
    <row r="224" spans="1:6" x14ac:dyDescent="0.35">
      <c r="A224">
        <v>0</v>
      </c>
      <c r="B224">
        <v>7</v>
      </c>
      <c r="C224" s="1">
        <v>43092.418055555558</v>
      </c>
      <c r="D224">
        <v>78.086493329999996</v>
      </c>
      <c r="E224" s="2">
        <f t="shared" si="6"/>
        <v>6.944444467080757E-4</v>
      </c>
      <c r="F224">
        <f t="shared" si="7"/>
        <v>-2.5164907416666673</v>
      </c>
    </row>
    <row r="225" spans="1:6" x14ac:dyDescent="0.35">
      <c r="A225">
        <v>0</v>
      </c>
      <c r="B225">
        <v>7</v>
      </c>
      <c r="C225" s="1">
        <v>43092.418749999997</v>
      </c>
      <c r="D225">
        <v>88.574986670000001</v>
      </c>
      <c r="E225" s="2">
        <f t="shared" si="6"/>
        <v>6.9444443943211809E-4</v>
      </c>
      <c r="F225">
        <f t="shared" si="7"/>
        <v>2.9134703722222235</v>
      </c>
    </row>
    <row r="226" spans="1:6" x14ac:dyDescent="0.35">
      <c r="A226">
        <v>0</v>
      </c>
      <c r="B226">
        <v>7</v>
      </c>
      <c r="C226" s="1">
        <v>43092.419444444444</v>
      </c>
      <c r="D226">
        <v>87.818753330000007</v>
      </c>
      <c r="E226" s="2">
        <f t="shared" si="6"/>
        <v>6.944444467080757E-4</v>
      </c>
      <c r="F226">
        <f t="shared" si="7"/>
        <v>-0.2100648166666651</v>
      </c>
    </row>
    <row r="227" spans="1:6" x14ac:dyDescent="0.35">
      <c r="A227">
        <v>0</v>
      </c>
      <c r="B227">
        <v>7</v>
      </c>
      <c r="C227" s="1">
        <v>43092.420138888891</v>
      </c>
      <c r="D227">
        <v>94.877960000000002</v>
      </c>
      <c r="E227" s="2">
        <f t="shared" si="6"/>
        <v>6.944444467080757E-4</v>
      </c>
      <c r="F227">
        <f t="shared" si="7"/>
        <v>1.9608907416666652</v>
      </c>
    </row>
    <row r="228" spans="1:6" x14ac:dyDescent="0.35">
      <c r="A228">
        <v>0</v>
      </c>
      <c r="B228">
        <v>7</v>
      </c>
      <c r="C228" s="1">
        <v>43092.42083333333</v>
      </c>
      <c r="D228">
        <v>87.232286669999993</v>
      </c>
      <c r="E228" s="2">
        <f t="shared" si="6"/>
        <v>6.9444443943211809E-4</v>
      </c>
      <c r="F228">
        <f t="shared" si="7"/>
        <v>-2.1237981472222245</v>
      </c>
    </row>
    <row r="229" spans="1:6" x14ac:dyDescent="0.35">
      <c r="A229">
        <v>0</v>
      </c>
      <c r="B229">
        <v>7</v>
      </c>
      <c r="C229" s="1">
        <v>43092.421527777777</v>
      </c>
      <c r="D229">
        <v>88.896000000000001</v>
      </c>
      <c r="E229" s="2">
        <f t="shared" si="6"/>
        <v>6.944444467080757E-4</v>
      </c>
      <c r="F229">
        <f t="shared" si="7"/>
        <v>0.46214259166666871</v>
      </c>
    </row>
    <row r="230" spans="1:6" x14ac:dyDescent="0.35">
      <c r="A230">
        <v>0</v>
      </c>
      <c r="B230">
        <v>7</v>
      </c>
      <c r="C230" s="1">
        <v>43092.422222222223</v>
      </c>
      <c r="D230">
        <v>83.265919999999994</v>
      </c>
      <c r="E230" s="2">
        <f t="shared" si="6"/>
        <v>6.944444467080757E-4</v>
      </c>
      <c r="F230">
        <f t="shared" si="7"/>
        <v>-1.563911111111113</v>
      </c>
    </row>
    <row r="231" spans="1:6" x14ac:dyDescent="0.35">
      <c r="A231">
        <v>0</v>
      </c>
      <c r="B231">
        <v>7</v>
      </c>
      <c r="C231" s="1">
        <v>43092.42291666667</v>
      </c>
      <c r="D231">
        <v>83.63940667</v>
      </c>
      <c r="E231" s="2">
        <f t="shared" si="6"/>
        <v>6.944444467080757E-4</v>
      </c>
      <c r="F231">
        <f t="shared" si="7"/>
        <v>0.10374629722222374</v>
      </c>
    </row>
    <row r="232" spans="1:6" x14ac:dyDescent="0.35">
      <c r="A232">
        <v>0</v>
      </c>
      <c r="B232">
        <v>7</v>
      </c>
      <c r="C232" s="1">
        <v>43092.423611111109</v>
      </c>
      <c r="D232">
        <v>86.976093329999998</v>
      </c>
      <c r="E232" s="2">
        <f t="shared" si="6"/>
        <v>6.9444443943211809E-4</v>
      </c>
      <c r="F232">
        <f t="shared" si="7"/>
        <v>0.92685740555555496</v>
      </c>
    </row>
    <row r="233" spans="1:6" x14ac:dyDescent="0.35">
      <c r="A233">
        <v>0</v>
      </c>
      <c r="B233">
        <v>7</v>
      </c>
      <c r="C233" s="1">
        <v>43092.424305555556</v>
      </c>
      <c r="D233">
        <v>86.985353329999995</v>
      </c>
      <c r="E233" s="2">
        <f t="shared" si="6"/>
        <v>6.944444467080757E-4</v>
      </c>
      <c r="F233">
        <f t="shared" si="7"/>
        <v>2.5722222222215566E-3</v>
      </c>
    </row>
    <row r="234" spans="1:6" x14ac:dyDescent="0.35">
      <c r="A234">
        <v>0</v>
      </c>
      <c r="B234">
        <v>7</v>
      </c>
      <c r="C234" s="1">
        <v>43092.425000000003</v>
      </c>
      <c r="D234">
        <v>49.834233330000004</v>
      </c>
      <c r="E234" s="2">
        <f t="shared" si="6"/>
        <v>6.944444467080757E-4</v>
      </c>
      <c r="F234">
        <f t="shared" si="7"/>
        <v>-10.319755555555552</v>
      </c>
    </row>
    <row r="235" spans="1:6" x14ac:dyDescent="0.35">
      <c r="A235">
        <v>0</v>
      </c>
      <c r="B235">
        <v>7</v>
      </c>
      <c r="C235" s="1">
        <v>43092.425694444442</v>
      </c>
      <c r="D235">
        <v>60.044926670000002</v>
      </c>
      <c r="E235" s="2">
        <f t="shared" si="6"/>
        <v>6.9444443943211809E-4</v>
      </c>
      <c r="F235">
        <f t="shared" si="7"/>
        <v>2.8363037055555553</v>
      </c>
    </row>
    <row r="236" spans="1:6" x14ac:dyDescent="0.35">
      <c r="A236">
        <v>0</v>
      </c>
      <c r="B236">
        <v>7</v>
      </c>
      <c r="C236" s="1">
        <v>43092.426388888889</v>
      </c>
      <c r="D236">
        <v>64.684186670000003</v>
      </c>
      <c r="E236" s="2">
        <f t="shared" si="6"/>
        <v>6.944444467080757E-4</v>
      </c>
      <c r="F236">
        <f t="shared" si="7"/>
        <v>1.2886833333333334</v>
      </c>
    </row>
    <row r="237" spans="1:6" x14ac:dyDescent="0.35">
      <c r="A237">
        <v>0</v>
      </c>
      <c r="B237">
        <v>7</v>
      </c>
      <c r="C237" s="1">
        <v>43092.427083333336</v>
      </c>
      <c r="D237">
        <v>54.174086670000001</v>
      </c>
      <c r="E237" s="2">
        <f t="shared" si="6"/>
        <v>6.944444467080757E-4</v>
      </c>
      <c r="F237">
        <f t="shared" si="7"/>
        <v>-2.9194722222222227</v>
      </c>
    </row>
    <row r="238" spans="1:6" x14ac:dyDescent="0.35">
      <c r="A238">
        <v>0</v>
      </c>
      <c r="B238">
        <v>7</v>
      </c>
      <c r="C238" s="1">
        <v>43092.427777777775</v>
      </c>
      <c r="D238">
        <v>75.574155930000003</v>
      </c>
      <c r="E238" s="2">
        <f t="shared" si="6"/>
        <v>6.9444443943211809E-4</v>
      </c>
      <c r="F238">
        <f t="shared" si="7"/>
        <v>5.9444636833333346</v>
      </c>
    </row>
    <row r="239" spans="1:6" x14ac:dyDescent="0.35">
      <c r="A239">
        <v>0</v>
      </c>
      <c r="B239">
        <v>7</v>
      </c>
      <c r="C239" s="1">
        <v>43092.428472222222</v>
      </c>
      <c r="D239">
        <v>76.212886670000003</v>
      </c>
      <c r="E239" s="2">
        <f t="shared" si="6"/>
        <v>6.944444467080757E-4</v>
      </c>
      <c r="F239">
        <f t="shared" si="7"/>
        <v>0.17742520555555549</v>
      </c>
    </row>
    <row r="240" spans="1:6" x14ac:dyDescent="0.35">
      <c r="A240">
        <v>0</v>
      </c>
      <c r="B240">
        <v>7</v>
      </c>
      <c r="C240" s="1">
        <v>43092.429166666669</v>
      </c>
      <c r="D240">
        <v>87.358840000000001</v>
      </c>
      <c r="E240" s="2">
        <f t="shared" si="6"/>
        <v>6.944444467080757E-4</v>
      </c>
      <c r="F240">
        <f t="shared" si="7"/>
        <v>3.0960981472222215</v>
      </c>
    </row>
    <row r="241" spans="1:6" x14ac:dyDescent="0.35">
      <c r="A241">
        <v>0</v>
      </c>
      <c r="B241">
        <v>7</v>
      </c>
      <c r="C241" s="1">
        <v>43092.429861111108</v>
      </c>
      <c r="D241">
        <v>89.457773329999995</v>
      </c>
      <c r="E241" s="2">
        <f t="shared" si="6"/>
        <v>6.9444443943211809E-4</v>
      </c>
      <c r="F241">
        <f t="shared" si="7"/>
        <v>0.58303703611110946</v>
      </c>
    </row>
    <row r="242" spans="1:6" x14ac:dyDescent="0.35">
      <c r="A242">
        <v>0</v>
      </c>
      <c r="B242">
        <v>7</v>
      </c>
      <c r="C242" s="1">
        <v>43092.430555555555</v>
      </c>
      <c r="D242">
        <v>71.431640000000002</v>
      </c>
      <c r="E242" s="2">
        <f t="shared" si="6"/>
        <v>6.944444467080757E-4</v>
      </c>
      <c r="F242">
        <f t="shared" si="7"/>
        <v>-5.0072592583333311</v>
      </c>
    </row>
    <row r="243" spans="1:6" x14ac:dyDescent="0.35">
      <c r="A243">
        <v>0</v>
      </c>
      <c r="B243">
        <v>7</v>
      </c>
      <c r="C243" s="1">
        <v>43092.431250000001</v>
      </c>
      <c r="D243">
        <v>91.124573330000004</v>
      </c>
      <c r="E243" s="2">
        <f t="shared" si="6"/>
        <v>6.944444467080757E-4</v>
      </c>
      <c r="F243">
        <f t="shared" si="7"/>
        <v>5.4702592583333338</v>
      </c>
    </row>
    <row r="244" spans="1:6" x14ac:dyDescent="0.35">
      <c r="A244">
        <v>0</v>
      </c>
      <c r="B244">
        <v>7</v>
      </c>
      <c r="C244" s="1">
        <v>43092.431944444441</v>
      </c>
      <c r="D244">
        <v>80.277585709999997</v>
      </c>
      <c r="E244" s="2">
        <f t="shared" si="6"/>
        <v>6.9444443943211809E-4</v>
      </c>
      <c r="F244">
        <f t="shared" si="7"/>
        <v>-3.0130521166666688</v>
      </c>
    </row>
    <row r="245" spans="1:6" x14ac:dyDescent="0.35">
      <c r="A245">
        <v>0</v>
      </c>
      <c r="B245">
        <v>7</v>
      </c>
      <c r="C245" s="1">
        <v>43092.432638888888</v>
      </c>
      <c r="D245">
        <v>100.1553182</v>
      </c>
      <c r="E245" s="2">
        <f t="shared" si="6"/>
        <v>6.944444467080757E-4</v>
      </c>
      <c r="F245">
        <f t="shared" si="7"/>
        <v>5.5215923583333328</v>
      </c>
    </row>
    <row r="246" spans="1:6" x14ac:dyDescent="0.35">
      <c r="A246">
        <v>0</v>
      </c>
      <c r="B246">
        <v>7</v>
      </c>
      <c r="C246" s="1">
        <v>43092.433333333334</v>
      </c>
      <c r="D246">
        <v>100.1469</v>
      </c>
      <c r="E246" s="2">
        <f t="shared" si="6"/>
        <v>6.944444467080757E-4</v>
      </c>
      <c r="F246">
        <f t="shared" si="7"/>
        <v>-2.3383888888872661E-3</v>
      </c>
    </row>
    <row r="247" spans="1:6" x14ac:dyDescent="0.35">
      <c r="A247">
        <v>0</v>
      </c>
      <c r="B247">
        <v>7</v>
      </c>
      <c r="C247" s="1">
        <v>43092.434027777781</v>
      </c>
      <c r="D247">
        <v>98.899886670000001</v>
      </c>
      <c r="E247" s="2">
        <f t="shared" si="6"/>
        <v>6.944444467080757E-4</v>
      </c>
      <c r="F247">
        <f t="shared" si="7"/>
        <v>-0.34639259166666708</v>
      </c>
    </row>
    <row r="248" spans="1:6" x14ac:dyDescent="0.35">
      <c r="A248">
        <v>0</v>
      </c>
      <c r="B248">
        <v>7</v>
      </c>
      <c r="C248" s="1">
        <v>43092.43472222222</v>
      </c>
      <c r="D248">
        <v>94.556946670000002</v>
      </c>
      <c r="E248" s="2">
        <f t="shared" si="6"/>
        <v>6.9444443943211809E-4</v>
      </c>
      <c r="F248">
        <f t="shared" si="7"/>
        <v>-1.206372222222222</v>
      </c>
    </row>
    <row r="249" spans="1:6" x14ac:dyDescent="0.35">
      <c r="A249">
        <v>0</v>
      </c>
      <c r="B249">
        <v>7</v>
      </c>
      <c r="C249" s="1">
        <v>43092.435416666667</v>
      </c>
      <c r="D249">
        <v>81.605293329999995</v>
      </c>
      <c r="E249" s="2">
        <f t="shared" si="6"/>
        <v>6.944444467080757E-4</v>
      </c>
      <c r="F249">
        <f t="shared" si="7"/>
        <v>-3.5976814833333353</v>
      </c>
    </row>
    <row r="250" spans="1:6" x14ac:dyDescent="0.35">
      <c r="A250">
        <v>0</v>
      </c>
      <c r="B250">
        <v>7</v>
      </c>
      <c r="C250" s="1">
        <v>43092.436111111114</v>
      </c>
      <c r="D250">
        <v>70.869866669999993</v>
      </c>
      <c r="E250" s="2">
        <f t="shared" si="6"/>
        <v>6.944444467080757E-4</v>
      </c>
      <c r="F250">
        <f t="shared" si="7"/>
        <v>-2.9820629611111116</v>
      </c>
    </row>
    <row r="251" spans="1:6" x14ac:dyDescent="0.35">
      <c r="A251">
        <v>0</v>
      </c>
      <c r="B251">
        <v>7</v>
      </c>
      <c r="C251" s="1">
        <v>43092.436805555553</v>
      </c>
      <c r="D251">
        <v>62.674766669999997</v>
      </c>
      <c r="E251" s="2">
        <f t="shared" si="6"/>
        <v>6.9444443943211809E-4</v>
      </c>
      <c r="F251">
        <f t="shared" si="7"/>
        <v>-2.2764166666666656</v>
      </c>
    </row>
    <row r="252" spans="1:6" x14ac:dyDescent="0.35">
      <c r="A252">
        <v>0</v>
      </c>
      <c r="B252">
        <v>7</v>
      </c>
      <c r="C252" s="1">
        <v>43092.4375</v>
      </c>
      <c r="D252">
        <v>64.875559999999993</v>
      </c>
      <c r="E252" s="2">
        <f t="shared" si="6"/>
        <v>6.944444467080757E-4</v>
      </c>
      <c r="F252">
        <f t="shared" si="7"/>
        <v>0.61133148055555453</v>
      </c>
    </row>
    <row r="253" spans="1:6" x14ac:dyDescent="0.35">
      <c r="A253">
        <v>0</v>
      </c>
      <c r="B253">
        <v>7</v>
      </c>
      <c r="C253" s="1">
        <v>43092.438194444447</v>
      </c>
      <c r="D253">
        <v>76.950599999999994</v>
      </c>
      <c r="E253" s="2">
        <f t="shared" si="6"/>
        <v>6.944444467080757E-4</v>
      </c>
      <c r="F253">
        <f t="shared" si="7"/>
        <v>3.3541777777777781</v>
      </c>
    </row>
    <row r="254" spans="1:6" x14ac:dyDescent="0.35">
      <c r="A254">
        <v>0</v>
      </c>
      <c r="B254">
        <v>7</v>
      </c>
      <c r="C254" s="1">
        <v>43092.438888888886</v>
      </c>
      <c r="D254">
        <v>81.950999999999993</v>
      </c>
      <c r="E254" s="2">
        <f t="shared" si="6"/>
        <v>6.9444443943211809E-4</v>
      </c>
      <c r="F254">
        <f t="shared" si="7"/>
        <v>1.3889999999999998</v>
      </c>
    </row>
    <row r="255" spans="1:6" x14ac:dyDescent="0.35">
      <c r="A255">
        <v>0</v>
      </c>
      <c r="B255">
        <v>7</v>
      </c>
      <c r="C255" s="1">
        <v>43092.439583333333</v>
      </c>
      <c r="D255">
        <v>89.096633330000003</v>
      </c>
      <c r="E255" s="2">
        <f t="shared" si="6"/>
        <v>6.944444467080757E-4</v>
      </c>
      <c r="F255">
        <f t="shared" si="7"/>
        <v>1.9848981472222249</v>
      </c>
    </row>
    <row r="256" spans="1:6" x14ac:dyDescent="0.35">
      <c r="A256">
        <v>0</v>
      </c>
      <c r="B256">
        <v>7</v>
      </c>
      <c r="C256" s="1">
        <v>43092.44027777778</v>
      </c>
      <c r="D256">
        <v>79.605133330000001</v>
      </c>
      <c r="E256" s="2">
        <f t="shared" si="6"/>
        <v>6.944444467080757E-4</v>
      </c>
      <c r="F256">
        <f t="shared" si="7"/>
        <v>-2.6365277777777782</v>
      </c>
    </row>
    <row r="257" spans="1:6" x14ac:dyDescent="0.35">
      <c r="A257">
        <v>0</v>
      </c>
      <c r="B257">
        <v>7</v>
      </c>
      <c r="C257" s="1">
        <v>43092.440972222219</v>
      </c>
      <c r="D257">
        <v>51.68623333</v>
      </c>
      <c r="E257" s="2">
        <f t="shared" si="6"/>
        <v>6.9444443943211809E-4</v>
      </c>
      <c r="F257">
        <f t="shared" si="7"/>
        <v>-7.7552500000000002</v>
      </c>
    </row>
    <row r="258" spans="1:6" x14ac:dyDescent="0.35">
      <c r="A258">
        <v>0</v>
      </c>
      <c r="B258">
        <v>7</v>
      </c>
      <c r="C258" s="1">
        <v>43092.441666666666</v>
      </c>
      <c r="D258">
        <v>76.449932200000006</v>
      </c>
      <c r="E258" s="2">
        <f t="shared" si="6"/>
        <v>6.944444467080757E-4</v>
      </c>
      <c r="F258">
        <f t="shared" si="7"/>
        <v>6.8788052416666687</v>
      </c>
    </row>
    <row r="259" spans="1:6" x14ac:dyDescent="0.35">
      <c r="A259">
        <v>0</v>
      </c>
      <c r="B259">
        <v>7</v>
      </c>
      <c r="C259" s="1">
        <v>43092.442361111112</v>
      </c>
      <c r="D259">
        <v>82.401653330000002</v>
      </c>
      <c r="E259" s="2">
        <f t="shared" si="6"/>
        <v>6.944444467080757E-4</v>
      </c>
      <c r="F259">
        <f t="shared" si="7"/>
        <v>1.6532558694444432</v>
      </c>
    </row>
    <row r="260" spans="1:6" x14ac:dyDescent="0.35">
      <c r="A260">
        <v>0</v>
      </c>
      <c r="B260">
        <v>7</v>
      </c>
      <c r="C260" s="1">
        <v>43092.443055555559</v>
      </c>
      <c r="D260">
        <v>83.704226669999997</v>
      </c>
      <c r="E260" s="2">
        <f t="shared" ref="E260:E323" si="8">C260-C259</f>
        <v>6.944444467080757E-4</v>
      </c>
      <c r="F260">
        <f t="shared" ref="F260:F323" si="9">(D260-D259)*5/18</f>
        <v>0.36182592777777639</v>
      </c>
    </row>
    <row r="261" spans="1:6" x14ac:dyDescent="0.35">
      <c r="A261">
        <v>0</v>
      </c>
      <c r="B261">
        <v>7</v>
      </c>
      <c r="C261" s="1">
        <v>43092.443749999999</v>
      </c>
      <c r="D261">
        <v>86.571740000000005</v>
      </c>
      <c r="E261" s="2">
        <f t="shared" si="8"/>
        <v>6.9444443943211809E-4</v>
      </c>
      <c r="F261">
        <f t="shared" si="9"/>
        <v>0.79653148055555789</v>
      </c>
    </row>
    <row r="262" spans="1:6" x14ac:dyDescent="0.35">
      <c r="A262">
        <v>0</v>
      </c>
      <c r="B262">
        <v>7</v>
      </c>
      <c r="C262" s="1">
        <v>43092.444444444445</v>
      </c>
      <c r="D262">
        <v>86.786603389999996</v>
      </c>
      <c r="E262" s="2">
        <f t="shared" si="8"/>
        <v>6.944444467080757E-4</v>
      </c>
      <c r="F262">
        <f t="shared" si="9"/>
        <v>5.9684274999997435E-2</v>
      </c>
    </row>
    <row r="263" spans="1:6" x14ac:dyDescent="0.35">
      <c r="A263">
        <v>0</v>
      </c>
      <c r="B263">
        <v>7</v>
      </c>
      <c r="C263" s="1">
        <v>43092.445138888892</v>
      </c>
      <c r="D263">
        <v>91.581400000000002</v>
      </c>
      <c r="E263" s="2">
        <f t="shared" si="8"/>
        <v>6.944444467080757E-4</v>
      </c>
      <c r="F263">
        <f t="shared" si="9"/>
        <v>1.3318879472222238</v>
      </c>
    </row>
    <row r="264" spans="1:6" x14ac:dyDescent="0.35">
      <c r="A264">
        <v>0</v>
      </c>
      <c r="B264">
        <v>7</v>
      </c>
      <c r="C264" s="1">
        <v>43092.445833333331</v>
      </c>
      <c r="D264">
        <v>80.832940739999998</v>
      </c>
      <c r="E264" s="2">
        <f t="shared" si="8"/>
        <v>6.9444443943211809E-4</v>
      </c>
      <c r="F264">
        <f t="shared" si="9"/>
        <v>-2.9856831277777789</v>
      </c>
    </row>
    <row r="265" spans="1:6" x14ac:dyDescent="0.35">
      <c r="A265">
        <v>0</v>
      </c>
      <c r="B265">
        <v>7</v>
      </c>
      <c r="C265" s="1">
        <v>43092.446527777778</v>
      </c>
      <c r="D265">
        <v>88.078033329999997</v>
      </c>
      <c r="E265" s="2">
        <f t="shared" si="8"/>
        <v>6.944444467080757E-4</v>
      </c>
      <c r="F265">
        <f t="shared" si="9"/>
        <v>2.0125257194444441</v>
      </c>
    </row>
    <row r="266" spans="1:6" x14ac:dyDescent="0.35">
      <c r="A266">
        <v>0</v>
      </c>
      <c r="B266">
        <v>7</v>
      </c>
      <c r="C266" s="1">
        <v>43092.447222222225</v>
      </c>
      <c r="D266">
        <v>102.70883329999999</v>
      </c>
      <c r="E266" s="2">
        <f t="shared" si="8"/>
        <v>6.944444467080757E-4</v>
      </c>
      <c r="F266">
        <f t="shared" si="9"/>
        <v>4.064111102777777</v>
      </c>
    </row>
    <row r="267" spans="1:6" x14ac:dyDescent="0.35">
      <c r="A267">
        <v>0</v>
      </c>
      <c r="B267">
        <v>7</v>
      </c>
      <c r="C267" s="1">
        <v>43092.447916666664</v>
      </c>
      <c r="D267">
        <v>91.52275333</v>
      </c>
      <c r="E267" s="2">
        <f t="shared" si="8"/>
        <v>6.9444443943211809E-4</v>
      </c>
      <c r="F267">
        <f t="shared" si="9"/>
        <v>-3.1072444361111096</v>
      </c>
    </row>
    <row r="268" spans="1:6" x14ac:dyDescent="0.35">
      <c r="A268">
        <v>0</v>
      </c>
      <c r="B268">
        <v>7</v>
      </c>
      <c r="C268" s="1">
        <v>43092.448611111111</v>
      </c>
      <c r="D268">
        <v>85.716733329999997</v>
      </c>
      <c r="E268" s="2">
        <f t="shared" si="8"/>
        <v>6.944444467080757E-4</v>
      </c>
      <c r="F268">
        <f t="shared" si="9"/>
        <v>-1.6127833333333343</v>
      </c>
    </row>
    <row r="269" spans="1:6" x14ac:dyDescent="0.35">
      <c r="A269">
        <v>0</v>
      </c>
      <c r="B269">
        <v>7</v>
      </c>
      <c r="C269" s="1">
        <v>43092.449305555558</v>
      </c>
      <c r="D269">
        <v>82.425338780000004</v>
      </c>
      <c r="E269" s="2">
        <f t="shared" si="8"/>
        <v>6.944444467080757E-4</v>
      </c>
      <c r="F269">
        <f t="shared" si="9"/>
        <v>-0.91427626388888683</v>
      </c>
    </row>
    <row r="270" spans="1:6" x14ac:dyDescent="0.35">
      <c r="A270">
        <v>0</v>
      </c>
      <c r="B270">
        <v>7</v>
      </c>
      <c r="C270" s="1">
        <v>43092.45</v>
      </c>
      <c r="D270">
        <v>80.444706670000002</v>
      </c>
      <c r="E270" s="2">
        <f t="shared" si="8"/>
        <v>6.9444443943211809E-4</v>
      </c>
      <c r="F270">
        <f t="shared" si="9"/>
        <v>-0.55017558611111161</v>
      </c>
    </row>
    <row r="271" spans="1:6" x14ac:dyDescent="0.35">
      <c r="A271">
        <v>0</v>
      </c>
      <c r="B271">
        <v>7</v>
      </c>
      <c r="C271" s="1">
        <v>43092.450694444444</v>
      </c>
      <c r="D271">
        <v>85.769206670000003</v>
      </c>
      <c r="E271" s="2">
        <f t="shared" si="8"/>
        <v>6.944444467080757E-4</v>
      </c>
      <c r="F271">
        <f t="shared" si="9"/>
        <v>1.4790277777777778</v>
      </c>
    </row>
    <row r="272" spans="1:6" x14ac:dyDescent="0.35">
      <c r="A272">
        <v>0</v>
      </c>
      <c r="B272">
        <v>7</v>
      </c>
      <c r="C272" s="1">
        <v>43092.451388888891</v>
      </c>
      <c r="D272">
        <v>74.202420340000003</v>
      </c>
      <c r="E272" s="2">
        <f t="shared" si="8"/>
        <v>6.944444467080757E-4</v>
      </c>
      <c r="F272">
        <f t="shared" si="9"/>
        <v>-3.2129962027777776</v>
      </c>
    </row>
    <row r="273" spans="1:6" x14ac:dyDescent="0.35">
      <c r="A273">
        <v>0</v>
      </c>
      <c r="B273">
        <v>7</v>
      </c>
      <c r="C273" s="1">
        <v>43092.45208333333</v>
      </c>
      <c r="D273">
        <v>56.15572667</v>
      </c>
      <c r="E273" s="2">
        <f t="shared" si="8"/>
        <v>6.9444443943211809E-4</v>
      </c>
      <c r="F273">
        <f t="shared" si="9"/>
        <v>-5.0129704638888892</v>
      </c>
    </row>
    <row r="274" spans="1:6" x14ac:dyDescent="0.35">
      <c r="A274">
        <v>0</v>
      </c>
      <c r="B274">
        <v>7</v>
      </c>
      <c r="C274" s="1">
        <v>43092.452777777777</v>
      </c>
      <c r="D274">
        <v>65.631793329999994</v>
      </c>
      <c r="E274" s="2">
        <f t="shared" si="8"/>
        <v>6.944444467080757E-4</v>
      </c>
      <c r="F274">
        <f t="shared" si="9"/>
        <v>2.6322407388888873</v>
      </c>
    </row>
    <row r="275" spans="1:6" x14ac:dyDescent="0.35">
      <c r="A275">
        <v>0</v>
      </c>
      <c r="B275">
        <v>7</v>
      </c>
      <c r="C275" s="1">
        <v>43092.453472222223</v>
      </c>
      <c r="D275">
        <v>87.988519999999994</v>
      </c>
      <c r="E275" s="2">
        <f t="shared" si="8"/>
        <v>6.944444467080757E-4</v>
      </c>
      <c r="F275">
        <f t="shared" si="9"/>
        <v>6.2102018527777778</v>
      </c>
    </row>
    <row r="276" spans="1:6" x14ac:dyDescent="0.35">
      <c r="A276">
        <v>0</v>
      </c>
      <c r="B276">
        <v>7</v>
      </c>
      <c r="C276" s="1">
        <v>43092.45416666667</v>
      </c>
      <c r="D276">
        <v>75.089340000000007</v>
      </c>
      <c r="E276" s="2">
        <f t="shared" si="8"/>
        <v>6.944444467080757E-4</v>
      </c>
      <c r="F276">
        <f t="shared" si="9"/>
        <v>-3.583105555555552</v>
      </c>
    </row>
    <row r="277" spans="1:6" x14ac:dyDescent="0.35">
      <c r="A277">
        <v>0</v>
      </c>
      <c r="B277">
        <v>7</v>
      </c>
      <c r="C277" s="1">
        <v>43092.454861111109</v>
      </c>
      <c r="D277">
        <v>92.982746669999997</v>
      </c>
      <c r="E277" s="2">
        <f t="shared" si="8"/>
        <v>6.9444443943211809E-4</v>
      </c>
      <c r="F277">
        <f t="shared" si="9"/>
        <v>4.9703907416666642</v>
      </c>
    </row>
    <row r="278" spans="1:6" x14ac:dyDescent="0.35">
      <c r="A278">
        <v>0</v>
      </c>
      <c r="B278">
        <v>7</v>
      </c>
      <c r="C278" s="1">
        <v>43092.455555555556</v>
      </c>
      <c r="D278">
        <v>99.341279999999998</v>
      </c>
      <c r="E278" s="2">
        <f t="shared" si="8"/>
        <v>6.944444467080757E-4</v>
      </c>
      <c r="F278">
        <f t="shared" si="9"/>
        <v>1.7662592583333334</v>
      </c>
    </row>
    <row r="279" spans="1:6" x14ac:dyDescent="0.35">
      <c r="A279">
        <v>0</v>
      </c>
      <c r="B279">
        <v>7</v>
      </c>
      <c r="C279" s="1">
        <v>43092.456250000003</v>
      </c>
      <c r="D279">
        <v>69.190719999999999</v>
      </c>
      <c r="E279" s="2">
        <f t="shared" si="8"/>
        <v>6.944444467080757E-4</v>
      </c>
      <c r="F279">
        <f t="shared" si="9"/>
        <v>-8.3751555555555548</v>
      </c>
    </row>
    <row r="280" spans="1:6" x14ac:dyDescent="0.35">
      <c r="A280">
        <v>0</v>
      </c>
      <c r="B280">
        <v>7</v>
      </c>
      <c r="C280" s="1">
        <v>43092.456944444442</v>
      </c>
      <c r="D280">
        <v>85.665986439999998</v>
      </c>
      <c r="E280" s="2">
        <f t="shared" si="8"/>
        <v>6.9444443943211809E-4</v>
      </c>
      <c r="F280">
        <f t="shared" si="9"/>
        <v>4.5764628999999992</v>
      </c>
    </row>
    <row r="281" spans="1:6" x14ac:dyDescent="0.35">
      <c r="A281">
        <v>0</v>
      </c>
      <c r="B281">
        <v>7</v>
      </c>
      <c r="C281" s="1">
        <v>43092.457638888889</v>
      </c>
      <c r="D281">
        <v>50.235500000000002</v>
      </c>
      <c r="E281" s="2">
        <f t="shared" si="8"/>
        <v>6.944444467080757E-4</v>
      </c>
      <c r="F281">
        <f t="shared" si="9"/>
        <v>-9.8418017888888869</v>
      </c>
    </row>
    <row r="282" spans="1:6" x14ac:dyDescent="0.35">
      <c r="A282">
        <v>0</v>
      </c>
      <c r="B282">
        <v>7</v>
      </c>
      <c r="C282" s="1">
        <v>43092.458333333336</v>
      </c>
      <c r="D282">
        <v>68.906746670000004</v>
      </c>
      <c r="E282" s="2">
        <f t="shared" si="8"/>
        <v>6.944444467080757E-4</v>
      </c>
      <c r="F282">
        <f t="shared" si="9"/>
        <v>5.1864574083333341</v>
      </c>
    </row>
    <row r="283" spans="1:6" x14ac:dyDescent="0.35">
      <c r="A283">
        <v>0</v>
      </c>
      <c r="B283">
        <v>7</v>
      </c>
      <c r="C283" s="1">
        <v>43092.459027777775</v>
      </c>
      <c r="D283">
        <v>78.111186669999995</v>
      </c>
      <c r="E283" s="2">
        <f t="shared" si="8"/>
        <v>6.9444443943211809E-4</v>
      </c>
      <c r="F283">
        <f t="shared" si="9"/>
        <v>2.5567888888888866</v>
      </c>
    </row>
    <row r="284" spans="1:6" x14ac:dyDescent="0.35">
      <c r="A284">
        <v>0</v>
      </c>
      <c r="B284">
        <v>7</v>
      </c>
      <c r="C284" s="1">
        <v>43092.459722222222</v>
      </c>
      <c r="D284">
        <v>89.840519999999998</v>
      </c>
      <c r="E284" s="2">
        <f t="shared" si="8"/>
        <v>6.944444467080757E-4</v>
      </c>
      <c r="F284">
        <f t="shared" si="9"/>
        <v>3.2581481472222231</v>
      </c>
    </row>
    <row r="285" spans="1:6" x14ac:dyDescent="0.35">
      <c r="A285">
        <v>0</v>
      </c>
      <c r="B285">
        <v>7</v>
      </c>
      <c r="C285" s="1">
        <v>43092.460416666669</v>
      </c>
      <c r="D285">
        <v>78.20378667</v>
      </c>
      <c r="E285" s="2">
        <f t="shared" si="8"/>
        <v>6.944444467080757E-4</v>
      </c>
      <c r="F285">
        <f t="shared" si="9"/>
        <v>-3.2324259249999994</v>
      </c>
    </row>
    <row r="286" spans="1:6" x14ac:dyDescent="0.35">
      <c r="A286">
        <v>0</v>
      </c>
      <c r="B286">
        <v>7</v>
      </c>
      <c r="C286" s="1">
        <v>43092.461111111108</v>
      </c>
      <c r="D286">
        <v>38.277753330000003</v>
      </c>
      <c r="E286" s="2">
        <f t="shared" si="8"/>
        <v>6.9444443943211809E-4</v>
      </c>
      <c r="F286">
        <f t="shared" si="9"/>
        <v>-11.090564816666665</v>
      </c>
    </row>
    <row r="287" spans="1:6" x14ac:dyDescent="0.35">
      <c r="A287">
        <v>0</v>
      </c>
      <c r="B287">
        <v>7</v>
      </c>
      <c r="C287" s="1">
        <v>43092.461805555555</v>
      </c>
      <c r="D287">
        <v>42.105220000000003</v>
      </c>
      <c r="E287" s="2">
        <f t="shared" si="8"/>
        <v>6.944444467080757E-4</v>
      </c>
      <c r="F287">
        <f t="shared" si="9"/>
        <v>1.063185186111111</v>
      </c>
    </row>
    <row r="288" spans="1:6" x14ac:dyDescent="0.35">
      <c r="A288">
        <v>0</v>
      </c>
      <c r="B288">
        <v>7</v>
      </c>
      <c r="C288" s="1">
        <v>43092.462500000001</v>
      </c>
      <c r="D288">
        <v>57.885986440000003</v>
      </c>
      <c r="E288" s="2">
        <f t="shared" si="8"/>
        <v>6.944444467080757E-4</v>
      </c>
      <c r="F288">
        <f t="shared" si="9"/>
        <v>4.3835462333333339</v>
      </c>
    </row>
    <row r="289" spans="1:6" x14ac:dyDescent="0.35">
      <c r="A289">
        <v>0</v>
      </c>
      <c r="B289">
        <v>7</v>
      </c>
      <c r="C289" s="1">
        <v>43092.463194444441</v>
      </c>
      <c r="D289">
        <v>58.279353329999999</v>
      </c>
      <c r="E289" s="2">
        <f t="shared" si="8"/>
        <v>6.9444443943211809E-4</v>
      </c>
      <c r="F289">
        <f t="shared" si="9"/>
        <v>0.10926858055555438</v>
      </c>
    </row>
    <row r="290" spans="1:6" x14ac:dyDescent="0.35">
      <c r="A290">
        <v>0</v>
      </c>
      <c r="B290">
        <v>7</v>
      </c>
      <c r="C290" s="1">
        <v>43092.463888888888</v>
      </c>
      <c r="D290">
        <v>62.582166669999999</v>
      </c>
      <c r="E290" s="2">
        <f t="shared" si="8"/>
        <v>6.944444467080757E-4</v>
      </c>
      <c r="F290">
        <f t="shared" si="9"/>
        <v>1.1952259277777779</v>
      </c>
    </row>
    <row r="291" spans="1:6" x14ac:dyDescent="0.35">
      <c r="A291">
        <v>0</v>
      </c>
      <c r="B291">
        <v>7</v>
      </c>
      <c r="C291" s="1">
        <v>43092.464583333334</v>
      </c>
      <c r="D291">
        <v>23.884626669999999</v>
      </c>
      <c r="E291" s="2">
        <f t="shared" si="8"/>
        <v>6.944444467080757E-4</v>
      </c>
      <c r="F291">
        <f t="shared" si="9"/>
        <v>-10.749316666666667</v>
      </c>
    </row>
    <row r="292" spans="1:6" x14ac:dyDescent="0.35">
      <c r="A292">
        <v>0</v>
      </c>
      <c r="B292">
        <v>7</v>
      </c>
      <c r="C292" s="1">
        <v>43092.465277777781</v>
      </c>
      <c r="D292">
        <v>14.00729333</v>
      </c>
      <c r="E292" s="2">
        <f t="shared" si="8"/>
        <v>6.944444467080757E-4</v>
      </c>
      <c r="F292">
        <f t="shared" si="9"/>
        <v>-2.7437037055555553</v>
      </c>
    </row>
    <row r="293" spans="1:6" x14ac:dyDescent="0.35">
      <c r="A293">
        <v>0</v>
      </c>
      <c r="B293">
        <v>7</v>
      </c>
      <c r="C293" s="1">
        <v>43092.46597222222</v>
      </c>
      <c r="D293">
        <v>0</v>
      </c>
      <c r="E293" s="2">
        <f t="shared" si="8"/>
        <v>6.9444443943211809E-4</v>
      </c>
      <c r="F293">
        <f t="shared" si="9"/>
        <v>-3.8909148138888887</v>
      </c>
    </row>
    <row r="294" spans="1:6" x14ac:dyDescent="0.35">
      <c r="A294">
        <v>0</v>
      </c>
      <c r="B294">
        <v>7</v>
      </c>
      <c r="C294" s="1">
        <v>43092.466666666667</v>
      </c>
      <c r="D294">
        <v>0</v>
      </c>
      <c r="E294" s="2">
        <f t="shared" si="8"/>
        <v>6.944444467080757E-4</v>
      </c>
      <c r="F294">
        <f t="shared" si="9"/>
        <v>0</v>
      </c>
    </row>
    <row r="295" spans="1:6" x14ac:dyDescent="0.35">
      <c r="A295">
        <v>0</v>
      </c>
      <c r="B295">
        <v>7</v>
      </c>
      <c r="C295" s="1">
        <v>43092.467361111114</v>
      </c>
      <c r="D295">
        <v>0</v>
      </c>
      <c r="E295" s="2">
        <f t="shared" si="8"/>
        <v>6.944444467080757E-4</v>
      </c>
      <c r="F295">
        <f t="shared" si="9"/>
        <v>0</v>
      </c>
    </row>
    <row r="296" spans="1:6" x14ac:dyDescent="0.35">
      <c r="A296">
        <v>0</v>
      </c>
      <c r="B296">
        <v>8</v>
      </c>
      <c r="C296" s="1">
        <v>43092.474305555559</v>
      </c>
      <c r="D296">
        <v>61.585614290000002</v>
      </c>
      <c r="E296" s="2">
        <f t="shared" si="8"/>
        <v>6.9444444452528842E-3</v>
      </c>
      <c r="F296">
        <f t="shared" si="9"/>
        <v>17.107115080555555</v>
      </c>
    </row>
    <row r="297" spans="1:6" x14ac:dyDescent="0.35">
      <c r="A297">
        <v>0</v>
      </c>
      <c r="B297">
        <v>8</v>
      </c>
      <c r="C297" s="1">
        <v>43092.474999999999</v>
      </c>
      <c r="D297">
        <v>73.447233330000003</v>
      </c>
      <c r="E297" s="2">
        <f>C297-C296</f>
        <v>6.9444443943211809E-4</v>
      </c>
      <c r="F297">
        <f>(D297-D296)*5/18</f>
        <v>3.294894177777778</v>
      </c>
    </row>
    <row r="298" spans="1:6" x14ac:dyDescent="0.35">
      <c r="A298">
        <v>0</v>
      </c>
      <c r="B298">
        <v>8</v>
      </c>
      <c r="C298" s="1">
        <v>43092.475694444445</v>
      </c>
      <c r="D298">
        <v>63.076033330000001</v>
      </c>
      <c r="E298" s="2">
        <f t="shared" si="8"/>
        <v>6.944444467080757E-4</v>
      </c>
      <c r="F298">
        <f t="shared" si="9"/>
        <v>-2.8808888888888893</v>
      </c>
    </row>
    <row r="299" spans="1:6" x14ac:dyDescent="0.35">
      <c r="A299">
        <v>0</v>
      </c>
      <c r="B299">
        <v>8</v>
      </c>
      <c r="C299" s="1">
        <v>43092.476388888892</v>
      </c>
      <c r="D299">
        <v>75.947433329999996</v>
      </c>
      <c r="E299" s="2">
        <f t="shared" si="8"/>
        <v>6.944444467080757E-4</v>
      </c>
      <c r="F299">
        <f t="shared" si="9"/>
        <v>3.5753888888888872</v>
      </c>
    </row>
    <row r="300" spans="1:6" x14ac:dyDescent="0.35">
      <c r="A300">
        <v>0</v>
      </c>
      <c r="B300">
        <v>8</v>
      </c>
      <c r="C300" s="1">
        <v>43092.477083333331</v>
      </c>
      <c r="D300">
        <v>57.702146669999998</v>
      </c>
      <c r="E300" s="2">
        <f t="shared" si="8"/>
        <v>6.9444443943211809E-4</v>
      </c>
      <c r="F300">
        <f t="shared" si="9"/>
        <v>-5.0681351833333332</v>
      </c>
    </row>
    <row r="301" spans="1:6" x14ac:dyDescent="0.35">
      <c r="A301">
        <v>0</v>
      </c>
      <c r="B301">
        <v>8</v>
      </c>
      <c r="C301" s="1">
        <v>43092.477777777778</v>
      </c>
      <c r="D301">
        <v>57.10642</v>
      </c>
      <c r="E301" s="2">
        <f t="shared" si="8"/>
        <v>6.944444467080757E-4</v>
      </c>
      <c r="F301">
        <f t="shared" si="9"/>
        <v>-0.16547963055555492</v>
      </c>
    </row>
    <row r="302" spans="1:6" x14ac:dyDescent="0.35">
      <c r="A302">
        <v>0</v>
      </c>
      <c r="B302">
        <v>8</v>
      </c>
      <c r="C302" s="1">
        <v>43092.478472222225</v>
      </c>
      <c r="D302">
        <v>68.113473330000005</v>
      </c>
      <c r="E302" s="2">
        <f t="shared" si="8"/>
        <v>6.944444467080757E-4</v>
      </c>
      <c r="F302">
        <f t="shared" si="9"/>
        <v>3.0575148138888903</v>
      </c>
    </row>
    <row r="303" spans="1:6" x14ac:dyDescent="0.35">
      <c r="A303">
        <v>0</v>
      </c>
      <c r="B303">
        <v>8</v>
      </c>
      <c r="C303" s="1">
        <v>43092.479166666664</v>
      </c>
      <c r="D303">
        <v>34.907113330000001</v>
      </c>
      <c r="E303" s="2">
        <f t="shared" si="8"/>
        <v>6.9444443943211809E-4</v>
      </c>
      <c r="F303">
        <f t="shared" si="9"/>
        <v>-9.2239888888888899</v>
      </c>
    </row>
    <row r="304" spans="1:6" x14ac:dyDescent="0.35">
      <c r="A304">
        <v>0</v>
      </c>
      <c r="B304">
        <v>8</v>
      </c>
      <c r="C304" s="1">
        <v>43092.479861111111</v>
      </c>
      <c r="D304">
        <v>59.072626669999998</v>
      </c>
      <c r="E304" s="2">
        <f t="shared" si="8"/>
        <v>6.944444467080757E-4</v>
      </c>
      <c r="F304">
        <f t="shared" si="9"/>
        <v>6.7126425944444428</v>
      </c>
    </row>
    <row r="305" spans="1:6" x14ac:dyDescent="0.35">
      <c r="A305">
        <v>0</v>
      </c>
      <c r="B305">
        <v>8</v>
      </c>
      <c r="C305" s="1">
        <v>43092.480555555558</v>
      </c>
      <c r="D305">
        <v>52.910698310000001</v>
      </c>
      <c r="E305" s="2">
        <f t="shared" si="8"/>
        <v>6.944444467080757E-4</v>
      </c>
      <c r="F305">
        <f t="shared" si="9"/>
        <v>-1.7116467666666659</v>
      </c>
    </row>
    <row r="306" spans="1:6" x14ac:dyDescent="0.35">
      <c r="A306">
        <v>0</v>
      </c>
      <c r="B306">
        <v>8</v>
      </c>
      <c r="C306" s="1">
        <v>43092.481249999997</v>
      </c>
      <c r="D306">
        <v>42.935533329999998</v>
      </c>
      <c r="E306" s="2">
        <f t="shared" si="8"/>
        <v>6.9444443943211809E-4</v>
      </c>
      <c r="F306">
        <f t="shared" si="9"/>
        <v>-2.7708791611111119</v>
      </c>
    </row>
    <row r="307" spans="1:6" x14ac:dyDescent="0.35">
      <c r="A307">
        <v>0</v>
      </c>
      <c r="B307">
        <v>8</v>
      </c>
      <c r="C307" s="1">
        <v>43092.481944444444</v>
      </c>
      <c r="D307">
        <v>17.328546670000001</v>
      </c>
      <c r="E307" s="2">
        <f t="shared" si="8"/>
        <v>6.944444467080757E-4</v>
      </c>
      <c r="F307">
        <f t="shared" si="9"/>
        <v>-7.1130518499999988</v>
      </c>
    </row>
    <row r="308" spans="1:6" x14ac:dyDescent="0.35">
      <c r="A308">
        <v>0</v>
      </c>
      <c r="B308">
        <v>8</v>
      </c>
      <c r="C308" s="1">
        <v>43092.482638888891</v>
      </c>
      <c r="D308">
        <v>17.942793330000001</v>
      </c>
      <c r="E308" s="2">
        <f t="shared" si="8"/>
        <v>6.944444467080757E-4</v>
      </c>
      <c r="F308">
        <f t="shared" si="9"/>
        <v>0.17062407222222198</v>
      </c>
    </row>
    <row r="309" spans="1:6" x14ac:dyDescent="0.35">
      <c r="A309">
        <v>0</v>
      </c>
      <c r="B309">
        <v>8</v>
      </c>
      <c r="C309" s="1">
        <v>43092.48333333333</v>
      </c>
      <c r="D309">
        <v>15.6031</v>
      </c>
      <c r="E309" s="2">
        <f t="shared" si="8"/>
        <v>6.9444443943211809E-4</v>
      </c>
      <c r="F309">
        <f t="shared" si="9"/>
        <v>-0.64991481388888916</v>
      </c>
    </row>
    <row r="310" spans="1:6" x14ac:dyDescent="0.35">
      <c r="A310">
        <v>0</v>
      </c>
      <c r="B310">
        <v>8</v>
      </c>
      <c r="C310" s="1">
        <v>43092.484027777777</v>
      </c>
      <c r="D310">
        <v>13.48564667</v>
      </c>
      <c r="E310" s="2">
        <f t="shared" si="8"/>
        <v>6.944444467080757E-4</v>
      </c>
      <c r="F310">
        <f t="shared" si="9"/>
        <v>-0.58818148055555552</v>
      </c>
    </row>
    <row r="311" spans="1:6" x14ac:dyDescent="0.35">
      <c r="A311">
        <v>0</v>
      </c>
      <c r="B311">
        <v>8</v>
      </c>
      <c r="C311" s="1">
        <v>43092.484722222223</v>
      </c>
      <c r="D311">
        <v>14.75322034</v>
      </c>
      <c r="E311" s="2">
        <f t="shared" si="8"/>
        <v>6.944444467080757E-4</v>
      </c>
      <c r="F311">
        <f t="shared" si="9"/>
        <v>0.35210379722222246</v>
      </c>
    </row>
    <row r="312" spans="1:6" x14ac:dyDescent="0.35">
      <c r="A312">
        <v>0</v>
      </c>
      <c r="B312">
        <v>8</v>
      </c>
      <c r="C312" s="1">
        <v>43092.48541666667</v>
      </c>
      <c r="D312">
        <v>4.8707599999999998</v>
      </c>
      <c r="E312" s="2">
        <f t="shared" si="8"/>
        <v>6.944444467080757E-4</v>
      </c>
      <c r="F312">
        <f t="shared" si="9"/>
        <v>-2.7451278722222225</v>
      </c>
    </row>
    <row r="313" spans="1:6" x14ac:dyDescent="0.35">
      <c r="A313">
        <v>0</v>
      </c>
      <c r="B313">
        <v>8</v>
      </c>
      <c r="C313" s="1">
        <v>43092.486111111109</v>
      </c>
      <c r="D313">
        <v>2.7779999999999999E-2</v>
      </c>
      <c r="E313" s="2">
        <f t="shared" si="8"/>
        <v>6.9444443943211809E-4</v>
      </c>
      <c r="F313">
        <f t="shared" si="9"/>
        <v>-1.3452722222222222</v>
      </c>
    </row>
    <row r="314" spans="1:6" x14ac:dyDescent="0.35">
      <c r="A314">
        <v>0</v>
      </c>
      <c r="B314">
        <v>8</v>
      </c>
      <c r="C314" s="1">
        <v>43092.486805555556</v>
      </c>
      <c r="D314">
        <v>0</v>
      </c>
      <c r="E314" s="2">
        <f t="shared" si="8"/>
        <v>6.944444467080757E-4</v>
      </c>
      <c r="F314">
        <f t="shared" si="9"/>
        <v>-7.7166666666666668E-3</v>
      </c>
    </row>
    <row r="315" spans="1:6" x14ac:dyDescent="0.35">
      <c r="A315">
        <v>0</v>
      </c>
      <c r="B315">
        <v>8</v>
      </c>
      <c r="C315" s="1">
        <v>43092.487500000003</v>
      </c>
      <c r="D315">
        <v>0</v>
      </c>
      <c r="E315" s="2">
        <f t="shared" si="8"/>
        <v>6.944444467080757E-4</v>
      </c>
      <c r="F315">
        <f t="shared" si="9"/>
        <v>0</v>
      </c>
    </row>
    <row r="316" spans="1:6" x14ac:dyDescent="0.35">
      <c r="A316">
        <v>0</v>
      </c>
      <c r="B316">
        <v>9</v>
      </c>
      <c r="C316" s="1">
        <v>43092.52847222222</v>
      </c>
      <c r="D316">
        <v>1.8079047619999999</v>
      </c>
      <c r="E316" s="2">
        <f t="shared" si="8"/>
        <v>4.0972222217533272E-2</v>
      </c>
      <c r="F316">
        <f t="shared" si="9"/>
        <v>0.50219576722222226</v>
      </c>
    </row>
    <row r="317" spans="1:6" x14ac:dyDescent="0.35">
      <c r="A317">
        <v>0</v>
      </c>
      <c r="B317">
        <v>9</v>
      </c>
      <c r="C317" s="1">
        <v>43092.529166666667</v>
      </c>
      <c r="D317">
        <v>6.3757377000000004E-2</v>
      </c>
      <c r="E317" s="2">
        <f>C317-C316</f>
        <v>6.944444467080757E-4</v>
      </c>
      <c r="F317">
        <f>(D317-D316)*5/18</f>
        <v>-0.48448538472222225</v>
      </c>
    </row>
    <row r="318" spans="1:6" x14ac:dyDescent="0.35">
      <c r="A318">
        <v>0</v>
      </c>
      <c r="B318">
        <v>9</v>
      </c>
      <c r="C318" s="1">
        <v>43092.529861111114</v>
      </c>
      <c r="D318">
        <v>11.59352</v>
      </c>
      <c r="E318" s="2">
        <f t="shared" si="8"/>
        <v>6.944444467080757E-4</v>
      </c>
      <c r="F318">
        <f t="shared" si="9"/>
        <v>3.2027118397222218</v>
      </c>
    </row>
    <row r="319" spans="1:6" x14ac:dyDescent="0.35">
      <c r="A319">
        <v>0</v>
      </c>
      <c r="B319">
        <v>9</v>
      </c>
      <c r="C319" s="1">
        <v>43092.530555555553</v>
      </c>
      <c r="D319">
        <v>21.304173330000001</v>
      </c>
      <c r="E319" s="2">
        <f t="shared" si="8"/>
        <v>6.9444443943211809E-4</v>
      </c>
      <c r="F319">
        <f t="shared" si="9"/>
        <v>2.6974037027777782</v>
      </c>
    </row>
    <row r="320" spans="1:6" x14ac:dyDescent="0.35">
      <c r="A320">
        <v>0</v>
      </c>
      <c r="B320">
        <v>9</v>
      </c>
      <c r="C320" s="1">
        <v>43092.53125</v>
      </c>
      <c r="D320">
        <v>20.6035</v>
      </c>
      <c r="E320" s="2">
        <f t="shared" si="8"/>
        <v>6.944444467080757E-4</v>
      </c>
      <c r="F320">
        <f t="shared" si="9"/>
        <v>-0.19463148055555576</v>
      </c>
    </row>
    <row r="321" spans="1:6" x14ac:dyDescent="0.35">
      <c r="A321">
        <v>0</v>
      </c>
      <c r="B321">
        <v>9</v>
      </c>
      <c r="C321" s="1">
        <v>43092.531944444447</v>
      </c>
      <c r="D321">
        <v>0.46917333300000003</v>
      </c>
      <c r="E321" s="2">
        <f t="shared" si="8"/>
        <v>6.944444467080757E-4</v>
      </c>
      <c r="F321">
        <f t="shared" si="9"/>
        <v>-5.5928685186111107</v>
      </c>
    </row>
    <row r="322" spans="1:6" x14ac:dyDescent="0.35">
      <c r="A322">
        <v>0</v>
      </c>
      <c r="B322">
        <v>9</v>
      </c>
      <c r="C322" s="1">
        <v>43092.532638888886</v>
      </c>
      <c r="D322">
        <v>0</v>
      </c>
      <c r="E322" s="2">
        <f t="shared" si="8"/>
        <v>6.9444443943211809E-4</v>
      </c>
      <c r="F322">
        <f t="shared" si="9"/>
        <v>-0.13032592583333333</v>
      </c>
    </row>
    <row r="323" spans="1:6" x14ac:dyDescent="0.35">
      <c r="A323">
        <v>0</v>
      </c>
      <c r="B323">
        <v>9</v>
      </c>
      <c r="C323" s="1">
        <v>43092.533333333333</v>
      </c>
      <c r="D323">
        <v>2.1606667E-2</v>
      </c>
      <c r="E323" s="2">
        <f t="shared" si="8"/>
        <v>6.944444467080757E-4</v>
      </c>
      <c r="F323">
        <f t="shared" si="9"/>
        <v>6.0018519444444444E-3</v>
      </c>
    </row>
    <row r="324" spans="1:6" x14ac:dyDescent="0.35">
      <c r="A324">
        <v>0</v>
      </c>
      <c r="B324">
        <v>9</v>
      </c>
      <c r="C324" s="1">
        <v>43092.53402777778</v>
      </c>
      <c r="D324">
        <v>0</v>
      </c>
      <c r="E324" s="2">
        <f t="shared" ref="E324:E387" si="10">C324-C323</f>
        <v>6.944444467080757E-4</v>
      </c>
      <c r="F324">
        <f t="shared" ref="F324:F387" si="11">(D324-D323)*5/18</f>
        <v>-6.0018519444444444E-3</v>
      </c>
    </row>
    <row r="325" spans="1:6" x14ac:dyDescent="0.35">
      <c r="A325">
        <v>0</v>
      </c>
      <c r="B325">
        <v>9</v>
      </c>
      <c r="C325" s="1">
        <v>43092.534722222219</v>
      </c>
      <c r="D325">
        <v>0.10494666699999999</v>
      </c>
      <c r="E325" s="2">
        <f t="shared" si="10"/>
        <v>6.9444443943211809E-4</v>
      </c>
      <c r="F325">
        <f t="shared" si="11"/>
        <v>2.9151851944444442E-2</v>
      </c>
    </row>
    <row r="326" spans="1:6" x14ac:dyDescent="0.35">
      <c r="A326">
        <v>0</v>
      </c>
      <c r="B326">
        <v>9</v>
      </c>
      <c r="C326" s="1">
        <v>43092.535416666666</v>
      </c>
      <c r="D326">
        <v>1.87052</v>
      </c>
      <c r="E326" s="2">
        <f t="shared" si="10"/>
        <v>6.944444467080757E-4</v>
      </c>
      <c r="F326">
        <f t="shared" si="11"/>
        <v>0.49043703694444435</v>
      </c>
    </row>
    <row r="327" spans="1:6" x14ac:dyDescent="0.35">
      <c r="A327">
        <v>0</v>
      </c>
      <c r="B327">
        <v>9</v>
      </c>
      <c r="C327" s="1">
        <v>43092.536111111112</v>
      </c>
      <c r="D327">
        <v>0</v>
      </c>
      <c r="E327" s="2">
        <f t="shared" si="10"/>
        <v>6.944444467080757E-4</v>
      </c>
      <c r="F327">
        <f t="shared" si="11"/>
        <v>-0.51958888888888888</v>
      </c>
    </row>
    <row r="328" spans="1:6" x14ac:dyDescent="0.35">
      <c r="A328">
        <v>0</v>
      </c>
      <c r="B328">
        <v>9</v>
      </c>
      <c r="C328" s="1">
        <v>43092.536805555559</v>
      </c>
      <c r="D328">
        <v>0.14198666700000001</v>
      </c>
      <c r="E328" s="2">
        <f t="shared" si="10"/>
        <v>6.944444467080757E-4</v>
      </c>
      <c r="F328">
        <f t="shared" si="11"/>
        <v>3.9440740833333342E-2</v>
      </c>
    </row>
    <row r="329" spans="1:6" x14ac:dyDescent="0.35">
      <c r="A329">
        <v>0</v>
      </c>
      <c r="B329">
        <v>9</v>
      </c>
      <c r="C329" s="1">
        <v>43092.537499999999</v>
      </c>
      <c r="D329">
        <v>0</v>
      </c>
      <c r="E329" s="2">
        <f t="shared" si="10"/>
        <v>6.9444443943211809E-4</v>
      </c>
      <c r="F329">
        <f t="shared" si="11"/>
        <v>-3.9440740833333342E-2</v>
      </c>
    </row>
    <row r="330" spans="1:6" x14ac:dyDescent="0.35">
      <c r="A330">
        <v>0</v>
      </c>
      <c r="B330">
        <v>10</v>
      </c>
      <c r="C330" s="1">
        <v>43092.539583333331</v>
      </c>
      <c r="D330">
        <v>23.487158969999999</v>
      </c>
      <c r="E330" s="2">
        <f t="shared" si="10"/>
        <v>2.0833333328482695E-3</v>
      </c>
      <c r="F330">
        <f t="shared" si="11"/>
        <v>6.5242108249999999</v>
      </c>
    </row>
    <row r="331" spans="1:6" x14ac:dyDescent="0.35">
      <c r="A331">
        <v>0</v>
      </c>
      <c r="B331">
        <v>10</v>
      </c>
      <c r="C331" s="1">
        <v>43092.540277777778</v>
      </c>
      <c r="D331">
        <v>17.24212</v>
      </c>
      <c r="E331" s="2">
        <f>C331-C330</f>
        <v>6.944444467080757E-4</v>
      </c>
      <c r="F331">
        <f>(D331-D330)*5/18</f>
        <v>-1.734733047222222</v>
      </c>
    </row>
    <row r="332" spans="1:6" x14ac:dyDescent="0.35">
      <c r="A332">
        <v>0</v>
      </c>
      <c r="B332">
        <v>10</v>
      </c>
      <c r="C332" s="1">
        <v>43092.540972222225</v>
      </c>
      <c r="D332">
        <v>14.232620000000001</v>
      </c>
      <c r="E332" s="2">
        <f t="shared" si="10"/>
        <v>6.944444467080757E-4</v>
      </c>
      <c r="F332">
        <f t="shared" si="11"/>
        <v>-0.83597222222222201</v>
      </c>
    </row>
    <row r="333" spans="1:6" x14ac:dyDescent="0.35">
      <c r="A333">
        <v>0</v>
      </c>
      <c r="B333">
        <v>10</v>
      </c>
      <c r="C333" s="1">
        <v>43092.541666666664</v>
      </c>
      <c r="D333">
        <v>24.020440000000001</v>
      </c>
      <c r="E333" s="2">
        <f t="shared" si="10"/>
        <v>6.9444443943211809E-4</v>
      </c>
      <c r="F333">
        <f t="shared" si="11"/>
        <v>2.7188388888888886</v>
      </c>
    </row>
    <row r="334" spans="1:6" x14ac:dyDescent="0.35">
      <c r="A334">
        <v>0</v>
      </c>
      <c r="B334">
        <v>10</v>
      </c>
      <c r="C334" s="1">
        <v>43092.542361111111</v>
      </c>
      <c r="D334">
        <v>24.48652667</v>
      </c>
      <c r="E334" s="2">
        <f t="shared" si="10"/>
        <v>6.944444467080757E-4</v>
      </c>
      <c r="F334">
        <f t="shared" si="11"/>
        <v>0.12946851944444424</v>
      </c>
    </row>
    <row r="335" spans="1:6" x14ac:dyDescent="0.35">
      <c r="A335">
        <v>0</v>
      </c>
      <c r="B335">
        <v>10</v>
      </c>
      <c r="C335" s="1">
        <v>43092.543055555558</v>
      </c>
      <c r="D335">
        <v>12.664593330000001</v>
      </c>
      <c r="E335" s="2">
        <f t="shared" si="10"/>
        <v>6.944444467080757E-4</v>
      </c>
      <c r="F335">
        <f t="shared" si="11"/>
        <v>-3.2838703722222222</v>
      </c>
    </row>
    <row r="336" spans="1:6" x14ac:dyDescent="0.35">
      <c r="A336">
        <v>0</v>
      </c>
      <c r="B336">
        <v>10</v>
      </c>
      <c r="C336" s="1">
        <v>43092.543749999997</v>
      </c>
      <c r="D336">
        <v>3.938586667</v>
      </c>
      <c r="E336" s="2">
        <f t="shared" si="10"/>
        <v>6.9444443943211809E-4</v>
      </c>
      <c r="F336">
        <f t="shared" si="11"/>
        <v>-2.4238907397222222</v>
      </c>
    </row>
    <row r="337" spans="1:6" x14ac:dyDescent="0.35">
      <c r="A337">
        <v>0</v>
      </c>
      <c r="B337">
        <v>10</v>
      </c>
      <c r="C337" s="1">
        <v>43092.544444444444</v>
      </c>
      <c r="D337">
        <v>7.0993333000000006E-2</v>
      </c>
      <c r="E337" s="2">
        <f t="shared" si="10"/>
        <v>6.944444467080757E-4</v>
      </c>
      <c r="F337">
        <f t="shared" si="11"/>
        <v>-1.0743314816666667</v>
      </c>
    </row>
    <row r="338" spans="1:6" x14ac:dyDescent="0.35">
      <c r="A338">
        <v>0</v>
      </c>
      <c r="B338">
        <v>10</v>
      </c>
      <c r="C338" s="1">
        <v>43092.545138888891</v>
      </c>
      <c r="D338">
        <v>15.245046670000001</v>
      </c>
      <c r="E338" s="2">
        <f t="shared" si="10"/>
        <v>6.944444467080757E-4</v>
      </c>
      <c r="F338">
        <f t="shared" si="11"/>
        <v>4.2150148158333334</v>
      </c>
    </row>
    <row r="339" spans="1:6" x14ac:dyDescent="0.35">
      <c r="A339">
        <v>0</v>
      </c>
      <c r="B339">
        <v>10</v>
      </c>
      <c r="C339" s="1">
        <v>43092.54583333333</v>
      </c>
      <c r="D339">
        <v>38.762360000000001</v>
      </c>
      <c r="E339" s="2">
        <f t="shared" si="10"/>
        <v>6.9444443943211809E-4</v>
      </c>
      <c r="F339">
        <f t="shared" si="11"/>
        <v>6.5325870361111118</v>
      </c>
    </row>
    <row r="340" spans="1:6" x14ac:dyDescent="0.35">
      <c r="A340">
        <v>0</v>
      </c>
      <c r="B340">
        <v>10</v>
      </c>
      <c r="C340" s="1">
        <v>43092.546527777777</v>
      </c>
      <c r="D340">
        <v>21.605620340000002</v>
      </c>
      <c r="E340" s="2">
        <f t="shared" si="10"/>
        <v>6.944444467080757E-4</v>
      </c>
      <c r="F340">
        <f t="shared" si="11"/>
        <v>-4.7657610166666666</v>
      </c>
    </row>
    <row r="341" spans="1:6" x14ac:dyDescent="0.35">
      <c r="A341">
        <v>0</v>
      </c>
      <c r="B341">
        <v>10</v>
      </c>
      <c r="C341" s="1">
        <v>43092.547222222223</v>
      </c>
      <c r="D341">
        <v>34.657093330000002</v>
      </c>
      <c r="E341" s="2">
        <f t="shared" si="10"/>
        <v>6.944444467080757E-4</v>
      </c>
      <c r="F341">
        <f t="shared" si="11"/>
        <v>3.6254091638888895</v>
      </c>
    </row>
    <row r="342" spans="1:6" x14ac:dyDescent="0.35">
      <c r="A342">
        <v>0</v>
      </c>
      <c r="B342">
        <v>10</v>
      </c>
      <c r="C342" s="1">
        <v>43092.54791666667</v>
      </c>
      <c r="D342">
        <v>43.089866669999999</v>
      </c>
      <c r="E342" s="2">
        <f t="shared" si="10"/>
        <v>6.944444467080757E-4</v>
      </c>
      <c r="F342">
        <f t="shared" si="11"/>
        <v>2.342437038888888</v>
      </c>
    </row>
    <row r="343" spans="1:6" x14ac:dyDescent="0.35">
      <c r="A343">
        <v>0</v>
      </c>
      <c r="B343">
        <v>10</v>
      </c>
      <c r="C343" s="1">
        <v>43092.548611111109</v>
      </c>
      <c r="D343">
        <v>42.489737699999999</v>
      </c>
      <c r="E343" s="2">
        <f t="shared" si="10"/>
        <v>6.9444443943211809E-4</v>
      </c>
      <c r="F343">
        <f t="shared" si="11"/>
        <v>-0.1667024916666667</v>
      </c>
    </row>
    <row r="344" spans="1:6" x14ac:dyDescent="0.35">
      <c r="A344">
        <v>0</v>
      </c>
      <c r="B344">
        <v>10</v>
      </c>
      <c r="C344" s="1">
        <v>43092.549305555556</v>
      </c>
      <c r="D344">
        <v>60.449280000000002</v>
      </c>
      <c r="E344" s="2">
        <f t="shared" si="10"/>
        <v>6.944444467080757E-4</v>
      </c>
      <c r="F344">
        <f t="shared" si="11"/>
        <v>4.988761750000001</v>
      </c>
    </row>
    <row r="345" spans="1:6" x14ac:dyDescent="0.35">
      <c r="A345">
        <v>0</v>
      </c>
      <c r="B345">
        <v>10</v>
      </c>
      <c r="C345" s="1">
        <v>43092.55</v>
      </c>
      <c r="D345">
        <v>43.954133329999998</v>
      </c>
      <c r="E345" s="2">
        <f t="shared" si="10"/>
        <v>6.944444467080757E-4</v>
      </c>
      <c r="F345">
        <f t="shared" si="11"/>
        <v>-4.5819851861111118</v>
      </c>
    </row>
    <row r="346" spans="1:6" x14ac:dyDescent="0.35">
      <c r="A346">
        <v>0</v>
      </c>
      <c r="B346">
        <v>10</v>
      </c>
      <c r="C346" s="1">
        <v>43092.550694444442</v>
      </c>
      <c r="D346">
        <v>54.096919999999997</v>
      </c>
      <c r="E346" s="2">
        <f t="shared" si="10"/>
        <v>6.9444443943211809E-4</v>
      </c>
      <c r="F346">
        <f t="shared" si="11"/>
        <v>2.8174407416666667</v>
      </c>
    </row>
    <row r="347" spans="1:6" x14ac:dyDescent="0.35">
      <c r="A347">
        <v>0</v>
      </c>
      <c r="B347">
        <v>10</v>
      </c>
      <c r="C347" s="1">
        <v>43092.551388888889</v>
      </c>
      <c r="D347">
        <v>57.983033329999998</v>
      </c>
      <c r="E347" s="2">
        <f t="shared" si="10"/>
        <v>6.944444467080757E-4</v>
      </c>
      <c r="F347">
        <f t="shared" si="11"/>
        <v>1.0794759250000001</v>
      </c>
    </row>
    <row r="348" spans="1:6" x14ac:dyDescent="0.35">
      <c r="A348">
        <v>0</v>
      </c>
      <c r="B348">
        <v>10</v>
      </c>
      <c r="C348" s="1">
        <v>43092.552083333336</v>
      </c>
      <c r="D348">
        <v>58.545172880000003</v>
      </c>
      <c r="E348" s="2">
        <f t="shared" si="10"/>
        <v>6.944444467080757E-4</v>
      </c>
      <c r="F348">
        <f t="shared" si="11"/>
        <v>0.15614987500000133</v>
      </c>
    </row>
    <row r="349" spans="1:6" x14ac:dyDescent="0.35">
      <c r="A349">
        <v>0</v>
      </c>
      <c r="B349">
        <v>10</v>
      </c>
      <c r="C349" s="1">
        <v>43092.552777777775</v>
      </c>
      <c r="D349">
        <v>74.070740000000001</v>
      </c>
      <c r="E349" s="2">
        <f t="shared" si="10"/>
        <v>6.9444443943211809E-4</v>
      </c>
      <c r="F349">
        <f t="shared" si="11"/>
        <v>4.3126575333333328</v>
      </c>
    </row>
    <row r="350" spans="1:6" x14ac:dyDescent="0.35">
      <c r="A350">
        <v>0</v>
      </c>
      <c r="B350">
        <v>10</v>
      </c>
      <c r="C350" s="1">
        <v>43092.553472222222</v>
      </c>
      <c r="D350">
        <v>65.094713330000005</v>
      </c>
      <c r="E350" s="2">
        <f t="shared" si="10"/>
        <v>6.944444467080757E-4</v>
      </c>
      <c r="F350">
        <f t="shared" si="11"/>
        <v>-2.4933407416666657</v>
      </c>
    </row>
    <row r="351" spans="1:6" x14ac:dyDescent="0.35">
      <c r="A351">
        <v>0</v>
      </c>
      <c r="B351">
        <v>10</v>
      </c>
      <c r="C351" s="1">
        <v>43092.554166666669</v>
      </c>
      <c r="D351">
        <v>85.130266669999997</v>
      </c>
      <c r="E351" s="2">
        <f t="shared" si="10"/>
        <v>6.944444467080757E-4</v>
      </c>
      <c r="F351">
        <f t="shared" si="11"/>
        <v>5.5654314833333309</v>
      </c>
    </row>
    <row r="352" spans="1:6" x14ac:dyDescent="0.35">
      <c r="A352">
        <v>0</v>
      </c>
      <c r="B352">
        <v>10</v>
      </c>
      <c r="C352" s="1">
        <v>43092.554861111108</v>
      </c>
      <c r="D352">
        <v>64.150193329999993</v>
      </c>
      <c r="E352" s="2">
        <f t="shared" si="10"/>
        <v>6.9444443943211809E-4</v>
      </c>
      <c r="F352">
        <f t="shared" si="11"/>
        <v>-5.8277981500000013</v>
      </c>
    </row>
    <row r="353" spans="1:6" x14ac:dyDescent="0.35">
      <c r="A353">
        <v>0</v>
      </c>
      <c r="B353">
        <v>10</v>
      </c>
      <c r="C353" s="1">
        <v>43092.555555555555</v>
      </c>
      <c r="D353">
        <v>63.745840000000001</v>
      </c>
      <c r="E353" s="2">
        <f t="shared" si="10"/>
        <v>6.944444467080757E-4</v>
      </c>
      <c r="F353">
        <f t="shared" si="11"/>
        <v>-0.11232036944444228</v>
      </c>
    </row>
    <row r="354" spans="1:6" x14ac:dyDescent="0.35">
      <c r="A354">
        <v>0</v>
      </c>
      <c r="B354">
        <v>10</v>
      </c>
      <c r="C354" s="1">
        <v>43092.556250000001</v>
      </c>
      <c r="D354">
        <v>74.265199999999993</v>
      </c>
      <c r="E354" s="2">
        <f t="shared" si="10"/>
        <v>6.944444467080757E-4</v>
      </c>
      <c r="F354">
        <f t="shared" si="11"/>
        <v>2.9220444444444422</v>
      </c>
    </row>
    <row r="355" spans="1:6" x14ac:dyDescent="0.35">
      <c r="A355">
        <v>0</v>
      </c>
      <c r="B355">
        <v>10</v>
      </c>
      <c r="C355" s="1">
        <v>43092.556944444441</v>
      </c>
      <c r="D355">
        <v>62.202506669999998</v>
      </c>
      <c r="E355" s="2">
        <f t="shared" si="10"/>
        <v>6.9444443943211809E-4</v>
      </c>
      <c r="F355">
        <f t="shared" si="11"/>
        <v>-3.3507481472222209</v>
      </c>
    </row>
    <row r="356" spans="1:6" x14ac:dyDescent="0.35">
      <c r="A356">
        <v>0</v>
      </c>
      <c r="B356">
        <v>10</v>
      </c>
      <c r="C356" s="1">
        <v>43092.557638888888</v>
      </c>
      <c r="D356">
        <v>34.145031580000001</v>
      </c>
      <c r="E356" s="2">
        <f t="shared" si="10"/>
        <v>6.944444467080757E-4</v>
      </c>
      <c r="F356">
        <f t="shared" si="11"/>
        <v>-7.7937430805555543</v>
      </c>
    </row>
    <row r="357" spans="1:6" x14ac:dyDescent="0.35">
      <c r="A357">
        <v>0</v>
      </c>
      <c r="B357">
        <v>10</v>
      </c>
      <c r="C357" s="1">
        <v>43092.558333333334</v>
      </c>
      <c r="D357">
        <v>66.604093329999998</v>
      </c>
      <c r="E357" s="2">
        <f t="shared" si="10"/>
        <v>6.944444467080757E-4</v>
      </c>
      <c r="F357">
        <f t="shared" si="11"/>
        <v>9.0164060416666647</v>
      </c>
    </row>
    <row r="358" spans="1:6" x14ac:dyDescent="0.35">
      <c r="A358">
        <v>0</v>
      </c>
      <c r="B358">
        <v>10</v>
      </c>
      <c r="C358" s="1">
        <v>43092.559027777781</v>
      </c>
      <c r="D358">
        <v>82.988119999999995</v>
      </c>
      <c r="E358" s="2">
        <f t="shared" si="10"/>
        <v>6.944444467080757E-4</v>
      </c>
      <c r="F358">
        <f t="shared" si="11"/>
        <v>4.5511185194444437</v>
      </c>
    </row>
    <row r="359" spans="1:6" x14ac:dyDescent="0.35">
      <c r="A359">
        <v>0</v>
      </c>
      <c r="B359">
        <v>10</v>
      </c>
      <c r="C359" s="1">
        <v>43092.55972222222</v>
      </c>
      <c r="D359">
        <v>91.365333329999999</v>
      </c>
      <c r="E359" s="2">
        <f t="shared" si="10"/>
        <v>6.9444443943211809E-4</v>
      </c>
      <c r="F359">
        <f t="shared" si="11"/>
        <v>2.3270037027777786</v>
      </c>
    </row>
    <row r="360" spans="1:6" x14ac:dyDescent="0.35">
      <c r="A360">
        <v>0</v>
      </c>
      <c r="B360">
        <v>10</v>
      </c>
      <c r="C360" s="1">
        <v>43092.560416666667</v>
      </c>
      <c r="D360">
        <v>82.525120000000001</v>
      </c>
      <c r="E360" s="2">
        <f t="shared" si="10"/>
        <v>6.944444467080757E-4</v>
      </c>
      <c r="F360">
        <f t="shared" si="11"/>
        <v>-2.455614813888888</v>
      </c>
    </row>
    <row r="361" spans="1:6" x14ac:dyDescent="0.35">
      <c r="A361">
        <v>0</v>
      </c>
      <c r="B361">
        <v>10</v>
      </c>
      <c r="C361" s="1">
        <v>43092.561111111114</v>
      </c>
      <c r="D361">
        <v>32.147633329999998</v>
      </c>
      <c r="E361" s="2">
        <f t="shared" si="10"/>
        <v>6.944444467080757E-4</v>
      </c>
      <c r="F361">
        <f t="shared" si="11"/>
        <v>-13.993746297222224</v>
      </c>
    </row>
    <row r="362" spans="1:6" x14ac:dyDescent="0.35">
      <c r="A362">
        <v>0</v>
      </c>
      <c r="B362">
        <v>10</v>
      </c>
      <c r="C362" s="1">
        <v>43092.561805555553</v>
      </c>
      <c r="D362">
        <v>36.697380000000003</v>
      </c>
      <c r="E362" s="2">
        <f t="shared" si="10"/>
        <v>6.9444443943211809E-4</v>
      </c>
      <c r="F362">
        <f t="shared" si="11"/>
        <v>1.2638185194444458</v>
      </c>
    </row>
    <row r="363" spans="1:6" x14ac:dyDescent="0.35">
      <c r="A363">
        <v>0</v>
      </c>
      <c r="B363">
        <v>10</v>
      </c>
      <c r="C363" s="1">
        <v>43092.5625</v>
      </c>
      <c r="D363">
        <v>89.037986669999995</v>
      </c>
      <c r="E363" s="2">
        <f t="shared" si="10"/>
        <v>6.944444467080757E-4</v>
      </c>
      <c r="F363">
        <f t="shared" si="11"/>
        <v>14.539057408333329</v>
      </c>
    </row>
    <row r="364" spans="1:6" x14ac:dyDescent="0.35">
      <c r="A364">
        <v>0</v>
      </c>
      <c r="B364">
        <v>10</v>
      </c>
      <c r="C364" s="1">
        <v>43092.563194444447</v>
      </c>
      <c r="D364">
        <v>96.535499999999999</v>
      </c>
      <c r="E364" s="2">
        <f t="shared" si="10"/>
        <v>6.944444467080757E-4</v>
      </c>
      <c r="F364">
        <f t="shared" si="11"/>
        <v>2.0826425916666675</v>
      </c>
    </row>
    <row r="365" spans="1:6" x14ac:dyDescent="0.35">
      <c r="A365">
        <v>0</v>
      </c>
      <c r="B365">
        <v>10</v>
      </c>
      <c r="C365" s="1">
        <v>43092.563888888886</v>
      </c>
      <c r="D365">
        <v>106.33257999999999</v>
      </c>
      <c r="E365" s="2">
        <f t="shared" si="10"/>
        <v>6.9444443943211809E-4</v>
      </c>
      <c r="F365">
        <f t="shared" si="11"/>
        <v>2.7214111111111094</v>
      </c>
    </row>
    <row r="366" spans="1:6" x14ac:dyDescent="0.35">
      <c r="A366">
        <v>0</v>
      </c>
      <c r="B366">
        <v>10</v>
      </c>
      <c r="C366" s="1">
        <v>43092.564583333333</v>
      </c>
      <c r="D366">
        <v>98.257859999999994</v>
      </c>
      <c r="E366" s="2">
        <f t="shared" si="10"/>
        <v>6.944444467080757E-4</v>
      </c>
      <c r="F366">
        <f t="shared" si="11"/>
        <v>-2.2429777777777775</v>
      </c>
    </row>
    <row r="367" spans="1:6" x14ac:dyDescent="0.35">
      <c r="A367">
        <v>0</v>
      </c>
      <c r="B367">
        <v>10</v>
      </c>
      <c r="C367" s="1">
        <v>43092.56527777778</v>
      </c>
      <c r="D367">
        <v>85.732166669999998</v>
      </c>
      <c r="E367" s="2">
        <f t="shared" si="10"/>
        <v>6.944444467080757E-4</v>
      </c>
      <c r="F367">
        <f t="shared" si="11"/>
        <v>-3.4793592583333321</v>
      </c>
    </row>
    <row r="368" spans="1:6" x14ac:dyDescent="0.35">
      <c r="A368">
        <v>0</v>
      </c>
      <c r="B368">
        <v>10</v>
      </c>
      <c r="C368" s="1">
        <v>43092.565972222219</v>
      </c>
      <c r="D368">
        <v>79.024839999999998</v>
      </c>
      <c r="E368" s="2">
        <f t="shared" si="10"/>
        <v>6.9444443943211809E-4</v>
      </c>
      <c r="F368">
        <f t="shared" si="11"/>
        <v>-1.8631462972222224</v>
      </c>
    </row>
    <row r="369" spans="1:6" x14ac:dyDescent="0.35">
      <c r="A369">
        <v>0</v>
      </c>
      <c r="B369">
        <v>10</v>
      </c>
      <c r="C369" s="1">
        <v>43092.566666666666</v>
      </c>
      <c r="D369">
        <v>50.55342667</v>
      </c>
      <c r="E369" s="2">
        <f t="shared" si="10"/>
        <v>6.944444467080757E-4</v>
      </c>
      <c r="F369">
        <f t="shared" si="11"/>
        <v>-7.9087259249999988</v>
      </c>
    </row>
    <row r="370" spans="1:6" x14ac:dyDescent="0.35">
      <c r="A370">
        <v>0</v>
      </c>
      <c r="B370">
        <v>10</v>
      </c>
      <c r="C370" s="1">
        <v>43092.567361111112</v>
      </c>
      <c r="D370">
        <v>80.293459999999996</v>
      </c>
      <c r="E370" s="2">
        <f t="shared" si="10"/>
        <v>6.944444467080757E-4</v>
      </c>
      <c r="F370">
        <f t="shared" si="11"/>
        <v>8.2611203694444431</v>
      </c>
    </row>
    <row r="371" spans="1:6" x14ac:dyDescent="0.35">
      <c r="A371">
        <v>0</v>
      </c>
      <c r="B371">
        <v>10</v>
      </c>
      <c r="C371" s="1">
        <v>43092.568055555559</v>
      </c>
      <c r="D371">
        <v>97.032453329999996</v>
      </c>
      <c r="E371" s="2">
        <f t="shared" si="10"/>
        <v>6.944444467080757E-4</v>
      </c>
      <c r="F371">
        <f t="shared" si="11"/>
        <v>4.6497203694444442</v>
      </c>
    </row>
    <row r="372" spans="1:6" x14ac:dyDescent="0.35">
      <c r="A372">
        <v>0</v>
      </c>
      <c r="B372">
        <v>10</v>
      </c>
      <c r="C372" s="1">
        <v>43092.568749999999</v>
      </c>
      <c r="D372">
        <v>93.924180000000007</v>
      </c>
      <c r="E372" s="2">
        <f t="shared" si="10"/>
        <v>6.9444443943211809E-4</v>
      </c>
      <c r="F372">
        <f t="shared" si="11"/>
        <v>-0.86340925833333015</v>
      </c>
    </row>
    <row r="373" spans="1:6" x14ac:dyDescent="0.35">
      <c r="A373">
        <v>0</v>
      </c>
      <c r="B373">
        <v>10</v>
      </c>
      <c r="C373" s="1">
        <v>43092.569444444445</v>
      </c>
      <c r="D373">
        <v>77.727498310000001</v>
      </c>
      <c r="E373" s="2">
        <f t="shared" si="10"/>
        <v>6.944444467080757E-4</v>
      </c>
      <c r="F373">
        <f t="shared" si="11"/>
        <v>-4.4990782472222239</v>
      </c>
    </row>
    <row r="374" spans="1:6" x14ac:dyDescent="0.35">
      <c r="A374">
        <v>0</v>
      </c>
      <c r="B374">
        <v>10</v>
      </c>
      <c r="C374" s="1">
        <v>43092.570138888892</v>
      </c>
      <c r="D374">
        <v>113.57698670000001</v>
      </c>
      <c r="E374" s="2">
        <f t="shared" si="10"/>
        <v>6.944444467080757E-4</v>
      </c>
      <c r="F374">
        <f t="shared" si="11"/>
        <v>9.958191219444446</v>
      </c>
    </row>
    <row r="375" spans="1:6" x14ac:dyDescent="0.35">
      <c r="A375">
        <v>0</v>
      </c>
      <c r="B375">
        <v>10</v>
      </c>
      <c r="C375" s="1">
        <v>43092.570833333331</v>
      </c>
      <c r="D375">
        <v>79.027926669999999</v>
      </c>
      <c r="E375" s="2">
        <f t="shared" si="10"/>
        <v>6.9444443943211809E-4</v>
      </c>
      <c r="F375">
        <f t="shared" si="11"/>
        <v>-9.5969611194444475</v>
      </c>
    </row>
    <row r="376" spans="1:6" x14ac:dyDescent="0.35">
      <c r="A376">
        <v>0</v>
      </c>
      <c r="B376">
        <v>10</v>
      </c>
      <c r="C376" s="1">
        <v>43092.571527777778</v>
      </c>
      <c r="D376">
        <v>95.029206669999994</v>
      </c>
      <c r="E376" s="2">
        <f t="shared" si="10"/>
        <v>6.944444467080757E-4</v>
      </c>
      <c r="F376">
        <f t="shared" si="11"/>
        <v>4.4447999999999981</v>
      </c>
    </row>
    <row r="377" spans="1:6" x14ac:dyDescent="0.35">
      <c r="A377">
        <v>0</v>
      </c>
      <c r="B377">
        <v>10</v>
      </c>
      <c r="C377" s="1">
        <v>43092.572222222225</v>
      </c>
      <c r="D377">
        <v>72.65704667</v>
      </c>
      <c r="E377" s="2">
        <f t="shared" si="10"/>
        <v>6.944444467080757E-4</v>
      </c>
      <c r="F377">
        <f t="shared" si="11"/>
        <v>-6.2144888888888872</v>
      </c>
    </row>
    <row r="378" spans="1:6" x14ac:dyDescent="0.35">
      <c r="A378">
        <v>0</v>
      </c>
      <c r="B378">
        <v>10</v>
      </c>
      <c r="C378" s="1">
        <v>43092.572916666664</v>
      </c>
      <c r="D378">
        <v>106.44987329999999</v>
      </c>
      <c r="E378" s="2">
        <f t="shared" si="10"/>
        <v>6.9444443943211809E-4</v>
      </c>
      <c r="F378">
        <f t="shared" si="11"/>
        <v>9.3868962861111083</v>
      </c>
    </row>
    <row r="379" spans="1:6" x14ac:dyDescent="0.35">
      <c r="A379">
        <v>0</v>
      </c>
      <c r="B379">
        <v>10</v>
      </c>
      <c r="C379" s="1">
        <v>43092.573611111111</v>
      </c>
      <c r="D379">
        <v>103.9496733</v>
      </c>
      <c r="E379" s="2">
        <f t="shared" si="10"/>
        <v>6.944444467080757E-4</v>
      </c>
      <c r="F379">
        <f t="shared" si="11"/>
        <v>-0.6944999999999979</v>
      </c>
    </row>
    <row r="380" spans="1:6" x14ac:dyDescent="0.35">
      <c r="A380">
        <v>0</v>
      </c>
      <c r="B380">
        <v>10</v>
      </c>
      <c r="C380" s="1">
        <v>43092.574305555558</v>
      </c>
      <c r="D380">
        <v>121.38934</v>
      </c>
      <c r="E380" s="2">
        <f t="shared" si="10"/>
        <v>6.944444467080757E-4</v>
      </c>
      <c r="F380">
        <f t="shared" si="11"/>
        <v>4.8443518611111118</v>
      </c>
    </row>
    <row r="381" spans="1:6" x14ac:dyDescent="0.35">
      <c r="A381">
        <v>0</v>
      </c>
      <c r="B381">
        <v>10</v>
      </c>
      <c r="C381" s="1">
        <v>43092.574999999997</v>
      </c>
      <c r="D381">
        <v>109.29577999999999</v>
      </c>
      <c r="E381" s="2">
        <f t="shared" si="10"/>
        <v>6.9444443943211809E-4</v>
      </c>
      <c r="F381">
        <f t="shared" si="11"/>
        <v>-3.3593222222222252</v>
      </c>
    </row>
    <row r="382" spans="1:6" x14ac:dyDescent="0.35">
      <c r="A382">
        <v>0</v>
      </c>
      <c r="B382">
        <v>10</v>
      </c>
      <c r="C382" s="1">
        <v>43092.575694444444</v>
      </c>
      <c r="D382">
        <v>72.43480667</v>
      </c>
      <c r="E382" s="2">
        <f t="shared" si="10"/>
        <v>6.944444467080757E-4</v>
      </c>
      <c r="F382">
        <f t="shared" si="11"/>
        <v>-10.239159258333331</v>
      </c>
    </row>
    <row r="383" spans="1:6" x14ac:dyDescent="0.35">
      <c r="A383">
        <v>0</v>
      </c>
      <c r="B383">
        <v>10</v>
      </c>
      <c r="C383" s="1">
        <v>43092.576388888891</v>
      </c>
      <c r="D383">
        <v>79.792949149999998</v>
      </c>
      <c r="E383" s="2">
        <f t="shared" si="10"/>
        <v>6.944444467080757E-4</v>
      </c>
      <c r="F383">
        <f t="shared" si="11"/>
        <v>2.0439284666666659</v>
      </c>
    </row>
    <row r="384" spans="1:6" x14ac:dyDescent="0.35">
      <c r="A384">
        <v>0</v>
      </c>
      <c r="B384">
        <v>10</v>
      </c>
      <c r="C384" s="1">
        <v>43092.57708333333</v>
      </c>
      <c r="D384">
        <v>67.687513330000002</v>
      </c>
      <c r="E384" s="2">
        <f t="shared" si="10"/>
        <v>6.9444443943211809E-4</v>
      </c>
      <c r="F384">
        <f t="shared" si="11"/>
        <v>-3.3626210611111103</v>
      </c>
    </row>
    <row r="385" spans="1:6" x14ac:dyDescent="0.35">
      <c r="A385">
        <v>0</v>
      </c>
      <c r="B385">
        <v>10</v>
      </c>
      <c r="C385" s="1">
        <v>43092.577777777777</v>
      </c>
      <c r="D385">
        <v>97.319513330000007</v>
      </c>
      <c r="E385" s="2">
        <f t="shared" si="10"/>
        <v>6.944444467080757E-4</v>
      </c>
      <c r="F385">
        <f t="shared" si="11"/>
        <v>8.2311111111111117</v>
      </c>
    </row>
    <row r="386" spans="1:6" x14ac:dyDescent="0.35">
      <c r="A386">
        <v>0</v>
      </c>
      <c r="B386">
        <v>10</v>
      </c>
      <c r="C386" s="1">
        <v>43092.578472222223</v>
      </c>
      <c r="D386">
        <v>109.0704533</v>
      </c>
      <c r="E386" s="2">
        <f t="shared" si="10"/>
        <v>6.944444467080757E-4</v>
      </c>
      <c r="F386">
        <f t="shared" si="11"/>
        <v>3.2641499916666641</v>
      </c>
    </row>
    <row r="387" spans="1:6" x14ac:dyDescent="0.35">
      <c r="A387">
        <v>0</v>
      </c>
      <c r="B387">
        <v>10</v>
      </c>
      <c r="C387" s="1">
        <v>43092.57916666667</v>
      </c>
      <c r="D387">
        <v>76.790093330000005</v>
      </c>
      <c r="E387" s="2">
        <f t="shared" si="10"/>
        <v>6.944444467080757E-4</v>
      </c>
      <c r="F387">
        <f t="shared" si="11"/>
        <v>-8.9667666583333325</v>
      </c>
    </row>
    <row r="388" spans="1:6" x14ac:dyDescent="0.35">
      <c r="A388">
        <v>0</v>
      </c>
      <c r="B388">
        <v>10</v>
      </c>
      <c r="C388" s="1">
        <v>43092.579861111109</v>
      </c>
      <c r="D388">
        <v>109.3729467</v>
      </c>
      <c r="E388" s="2">
        <f t="shared" ref="E388:E451" si="12">C388-C387</f>
        <v>6.9444443943211809E-4</v>
      </c>
      <c r="F388">
        <f t="shared" ref="F388:F451" si="13">(D388-D387)*5/18</f>
        <v>9.0507926027777774</v>
      </c>
    </row>
    <row r="389" spans="1:6" x14ac:dyDescent="0.35">
      <c r="A389">
        <v>0</v>
      </c>
      <c r="B389">
        <v>10</v>
      </c>
      <c r="C389" s="1">
        <v>43092.580555555556</v>
      </c>
      <c r="D389">
        <v>75.688153330000006</v>
      </c>
      <c r="E389" s="2">
        <f t="shared" si="12"/>
        <v>6.944444467080757E-4</v>
      </c>
      <c r="F389">
        <f t="shared" si="13"/>
        <v>-9.3568870472222212</v>
      </c>
    </row>
    <row r="390" spans="1:6" x14ac:dyDescent="0.35">
      <c r="A390">
        <v>0</v>
      </c>
      <c r="B390">
        <v>10</v>
      </c>
      <c r="C390" s="1">
        <v>43092.581250000003</v>
      </c>
      <c r="D390">
        <v>106.60729329999999</v>
      </c>
      <c r="E390" s="2">
        <f t="shared" si="12"/>
        <v>6.944444467080757E-4</v>
      </c>
      <c r="F390">
        <f t="shared" si="13"/>
        <v>8.5886499916666637</v>
      </c>
    </row>
    <row r="391" spans="1:6" x14ac:dyDescent="0.35">
      <c r="A391">
        <v>0</v>
      </c>
      <c r="B391">
        <v>10</v>
      </c>
      <c r="C391" s="1">
        <v>43092.581944444442</v>
      </c>
      <c r="D391">
        <v>83.035518640000006</v>
      </c>
      <c r="E391" s="2">
        <f t="shared" si="12"/>
        <v>6.9444443943211809E-4</v>
      </c>
      <c r="F391">
        <f t="shared" si="13"/>
        <v>-6.54771518333333</v>
      </c>
    </row>
    <row r="392" spans="1:6" x14ac:dyDescent="0.35">
      <c r="A392">
        <v>0</v>
      </c>
      <c r="B392">
        <v>10</v>
      </c>
      <c r="C392" s="1">
        <v>43092.582638888889</v>
      </c>
      <c r="D392">
        <v>76.33326667</v>
      </c>
      <c r="E392" s="2">
        <f t="shared" si="12"/>
        <v>6.944444467080757E-4</v>
      </c>
      <c r="F392">
        <f t="shared" si="13"/>
        <v>-1.861736658333335</v>
      </c>
    </row>
    <row r="393" spans="1:6" x14ac:dyDescent="0.35">
      <c r="A393">
        <v>0</v>
      </c>
      <c r="B393">
        <v>10</v>
      </c>
      <c r="C393" s="1">
        <v>43092.583333333336</v>
      </c>
      <c r="D393">
        <v>111.21259999999999</v>
      </c>
      <c r="E393" s="2">
        <f t="shared" si="12"/>
        <v>6.944444467080757E-4</v>
      </c>
      <c r="F393">
        <f t="shared" si="13"/>
        <v>9.6887037027777776</v>
      </c>
    </row>
    <row r="394" spans="1:6" x14ac:dyDescent="0.35">
      <c r="A394">
        <v>0</v>
      </c>
      <c r="B394">
        <v>10</v>
      </c>
      <c r="C394" s="1">
        <v>43092.584027777775</v>
      </c>
      <c r="D394">
        <v>102.6213778</v>
      </c>
      <c r="E394" s="2">
        <f t="shared" si="12"/>
        <v>6.9444443943211809E-4</v>
      </c>
      <c r="F394">
        <f t="shared" si="13"/>
        <v>-2.3864506111111083</v>
      </c>
    </row>
    <row r="395" spans="1:6" x14ac:dyDescent="0.35">
      <c r="A395">
        <v>0</v>
      </c>
      <c r="B395">
        <v>10</v>
      </c>
      <c r="C395" s="1">
        <v>43092.584722222222</v>
      </c>
      <c r="D395">
        <v>100.8928444</v>
      </c>
      <c r="E395" s="2">
        <f t="shared" si="12"/>
        <v>6.944444467080757E-4</v>
      </c>
      <c r="F395">
        <f t="shared" si="13"/>
        <v>-0.4801481666666676</v>
      </c>
    </row>
    <row r="396" spans="1:6" x14ac:dyDescent="0.35">
      <c r="A396">
        <v>0</v>
      </c>
      <c r="B396">
        <v>10</v>
      </c>
      <c r="C396" s="1">
        <v>43092.585416666669</v>
      </c>
      <c r="D396">
        <v>91.893153330000004</v>
      </c>
      <c r="E396" s="2">
        <f t="shared" si="12"/>
        <v>6.944444467080757E-4</v>
      </c>
      <c r="F396">
        <f t="shared" si="13"/>
        <v>-2.4999141861111105</v>
      </c>
    </row>
    <row r="397" spans="1:6" x14ac:dyDescent="0.35">
      <c r="A397">
        <v>0</v>
      </c>
      <c r="B397">
        <v>10</v>
      </c>
      <c r="C397" s="1">
        <v>43092.586111111108</v>
      </c>
      <c r="D397">
        <v>97.986233330000005</v>
      </c>
      <c r="E397" s="2">
        <f t="shared" si="12"/>
        <v>6.9444443943211809E-4</v>
      </c>
      <c r="F397">
        <f t="shared" si="13"/>
        <v>1.6925222222222223</v>
      </c>
    </row>
    <row r="398" spans="1:6" x14ac:dyDescent="0.35">
      <c r="A398">
        <v>0</v>
      </c>
      <c r="B398">
        <v>10</v>
      </c>
      <c r="C398" s="1">
        <v>43092.586805555555</v>
      </c>
      <c r="D398">
        <v>95.053899999999999</v>
      </c>
      <c r="E398" s="2">
        <f t="shared" si="12"/>
        <v>6.944444467080757E-4</v>
      </c>
      <c r="F398">
        <f t="shared" si="13"/>
        <v>-0.81453703611111272</v>
      </c>
    </row>
    <row r="399" spans="1:6" x14ac:dyDescent="0.35">
      <c r="A399">
        <v>0</v>
      </c>
      <c r="B399">
        <v>10</v>
      </c>
      <c r="C399" s="1">
        <v>43092.587500000001</v>
      </c>
      <c r="D399">
        <v>64.323046669999997</v>
      </c>
      <c r="E399" s="2">
        <f t="shared" si="12"/>
        <v>6.944444467080757E-4</v>
      </c>
      <c r="F399">
        <f t="shared" si="13"/>
        <v>-8.5363481472222222</v>
      </c>
    </row>
    <row r="400" spans="1:6" x14ac:dyDescent="0.35">
      <c r="A400">
        <v>0</v>
      </c>
      <c r="B400">
        <v>10</v>
      </c>
      <c r="C400" s="1">
        <v>43092.588194444441</v>
      </c>
      <c r="D400">
        <v>110.8576333</v>
      </c>
      <c r="E400" s="2">
        <f t="shared" si="12"/>
        <v>6.9444443943211809E-4</v>
      </c>
      <c r="F400">
        <f t="shared" si="13"/>
        <v>12.92627406388889</v>
      </c>
    </row>
    <row r="401" spans="1:6" x14ac:dyDescent="0.35">
      <c r="A401">
        <v>0</v>
      </c>
      <c r="B401">
        <v>10</v>
      </c>
      <c r="C401" s="1">
        <v>43092.588888888888</v>
      </c>
      <c r="D401">
        <v>80.534220000000005</v>
      </c>
      <c r="E401" s="2">
        <f t="shared" si="12"/>
        <v>6.944444467080757E-4</v>
      </c>
      <c r="F401">
        <f t="shared" si="13"/>
        <v>-8.4231703611111115</v>
      </c>
    </row>
    <row r="402" spans="1:6" x14ac:dyDescent="0.35">
      <c r="A402">
        <v>0</v>
      </c>
      <c r="B402">
        <v>10</v>
      </c>
      <c r="C402" s="1">
        <v>43092.589583333334</v>
      </c>
      <c r="D402">
        <v>57.387306670000001</v>
      </c>
      <c r="E402" s="2">
        <f t="shared" si="12"/>
        <v>6.944444467080757E-4</v>
      </c>
      <c r="F402">
        <f t="shared" si="13"/>
        <v>-6.429698147222223</v>
      </c>
    </row>
    <row r="403" spans="1:6" x14ac:dyDescent="0.35">
      <c r="A403">
        <v>0</v>
      </c>
      <c r="B403">
        <v>10</v>
      </c>
      <c r="C403" s="1">
        <v>43092.590277777781</v>
      </c>
      <c r="D403">
        <v>87.834186669999994</v>
      </c>
      <c r="E403" s="2">
        <f t="shared" si="12"/>
        <v>6.944444467080757E-4</v>
      </c>
      <c r="F403">
        <f t="shared" si="13"/>
        <v>8.4574666666666651</v>
      </c>
    </row>
    <row r="404" spans="1:6" x14ac:dyDescent="0.35">
      <c r="A404">
        <v>0</v>
      </c>
      <c r="B404">
        <v>10</v>
      </c>
      <c r="C404" s="1">
        <v>43092.59097222222</v>
      </c>
      <c r="D404">
        <v>87.605773330000005</v>
      </c>
      <c r="E404" s="2">
        <f t="shared" si="12"/>
        <v>6.9444443943211809E-4</v>
      </c>
      <c r="F404">
        <f t="shared" si="13"/>
        <v>-6.3448149999996886E-2</v>
      </c>
    </row>
    <row r="405" spans="1:6" x14ac:dyDescent="0.35">
      <c r="A405">
        <v>0</v>
      </c>
      <c r="B405">
        <v>10</v>
      </c>
      <c r="C405" s="1">
        <v>43092.591666666667</v>
      </c>
      <c r="D405">
        <v>110.7526867</v>
      </c>
      <c r="E405" s="2">
        <f t="shared" si="12"/>
        <v>6.944444467080757E-4</v>
      </c>
      <c r="F405">
        <f t="shared" si="13"/>
        <v>6.4296981583333315</v>
      </c>
    </row>
    <row r="406" spans="1:6" x14ac:dyDescent="0.35">
      <c r="A406">
        <v>0</v>
      </c>
      <c r="B406">
        <v>10</v>
      </c>
      <c r="C406" s="1">
        <v>43092.592361111114</v>
      </c>
      <c r="D406">
        <v>102.48350670000001</v>
      </c>
      <c r="E406" s="2">
        <f t="shared" si="12"/>
        <v>6.944444467080757E-4</v>
      </c>
      <c r="F406">
        <f t="shared" si="13"/>
        <v>-2.2969944444444419</v>
      </c>
    </row>
    <row r="407" spans="1:6" x14ac:dyDescent="0.35">
      <c r="A407">
        <v>0</v>
      </c>
      <c r="B407">
        <v>10</v>
      </c>
      <c r="C407" s="1">
        <v>43092.593055555553</v>
      </c>
      <c r="D407">
        <v>76.465993330000003</v>
      </c>
      <c r="E407" s="2">
        <f t="shared" si="12"/>
        <v>6.9444443943211809E-4</v>
      </c>
      <c r="F407">
        <f t="shared" si="13"/>
        <v>-7.2270870472222235</v>
      </c>
    </row>
    <row r="408" spans="1:6" x14ac:dyDescent="0.35">
      <c r="A408">
        <v>0</v>
      </c>
      <c r="B408">
        <v>10</v>
      </c>
      <c r="C408" s="1">
        <v>43092.59375</v>
      </c>
      <c r="D408">
        <v>100.569878</v>
      </c>
      <c r="E408" s="2">
        <f t="shared" si="12"/>
        <v>6.944444467080757E-4</v>
      </c>
      <c r="F408">
        <f t="shared" si="13"/>
        <v>6.6955235194444445</v>
      </c>
    </row>
    <row r="409" spans="1:6" x14ac:dyDescent="0.35">
      <c r="A409">
        <v>0</v>
      </c>
      <c r="B409">
        <v>10</v>
      </c>
      <c r="C409" s="1">
        <v>43092.594444444447</v>
      </c>
      <c r="D409">
        <v>107.3017933</v>
      </c>
      <c r="E409" s="2">
        <f t="shared" si="12"/>
        <v>6.944444467080757E-4</v>
      </c>
      <c r="F409">
        <f t="shared" si="13"/>
        <v>1.8699764722222214</v>
      </c>
    </row>
    <row r="410" spans="1:6" x14ac:dyDescent="0.35">
      <c r="A410">
        <v>0</v>
      </c>
      <c r="B410">
        <v>10</v>
      </c>
      <c r="C410" s="1">
        <v>43092.595138888886</v>
      </c>
      <c r="D410">
        <v>101.9217333</v>
      </c>
      <c r="E410" s="2">
        <f t="shared" si="12"/>
        <v>6.9444443943211809E-4</v>
      </c>
      <c r="F410">
        <f t="shared" si="13"/>
        <v>-1.4944611111111112</v>
      </c>
    </row>
    <row r="411" spans="1:6" x14ac:dyDescent="0.35">
      <c r="A411">
        <v>0</v>
      </c>
      <c r="B411">
        <v>10</v>
      </c>
      <c r="C411" s="1">
        <v>43092.595833333333</v>
      </c>
      <c r="D411">
        <v>90.371426670000005</v>
      </c>
      <c r="E411" s="2">
        <f t="shared" si="12"/>
        <v>6.944444467080757E-4</v>
      </c>
      <c r="F411">
        <f t="shared" si="13"/>
        <v>-3.2084185083333319</v>
      </c>
    </row>
    <row r="412" spans="1:6" x14ac:dyDescent="0.35">
      <c r="A412">
        <v>0</v>
      </c>
      <c r="B412">
        <v>10</v>
      </c>
      <c r="C412" s="1">
        <v>43092.59652777778</v>
      </c>
      <c r="D412">
        <v>93.417966669999998</v>
      </c>
      <c r="E412" s="2">
        <f t="shared" si="12"/>
        <v>6.944444467080757E-4</v>
      </c>
      <c r="F412">
        <f t="shared" si="13"/>
        <v>0.84626111111110924</v>
      </c>
    </row>
    <row r="413" spans="1:6" x14ac:dyDescent="0.35">
      <c r="A413">
        <v>0</v>
      </c>
      <c r="B413">
        <v>10</v>
      </c>
      <c r="C413" s="1">
        <v>43092.597222222219</v>
      </c>
      <c r="D413">
        <v>98.112786670000006</v>
      </c>
      <c r="E413" s="2">
        <f t="shared" si="12"/>
        <v>6.9444443943211809E-4</v>
      </c>
      <c r="F413">
        <f t="shared" si="13"/>
        <v>1.3041166666666686</v>
      </c>
    </row>
    <row r="414" spans="1:6" x14ac:dyDescent="0.35">
      <c r="A414">
        <v>0</v>
      </c>
      <c r="B414">
        <v>10</v>
      </c>
      <c r="C414" s="1">
        <v>43092.597916666666</v>
      </c>
      <c r="D414">
        <v>55.329444899999999</v>
      </c>
      <c r="E414" s="2">
        <f t="shared" si="12"/>
        <v>6.944444467080757E-4</v>
      </c>
      <c r="F414">
        <f t="shared" si="13"/>
        <v>-11.884261602777778</v>
      </c>
    </row>
    <row r="415" spans="1:6" x14ac:dyDescent="0.35">
      <c r="A415">
        <v>0</v>
      </c>
      <c r="B415">
        <v>10</v>
      </c>
      <c r="C415" s="1">
        <v>43092.601388888892</v>
      </c>
      <c r="D415">
        <v>53.769733330000001</v>
      </c>
      <c r="E415" s="2">
        <f t="shared" si="12"/>
        <v>3.4722222262644209E-3</v>
      </c>
      <c r="F415">
        <f t="shared" si="13"/>
        <v>-0.43325321388888821</v>
      </c>
    </row>
    <row r="416" spans="1:6" x14ac:dyDescent="0.35">
      <c r="A416">
        <v>0</v>
      </c>
      <c r="B416">
        <v>10</v>
      </c>
      <c r="C416" s="1">
        <v>43092.602083333331</v>
      </c>
      <c r="D416">
        <v>38.574073329999997</v>
      </c>
      <c r="E416" s="2">
        <f>C416-C415</f>
        <v>6.9444443943211809E-4</v>
      </c>
      <c r="F416">
        <f>(D416-D415)*5/18</f>
        <v>-4.2210166666666673</v>
      </c>
    </row>
    <row r="417" spans="1:6" x14ac:dyDescent="0.35">
      <c r="A417">
        <v>0</v>
      </c>
      <c r="B417">
        <v>10</v>
      </c>
      <c r="C417" s="1">
        <v>43092.602777777778</v>
      </c>
      <c r="D417">
        <v>19.98925333</v>
      </c>
      <c r="E417" s="2">
        <f t="shared" si="12"/>
        <v>6.944444467080757E-4</v>
      </c>
      <c r="F417">
        <f t="shared" si="13"/>
        <v>-5.1624499999999989</v>
      </c>
    </row>
    <row r="418" spans="1:6" x14ac:dyDescent="0.35">
      <c r="A418">
        <v>0</v>
      </c>
      <c r="B418">
        <v>10</v>
      </c>
      <c r="C418" s="1">
        <v>43092.603472222225</v>
      </c>
      <c r="D418">
        <v>12.553473329999999</v>
      </c>
      <c r="E418" s="2">
        <f t="shared" si="12"/>
        <v>6.944444467080757E-4</v>
      </c>
      <c r="F418">
        <f t="shared" si="13"/>
        <v>-2.065494444444445</v>
      </c>
    </row>
    <row r="419" spans="1:6" x14ac:dyDescent="0.35">
      <c r="A419">
        <v>0</v>
      </c>
      <c r="B419">
        <v>10</v>
      </c>
      <c r="C419" s="1">
        <v>43092.604166666664</v>
      </c>
      <c r="D419">
        <v>52.470246670000002</v>
      </c>
      <c r="E419" s="2">
        <f t="shared" si="12"/>
        <v>6.9444443943211809E-4</v>
      </c>
      <c r="F419">
        <f t="shared" si="13"/>
        <v>11.087992594444447</v>
      </c>
    </row>
    <row r="420" spans="1:6" x14ac:dyDescent="0.35">
      <c r="A420">
        <v>0</v>
      </c>
      <c r="B420">
        <v>10</v>
      </c>
      <c r="C420" s="1">
        <v>43092.604861111111</v>
      </c>
      <c r="D420">
        <v>65.587257140000006</v>
      </c>
      <c r="E420" s="2">
        <f t="shared" si="12"/>
        <v>6.944444467080757E-4</v>
      </c>
      <c r="F420">
        <f t="shared" si="13"/>
        <v>3.6436140194444451</v>
      </c>
    </row>
    <row r="421" spans="1:6" x14ac:dyDescent="0.35">
      <c r="A421">
        <v>0</v>
      </c>
      <c r="B421">
        <v>10</v>
      </c>
      <c r="C421" s="1">
        <v>43092.605555555558</v>
      </c>
      <c r="D421">
        <v>47.719866670000002</v>
      </c>
      <c r="E421" s="2">
        <f t="shared" si="12"/>
        <v>6.944444467080757E-4</v>
      </c>
      <c r="F421">
        <f t="shared" si="13"/>
        <v>-4.9631640194444451</v>
      </c>
    </row>
    <row r="422" spans="1:6" x14ac:dyDescent="0.35">
      <c r="A422">
        <v>0</v>
      </c>
      <c r="B422">
        <v>10</v>
      </c>
      <c r="C422" s="1">
        <v>43092.606249999997</v>
      </c>
      <c r="D422">
        <v>49.284806670000002</v>
      </c>
      <c r="E422" s="2">
        <f t="shared" si="12"/>
        <v>6.9444443943211809E-4</v>
      </c>
      <c r="F422">
        <f t="shared" si="13"/>
        <v>0.43470555555555557</v>
      </c>
    </row>
    <row r="423" spans="1:6" x14ac:dyDescent="0.35">
      <c r="A423">
        <v>0</v>
      </c>
      <c r="B423">
        <v>10</v>
      </c>
      <c r="C423" s="1">
        <v>43092.606944444444</v>
      </c>
      <c r="D423">
        <v>28.25226</v>
      </c>
      <c r="E423" s="2">
        <f t="shared" si="12"/>
        <v>6.944444467080757E-4</v>
      </c>
      <c r="F423">
        <f t="shared" si="13"/>
        <v>-5.8423740750000004</v>
      </c>
    </row>
    <row r="424" spans="1:6" x14ac:dyDescent="0.35">
      <c r="A424">
        <v>0</v>
      </c>
      <c r="B424">
        <v>10</v>
      </c>
      <c r="C424" s="1">
        <v>43092.607638888891</v>
      </c>
      <c r="D424">
        <v>23.298159999999999</v>
      </c>
      <c r="E424" s="2">
        <f t="shared" si="12"/>
        <v>6.944444467080757E-4</v>
      </c>
      <c r="F424">
        <f t="shared" si="13"/>
        <v>-1.376138888888889</v>
      </c>
    </row>
    <row r="425" spans="1:6" x14ac:dyDescent="0.35">
      <c r="A425">
        <v>0</v>
      </c>
      <c r="B425">
        <v>10</v>
      </c>
      <c r="C425" s="1">
        <v>43092.60833333333</v>
      </c>
      <c r="D425">
        <v>34.829946669999998</v>
      </c>
      <c r="E425" s="2">
        <f t="shared" si="12"/>
        <v>6.9444443943211809E-4</v>
      </c>
      <c r="F425">
        <f t="shared" si="13"/>
        <v>3.2032740749999999</v>
      </c>
    </row>
    <row r="426" spans="1:6" x14ac:dyDescent="0.35">
      <c r="A426">
        <v>0</v>
      </c>
      <c r="B426">
        <v>10</v>
      </c>
      <c r="C426" s="1">
        <v>43092.609027777777</v>
      </c>
      <c r="D426">
        <v>30.666033330000001</v>
      </c>
      <c r="E426" s="2">
        <f t="shared" si="12"/>
        <v>6.944444467080757E-4</v>
      </c>
      <c r="F426">
        <f t="shared" si="13"/>
        <v>-1.1566425944444436</v>
      </c>
    </row>
    <row r="427" spans="1:6" x14ac:dyDescent="0.35">
      <c r="A427">
        <v>0</v>
      </c>
      <c r="B427">
        <v>10</v>
      </c>
      <c r="C427" s="1">
        <v>43092.609722222223</v>
      </c>
      <c r="D427">
        <v>34.181746670000003</v>
      </c>
      <c r="E427" s="2">
        <f t="shared" si="12"/>
        <v>6.944444467080757E-4</v>
      </c>
      <c r="F427">
        <f t="shared" si="13"/>
        <v>0.97658703888888931</v>
      </c>
    </row>
    <row r="428" spans="1:6" x14ac:dyDescent="0.35">
      <c r="A428">
        <v>0</v>
      </c>
      <c r="B428">
        <v>10</v>
      </c>
      <c r="C428" s="1">
        <v>43092.61041666667</v>
      </c>
      <c r="D428">
        <v>29.28671186</v>
      </c>
      <c r="E428" s="2">
        <f t="shared" si="12"/>
        <v>6.944444467080757E-4</v>
      </c>
      <c r="F428">
        <f t="shared" si="13"/>
        <v>-1.3597318916666672</v>
      </c>
    </row>
    <row r="429" spans="1:6" x14ac:dyDescent="0.35">
      <c r="A429">
        <v>0</v>
      </c>
      <c r="B429">
        <v>10</v>
      </c>
      <c r="C429" s="1">
        <v>43092.611111111109</v>
      </c>
      <c r="D429">
        <v>21.319606669999999</v>
      </c>
      <c r="E429" s="2">
        <f t="shared" si="12"/>
        <v>6.9444443943211809E-4</v>
      </c>
      <c r="F429">
        <f t="shared" si="13"/>
        <v>-2.2130847750000004</v>
      </c>
    </row>
    <row r="430" spans="1:6" x14ac:dyDescent="0.35">
      <c r="A430">
        <v>0</v>
      </c>
      <c r="B430">
        <v>10</v>
      </c>
      <c r="C430" s="1">
        <v>43092.611805555556</v>
      </c>
      <c r="D430">
        <v>15.30986667</v>
      </c>
      <c r="E430" s="2">
        <f t="shared" si="12"/>
        <v>6.944444467080757E-4</v>
      </c>
      <c r="F430">
        <f t="shared" si="13"/>
        <v>-1.669372222222222</v>
      </c>
    </row>
    <row r="431" spans="1:6" x14ac:dyDescent="0.35">
      <c r="A431">
        <v>0</v>
      </c>
      <c r="B431">
        <v>10</v>
      </c>
      <c r="C431" s="1">
        <v>43092.612500000003</v>
      </c>
      <c r="D431">
        <v>3.0866667E-2</v>
      </c>
      <c r="E431" s="2">
        <f t="shared" si="12"/>
        <v>6.944444467080757E-4</v>
      </c>
      <c r="F431">
        <f t="shared" si="13"/>
        <v>-4.2441666675</v>
      </c>
    </row>
    <row r="432" spans="1:6" x14ac:dyDescent="0.35">
      <c r="A432">
        <v>0</v>
      </c>
      <c r="B432">
        <v>10</v>
      </c>
      <c r="C432" s="1">
        <v>43092.613194444442</v>
      </c>
      <c r="D432">
        <v>0</v>
      </c>
      <c r="E432" s="2">
        <f t="shared" si="12"/>
        <v>6.9444443943211809E-4</v>
      </c>
      <c r="F432">
        <f t="shared" si="13"/>
        <v>-8.5740741666666676E-3</v>
      </c>
    </row>
    <row r="433" spans="1:6" x14ac:dyDescent="0.35">
      <c r="A433">
        <v>0</v>
      </c>
      <c r="B433">
        <v>10</v>
      </c>
      <c r="C433" s="1">
        <v>43092.613888888889</v>
      </c>
      <c r="D433">
        <v>0</v>
      </c>
      <c r="E433" s="2">
        <f t="shared" si="12"/>
        <v>6.944444467080757E-4</v>
      </c>
      <c r="F433">
        <f t="shared" si="13"/>
        <v>0</v>
      </c>
    </row>
    <row r="434" spans="1:6" x14ac:dyDescent="0.35">
      <c r="A434">
        <v>0</v>
      </c>
      <c r="B434">
        <v>10</v>
      </c>
      <c r="C434" s="1">
        <v>43092.614583333336</v>
      </c>
      <c r="D434">
        <v>4.9386667000000002E-2</v>
      </c>
      <c r="E434" s="2">
        <f t="shared" si="12"/>
        <v>6.944444467080757E-4</v>
      </c>
      <c r="F434">
        <f t="shared" si="13"/>
        <v>1.3718518611111112E-2</v>
      </c>
    </row>
    <row r="435" spans="1:6" x14ac:dyDescent="0.35">
      <c r="A435">
        <v>0</v>
      </c>
      <c r="B435">
        <v>10</v>
      </c>
      <c r="C435" s="1">
        <v>43092.615277777775</v>
      </c>
      <c r="D435">
        <v>0</v>
      </c>
      <c r="E435" s="2">
        <f t="shared" si="12"/>
        <v>6.9444443943211809E-4</v>
      </c>
      <c r="F435">
        <f t="shared" si="13"/>
        <v>-1.3718518611111112E-2</v>
      </c>
    </row>
    <row r="436" spans="1:6" x14ac:dyDescent="0.35">
      <c r="A436">
        <v>0</v>
      </c>
      <c r="B436">
        <v>10</v>
      </c>
      <c r="C436" s="1">
        <v>43092.615972222222</v>
      </c>
      <c r="D436">
        <v>0</v>
      </c>
      <c r="E436" s="2">
        <f t="shared" si="12"/>
        <v>6.944444467080757E-4</v>
      </c>
      <c r="F436">
        <f t="shared" si="13"/>
        <v>0</v>
      </c>
    </row>
    <row r="437" spans="1:6" x14ac:dyDescent="0.35">
      <c r="A437">
        <v>0</v>
      </c>
      <c r="B437">
        <v>10</v>
      </c>
      <c r="C437" s="1">
        <v>43092.616666666669</v>
      </c>
      <c r="D437">
        <v>0</v>
      </c>
      <c r="E437" s="2">
        <f t="shared" si="12"/>
        <v>6.944444467080757E-4</v>
      </c>
      <c r="F437">
        <f t="shared" si="13"/>
        <v>0</v>
      </c>
    </row>
    <row r="438" spans="1:6" x14ac:dyDescent="0.35">
      <c r="A438">
        <v>0</v>
      </c>
      <c r="B438">
        <v>11</v>
      </c>
      <c r="C438" s="1">
        <v>43092.618750000001</v>
      </c>
      <c r="D438">
        <v>5.4201866670000003</v>
      </c>
      <c r="E438" s="2">
        <f t="shared" si="12"/>
        <v>2.0833333328482695E-3</v>
      </c>
      <c r="F438">
        <f t="shared" si="13"/>
        <v>1.5056074075000001</v>
      </c>
    </row>
    <row r="439" spans="1:6" x14ac:dyDescent="0.35">
      <c r="A439">
        <v>0</v>
      </c>
      <c r="B439">
        <v>11</v>
      </c>
      <c r="C439" s="1">
        <v>43092.619444444441</v>
      </c>
      <c r="D439">
        <v>17.04766</v>
      </c>
      <c r="E439" s="2">
        <f>C439-C438</f>
        <v>6.9444443943211809E-4</v>
      </c>
      <c r="F439">
        <f>(D439-D438)*5/18</f>
        <v>3.229853703611111</v>
      </c>
    </row>
    <row r="440" spans="1:6" x14ac:dyDescent="0.35">
      <c r="A440">
        <v>0</v>
      </c>
      <c r="B440">
        <v>11</v>
      </c>
      <c r="C440" s="1">
        <v>43092.620138888888</v>
      </c>
      <c r="D440">
        <v>32.1785</v>
      </c>
      <c r="E440" s="2">
        <f t="shared" si="12"/>
        <v>6.944444467080757E-4</v>
      </c>
      <c r="F440">
        <f t="shared" si="13"/>
        <v>4.2030111111111115</v>
      </c>
    </row>
    <row r="441" spans="1:6" x14ac:dyDescent="0.35">
      <c r="A441">
        <v>0</v>
      </c>
      <c r="B441">
        <v>11</v>
      </c>
      <c r="C441" s="1">
        <v>43092.620833333334</v>
      </c>
      <c r="D441">
        <v>16.80072667</v>
      </c>
      <c r="E441" s="2">
        <f t="shared" si="12"/>
        <v>6.944444467080757E-4</v>
      </c>
      <c r="F441">
        <f t="shared" si="13"/>
        <v>-4.271603702777778</v>
      </c>
    </row>
    <row r="442" spans="1:6" x14ac:dyDescent="0.35">
      <c r="A442">
        <v>0</v>
      </c>
      <c r="B442">
        <v>11</v>
      </c>
      <c r="C442" s="1">
        <v>43092.621527777781</v>
      </c>
      <c r="D442">
        <v>42.450926670000001</v>
      </c>
      <c r="E442" s="2">
        <f t="shared" si="12"/>
        <v>6.944444467080757E-4</v>
      </c>
      <c r="F442">
        <f t="shared" si="13"/>
        <v>7.1250555555555559</v>
      </c>
    </row>
    <row r="443" spans="1:6" x14ac:dyDescent="0.35">
      <c r="A443">
        <v>0</v>
      </c>
      <c r="B443">
        <v>11</v>
      </c>
      <c r="C443" s="1">
        <v>43092.62222222222</v>
      </c>
      <c r="D443">
        <v>24.03278667</v>
      </c>
      <c r="E443" s="2">
        <f t="shared" si="12"/>
        <v>6.9444443943211809E-4</v>
      </c>
      <c r="F443">
        <f t="shared" si="13"/>
        <v>-5.1161500000000002</v>
      </c>
    </row>
    <row r="444" spans="1:6" x14ac:dyDescent="0.35">
      <c r="A444">
        <v>0</v>
      </c>
      <c r="B444">
        <v>11</v>
      </c>
      <c r="C444" s="1">
        <v>43092.622916666667</v>
      </c>
      <c r="D444">
        <v>48.553266669999999</v>
      </c>
      <c r="E444" s="2">
        <f t="shared" si="12"/>
        <v>6.944444467080757E-4</v>
      </c>
      <c r="F444">
        <f t="shared" si="13"/>
        <v>6.8112444444444442</v>
      </c>
    </row>
    <row r="445" spans="1:6" x14ac:dyDescent="0.35">
      <c r="A445">
        <v>0</v>
      </c>
      <c r="B445">
        <v>11</v>
      </c>
      <c r="C445" s="1">
        <v>43092.623611111114</v>
      </c>
      <c r="D445">
        <v>35.200346670000002</v>
      </c>
      <c r="E445" s="2">
        <f t="shared" si="12"/>
        <v>6.944444467080757E-4</v>
      </c>
      <c r="F445">
        <f t="shared" si="13"/>
        <v>-3.7091444444444437</v>
      </c>
    </row>
    <row r="446" spans="1:6" x14ac:dyDescent="0.35">
      <c r="A446">
        <v>0</v>
      </c>
      <c r="B446">
        <v>11</v>
      </c>
      <c r="C446" s="1">
        <v>43092.624305555553</v>
      </c>
      <c r="D446">
        <v>34.696507689999997</v>
      </c>
      <c r="E446" s="2">
        <f t="shared" si="12"/>
        <v>6.9444443943211809E-4</v>
      </c>
      <c r="F446">
        <f t="shared" si="13"/>
        <v>-0.13995527222222354</v>
      </c>
    </row>
    <row r="447" spans="1:6" x14ac:dyDescent="0.35">
      <c r="A447">
        <v>0</v>
      </c>
      <c r="B447">
        <v>11</v>
      </c>
      <c r="C447" s="1">
        <v>43092.625</v>
      </c>
      <c r="D447">
        <v>45.873098310000003</v>
      </c>
      <c r="E447" s="2">
        <f t="shared" si="12"/>
        <v>6.944444467080757E-4</v>
      </c>
      <c r="F447">
        <f t="shared" si="13"/>
        <v>3.1046085055555572</v>
      </c>
    </row>
    <row r="448" spans="1:6" x14ac:dyDescent="0.35">
      <c r="A448">
        <v>0</v>
      </c>
      <c r="B448">
        <v>11</v>
      </c>
      <c r="C448" s="1">
        <v>43092.625694444447</v>
      </c>
      <c r="D448">
        <v>35.98127333</v>
      </c>
      <c r="E448" s="2">
        <f t="shared" si="12"/>
        <v>6.944444467080757E-4</v>
      </c>
      <c r="F448">
        <f t="shared" si="13"/>
        <v>-2.7477291611111117</v>
      </c>
    </row>
    <row r="449" spans="1:6" x14ac:dyDescent="0.35">
      <c r="A449">
        <v>0</v>
      </c>
      <c r="B449">
        <v>11</v>
      </c>
      <c r="C449" s="1">
        <v>43092.626388888886</v>
      </c>
      <c r="D449">
        <v>45.580806670000001</v>
      </c>
      <c r="E449" s="2">
        <f t="shared" si="12"/>
        <v>6.9444443943211809E-4</v>
      </c>
      <c r="F449">
        <f t="shared" si="13"/>
        <v>2.6665370388888889</v>
      </c>
    </row>
    <row r="450" spans="1:6" x14ac:dyDescent="0.35">
      <c r="A450">
        <v>0</v>
      </c>
      <c r="B450">
        <v>11</v>
      </c>
      <c r="C450" s="1">
        <v>43092.627083333333</v>
      </c>
      <c r="D450">
        <v>55.5137</v>
      </c>
      <c r="E450" s="2">
        <f t="shared" si="12"/>
        <v>6.944444467080757E-4</v>
      </c>
      <c r="F450">
        <f t="shared" si="13"/>
        <v>2.7591370361111109</v>
      </c>
    </row>
    <row r="451" spans="1:6" x14ac:dyDescent="0.35">
      <c r="A451">
        <v>0</v>
      </c>
      <c r="B451">
        <v>11</v>
      </c>
      <c r="C451" s="1">
        <v>43092.62777777778</v>
      </c>
      <c r="D451">
        <v>38.555553330000002</v>
      </c>
      <c r="E451" s="2">
        <f t="shared" si="12"/>
        <v>6.944444467080757E-4</v>
      </c>
      <c r="F451">
        <f t="shared" si="13"/>
        <v>-4.7105962972222208</v>
      </c>
    </row>
    <row r="452" spans="1:6" x14ac:dyDescent="0.35">
      <c r="A452">
        <v>0</v>
      </c>
      <c r="B452">
        <v>11</v>
      </c>
      <c r="C452" s="1">
        <v>43092.628472222219</v>
      </c>
      <c r="D452">
        <v>81.975693329999999</v>
      </c>
      <c r="E452" s="2">
        <f t="shared" ref="E452:E515" si="14">C452-C451</f>
        <v>6.9444443943211809E-4</v>
      </c>
      <c r="F452">
        <f t="shared" ref="F452:F515" si="15">(D452-D451)*5/18</f>
        <v>12.06115</v>
      </c>
    </row>
    <row r="453" spans="1:6" x14ac:dyDescent="0.35">
      <c r="A453">
        <v>0</v>
      </c>
      <c r="B453">
        <v>11</v>
      </c>
      <c r="C453" s="1">
        <v>43092.629166666666</v>
      </c>
      <c r="D453">
        <v>99.329979660000006</v>
      </c>
      <c r="E453" s="2">
        <f t="shared" si="14"/>
        <v>6.944444467080757E-4</v>
      </c>
      <c r="F453">
        <f t="shared" si="15"/>
        <v>4.8206350916666691</v>
      </c>
    </row>
    <row r="454" spans="1:6" x14ac:dyDescent="0.35">
      <c r="A454">
        <v>0</v>
      </c>
      <c r="B454">
        <v>11</v>
      </c>
      <c r="C454" s="1">
        <v>43092.629861111112</v>
      </c>
      <c r="D454">
        <v>102.59153999999999</v>
      </c>
      <c r="E454" s="2">
        <f t="shared" si="14"/>
        <v>6.944444467080757E-4</v>
      </c>
      <c r="F454">
        <f t="shared" si="15"/>
        <v>0.90598898333333011</v>
      </c>
    </row>
    <row r="455" spans="1:6" x14ac:dyDescent="0.35">
      <c r="A455">
        <v>0</v>
      </c>
      <c r="B455">
        <v>11</v>
      </c>
      <c r="C455" s="1">
        <v>43092.630555555559</v>
      </c>
      <c r="D455">
        <v>109.94398</v>
      </c>
      <c r="E455" s="2">
        <f t="shared" si="14"/>
        <v>6.944444467080757E-4</v>
      </c>
      <c r="F455">
        <f t="shared" si="15"/>
        <v>2.0423444444444447</v>
      </c>
    </row>
    <row r="456" spans="1:6" x14ac:dyDescent="0.35">
      <c r="A456">
        <v>0</v>
      </c>
      <c r="B456">
        <v>11</v>
      </c>
      <c r="C456" s="1">
        <v>43092.631249999999</v>
      </c>
      <c r="D456">
        <v>107.6938</v>
      </c>
      <c r="E456" s="2">
        <f t="shared" si="14"/>
        <v>6.9444443943211809E-4</v>
      </c>
      <c r="F456">
        <f t="shared" si="15"/>
        <v>-0.62505000000000011</v>
      </c>
    </row>
    <row r="457" spans="1:6" x14ac:dyDescent="0.35">
      <c r="A457">
        <v>0</v>
      </c>
      <c r="B457">
        <v>11</v>
      </c>
      <c r="C457" s="1">
        <v>43092.631944444445</v>
      </c>
      <c r="D457">
        <v>44.216500000000003</v>
      </c>
      <c r="E457" s="2">
        <f t="shared" si="14"/>
        <v>6.944444467080757E-4</v>
      </c>
      <c r="F457">
        <f t="shared" si="15"/>
        <v>-17.632583333333329</v>
      </c>
    </row>
    <row r="458" spans="1:6" x14ac:dyDescent="0.35">
      <c r="A458">
        <v>0</v>
      </c>
      <c r="B458">
        <v>11</v>
      </c>
      <c r="C458" s="1">
        <v>43092.632638888892</v>
      </c>
      <c r="D458">
        <v>71.694006669999993</v>
      </c>
      <c r="E458" s="2">
        <f t="shared" si="14"/>
        <v>6.944444467080757E-4</v>
      </c>
      <c r="F458">
        <f t="shared" si="15"/>
        <v>7.6326407416666644</v>
      </c>
    </row>
    <row r="459" spans="1:6" x14ac:dyDescent="0.35">
      <c r="A459">
        <v>0</v>
      </c>
      <c r="B459">
        <v>11</v>
      </c>
      <c r="C459" s="1">
        <v>43092.633333333331</v>
      </c>
      <c r="D459">
        <v>46.244439999999997</v>
      </c>
      <c r="E459" s="2">
        <f t="shared" si="14"/>
        <v>6.9444443943211809E-4</v>
      </c>
      <c r="F459">
        <f t="shared" si="15"/>
        <v>-7.069324074999999</v>
      </c>
    </row>
    <row r="460" spans="1:6" x14ac:dyDescent="0.35">
      <c r="A460">
        <v>0</v>
      </c>
      <c r="B460">
        <v>11</v>
      </c>
      <c r="C460" s="1">
        <v>43092.634027777778</v>
      </c>
      <c r="D460">
        <v>113.0584267</v>
      </c>
      <c r="E460" s="2">
        <f t="shared" si="14"/>
        <v>6.944444467080757E-4</v>
      </c>
      <c r="F460">
        <f t="shared" si="15"/>
        <v>18.55944075</v>
      </c>
    </row>
    <row r="461" spans="1:6" x14ac:dyDescent="0.35">
      <c r="A461">
        <v>0</v>
      </c>
      <c r="B461">
        <v>11</v>
      </c>
      <c r="C461" s="1">
        <v>43092.634722222225</v>
      </c>
      <c r="D461">
        <v>99.22568966</v>
      </c>
      <c r="E461" s="2">
        <f t="shared" si="14"/>
        <v>6.944444467080757E-4</v>
      </c>
      <c r="F461">
        <f t="shared" si="15"/>
        <v>-3.8424269555555548</v>
      </c>
    </row>
    <row r="462" spans="1:6" x14ac:dyDescent="0.35">
      <c r="A462">
        <v>0</v>
      </c>
      <c r="B462">
        <v>11</v>
      </c>
      <c r="C462" s="1">
        <v>43092.635416666664</v>
      </c>
      <c r="D462">
        <v>102.0976733</v>
      </c>
      <c r="E462" s="2">
        <f t="shared" si="14"/>
        <v>6.9444443943211809E-4</v>
      </c>
      <c r="F462">
        <f t="shared" si="15"/>
        <v>0.79777323333333228</v>
      </c>
    </row>
    <row r="463" spans="1:6" x14ac:dyDescent="0.35">
      <c r="A463">
        <v>0</v>
      </c>
      <c r="B463">
        <v>11</v>
      </c>
      <c r="C463" s="1">
        <v>43092.636111111111</v>
      </c>
      <c r="D463">
        <v>105.5984558</v>
      </c>
      <c r="E463" s="2">
        <f t="shared" si="14"/>
        <v>6.944444467080757E-4</v>
      </c>
      <c r="F463">
        <f t="shared" si="15"/>
        <v>0.97243958333333325</v>
      </c>
    </row>
    <row r="464" spans="1:6" x14ac:dyDescent="0.35">
      <c r="A464">
        <v>0</v>
      </c>
      <c r="B464">
        <v>11</v>
      </c>
      <c r="C464" s="1">
        <v>43092.636805555558</v>
      </c>
      <c r="D464">
        <v>104.7769</v>
      </c>
      <c r="E464" s="2">
        <f t="shared" si="14"/>
        <v>6.944444467080757E-4</v>
      </c>
      <c r="F464">
        <f t="shared" si="15"/>
        <v>-0.22820994444444409</v>
      </c>
    </row>
    <row r="465" spans="1:6" x14ac:dyDescent="0.35">
      <c r="A465">
        <v>0</v>
      </c>
      <c r="B465">
        <v>11</v>
      </c>
      <c r="C465" s="1">
        <v>43092.637499999997</v>
      </c>
      <c r="D465">
        <v>107.1536333</v>
      </c>
      <c r="E465" s="2">
        <f t="shared" si="14"/>
        <v>6.9444443943211809E-4</v>
      </c>
      <c r="F465">
        <f t="shared" si="15"/>
        <v>0.66020369444444382</v>
      </c>
    </row>
    <row r="466" spans="1:6" x14ac:dyDescent="0.35">
      <c r="A466">
        <v>0</v>
      </c>
      <c r="B466">
        <v>11</v>
      </c>
      <c r="C466" s="1">
        <v>43092.638194444444</v>
      </c>
      <c r="D466">
        <v>115.2345267</v>
      </c>
      <c r="E466" s="2">
        <f t="shared" si="14"/>
        <v>6.944444467080757E-4</v>
      </c>
      <c r="F466">
        <f t="shared" si="15"/>
        <v>2.2446926111111134</v>
      </c>
    </row>
    <row r="467" spans="1:6" x14ac:dyDescent="0.35">
      <c r="A467">
        <v>0</v>
      </c>
      <c r="B467">
        <v>11</v>
      </c>
      <c r="C467" s="1">
        <v>43092.638888888891</v>
      </c>
      <c r="D467">
        <v>115.01846</v>
      </c>
      <c r="E467" s="2">
        <f t="shared" si="14"/>
        <v>6.944444467080757E-4</v>
      </c>
      <c r="F467">
        <f t="shared" si="15"/>
        <v>-6.0018527777777483E-2</v>
      </c>
    </row>
    <row r="468" spans="1:6" x14ac:dyDescent="0.35">
      <c r="A468">
        <v>0</v>
      </c>
      <c r="B468">
        <v>11</v>
      </c>
      <c r="C468" s="1">
        <v>43092.63958333333</v>
      </c>
      <c r="D468">
        <v>112.0357111</v>
      </c>
      <c r="E468" s="2">
        <f t="shared" si="14"/>
        <v>6.9444443943211809E-4</v>
      </c>
      <c r="F468">
        <f t="shared" si="15"/>
        <v>-0.82854136111111232</v>
      </c>
    </row>
    <row r="469" spans="1:6" x14ac:dyDescent="0.35">
      <c r="A469">
        <v>0</v>
      </c>
      <c r="B469">
        <v>11</v>
      </c>
      <c r="C469" s="1">
        <v>43092.640972222223</v>
      </c>
      <c r="D469">
        <v>112.04600000000001</v>
      </c>
      <c r="E469" s="2">
        <f t="shared" si="14"/>
        <v>1.3888888934161514E-3</v>
      </c>
      <c r="F469">
        <f t="shared" si="15"/>
        <v>2.8580277777794866E-3</v>
      </c>
    </row>
    <row r="470" spans="1:6" x14ac:dyDescent="0.35">
      <c r="A470">
        <v>0</v>
      </c>
      <c r="B470">
        <v>11</v>
      </c>
      <c r="C470" s="1">
        <v>43092.64166666667</v>
      </c>
      <c r="D470">
        <v>95.378</v>
      </c>
      <c r="E470" s="2">
        <f>C470-C469</f>
        <v>6.944444467080757E-4</v>
      </c>
      <c r="F470">
        <f>(D470-D469)*5/18</f>
        <v>-4.6300000000000017</v>
      </c>
    </row>
    <row r="471" spans="1:6" x14ac:dyDescent="0.35">
      <c r="A471">
        <v>0</v>
      </c>
      <c r="B471">
        <v>11</v>
      </c>
      <c r="C471" s="1">
        <v>43092.644444444442</v>
      </c>
      <c r="D471">
        <v>127.6028</v>
      </c>
      <c r="E471" s="2">
        <f t="shared" si="14"/>
        <v>2.7777777722803876E-3</v>
      </c>
      <c r="F471">
        <f t="shared" si="15"/>
        <v>8.9513333333333343</v>
      </c>
    </row>
    <row r="472" spans="1:6" x14ac:dyDescent="0.35">
      <c r="A472">
        <v>0</v>
      </c>
      <c r="B472">
        <v>11</v>
      </c>
      <c r="C472" s="1">
        <v>43092.645138888889</v>
      </c>
      <c r="D472">
        <v>122.01902</v>
      </c>
      <c r="E472" s="2">
        <f>C472-C471</f>
        <v>6.944444467080757E-4</v>
      </c>
      <c r="F472">
        <f>(D472-D471)*5/18</f>
        <v>-1.5510500000000012</v>
      </c>
    </row>
    <row r="473" spans="1:6" x14ac:dyDescent="0.35">
      <c r="A473">
        <v>0</v>
      </c>
      <c r="B473">
        <v>11</v>
      </c>
      <c r="C473" s="1">
        <v>43092.645833333336</v>
      </c>
      <c r="D473">
        <v>105.00839999999999</v>
      </c>
      <c r="E473" s="2">
        <f t="shared" si="14"/>
        <v>6.944444467080757E-4</v>
      </c>
      <c r="F473">
        <f t="shared" si="15"/>
        <v>-4.7251722222222234</v>
      </c>
    </row>
    <row r="474" spans="1:6" x14ac:dyDescent="0.35">
      <c r="A474">
        <v>0</v>
      </c>
      <c r="B474">
        <v>11</v>
      </c>
      <c r="C474" s="1">
        <v>43092.647222222222</v>
      </c>
      <c r="D474">
        <v>107.2308</v>
      </c>
      <c r="E474" s="2">
        <f t="shared" si="14"/>
        <v>1.3888888861401938E-3</v>
      </c>
      <c r="F474">
        <f t="shared" si="15"/>
        <v>0.6173333333333354</v>
      </c>
    </row>
    <row r="475" spans="1:6" x14ac:dyDescent="0.35">
      <c r="A475">
        <v>0</v>
      </c>
      <c r="B475">
        <v>11</v>
      </c>
      <c r="C475" s="1">
        <v>43092.649305555555</v>
      </c>
      <c r="D475">
        <v>103.58853329999999</v>
      </c>
      <c r="E475" s="2">
        <f t="shared" si="14"/>
        <v>2.0833333328482695E-3</v>
      </c>
      <c r="F475">
        <f t="shared" si="15"/>
        <v>-1.0117407500000022</v>
      </c>
    </row>
    <row r="476" spans="1:6" x14ac:dyDescent="0.35">
      <c r="A476">
        <v>0</v>
      </c>
      <c r="B476">
        <v>11</v>
      </c>
      <c r="C476" s="1">
        <v>43092.65</v>
      </c>
      <c r="D476">
        <v>106.72542369999999</v>
      </c>
      <c r="E476" s="2">
        <f>C476-C475</f>
        <v>6.944444467080757E-4</v>
      </c>
      <c r="F476">
        <f>(D476-D475)*5/18</f>
        <v>0.8713584444444441</v>
      </c>
    </row>
    <row r="477" spans="1:6" x14ac:dyDescent="0.35">
      <c r="A477">
        <v>0</v>
      </c>
      <c r="B477">
        <v>11</v>
      </c>
      <c r="C477" s="1">
        <v>43092.650694444441</v>
      </c>
      <c r="D477">
        <v>106.8665733</v>
      </c>
      <c r="E477" s="2">
        <f t="shared" si="14"/>
        <v>6.9444443943211809E-4</v>
      </c>
      <c r="F477">
        <f t="shared" si="15"/>
        <v>3.9208222222223789E-2</v>
      </c>
    </row>
    <row r="478" spans="1:6" x14ac:dyDescent="0.35">
      <c r="A478">
        <v>0</v>
      </c>
      <c r="B478">
        <v>11</v>
      </c>
      <c r="C478" s="1">
        <v>43092.651388888888</v>
      </c>
      <c r="D478">
        <v>111.2224511</v>
      </c>
      <c r="E478" s="2">
        <f t="shared" si="14"/>
        <v>6.944444467080757E-4</v>
      </c>
      <c r="F478">
        <f t="shared" si="15"/>
        <v>1.209966055555556</v>
      </c>
    </row>
    <row r="479" spans="1:6" x14ac:dyDescent="0.35">
      <c r="A479">
        <v>0</v>
      </c>
      <c r="B479">
        <v>11</v>
      </c>
      <c r="C479" s="1">
        <v>43092.652083333334</v>
      </c>
      <c r="D479">
        <v>104.175</v>
      </c>
      <c r="E479" s="2">
        <f t="shared" si="14"/>
        <v>6.944444467080757E-4</v>
      </c>
      <c r="F479">
        <f t="shared" si="15"/>
        <v>-1.9576253055555566</v>
      </c>
    </row>
    <row r="480" spans="1:6" x14ac:dyDescent="0.35">
      <c r="A480">
        <v>0</v>
      </c>
      <c r="B480">
        <v>11</v>
      </c>
      <c r="C480" s="1">
        <v>43092.652777777781</v>
      </c>
      <c r="D480">
        <v>106.98386669999999</v>
      </c>
      <c r="E480" s="2">
        <f t="shared" si="14"/>
        <v>6.944444467080757E-4</v>
      </c>
      <c r="F480">
        <f t="shared" si="15"/>
        <v>0.78024074999999882</v>
      </c>
    </row>
    <row r="481" spans="1:6" x14ac:dyDescent="0.35">
      <c r="A481">
        <v>0</v>
      </c>
      <c r="B481">
        <v>11</v>
      </c>
      <c r="C481" s="1">
        <v>43092.65347222222</v>
      </c>
      <c r="D481">
        <v>93.195726669999999</v>
      </c>
      <c r="E481" s="2">
        <f t="shared" si="14"/>
        <v>6.9444443943211809E-4</v>
      </c>
      <c r="F481">
        <f t="shared" si="15"/>
        <v>-3.8300388972222206</v>
      </c>
    </row>
    <row r="482" spans="1:6" x14ac:dyDescent="0.35">
      <c r="A482">
        <v>0</v>
      </c>
      <c r="B482">
        <v>11</v>
      </c>
      <c r="C482" s="1">
        <v>43092.654166666667</v>
      </c>
      <c r="D482">
        <v>100.6778067</v>
      </c>
      <c r="E482" s="2">
        <f t="shared" si="14"/>
        <v>6.944444467080757E-4</v>
      </c>
      <c r="F482">
        <f t="shared" si="15"/>
        <v>2.0783555638888904</v>
      </c>
    </row>
    <row r="483" spans="1:6" x14ac:dyDescent="0.35">
      <c r="A483">
        <v>0</v>
      </c>
      <c r="B483">
        <v>11</v>
      </c>
      <c r="C483" s="1">
        <v>43092.654861111114</v>
      </c>
      <c r="D483">
        <v>79.219300000000004</v>
      </c>
      <c r="E483" s="2">
        <f t="shared" si="14"/>
        <v>6.944444467080757E-4</v>
      </c>
      <c r="F483">
        <f t="shared" si="15"/>
        <v>-5.9606963055555555</v>
      </c>
    </row>
    <row r="484" spans="1:6" x14ac:dyDescent="0.35">
      <c r="A484">
        <v>0</v>
      </c>
      <c r="B484">
        <v>11</v>
      </c>
      <c r="C484" s="1">
        <v>43092.655555555553</v>
      </c>
      <c r="D484">
        <v>71.465593330000004</v>
      </c>
      <c r="E484" s="2">
        <f t="shared" si="14"/>
        <v>6.9444443943211809E-4</v>
      </c>
      <c r="F484">
        <f t="shared" si="15"/>
        <v>-2.1538074083333334</v>
      </c>
    </row>
    <row r="485" spans="1:6" x14ac:dyDescent="0.35">
      <c r="A485">
        <v>0</v>
      </c>
      <c r="B485">
        <v>11</v>
      </c>
      <c r="C485" s="1">
        <v>43092.65625</v>
      </c>
      <c r="D485">
        <v>77.231486669999995</v>
      </c>
      <c r="E485" s="2">
        <f t="shared" si="14"/>
        <v>6.944444467080757E-4</v>
      </c>
      <c r="F485">
        <f t="shared" si="15"/>
        <v>1.6016370388888863</v>
      </c>
    </row>
    <row r="486" spans="1:6" x14ac:dyDescent="0.35">
      <c r="A486">
        <v>0</v>
      </c>
      <c r="B486">
        <v>11</v>
      </c>
      <c r="C486" s="1">
        <v>43092.656944444447</v>
      </c>
      <c r="D486">
        <v>93.828493330000001</v>
      </c>
      <c r="E486" s="2">
        <f t="shared" si="14"/>
        <v>6.944444467080757E-4</v>
      </c>
      <c r="F486">
        <f t="shared" si="15"/>
        <v>4.6102796277777793</v>
      </c>
    </row>
    <row r="487" spans="1:6" x14ac:dyDescent="0.35">
      <c r="A487">
        <v>0</v>
      </c>
      <c r="B487">
        <v>11</v>
      </c>
      <c r="C487" s="1">
        <v>43092.657638888886</v>
      </c>
      <c r="D487">
        <v>102.5882441</v>
      </c>
      <c r="E487" s="2">
        <f t="shared" si="14"/>
        <v>6.9444443943211809E-4</v>
      </c>
      <c r="F487">
        <f t="shared" si="15"/>
        <v>2.4332641027777768</v>
      </c>
    </row>
    <row r="488" spans="1:6" x14ac:dyDescent="0.35">
      <c r="A488">
        <v>0</v>
      </c>
      <c r="B488">
        <v>11</v>
      </c>
      <c r="C488" s="1">
        <v>43092.658333333333</v>
      </c>
      <c r="D488">
        <v>29.709166669999998</v>
      </c>
      <c r="E488" s="2">
        <f t="shared" si="14"/>
        <v>6.944444467080757E-4</v>
      </c>
      <c r="F488">
        <f t="shared" si="15"/>
        <v>-20.244188174999998</v>
      </c>
    </row>
    <row r="489" spans="1:6" x14ac:dyDescent="0.35">
      <c r="A489">
        <v>0</v>
      </c>
      <c r="B489">
        <v>11</v>
      </c>
      <c r="C489" s="1">
        <v>43092.65902777778</v>
      </c>
      <c r="D489">
        <v>98.00475333</v>
      </c>
      <c r="E489" s="2">
        <f t="shared" si="14"/>
        <v>6.944444467080757E-4</v>
      </c>
      <c r="F489">
        <f t="shared" si="15"/>
        <v>18.970996294444447</v>
      </c>
    </row>
    <row r="490" spans="1:6" x14ac:dyDescent="0.35">
      <c r="A490">
        <v>0</v>
      </c>
      <c r="B490">
        <v>11</v>
      </c>
      <c r="C490" s="1">
        <v>43092.659722222219</v>
      </c>
      <c r="D490">
        <v>101.4957733</v>
      </c>
      <c r="E490" s="2">
        <f t="shared" si="14"/>
        <v>6.9444443943211809E-4</v>
      </c>
      <c r="F490">
        <f t="shared" si="15"/>
        <v>0.9697277694444435</v>
      </c>
    </row>
    <row r="491" spans="1:6" x14ac:dyDescent="0.35">
      <c r="A491">
        <v>0</v>
      </c>
      <c r="B491">
        <v>11</v>
      </c>
      <c r="C491" s="1">
        <v>43092.660416666666</v>
      </c>
      <c r="D491">
        <v>94.847093330000007</v>
      </c>
      <c r="E491" s="2">
        <f t="shared" si="14"/>
        <v>6.944444467080757E-4</v>
      </c>
      <c r="F491">
        <f t="shared" si="15"/>
        <v>-1.8468555472222192</v>
      </c>
    </row>
    <row r="492" spans="1:6" x14ac:dyDescent="0.35">
      <c r="A492">
        <v>0</v>
      </c>
      <c r="B492">
        <v>11</v>
      </c>
      <c r="C492" s="1">
        <v>43092.661111111112</v>
      </c>
      <c r="D492">
        <v>94.556946670000002</v>
      </c>
      <c r="E492" s="2">
        <f t="shared" si="14"/>
        <v>6.944444467080757E-4</v>
      </c>
      <c r="F492">
        <f t="shared" si="15"/>
        <v>-8.0596294444445798E-2</v>
      </c>
    </row>
    <row r="493" spans="1:6" x14ac:dyDescent="0.35">
      <c r="A493">
        <v>0</v>
      </c>
      <c r="B493">
        <v>11</v>
      </c>
      <c r="C493" s="1">
        <v>43092.661805555559</v>
      </c>
      <c r="D493">
        <v>122.7382133</v>
      </c>
      <c r="E493" s="2">
        <f t="shared" si="14"/>
        <v>6.944444467080757E-4</v>
      </c>
      <c r="F493">
        <f t="shared" si="15"/>
        <v>7.828129619444443</v>
      </c>
    </row>
    <row r="494" spans="1:6" x14ac:dyDescent="0.35">
      <c r="A494">
        <v>0</v>
      </c>
      <c r="B494">
        <v>11</v>
      </c>
      <c r="C494" s="1">
        <v>43092.662499999999</v>
      </c>
      <c r="D494">
        <v>119.12063999999999</v>
      </c>
      <c r="E494" s="2">
        <f t="shared" si="14"/>
        <v>6.9444443943211809E-4</v>
      </c>
      <c r="F494">
        <f t="shared" si="15"/>
        <v>-1.0048814722222232</v>
      </c>
    </row>
    <row r="495" spans="1:6" x14ac:dyDescent="0.35">
      <c r="A495">
        <v>0</v>
      </c>
      <c r="B495">
        <v>11</v>
      </c>
      <c r="C495" s="1">
        <v>43092.663194444445</v>
      </c>
      <c r="D495">
        <v>112.5491267</v>
      </c>
      <c r="E495" s="2">
        <f t="shared" si="14"/>
        <v>6.944444467080757E-4</v>
      </c>
      <c r="F495">
        <f t="shared" si="15"/>
        <v>-1.8254203611111091</v>
      </c>
    </row>
    <row r="496" spans="1:6" x14ac:dyDescent="0.35">
      <c r="A496">
        <v>0</v>
      </c>
      <c r="B496">
        <v>11</v>
      </c>
      <c r="C496" s="1">
        <v>43092.663888888892</v>
      </c>
      <c r="D496">
        <v>95.964466669999993</v>
      </c>
      <c r="E496" s="2">
        <f t="shared" si="14"/>
        <v>6.944444467080757E-4</v>
      </c>
      <c r="F496">
        <f t="shared" si="15"/>
        <v>-4.6068500083333355</v>
      </c>
    </row>
    <row r="497" spans="1:6" x14ac:dyDescent="0.35">
      <c r="A497">
        <v>0</v>
      </c>
      <c r="B497">
        <v>11</v>
      </c>
      <c r="C497" s="1">
        <v>43092.664583333331</v>
      </c>
      <c r="D497">
        <v>108.4769763</v>
      </c>
      <c r="E497" s="2">
        <f t="shared" si="14"/>
        <v>6.9444443943211809E-4</v>
      </c>
      <c r="F497">
        <f t="shared" si="15"/>
        <v>3.4756971194444475</v>
      </c>
    </row>
    <row r="498" spans="1:6" x14ac:dyDescent="0.35">
      <c r="A498">
        <v>0</v>
      </c>
      <c r="B498">
        <v>11</v>
      </c>
      <c r="C498" s="1">
        <v>43092.665277777778</v>
      </c>
      <c r="D498">
        <v>115.77778000000001</v>
      </c>
      <c r="E498" s="2">
        <f t="shared" si="14"/>
        <v>6.944444467080757E-4</v>
      </c>
      <c r="F498">
        <f t="shared" si="15"/>
        <v>2.0280010277777785</v>
      </c>
    </row>
    <row r="499" spans="1:6" x14ac:dyDescent="0.35">
      <c r="A499">
        <v>0</v>
      </c>
      <c r="B499">
        <v>11</v>
      </c>
      <c r="C499" s="1">
        <v>43092.665972222225</v>
      </c>
      <c r="D499">
        <v>114.7936393</v>
      </c>
      <c r="E499" s="2">
        <f t="shared" si="14"/>
        <v>6.944444467080757E-4</v>
      </c>
      <c r="F499">
        <f t="shared" si="15"/>
        <v>-0.27337241666666995</v>
      </c>
    </row>
    <row r="500" spans="1:6" x14ac:dyDescent="0.35">
      <c r="A500">
        <v>0</v>
      </c>
      <c r="B500">
        <v>11</v>
      </c>
      <c r="C500" s="1">
        <v>43092.666666666664</v>
      </c>
      <c r="D500">
        <v>111.3484133</v>
      </c>
      <c r="E500" s="2">
        <f t="shared" si="14"/>
        <v>6.9444443943211809E-4</v>
      </c>
      <c r="F500">
        <f t="shared" si="15"/>
        <v>-0.95700722222221968</v>
      </c>
    </row>
    <row r="501" spans="1:6" x14ac:dyDescent="0.35">
      <c r="A501">
        <v>0</v>
      </c>
      <c r="B501">
        <v>11</v>
      </c>
      <c r="C501" s="1">
        <v>43092.667361111111</v>
      </c>
      <c r="D501">
        <v>112.80840670000001</v>
      </c>
      <c r="E501" s="2">
        <f t="shared" si="14"/>
        <v>6.944444467080757E-4</v>
      </c>
      <c r="F501">
        <f t="shared" si="15"/>
        <v>0.40555372222222275</v>
      </c>
    </row>
    <row r="502" spans="1:6" x14ac:dyDescent="0.35">
      <c r="A502">
        <v>0</v>
      </c>
      <c r="B502">
        <v>11</v>
      </c>
      <c r="C502" s="1">
        <v>43092.668055555558</v>
      </c>
      <c r="D502">
        <v>112.96274</v>
      </c>
      <c r="E502" s="2">
        <f t="shared" si="14"/>
        <v>6.944444467080757E-4</v>
      </c>
      <c r="F502">
        <f t="shared" si="15"/>
        <v>4.2870361111108458E-2</v>
      </c>
    </row>
    <row r="503" spans="1:6" x14ac:dyDescent="0.35">
      <c r="A503">
        <v>0</v>
      </c>
      <c r="B503">
        <v>11</v>
      </c>
      <c r="C503" s="1">
        <v>43092.668749999997</v>
      </c>
      <c r="D503">
        <v>114.70362</v>
      </c>
      <c r="E503" s="2">
        <f t="shared" si="14"/>
        <v>6.9444443943211809E-4</v>
      </c>
      <c r="F503">
        <f t="shared" si="15"/>
        <v>0.48357777777777894</v>
      </c>
    </row>
    <row r="504" spans="1:6" x14ac:dyDescent="0.35">
      <c r="A504">
        <v>0</v>
      </c>
      <c r="B504">
        <v>11</v>
      </c>
      <c r="C504" s="1">
        <v>43092.669444444444</v>
      </c>
      <c r="D504">
        <v>115.1326667</v>
      </c>
      <c r="E504" s="2">
        <f t="shared" si="14"/>
        <v>6.944444467080757E-4</v>
      </c>
      <c r="F504">
        <f t="shared" si="15"/>
        <v>0.11917963888888908</v>
      </c>
    </row>
    <row r="505" spans="1:6" x14ac:dyDescent="0.35">
      <c r="A505">
        <v>0</v>
      </c>
      <c r="B505">
        <v>11</v>
      </c>
      <c r="C505" s="1">
        <v>43092.670138888891</v>
      </c>
      <c r="D505">
        <v>109.8487119</v>
      </c>
      <c r="E505" s="2">
        <f t="shared" si="14"/>
        <v>6.944444467080757E-4</v>
      </c>
      <c r="F505">
        <f t="shared" si="15"/>
        <v>-1.4677652222222233</v>
      </c>
    </row>
    <row r="506" spans="1:6" x14ac:dyDescent="0.35">
      <c r="A506">
        <v>0</v>
      </c>
      <c r="B506">
        <v>11</v>
      </c>
      <c r="C506" s="1">
        <v>43092.67083333333</v>
      </c>
      <c r="D506">
        <v>110.4131533</v>
      </c>
      <c r="E506" s="2">
        <f t="shared" si="14"/>
        <v>6.9444443943211809E-4</v>
      </c>
      <c r="F506">
        <f t="shared" si="15"/>
        <v>0.15678927777777968</v>
      </c>
    </row>
    <row r="507" spans="1:6" x14ac:dyDescent="0.35">
      <c r="A507">
        <v>0</v>
      </c>
      <c r="B507">
        <v>11</v>
      </c>
      <c r="C507" s="1">
        <v>43092.671527777777</v>
      </c>
      <c r="D507">
        <v>106.59494669999999</v>
      </c>
      <c r="E507" s="2">
        <f t="shared" si="14"/>
        <v>6.944444467080757E-4</v>
      </c>
      <c r="F507">
        <f t="shared" si="15"/>
        <v>-1.0606129444444474</v>
      </c>
    </row>
    <row r="508" spans="1:6" x14ac:dyDescent="0.35">
      <c r="A508">
        <v>0</v>
      </c>
      <c r="B508">
        <v>11</v>
      </c>
      <c r="C508" s="1">
        <v>43092.672222222223</v>
      </c>
      <c r="D508">
        <v>120.0219467</v>
      </c>
      <c r="E508" s="2">
        <f t="shared" si="14"/>
        <v>6.944444467080757E-4</v>
      </c>
      <c r="F508">
        <f t="shared" si="15"/>
        <v>3.7297222222222239</v>
      </c>
    </row>
    <row r="509" spans="1:6" x14ac:dyDescent="0.35">
      <c r="A509">
        <v>0</v>
      </c>
      <c r="B509">
        <v>11</v>
      </c>
      <c r="C509" s="1">
        <v>43092.67291666667</v>
      </c>
      <c r="D509">
        <v>58.708399999999997</v>
      </c>
      <c r="E509" s="2">
        <f t="shared" si="14"/>
        <v>6.944444467080757E-4</v>
      </c>
      <c r="F509">
        <f t="shared" si="15"/>
        <v>-17.031540750000001</v>
      </c>
    </row>
    <row r="510" spans="1:6" x14ac:dyDescent="0.35">
      <c r="A510">
        <v>0</v>
      </c>
      <c r="B510">
        <v>11</v>
      </c>
      <c r="C510" s="1">
        <v>43092.673611111109</v>
      </c>
      <c r="D510">
        <v>0</v>
      </c>
      <c r="E510" s="2">
        <f t="shared" si="14"/>
        <v>6.9444443943211809E-4</v>
      </c>
      <c r="F510">
        <f t="shared" si="15"/>
        <v>-16.307888888888886</v>
      </c>
    </row>
    <row r="511" spans="1:6" x14ac:dyDescent="0.35">
      <c r="A511">
        <v>0</v>
      </c>
      <c r="B511">
        <v>11</v>
      </c>
      <c r="C511" s="1">
        <v>43092.674305555556</v>
      </c>
      <c r="D511">
        <v>2.4693333000000001E-2</v>
      </c>
      <c r="E511" s="2">
        <f t="shared" si="14"/>
        <v>6.944444467080757E-4</v>
      </c>
      <c r="F511">
        <f t="shared" si="15"/>
        <v>6.8592591666666669E-3</v>
      </c>
    </row>
    <row r="512" spans="1:6" x14ac:dyDescent="0.35">
      <c r="A512">
        <v>0</v>
      </c>
      <c r="B512">
        <v>11</v>
      </c>
      <c r="C512" s="1">
        <v>43092.675000000003</v>
      </c>
      <c r="D512">
        <v>0</v>
      </c>
      <c r="E512" s="2">
        <f t="shared" si="14"/>
        <v>6.944444467080757E-4</v>
      </c>
      <c r="F512">
        <f t="shared" si="15"/>
        <v>-6.8592591666666669E-3</v>
      </c>
    </row>
    <row r="513" spans="1:6" x14ac:dyDescent="0.35">
      <c r="A513">
        <v>0</v>
      </c>
      <c r="B513">
        <v>11</v>
      </c>
      <c r="C513" s="1">
        <v>43092.675694444442</v>
      </c>
      <c r="D513">
        <v>0</v>
      </c>
      <c r="E513" s="2">
        <f t="shared" si="14"/>
        <v>6.9444443943211809E-4</v>
      </c>
      <c r="F513">
        <f t="shared" si="15"/>
        <v>0</v>
      </c>
    </row>
    <row r="514" spans="1:6" x14ac:dyDescent="0.35">
      <c r="A514">
        <v>0</v>
      </c>
      <c r="B514">
        <v>11</v>
      </c>
      <c r="C514" s="1">
        <v>43092.676388888889</v>
      </c>
      <c r="D514">
        <v>0</v>
      </c>
      <c r="E514" s="2">
        <f t="shared" si="14"/>
        <v>6.944444467080757E-4</v>
      </c>
      <c r="F514">
        <f t="shared" si="15"/>
        <v>0</v>
      </c>
    </row>
    <row r="515" spans="1:6" x14ac:dyDescent="0.35">
      <c r="A515">
        <v>0</v>
      </c>
      <c r="B515">
        <v>11</v>
      </c>
      <c r="C515" s="1">
        <v>43092.677083333336</v>
      </c>
      <c r="D515">
        <v>0</v>
      </c>
      <c r="E515" s="2">
        <f t="shared" si="14"/>
        <v>6.944444467080757E-4</v>
      </c>
      <c r="F515">
        <f t="shared" si="15"/>
        <v>0</v>
      </c>
    </row>
    <row r="516" spans="1:6" x14ac:dyDescent="0.35">
      <c r="A516">
        <v>0</v>
      </c>
      <c r="B516">
        <v>11</v>
      </c>
      <c r="C516" s="1">
        <v>43092.677777777775</v>
      </c>
      <c r="D516">
        <v>3.7564733330000002</v>
      </c>
      <c r="E516" s="2">
        <f t="shared" ref="E516:E579" si="16">C516-C515</f>
        <v>6.9444443943211809E-4</v>
      </c>
      <c r="F516">
        <f t="shared" ref="F516:F579" si="17">(D516-D515)*5/18</f>
        <v>1.0434648147222223</v>
      </c>
    </row>
    <row r="517" spans="1:6" x14ac:dyDescent="0.35">
      <c r="A517">
        <v>0</v>
      </c>
      <c r="B517">
        <v>11</v>
      </c>
      <c r="C517" s="1">
        <v>43092.678472222222</v>
      </c>
      <c r="D517">
        <v>79.435366669999993</v>
      </c>
      <c r="E517" s="2">
        <f t="shared" si="16"/>
        <v>6.944444467080757E-4</v>
      </c>
      <c r="F517">
        <f t="shared" si="17"/>
        <v>21.02191481583333</v>
      </c>
    </row>
    <row r="518" spans="1:6" x14ac:dyDescent="0.35">
      <c r="A518">
        <v>0</v>
      </c>
      <c r="B518">
        <v>11</v>
      </c>
      <c r="C518" s="1">
        <v>43092.679166666669</v>
      </c>
      <c r="D518">
        <v>101.41552</v>
      </c>
      <c r="E518" s="2">
        <f t="shared" si="16"/>
        <v>6.944444467080757E-4</v>
      </c>
      <c r="F518">
        <f t="shared" si="17"/>
        <v>6.1055981472222243</v>
      </c>
    </row>
    <row r="519" spans="1:6" x14ac:dyDescent="0.35">
      <c r="A519">
        <v>0</v>
      </c>
      <c r="B519">
        <v>11</v>
      </c>
      <c r="C519" s="1">
        <v>43092.679861111108</v>
      </c>
      <c r="D519">
        <v>103.8817667</v>
      </c>
      <c r="E519" s="2">
        <f t="shared" si="16"/>
        <v>6.9444443943211809E-4</v>
      </c>
      <c r="F519">
        <f t="shared" si="17"/>
        <v>0.6850685277777776</v>
      </c>
    </row>
    <row r="520" spans="1:6" x14ac:dyDescent="0.35">
      <c r="A520">
        <v>0</v>
      </c>
      <c r="B520">
        <v>11</v>
      </c>
      <c r="C520" s="1">
        <v>43092.680555555555</v>
      </c>
      <c r="D520">
        <v>118.0711733</v>
      </c>
      <c r="E520" s="2">
        <f t="shared" si="16"/>
        <v>6.944444467080757E-4</v>
      </c>
      <c r="F520">
        <f t="shared" si="17"/>
        <v>3.9415018333333327</v>
      </c>
    </row>
    <row r="521" spans="1:6" x14ac:dyDescent="0.35">
      <c r="A521">
        <v>0</v>
      </c>
      <c r="B521">
        <v>11</v>
      </c>
      <c r="C521" s="1">
        <v>43092.681250000001</v>
      </c>
      <c r="D521">
        <v>117.53409329999999</v>
      </c>
      <c r="E521" s="2">
        <f t="shared" si="16"/>
        <v>6.944444467080757E-4</v>
      </c>
      <c r="F521">
        <f t="shared" si="17"/>
        <v>-0.14918888888888976</v>
      </c>
    </row>
    <row r="522" spans="1:6" x14ac:dyDescent="0.35">
      <c r="A522">
        <v>0</v>
      </c>
      <c r="B522">
        <v>11</v>
      </c>
      <c r="C522" s="1">
        <v>43092.681944444441</v>
      </c>
      <c r="D522">
        <v>104.3910667</v>
      </c>
      <c r="E522" s="2">
        <f t="shared" si="16"/>
        <v>6.9444443943211809E-4</v>
      </c>
      <c r="F522">
        <f t="shared" si="17"/>
        <v>-3.6508407222222221</v>
      </c>
    </row>
    <row r="523" spans="1:6" x14ac:dyDescent="0.35">
      <c r="A523">
        <v>0</v>
      </c>
      <c r="B523">
        <v>11</v>
      </c>
      <c r="C523" s="1">
        <v>43092.682638888888</v>
      </c>
      <c r="D523">
        <v>111.55522000000001</v>
      </c>
      <c r="E523" s="2">
        <f t="shared" si="16"/>
        <v>6.944444467080757E-4</v>
      </c>
      <c r="F523">
        <f t="shared" si="17"/>
        <v>1.9900425833333359</v>
      </c>
    </row>
    <row r="524" spans="1:6" x14ac:dyDescent="0.35">
      <c r="A524">
        <v>0</v>
      </c>
      <c r="B524">
        <v>11</v>
      </c>
      <c r="C524" s="1">
        <v>43092.683333333334</v>
      </c>
      <c r="D524">
        <v>101.33217999999999</v>
      </c>
      <c r="E524" s="2">
        <f t="shared" si="16"/>
        <v>6.944444467080757E-4</v>
      </c>
      <c r="F524">
        <f t="shared" si="17"/>
        <v>-2.8397333333333368</v>
      </c>
    </row>
    <row r="525" spans="1:6" x14ac:dyDescent="0.35">
      <c r="A525">
        <v>0</v>
      </c>
      <c r="B525">
        <v>11</v>
      </c>
      <c r="C525" s="1">
        <v>43092.684027777781</v>
      </c>
      <c r="D525">
        <v>118.36132000000001</v>
      </c>
      <c r="E525" s="2">
        <f t="shared" si="16"/>
        <v>6.944444467080757E-4</v>
      </c>
      <c r="F525">
        <f t="shared" si="17"/>
        <v>4.7303166666666705</v>
      </c>
    </row>
    <row r="526" spans="1:6" x14ac:dyDescent="0.35">
      <c r="A526">
        <v>0</v>
      </c>
      <c r="B526">
        <v>11</v>
      </c>
      <c r="C526" s="1">
        <v>43092.68472222222</v>
      </c>
      <c r="D526">
        <v>109.8760733</v>
      </c>
      <c r="E526" s="2">
        <f t="shared" si="16"/>
        <v>6.9444443943211809E-4</v>
      </c>
      <c r="F526">
        <f t="shared" si="17"/>
        <v>-2.3570129722222237</v>
      </c>
    </row>
    <row r="527" spans="1:6" x14ac:dyDescent="0.35">
      <c r="A527">
        <v>0</v>
      </c>
      <c r="B527">
        <v>11</v>
      </c>
      <c r="C527" s="1">
        <v>43092.685416666667</v>
      </c>
      <c r="D527">
        <v>115.27156669999999</v>
      </c>
      <c r="E527" s="2">
        <f t="shared" si="16"/>
        <v>6.944444467080757E-4</v>
      </c>
      <c r="F527">
        <f t="shared" si="17"/>
        <v>1.4987481666666644</v>
      </c>
    </row>
    <row r="528" spans="1:6" x14ac:dyDescent="0.35">
      <c r="A528">
        <v>0</v>
      </c>
      <c r="B528">
        <v>11</v>
      </c>
      <c r="C528" s="1">
        <v>43092.686111111114</v>
      </c>
      <c r="D528">
        <v>110.9128271</v>
      </c>
      <c r="E528" s="2">
        <f t="shared" si="16"/>
        <v>6.944444467080757E-4</v>
      </c>
      <c r="F528">
        <f t="shared" si="17"/>
        <v>-1.210760999999998</v>
      </c>
    </row>
    <row r="529" spans="1:6" x14ac:dyDescent="0.35">
      <c r="A529">
        <v>0</v>
      </c>
      <c r="B529">
        <v>11</v>
      </c>
      <c r="C529" s="1">
        <v>43092.686805555553</v>
      </c>
      <c r="D529">
        <v>97.285560000000004</v>
      </c>
      <c r="E529" s="2">
        <f t="shared" si="16"/>
        <v>6.9444443943211809E-4</v>
      </c>
      <c r="F529">
        <f t="shared" si="17"/>
        <v>-3.7853519722222213</v>
      </c>
    </row>
    <row r="530" spans="1:6" x14ac:dyDescent="0.35">
      <c r="A530">
        <v>0</v>
      </c>
      <c r="B530">
        <v>11</v>
      </c>
      <c r="C530" s="1">
        <v>43092.6875</v>
      </c>
      <c r="D530">
        <v>103.6811333</v>
      </c>
      <c r="E530" s="2">
        <f t="shared" si="16"/>
        <v>6.944444467080757E-4</v>
      </c>
      <c r="F530">
        <f t="shared" si="17"/>
        <v>1.7765481388888875</v>
      </c>
    </row>
    <row r="531" spans="1:6" x14ac:dyDescent="0.35">
      <c r="A531">
        <v>0</v>
      </c>
      <c r="B531">
        <v>11</v>
      </c>
      <c r="C531" s="1">
        <v>43092.688194444447</v>
      </c>
      <c r="D531">
        <v>88.485473330000005</v>
      </c>
      <c r="E531" s="2">
        <f t="shared" si="16"/>
        <v>6.944444467080757E-4</v>
      </c>
      <c r="F531">
        <f t="shared" si="17"/>
        <v>-4.2210166583333315</v>
      </c>
    </row>
    <row r="532" spans="1:6" x14ac:dyDescent="0.35">
      <c r="A532">
        <v>0</v>
      </c>
      <c r="B532">
        <v>11</v>
      </c>
      <c r="C532" s="1">
        <v>43092.688888888886</v>
      </c>
      <c r="D532">
        <v>31.983378569999999</v>
      </c>
      <c r="E532" s="2">
        <f t="shared" si="16"/>
        <v>6.9444443943211809E-4</v>
      </c>
      <c r="F532">
        <f t="shared" si="17"/>
        <v>-15.695026322222223</v>
      </c>
    </row>
    <row r="533" spans="1:6" x14ac:dyDescent="0.35">
      <c r="A533">
        <v>0</v>
      </c>
      <c r="B533">
        <v>11</v>
      </c>
      <c r="C533" s="1">
        <v>43092.689583333333</v>
      </c>
      <c r="D533">
        <v>103.741051</v>
      </c>
      <c r="E533" s="2">
        <f t="shared" si="16"/>
        <v>6.944444467080757E-4</v>
      </c>
      <c r="F533">
        <f t="shared" si="17"/>
        <v>19.932686786111113</v>
      </c>
    </row>
    <row r="534" spans="1:6" x14ac:dyDescent="0.35">
      <c r="A534">
        <v>0</v>
      </c>
      <c r="B534">
        <v>11</v>
      </c>
      <c r="C534" s="1">
        <v>43092.69027777778</v>
      </c>
      <c r="D534">
        <v>95.069333330000006</v>
      </c>
      <c r="E534" s="2">
        <f t="shared" si="16"/>
        <v>6.944444467080757E-4</v>
      </c>
      <c r="F534">
        <f t="shared" si="17"/>
        <v>-2.4088104638888868</v>
      </c>
    </row>
    <row r="535" spans="1:6" x14ac:dyDescent="0.35">
      <c r="A535">
        <v>0</v>
      </c>
      <c r="B535">
        <v>11</v>
      </c>
      <c r="C535" s="1">
        <v>43092.690972222219</v>
      </c>
      <c r="D535">
        <v>107.93147329999999</v>
      </c>
      <c r="E535" s="2">
        <f t="shared" si="16"/>
        <v>6.9444443943211809E-4</v>
      </c>
      <c r="F535">
        <f t="shared" si="17"/>
        <v>3.5728166583333296</v>
      </c>
    </row>
    <row r="536" spans="1:6" x14ac:dyDescent="0.35">
      <c r="A536">
        <v>0</v>
      </c>
      <c r="B536">
        <v>11</v>
      </c>
      <c r="C536" s="1">
        <v>43092.691666666666</v>
      </c>
      <c r="D536">
        <v>93.646379999999994</v>
      </c>
      <c r="E536" s="2">
        <f t="shared" si="16"/>
        <v>6.944444467080757E-4</v>
      </c>
      <c r="F536">
        <f t="shared" si="17"/>
        <v>-3.968081472222222</v>
      </c>
    </row>
    <row r="537" spans="1:6" x14ac:dyDescent="0.35">
      <c r="A537">
        <v>0</v>
      </c>
      <c r="B537">
        <v>11</v>
      </c>
      <c r="C537" s="1">
        <v>43092.692361111112</v>
      </c>
      <c r="D537">
        <v>102.70883329999999</v>
      </c>
      <c r="E537" s="2">
        <f t="shared" si="16"/>
        <v>6.944444467080757E-4</v>
      </c>
      <c r="F537">
        <f t="shared" si="17"/>
        <v>2.5173481388888894</v>
      </c>
    </row>
    <row r="538" spans="1:6" x14ac:dyDescent="0.35">
      <c r="A538">
        <v>0</v>
      </c>
      <c r="B538">
        <v>11</v>
      </c>
      <c r="C538" s="1">
        <v>43092.693055555559</v>
      </c>
      <c r="D538">
        <v>102.3013933</v>
      </c>
      <c r="E538" s="2">
        <f t="shared" si="16"/>
        <v>6.944444467080757E-4</v>
      </c>
      <c r="F538">
        <f t="shared" si="17"/>
        <v>-0.11317777777777611</v>
      </c>
    </row>
    <row r="539" spans="1:6" x14ac:dyDescent="0.35">
      <c r="A539">
        <v>0</v>
      </c>
      <c r="B539">
        <v>11</v>
      </c>
      <c r="C539" s="1">
        <v>43092.693749999999</v>
      </c>
      <c r="D539">
        <v>110.71564669999999</v>
      </c>
      <c r="E539" s="2">
        <f t="shared" si="16"/>
        <v>6.9444443943211809E-4</v>
      </c>
      <c r="F539">
        <f t="shared" si="17"/>
        <v>2.337292611111109</v>
      </c>
    </row>
    <row r="540" spans="1:6" x14ac:dyDescent="0.35">
      <c r="A540">
        <v>0</v>
      </c>
      <c r="B540">
        <v>11</v>
      </c>
      <c r="C540" s="1">
        <v>43092.694444444445</v>
      </c>
      <c r="D540">
        <v>88.936126669999993</v>
      </c>
      <c r="E540" s="2">
        <f t="shared" si="16"/>
        <v>6.944444467080757E-4</v>
      </c>
      <c r="F540">
        <f t="shared" si="17"/>
        <v>-6.0498666750000005</v>
      </c>
    </row>
    <row r="541" spans="1:6" x14ac:dyDescent="0.35">
      <c r="A541">
        <v>0</v>
      </c>
      <c r="B541">
        <v>11</v>
      </c>
      <c r="C541" s="1">
        <v>43092.695138888892</v>
      </c>
      <c r="D541">
        <v>96.831349149999994</v>
      </c>
      <c r="E541" s="2">
        <f t="shared" si="16"/>
        <v>6.944444467080757E-4</v>
      </c>
      <c r="F541">
        <f t="shared" si="17"/>
        <v>2.1931173555555556</v>
      </c>
    </row>
    <row r="542" spans="1:6" x14ac:dyDescent="0.35">
      <c r="A542">
        <v>0</v>
      </c>
      <c r="B542">
        <v>11</v>
      </c>
      <c r="C542" s="1">
        <v>43092.695833333331</v>
      </c>
      <c r="D542">
        <v>96.686746670000005</v>
      </c>
      <c r="E542" s="2">
        <f t="shared" si="16"/>
        <v>6.9444443943211809E-4</v>
      </c>
      <c r="F542">
        <f t="shared" si="17"/>
        <v>-4.0167355555552495E-2</v>
      </c>
    </row>
    <row r="543" spans="1:6" x14ac:dyDescent="0.35">
      <c r="A543">
        <v>0</v>
      </c>
      <c r="B543">
        <v>11</v>
      </c>
      <c r="C543" s="1">
        <v>43092.696527777778</v>
      </c>
      <c r="D543">
        <v>89.963986669999997</v>
      </c>
      <c r="E543" s="2">
        <f t="shared" si="16"/>
        <v>6.944444467080757E-4</v>
      </c>
      <c r="F543">
        <f t="shared" si="17"/>
        <v>-1.8674333333333355</v>
      </c>
    </row>
    <row r="544" spans="1:6" x14ac:dyDescent="0.35">
      <c r="A544">
        <v>0</v>
      </c>
      <c r="B544">
        <v>11</v>
      </c>
      <c r="C544" s="1">
        <v>43092.697222222225</v>
      </c>
      <c r="D544">
        <v>109.4501133</v>
      </c>
      <c r="E544" s="2">
        <f t="shared" si="16"/>
        <v>6.944444467080757E-4</v>
      </c>
      <c r="F544">
        <f t="shared" si="17"/>
        <v>5.4128129527777782</v>
      </c>
    </row>
    <row r="545" spans="1:6" x14ac:dyDescent="0.35">
      <c r="A545">
        <v>0</v>
      </c>
      <c r="B545">
        <v>11</v>
      </c>
      <c r="C545" s="1">
        <v>43092.697916666664</v>
      </c>
      <c r="D545">
        <v>98.736293329999995</v>
      </c>
      <c r="E545" s="2">
        <f t="shared" si="16"/>
        <v>6.9444443943211809E-4</v>
      </c>
      <c r="F545">
        <f t="shared" si="17"/>
        <v>-2.9760611027777788</v>
      </c>
    </row>
    <row r="546" spans="1:6" x14ac:dyDescent="0.35">
      <c r="A546">
        <v>0</v>
      </c>
      <c r="B546">
        <v>11</v>
      </c>
      <c r="C546" s="1">
        <v>43092.698611111111</v>
      </c>
      <c r="D546">
        <v>77.259266670000002</v>
      </c>
      <c r="E546" s="2">
        <f t="shared" si="16"/>
        <v>6.944444467080757E-4</v>
      </c>
      <c r="F546">
        <f t="shared" si="17"/>
        <v>-5.965840738888887</v>
      </c>
    </row>
    <row r="547" spans="1:6" x14ac:dyDescent="0.35">
      <c r="A547">
        <v>0</v>
      </c>
      <c r="B547">
        <v>11</v>
      </c>
      <c r="C547" s="1">
        <v>43092.699305555558</v>
      </c>
      <c r="D547">
        <v>92.214901589999997</v>
      </c>
      <c r="E547" s="2">
        <f t="shared" si="16"/>
        <v>6.944444467080757E-4</v>
      </c>
      <c r="F547">
        <f t="shared" si="17"/>
        <v>4.1543430333333315</v>
      </c>
    </row>
    <row r="548" spans="1:6" x14ac:dyDescent="0.35">
      <c r="A548">
        <v>0</v>
      </c>
      <c r="B548">
        <v>11</v>
      </c>
      <c r="C548" s="1">
        <v>43092.7</v>
      </c>
      <c r="D548">
        <v>97.104541940000004</v>
      </c>
      <c r="E548" s="2">
        <f t="shared" si="16"/>
        <v>6.9444443943211809E-4</v>
      </c>
      <c r="F548">
        <f t="shared" si="17"/>
        <v>1.3582334305555577</v>
      </c>
    </row>
    <row r="549" spans="1:6" x14ac:dyDescent="0.35">
      <c r="A549">
        <v>0</v>
      </c>
      <c r="B549">
        <v>11</v>
      </c>
      <c r="C549" s="1">
        <v>43092.700694444444</v>
      </c>
      <c r="D549">
        <v>95.263793329999999</v>
      </c>
      <c r="E549" s="2">
        <f t="shared" si="16"/>
        <v>6.944444467080757E-4</v>
      </c>
      <c r="F549">
        <f t="shared" si="17"/>
        <v>-0.51131905833333491</v>
      </c>
    </row>
    <row r="550" spans="1:6" x14ac:dyDescent="0.35">
      <c r="A550">
        <v>0</v>
      </c>
      <c r="B550">
        <v>11</v>
      </c>
      <c r="C550" s="1">
        <v>43092.701388888891</v>
      </c>
      <c r="D550">
        <v>107.5672467</v>
      </c>
      <c r="E550" s="2">
        <f t="shared" si="16"/>
        <v>6.944444467080757E-4</v>
      </c>
      <c r="F550">
        <f t="shared" si="17"/>
        <v>3.417625936111111</v>
      </c>
    </row>
    <row r="551" spans="1:6" x14ac:dyDescent="0.35">
      <c r="A551">
        <v>0</v>
      </c>
      <c r="B551">
        <v>11</v>
      </c>
      <c r="C551" s="1">
        <v>43092.70208333333</v>
      </c>
      <c r="D551">
        <v>103.99906</v>
      </c>
      <c r="E551" s="2">
        <f t="shared" si="16"/>
        <v>6.9444443943211809E-4</v>
      </c>
      <c r="F551">
        <f t="shared" si="17"/>
        <v>-0.99116297222222172</v>
      </c>
    </row>
    <row r="552" spans="1:6" x14ac:dyDescent="0.35">
      <c r="A552">
        <v>0</v>
      </c>
      <c r="B552">
        <v>11</v>
      </c>
      <c r="C552" s="1">
        <v>43092.702777777777</v>
      </c>
      <c r="D552">
        <v>96.868859999999998</v>
      </c>
      <c r="E552" s="2">
        <f t="shared" si="16"/>
        <v>6.944444467080757E-4</v>
      </c>
      <c r="F552">
        <f t="shared" si="17"/>
        <v>-1.9806111111111118</v>
      </c>
    </row>
    <row r="553" spans="1:6" x14ac:dyDescent="0.35">
      <c r="A553">
        <v>0</v>
      </c>
      <c r="B553">
        <v>11</v>
      </c>
      <c r="C553" s="1">
        <v>43092.703472222223</v>
      </c>
      <c r="D553">
        <v>95.063159999999996</v>
      </c>
      <c r="E553" s="2">
        <f t="shared" si="16"/>
        <v>6.944444467080757E-4</v>
      </c>
      <c r="F553">
        <f t="shared" si="17"/>
        <v>-0.50158333333333383</v>
      </c>
    </row>
    <row r="554" spans="1:6" x14ac:dyDescent="0.35">
      <c r="A554">
        <v>0</v>
      </c>
      <c r="B554">
        <v>11</v>
      </c>
      <c r="C554" s="1">
        <v>43092.70416666667</v>
      </c>
      <c r="D554">
        <v>78.459980000000002</v>
      </c>
      <c r="E554" s="2">
        <f t="shared" si="16"/>
        <v>6.944444467080757E-4</v>
      </c>
      <c r="F554">
        <f t="shared" si="17"/>
        <v>-4.6119944444444432</v>
      </c>
    </row>
    <row r="555" spans="1:6" x14ac:dyDescent="0.35">
      <c r="A555">
        <v>0</v>
      </c>
      <c r="B555">
        <v>11</v>
      </c>
      <c r="C555" s="1">
        <v>43092.704861111109</v>
      </c>
      <c r="D555">
        <v>100.97104</v>
      </c>
      <c r="E555" s="2">
        <f t="shared" si="16"/>
        <v>6.9444443943211809E-4</v>
      </c>
      <c r="F555">
        <f t="shared" si="17"/>
        <v>6.2530722222222224</v>
      </c>
    </row>
    <row r="556" spans="1:6" x14ac:dyDescent="0.35">
      <c r="A556">
        <v>0</v>
      </c>
      <c r="B556">
        <v>11</v>
      </c>
      <c r="C556" s="1">
        <v>43092.705555555556</v>
      </c>
      <c r="D556">
        <v>88.553850850000003</v>
      </c>
      <c r="E556" s="2">
        <f t="shared" si="16"/>
        <v>6.944444467080757E-4</v>
      </c>
      <c r="F556">
        <f t="shared" si="17"/>
        <v>-3.4492192083333331</v>
      </c>
    </row>
    <row r="557" spans="1:6" x14ac:dyDescent="0.35">
      <c r="A557">
        <v>0</v>
      </c>
      <c r="B557">
        <v>11</v>
      </c>
      <c r="C557" s="1">
        <v>43092.706250000003</v>
      </c>
      <c r="D557">
        <v>89.98559333</v>
      </c>
      <c r="E557" s="2">
        <f t="shared" si="16"/>
        <v>6.944444467080757E-4</v>
      </c>
      <c r="F557">
        <f t="shared" si="17"/>
        <v>0.39770624444444358</v>
      </c>
    </row>
    <row r="558" spans="1:6" x14ac:dyDescent="0.35">
      <c r="A558">
        <v>0</v>
      </c>
      <c r="B558">
        <v>11</v>
      </c>
      <c r="C558" s="1">
        <v>43092.706944444442</v>
      </c>
      <c r="D558">
        <v>85.756860000000003</v>
      </c>
      <c r="E558" s="2">
        <f t="shared" si="16"/>
        <v>6.9444443943211809E-4</v>
      </c>
      <c r="F558">
        <f t="shared" si="17"/>
        <v>-1.1746481472222214</v>
      </c>
    </row>
    <row r="559" spans="1:6" x14ac:dyDescent="0.35">
      <c r="A559">
        <v>0</v>
      </c>
      <c r="B559">
        <v>11</v>
      </c>
      <c r="C559" s="1">
        <v>43092.707638888889</v>
      </c>
      <c r="D559">
        <v>101.8474441</v>
      </c>
      <c r="E559" s="2">
        <f t="shared" si="16"/>
        <v>6.944444467080757E-4</v>
      </c>
      <c r="F559">
        <f t="shared" si="17"/>
        <v>4.4696066944444448</v>
      </c>
    </row>
    <row r="560" spans="1:6" x14ac:dyDescent="0.35">
      <c r="A560">
        <v>0</v>
      </c>
      <c r="B560">
        <v>11</v>
      </c>
      <c r="C560" s="1">
        <v>43092.708333333336</v>
      </c>
      <c r="D560">
        <v>83.72583333</v>
      </c>
      <c r="E560" s="2">
        <f t="shared" si="16"/>
        <v>6.944444467080757E-4</v>
      </c>
      <c r="F560">
        <f t="shared" si="17"/>
        <v>-5.0337807694444452</v>
      </c>
    </row>
    <row r="561" spans="1:6" x14ac:dyDescent="0.35">
      <c r="A561">
        <v>0</v>
      </c>
      <c r="B561">
        <v>11</v>
      </c>
      <c r="C561" s="1">
        <v>43092.709027777775</v>
      </c>
      <c r="D561">
        <v>85.639566669999994</v>
      </c>
      <c r="E561" s="2">
        <f t="shared" si="16"/>
        <v>6.9444443943211809E-4</v>
      </c>
      <c r="F561">
        <f t="shared" si="17"/>
        <v>0.53159259444444251</v>
      </c>
    </row>
    <row r="562" spans="1:6" x14ac:dyDescent="0.35">
      <c r="A562">
        <v>0</v>
      </c>
      <c r="B562">
        <v>11</v>
      </c>
      <c r="C562" s="1">
        <v>43092.709722222222</v>
      </c>
      <c r="D562">
        <v>104.3941533</v>
      </c>
      <c r="E562" s="2">
        <f t="shared" si="16"/>
        <v>6.944444467080757E-4</v>
      </c>
      <c r="F562">
        <f t="shared" si="17"/>
        <v>5.2096073972222241</v>
      </c>
    </row>
    <row r="563" spans="1:6" x14ac:dyDescent="0.35">
      <c r="A563">
        <v>0</v>
      </c>
      <c r="B563">
        <v>11</v>
      </c>
      <c r="C563" s="1">
        <v>43092.710416666669</v>
      </c>
      <c r="D563">
        <v>78.620486670000005</v>
      </c>
      <c r="E563" s="2">
        <f t="shared" si="16"/>
        <v>6.944444467080757E-4</v>
      </c>
      <c r="F563">
        <f t="shared" si="17"/>
        <v>-7.1593518416666644</v>
      </c>
    </row>
    <row r="564" spans="1:6" x14ac:dyDescent="0.35">
      <c r="A564">
        <v>0</v>
      </c>
      <c r="B564">
        <v>11</v>
      </c>
      <c r="C564" s="1">
        <v>43092.711111111108</v>
      </c>
      <c r="D564">
        <v>89.751006669999995</v>
      </c>
      <c r="E564" s="2">
        <f t="shared" si="16"/>
        <v>6.9444443943211809E-4</v>
      </c>
      <c r="F564">
        <f t="shared" si="17"/>
        <v>3.0918111111111082</v>
      </c>
    </row>
    <row r="565" spans="1:6" x14ac:dyDescent="0.35">
      <c r="A565">
        <v>0</v>
      </c>
      <c r="B565">
        <v>11</v>
      </c>
      <c r="C565" s="1">
        <v>43092.711805555555</v>
      </c>
      <c r="D565">
        <v>21.778264409999998</v>
      </c>
      <c r="E565" s="2">
        <f t="shared" si="16"/>
        <v>6.944444467080757E-4</v>
      </c>
      <c r="F565">
        <f t="shared" si="17"/>
        <v>-18.881317294444443</v>
      </c>
    </row>
    <row r="566" spans="1:6" x14ac:dyDescent="0.35">
      <c r="A566">
        <v>0</v>
      </c>
      <c r="B566">
        <v>11</v>
      </c>
      <c r="C566" s="1">
        <v>43092.712500000001</v>
      </c>
      <c r="D566">
        <v>91.083123810000004</v>
      </c>
      <c r="E566" s="2">
        <f t="shared" si="16"/>
        <v>6.944444467080757E-4</v>
      </c>
      <c r="F566">
        <f t="shared" si="17"/>
        <v>19.251349833333332</v>
      </c>
    </row>
    <row r="567" spans="1:6" x14ac:dyDescent="0.35">
      <c r="A567">
        <v>0</v>
      </c>
      <c r="B567">
        <v>11</v>
      </c>
      <c r="C567" s="1">
        <v>43092.713194444441</v>
      </c>
      <c r="D567">
        <v>82.752191300000007</v>
      </c>
      <c r="E567" s="2">
        <f t="shared" si="16"/>
        <v>6.9444443943211809E-4</v>
      </c>
      <c r="F567">
        <f t="shared" si="17"/>
        <v>-2.3141479194444434</v>
      </c>
    </row>
    <row r="568" spans="1:6" x14ac:dyDescent="0.35">
      <c r="A568">
        <v>0</v>
      </c>
      <c r="B568">
        <v>11</v>
      </c>
      <c r="C568" s="1">
        <v>43092.713888888888</v>
      </c>
      <c r="D568">
        <v>85.176305080000006</v>
      </c>
      <c r="E568" s="2">
        <f t="shared" si="16"/>
        <v>6.944444467080757E-4</v>
      </c>
      <c r="F568">
        <f t="shared" si="17"/>
        <v>0.6733649388888886</v>
      </c>
    </row>
    <row r="569" spans="1:6" x14ac:dyDescent="0.35">
      <c r="A569">
        <v>0</v>
      </c>
      <c r="B569">
        <v>11</v>
      </c>
      <c r="C569" s="1">
        <v>43092.714583333334</v>
      </c>
      <c r="D569">
        <v>102.7273533</v>
      </c>
      <c r="E569" s="2">
        <f t="shared" si="16"/>
        <v>6.944444467080757E-4</v>
      </c>
      <c r="F569">
        <f t="shared" si="17"/>
        <v>4.8752911722222221</v>
      </c>
    </row>
    <row r="570" spans="1:6" x14ac:dyDescent="0.35">
      <c r="A570">
        <v>0</v>
      </c>
      <c r="B570">
        <v>11</v>
      </c>
      <c r="C570" s="1">
        <v>43092.715277777781</v>
      </c>
      <c r="D570">
        <v>97.926854239999997</v>
      </c>
      <c r="E570" s="2">
        <f t="shared" si="16"/>
        <v>6.944444467080757E-4</v>
      </c>
      <c r="F570">
        <f t="shared" si="17"/>
        <v>-1.333471961111113</v>
      </c>
    </row>
    <row r="571" spans="1:6" x14ac:dyDescent="0.35">
      <c r="A571">
        <v>0</v>
      </c>
      <c r="B571">
        <v>11</v>
      </c>
      <c r="C571" s="1">
        <v>43092.71597222222</v>
      </c>
      <c r="D571">
        <v>86.164299999999997</v>
      </c>
      <c r="E571" s="2">
        <f t="shared" si="16"/>
        <v>6.9444443943211809E-4</v>
      </c>
      <c r="F571">
        <f t="shared" si="17"/>
        <v>-3.2673761777777779</v>
      </c>
    </row>
    <row r="572" spans="1:6" x14ac:dyDescent="0.35">
      <c r="A572">
        <v>0</v>
      </c>
      <c r="B572">
        <v>11</v>
      </c>
      <c r="C572" s="1">
        <v>43092.716666666667</v>
      </c>
      <c r="D572">
        <v>89.83126</v>
      </c>
      <c r="E572" s="2">
        <f t="shared" si="16"/>
        <v>6.944444467080757E-4</v>
      </c>
      <c r="F572">
        <f t="shared" si="17"/>
        <v>1.0186000000000008</v>
      </c>
    </row>
    <row r="573" spans="1:6" x14ac:dyDescent="0.35">
      <c r="A573">
        <v>0</v>
      </c>
      <c r="B573">
        <v>11</v>
      </c>
      <c r="C573" s="1">
        <v>43092.717361111114</v>
      </c>
      <c r="D573">
        <v>93.060193940000005</v>
      </c>
      <c r="E573" s="2">
        <f t="shared" si="16"/>
        <v>6.944444467080757E-4</v>
      </c>
      <c r="F573">
        <f t="shared" si="17"/>
        <v>0.89692609444444571</v>
      </c>
    </row>
    <row r="574" spans="1:6" x14ac:dyDescent="0.35">
      <c r="A574">
        <v>0</v>
      </c>
      <c r="B574">
        <v>11</v>
      </c>
      <c r="C574" s="1">
        <v>43092.718055555553</v>
      </c>
      <c r="D574">
        <v>95.313180000000003</v>
      </c>
      <c r="E574" s="2">
        <f t="shared" si="16"/>
        <v>6.9444443943211809E-4</v>
      </c>
      <c r="F574">
        <f t="shared" si="17"/>
        <v>0.62582946111111049</v>
      </c>
    </row>
    <row r="575" spans="1:6" x14ac:dyDescent="0.35">
      <c r="A575">
        <v>0</v>
      </c>
      <c r="B575">
        <v>11</v>
      </c>
      <c r="C575" s="1">
        <v>43092.71875</v>
      </c>
      <c r="D575">
        <v>95.898136170000001</v>
      </c>
      <c r="E575" s="2">
        <f t="shared" si="16"/>
        <v>6.944444467080757E-4</v>
      </c>
      <c r="F575">
        <f t="shared" si="17"/>
        <v>0.16248782499999948</v>
      </c>
    </row>
    <row r="576" spans="1:6" x14ac:dyDescent="0.35">
      <c r="A576">
        <v>0</v>
      </c>
      <c r="B576">
        <v>11</v>
      </c>
      <c r="C576" s="1">
        <v>43092.719444444447</v>
      </c>
      <c r="D576">
        <v>100.9864733</v>
      </c>
      <c r="E576" s="2">
        <f t="shared" si="16"/>
        <v>6.944444467080757E-4</v>
      </c>
      <c r="F576">
        <f t="shared" si="17"/>
        <v>1.4134269805555553</v>
      </c>
    </row>
    <row r="577" spans="1:6" x14ac:dyDescent="0.35">
      <c r="A577">
        <v>0</v>
      </c>
      <c r="B577">
        <v>11</v>
      </c>
      <c r="C577" s="1">
        <v>43092.720138888886</v>
      </c>
      <c r="D577">
        <v>98.078833329999995</v>
      </c>
      <c r="E577" s="2">
        <f t="shared" si="16"/>
        <v>6.9444443943211809E-4</v>
      </c>
      <c r="F577">
        <f t="shared" si="17"/>
        <v>-0.80767776944444591</v>
      </c>
    </row>
    <row r="578" spans="1:6" x14ac:dyDescent="0.35">
      <c r="A578">
        <v>0</v>
      </c>
      <c r="B578">
        <v>11</v>
      </c>
      <c r="C578" s="1">
        <v>43092.720833333333</v>
      </c>
      <c r="D578">
        <v>91.832316129999995</v>
      </c>
      <c r="E578" s="2">
        <f t="shared" si="16"/>
        <v>6.944444467080757E-4</v>
      </c>
      <c r="F578">
        <f t="shared" si="17"/>
        <v>-1.7351436666666666</v>
      </c>
    </row>
    <row r="579" spans="1:6" x14ac:dyDescent="0.35">
      <c r="A579">
        <v>0</v>
      </c>
      <c r="B579">
        <v>11</v>
      </c>
      <c r="C579" s="1">
        <v>43092.72152777778</v>
      </c>
      <c r="D579">
        <v>67.356890570000004</v>
      </c>
      <c r="E579" s="2">
        <f t="shared" si="16"/>
        <v>6.944444467080757E-4</v>
      </c>
      <c r="F579">
        <f t="shared" si="17"/>
        <v>-6.7987293222222194</v>
      </c>
    </row>
    <row r="580" spans="1:6" x14ac:dyDescent="0.35">
      <c r="A580">
        <v>0</v>
      </c>
      <c r="B580">
        <v>11</v>
      </c>
      <c r="C580" s="1">
        <v>43092.722222222219</v>
      </c>
      <c r="D580">
        <v>89.744833330000006</v>
      </c>
      <c r="E580" s="2">
        <f t="shared" ref="E580:E643" si="18">C580-C579</f>
        <v>6.9444443943211809E-4</v>
      </c>
      <c r="F580">
        <f t="shared" ref="F580:F643" si="19">(D580-D579)*5/18</f>
        <v>6.2188729888888892</v>
      </c>
    </row>
    <row r="581" spans="1:6" x14ac:dyDescent="0.35">
      <c r="A581">
        <v>0</v>
      </c>
      <c r="B581">
        <v>11</v>
      </c>
      <c r="C581" s="1">
        <v>43092.722916666666</v>
      </c>
      <c r="D581">
        <v>101.77666000000001</v>
      </c>
      <c r="E581" s="2">
        <f t="shared" si="18"/>
        <v>6.944444467080757E-4</v>
      </c>
      <c r="F581">
        <f t="shared" si="19"/>
        <v>3.3421740750000004</v>
      </c>
    </row>
    <row r="582" spans="1:6" x14ac:dyDescent="0.35">
      <c r="A582">
        <v>0</v>
      </c>
      <c r="B582">
        <v>11</v>
      </c>
      <c r="C582" s="1">
        <v>43092.723611111112</v>
      </c>
      <c r="D582">
        <v>96.733046669999993</v>
      </c>
      <c r="E582" s="2">
        <f t="shared" si="18"/>
        <v>6.944444467080757E-4</v>
      </c>
      <c r="F582">
        <f t="shared" si="19"/>
        <v>-1.4010037027777815</v>
      </c>
    </row>
    <row r="583" spans="1:6" x14ac:dyDescent="0.35">
      <c r="A583">
        <v>0</v>
      </c>
      <c r="B583">
        <v>11</v>
      </c>
      <c r="C583" s="1">
        <v>43092.724305555559</v>
      </c>
      <c r="D583">
        <v>92.164779999999993</v>
      </c>
      <c r="E583" s="2">
        <f t="shared" si="18"/>
        <v>6.944444467080757E-4</v>
      </c>
      <c r="F583">
        <f t="shared" si="19"/>
        <v>-1.2689629638888889</v>
      </c>
    </row>
    <row r="584" spans="1:6" x14ac:dyDescent="0.35">
      <c r="A584">
        <v>0</v>
      </c>
      <c r="B584">
        <v>11</v>
      </c>
      <c r="C584" s="1">
        <v>43092.724999999999</v>
      </c>
      <c r="D584">
        <v>99.855136509999994</v>
      </c>
      <c r="E584" s="2">
        <f t="shared" si="18"/>
        <v>6.9444443943211809E-4</v>
      </c>
      <c r="F584">
        <f t="shared" si="19"/>
        <v>2.136210141666667</v>
      </c>
    </row>
    <row r="585" spans="1:6" x14ac:dyDescent="0.35">
      <c r="A585">
        <v>0</v>
      </c>
      <c r="B585">
        <v>11</v>
      </c>
      <c r="C585" s="1">
        <v>43092.725694444445</v>
      </c>
      <c r="D585">
        <v>97.805094740000001</v>
      </c>
      <c r="E585" s="2">
        <f t="shared" si="18"/>
        <v>6.944444467080757E-4</v>
      </c>
      <c r="F585">
        <f t="shared" si="19"/>
        <v>-0.56945604722222021</v>
      </c>
    </row>
    <row r="586" spans="1:6" x14ac:dyDescent="0.35">
      <c r="A586">
        <v>0</v>
      </c>
      <c r="B586">
        <v>11</v>
      </c>
      <c r="C586" s="1">
        <v>43092.726388888892</v>
      </c>
      <c r="D586">
        <v>104.6040467</v>
      </c>
      <c r="E586" s="2">
        <f t="shared" si="18"/>
        <v>6.944444467080757E-4</v>
      </c>
      <c r="F586">
        <f t="shared" si="19"/>
        <v>1.8885977666666658</v>
      </c>
    </row>
    <row r="587" spans="1:6" x14ac:dyDescent="0.35">
      <c r="A587">
        <v>0</v>
      </c>
      <c r="B587">
        <v>11</v>
      </c>
      <c r="C587" s="1">
        <v>43092.727083333331</v>
      </c>
      <c r="D587">
        <v>77.722266669999996</v>
      </c>
      <c r="E587" s="2">
        <f t="shared" si="18"/>
        <v>6.9444443943211809E-4</v>
      </c>
      <c r="F587">
        <f t="shared" si="19"/>
        <v>-7.4671611194444454</v>
      </c>
    </row>
    <row r="588" spans="1:6" x14ac:dyDescent="0.35">
      <c r="A588">
        <v>0</v>
      </c>
      <c r="B588">
        <v>11</v>
      </c>
      <c r="C588" s="1">
        <v>43092.727777777778</v>
      </c>
      <c r="D588">
        <v>67.079440000000005</v>
      </c>
      <c r="E588" s="2">
        <f t="shared" si="18"/>
        <v>6.944444467080757E-4</v>
      </c>
      <c r="F588">
        <f t="shared" si="19"/>
        <v>-2.9563407416666641</v>
      </c>
    </row>
    <row r="589" spans="1:6" x14ac:dyDescent="0.35">
      <c r="A589">
        <v>0</v>
      </c>
      <c r="B589">
        <v>11</v>
      </c>
      <c r="C589" s="1">
        <v>43092.728472222225</v>
      </c>
      <c r="D589">
        <v>56.661940000000001</v>
      </c>
      <c r="E589" s="2">
        <f t="shared" si="18"/>
        <v>6.944444467080757E-4</v>
      </c>
      <c r="F589">
        <f t="shared" si="19"/>
        <v>-2.8937500000000012</v>
      </c>
    </row>
    <row r="590" spans="1:6" x14ac:dyDescent="0.35">
      <c r="A590">
        <v>0</v>
      </c>
      <c r="B590">
        <v>11</v>
      </c>
      <c r="C590" s="1">
        <v>43092.729166666664</v>
      </c>
      <c r="D590">
        <v>31.181506670000001</v>
      </c>
      <c r="E590" s="2">
        <f t="shared" si="18"/>
        <v>6.9444443943211809E-4</v>
      </c>
      <c r="F590">
        <f t="shared" si="19"/>
        <v>-7.0778981472222222</v>
      </c>
    </row>
    <row r="591" spans="1:6" x14ac:dyDescent="0.35">
      <c r="A591">
        <v>0</v>
      </c>
      <c r="B591">
        <v>11</v>
      </c>
      <c r="C591" s="1">
        <v>43092.729861111111</v>
      </c>
      <c r="D591">
        <v>29.165913329999999</v>
      </c>
      <c r="E591" s="2">
        <f t="shared" si="18"/>
        <v>6.944444467080757E-4</v>
      </c>
      <c r="F591">
        <f t="shared" si="19"/>
        <v>-0.55988703888888958</v>
      </c>
    </row>
    <row r="592" spans="1:6" x14ac:dyDescent="0.35">
      <c r="A592">
        <v>0</v>
      </c>
      <c r="B592">
        <v>11</v>
      </c>
      <c r="C592" s="1">
        <v>43092.730555555558</v>
      </c>
      <c r="D592">
        <v>46.403226230000001</v>
      </c>
      <c r="E592" s="2">
        <f t="shared" si="18"/>
        <v>6.944444467080757E-4</v>
      </c>
      <c r="F592">
        <f t="shared" si="19"/>
        <v>4.7881424722222228</v>
      </c>
    </row>
    <row r="593" spans="1:6" x14ac:dyDescent="0.35">
      <c r="A593">
        <v>0</v>
      </c>
      <c r="B593">
        <v>11</v>
      </c>
      <c r="C593" s="1">
        <v>43092.731249999997</v>
      </c>
      <c r="D593">
        <v>16.559966670000001</v>
      </c>
      <c r="E593" s="2">
        <f t="shared" si="18"/>
        <v>6.9444443943211809E-4</v>
      </c>
      <c r="F593">
        <f t="shared" si="19"/>
        <v>-8.2897943222222228</v>
      </c>
    </row>
    <row r="594" spans="1:6" x14ac:dyDescent="0.35">
      <c r="A594">
        <v>0</v>
      </c>
      <c r="B594">
        <v>11</v>
      </c>
      <c r="C594" s="1">
        <v>43092.731944444444</v>
      </c>
      <c r="D594">
        <v>41.713945760000001</v>
      </c>
      <c r="E594" s="2">
        <f t="shared" si="18"/>
        <v>6.944444467080757E-4</v>
      </c>
      <c r="F594">
        <f t="shared" si="19"/>
        <v>6.9872164138888895</v>
      </c>
    </row>
    <row r="595" spans="1:6" x14ac:dyDescent="0.35">
      <c r="A595">
        <v>0</v>
      </c>
      <c r="B595">
        <v>11</v>
      </c>
      <c r="C595" s="1">
        <v>43092.732638888891</v>
      </c>
      <c r="D595">
        <v>42.824413329999999</v>
      </c>
      <c r="E595" s="2">
        <f t="shared" si="18"/>
        <v>6.944444467080757E-4</v>
      </c>
      <c r="F595">
        <f t="shared" si="19"/>
        <v>0.30846321388888814</v>
      </c>
    </row>
    <row r="596" spans="1:6" x14ac:dyDescent="0.35">
      <c r="A596">
        <v>0</v>
      </c>
      <c r="B596">
        <v>11</v>
      </c>
      <c r="C596" s="1">
        <v>43092.73333333333</v>
      </c>
      <c r="D596">
        <v>29.873701690000001</v>
      </c>
      <c r="E596" s="2">
        <f t="shared" si="18"/>
        <v>6.9444443943211809E-4</v>
      </c>
      <c r="F596">
        <f t="shared" si="19"/>
        <v>-3.5974198999999993</v>
      </c>
    </row>
    <row r="597" spans="1:6" x14ac:dyDescent="0.35">
      <c r="A597">
        <v>0</v>
      </c>
      <c r="B597">
        <v>11</v>
      </c>
      <c r="C597" s="1">
        <v>43092.734027777777</v>
      </c>
      <c r="D597">
        <v>34.69413333</v>
      </c>
      <c r="E597" s="2">
        <f t="shared" si="18"/>
        <v>6.944444467080757E-4</v>
      </c>
      <c r="F597">
        <f t="shared" si="19"/>
        <v>1.3390087888888886</v>
      </c>
    </row>
    <row r="598" spans="1:6" x14ac:dyDescent="0.35">
      <c r="A598">
        <v>0</v>
      </c>
      <c r="B598">
        <v>11</v>
      </c>
      <c r="C598" s="1">
        <v>43092.734722222223</v>
      </c>
      <c r="D598">
        <v>17.288419999999999</v>
      </c>
      <c r="E598" s="2">
        <f t="shared" si="18"/>
        <v>6.944444467080757E-4</v>
      </c>
      <c r="F598">
        <f t="shared" si="19"/>
        <v>-4.8349203694444443</v>
      </c>
    </row>
    <row r="599" spans="1:6" x14ac:dyDescent="0.35">
      <c r="A599">
        <v>0</v>
      </c>
      <c r="B599">
        <v>11</v>
      </c>
      <c r="C599" s="1">
        <v>43092.73541666667</v>
      </c>
      <c r="D599">
        <v>0</v>
      </c>
      <c r="E599" s="2">
        <f t="shared" si="18"/>
        <v>6.944444467080757E-4</v>
      </c>
      <c r="F599">
        <f t="shared" si="19"/>
        <v>-4.8023388888888885</v>
      </c>
    </row>
    <row r="600" spans="1:6" x14ac:dyDescent="0.35">
      <c r="A600">
        <v>0</v>
      </c>
      <c r="B600">
        <v>11</v>
      </c>
      <c r="C600" s="1">
        <v>43092.736111111109</v>
      </c>
      <c r="D600">
        <v>0</v>
      </c>
      <c r="E600" s="2">
        <f t="shared" si="18"/>
        <v>6.9444443943211809E-4</v>
      </c>
      <c r="F600">
        <f t="shared" si="19"/>
        <v>0</v>
      </c>
    </row>
    <row r="601" spans="1:6" x14ac:dyDescent="0.35">
      <c r="A601">
        <v>0</v>
      </c>
      <c r="B601">
        <v>11</v>
      </c>
      <c r="C601" s="1">
        <v>43092.736805555556</v>
      </c>
      <c r="D601">
        <v>0</v>
      </c>
      <c r="E601" s="2">
        <f t="shared" si="18"/>
        <v>6.944444467080757E-4</v>
      </c>
      <c r="F601">
        <f t="shared" si="19"/>
        <v>0</v>
      </c>
    </row>
    <row r="602" spans="1:6" x14ac:dyDescent="0.35">
      <c r="A602">
        <v>0</v>
      </c>
      <c r="B602">
        <v>12</v>
      </c>
      <c r="C602" s="1">
        <v>43092.739583333336</v>
      </c>
      <c r="D602">
        <v>1.2176899999999999</v>
      </c>
      <c r="E602" s="2">
        <f t="shared" si="18"/>
        <v>2.7777777795563452E-3</v>
      </c>
      <c r="F602">
        <f t="shared" si="19"/>
        <v>0.3382472222222222</v>
      </c>
    </row>
    <row r="603" spans="1:6" x14ac:dyDescent="0.35">
      <c r="A603">
        <v>0</v>
      </c>
      <c r="B603">
        <v>12</v>
      </c>
      <c r="C603" s="1">
        <v>43092.740277777775</v>
      </c>
      <c r="D603">
        <v>8.7321799999999996</v>
      </c>
      <c r="E603" s="2">
        <f>C603-C602</f>
        <v>6.9444443943211809E-4</v>
      </c>
      <c r="F603">
        <f>(D603-D602)*5/18</f>
        <v>2.087358333333333</v>
      </c>
    </row>
    <row r="604" spans="1:6" x14ac:dyDescent="0.35">
      <c r="A604">
        <v>0</v>
      </c>
      <c r="B604">
        <v>12</v>
      </c>
      <c r="C604" s="1">
        <v>43092.740972222222</v>
      </c>
      <c r="D604">
        <v>21.40603333</v>
      </c>
      <c r="E604" s="2">
        <f t="shared" si="18"/>
        <v>6.944444467080757E-4</v>
      </c>
      <c r="F604">
        <f t="shared" si="19"/>
        <v>3.5205148138888891</v>
      </c>
    </row>
    <row r="605" spans="1:6" x14ac:dyDescent="0.35">
      <c r="A605">
        <v>0</v>
      </c>
      <c r="B605">
        <v>12</v>
      </c>
      <c r="C605" s="1">
        <v>43092.741666666669</v>
      </c>
      <c r="D605">
        <v>31.184593329999998</v>
      </c>
      <c r="E605" s="2">
        <f t="shared" si="18"/>
        <v>6.944444467080757E-4</v>
      </c>
      <c r="F605">
        <f t="shared" si="19"/>
        <v>2.7162666666666664</v>
      </c>
    </row>
    <row r="606" spans="1:6" x14ac:dyDescent="0.35">
      <c r="A606">
        <v>0</v>
      </c>
      <c r="B606">
        <v>12</v>
      </c>
      <c r="C606" s="1">
        <v>43092.742361111108</v>
      </c>
      <c r="D606">
        <v>47.408113329999999</v>
      </c>
      <c r="E606" s="2">
        <f t="shared" si="18"/>
        <v>6.9444443943211809E-4</v>
      </c>
      <c r="F606">
        <f t="shared" si="19"/>
        <v>4.5065333333333335</v>
      </c>
    </row>
    <row r="607" spans="1:6" x14ac:dyDescent="0.35">
      <c r="A607">
        <v>0</v>
      </c>
      <c r="B607">
        <v>12</v>
      </c>
      <c r="C607" s="1">
        <v>43092.743055555555</v>
      </c>
      <c r="D607">
        <v>47.676653330000001</v>
      </c>
      <c r="E607" s="2">
        <f t="shared" si="18"/>
        <v>6.944444467080757E-4</v>
      </c>
      <c r="F607">
        <f t="shared" si="19"/>
        <v>7.459444444444488E-2</v>
      </c>
    </row>
    <row r="608" spans="1:6" x14ac:dyDescent="0.35">
      <c r="A608">
        <v>0</v>
      </c>
      <c r="B608">
        <v>12</v>
      </c>
      <c r="C608" s="1">
        <v>43092.743750000001</v>
      </c>
      <c r="D608">
        <v>51.939340000000001</v>
      </c>
      <c r="E608" s="2">
        <f t="shared" si="18"/>
        <v>6.944444467080757E-4</v>
      </c>
      <c r="F608">
        <f t="shared" si="19"/>
        <v>1.1840796305555559</v>
      </c>
    </row>
    <row r="609" spans="1:6" x14ac:dyDescent="0.35">
      <c r="A609">
        <v>0</v>
      </c>
      <c r="B609">
        <v>12</v>
      </c>
      <c r="C609" s="1">
        <v>43092.744444444441</v>
      </c>
      <c r="D609">
        <v>6.4945559319999999</v>
      </c>
      <c r="E609" s="2">
        <f t="shared" si="18"/>
        <v>6.9444443943211809E-4</v>
      </c>
      <c r="F609">
        <f t="shared" si="19"/>
        <v>-12.623551130000001</v>
      </c>
    </row>
    <row r="610" spans="1:6" x14ac:dyDescent="0.35">
      <c r="A610">
        <v>0</v>
      </c>
      <c r="B610">
        <v>12</v>
      </c>
      <c r="C610" s="1">
        <v>43092.745138888888</v>
      </c>
      <c r="D610">
        <v>9.5895932199999994</v>
      </c>
      <c r="E610" s="2">
        <f t="shared" si="18"/>
        <v>6.944444467080757E-4</v>
      </c>
      <c r="F610">
        <f t="shared" si="19"/>
        <v>0.85973257999999986</v>
      </c>
    </row>
    <row r="611" spans="1:6" x14ac:dyDescent="0.35">
      <c r="A611">
        <v>0</v>
      </c>
      <c r="B611">
        <v>12</v>
      </c>
      <c r="C611" s="1">
        <v>43092.745833333334</v>
      </c>
      <c r="D611">
        <v>36.981353329999997</v>
      </c>
      <c r="E611" s="2">
        <f t="shared" si="18"/>
        <v>6.944444467080757E-4</v>
      </c>
      <c r="F611">
        <f t="shared" si="19"/>
        <v>7.6088222527777782</v>
      </c>
    </row>
    <row r="612" spans="1:6" x14ac:dyDescent="0.35">
      <c r="A612">
        <v>0</v>
      </c>
      <c r="B612">
        <v>12</v>
      </c>
      <c r="C612" s="1">
        <v>43092.746527777781</v>
      </c>
      <c r="D612">
        <v>18.21442</v>
      </c>
      <c r="E612" s="2">
        <f t="shared" si="18"/>
        <v>6.944444467080757E-4</v>
      </c>
      <c r="F612">
        <f t="shared" si="19"/>
        <v>-5.2130370361111105</v>
      </c>
    </row>
    <row r="613" spans="1:6" x14ac:dyDescent="0.35">
      <c r="A613">
        <v>0</v>
      </c>
      <c r="B613">
        <v>12</v>
      </c>
      <c r="C613" s="1">
        <v>43092.74722222222</v>
      </c>
      <c r="D613">
        <v>8.0654599999999999</v>
      </c>
      <c r="E613" s="2">
        <f t="shared" si="18"/>
        <v>6.9444443943211809E-4</v>
      </c>
      <c r="F613">
        <f t="shared" si="19"/>
        <v>-2.8191555555555556</v>
      </c>
    </row>
    <row r="614" spans="1:6" x14ac:dyDescent="0.35">
      <c r="A614">
        <v>0</v>
      </c>
      <c r="B614">
        <v>12</v>
      </c>
      <c r="C614" s="1">
        <v>43092.747916666667</v>
      </c>
      <c r="D614">
        <v>56.032260000000001</v>
      </c>
      <c r="E614" s="2">
        <f t="shared" si="18"/>
        <v>6.944444467080757E-4</v>
      </c>
      <c r="F614">
        <f t="shared" si="19"/>
        <v>13.324111111111112</v>
      </c>
    </row>
    <row r="615" spans="1:6" x14ac:dyDescent="0.35">
      <c r="A615">
        <v>0</v>
      </c>
      <c r="B615">
        <v>12</v>
      </c>
      <c r="C615" s="1">
        <v>43092.748611111114</v>
      </c>
      <c r="D615">
        <v>29.900539999999999</v>
      </c>
      <c r="E615" s="2">
        <f t="shared" si="18"/>
        <v>6.944444467080757E-4</v>
      </c>
      <c r="F615">
        <f t="shared" si="19"/>
        <v>-7.2588111111111111</v>
      </c>
    </row>
    <row r="616" spans="1:6" x14ac:dyDescent="0.35">
      <c r="A616">
        <v>0</v>
      </c>
      <c r="B616">
        <v>12</v>
      </c>
      <c r="C616" s="1">
        <v>43092.749305555553</v>
      </c>
      <c r="D616">
        <v>1.25936</v>
      </c>
      <c r="E616" s="2">
        <f t="shared" si="18"/>
        <v>6.9444443943211809E-4</v>
      </c>
      <c r="F616">
        <f t="shared" si="19"/>
        <v>-7.9558833333333325</v>
      </c>
    </row>
    <row r="617" spans="1:6" x14ac:dyDescent="0.35">
      <c r="A617">
        <v>0</v>
      </c>
      <c r="B617">
        <v>12</v>
      </c>
      <c r="C617" s="1">
        <v>43092.75</v>
      </c>
      <c r="D617">
        <v>31.573513330000001</v>
      </c>
      <c r="E617" s="2">
        <f t="shared" si="18"/>
        <v>6.944444467080757E-4</v>
      </c>
      <c r="F617">
        <f t="shared" si="19"/>
        <v>8.420598147222222</v>
      </c>
    </row>
    <row r="618" spans="1:6" x14ac:dyDescent="0.35">
      <c r="A618">
        <v>0</v>
      </c>
      <c r="B618">
        <v>12</v>
      </c>
      <c r="C618" s="1">
        <v>43092.750694444447</v>
      </c>
      <c r="D618">
        <v>45.429560000000002</v>
      </c>
      <c r="E618" s="2">
        <f t="shared" si="18"/>
        <v>6.944444467080757E-4</v>
      </c>
      <c r="F618">
        <f t="shared" si="19"/>
        <v>3.8489018527777779</v>
      </c>
    </row>
    <row r="619" spans="1:6" x14ac:dyDescent="0.35">
      <c r="A619">
        <v>0</v>
      </c>
      <c r="B619">
        <v>12</v>
      </c>
      <c r="C619" s="1">
        <v>43092.751388888886</v>
      </c>
      <c r="D619">
        <v>11.016313329999999</v>
      </c>
      <c r="E619" s="2">
        <f t="shared" si="18"/>
        <v>6.9444443943211809E-4</v>
      </c>
      <c r="F619">
        <f t="shared" si="19"/>
        <v>-9.5592351861111133</v>
      </c>
    </row>
    <row r="620" spans="1:6" x14ac:dyDescent="0.35">
      <c r="A620">
        <v>0</v>
      </c>
      <c r="B620">
        <v>12</v>
      </c>
      <c r="C620" s="1">
        <v>43092.752083333333</v>
      </c>
      <c r="D620">
        <v>3.7688199999999998</v>
      </c>
      <c r="E620" s="2">
        <f t="shared" si="18"/>
        <v>6.944444467080757E-4</v>
      </c>
      <c r="F620">
        <f t="shared" si="19"/>
        <v>-2.0131925916666664</v>
      </c>
    </row>
    <row r="621" spans="1:6" x14ac:dyDescent="0.35">
      <c r="A621">
        <v>0</v>
      </c>
      <c r="B621">
        <v>12</v>
      </c>
      <c r="C621" s="1">
        <v>43092.75277777778</v>
      </c>
      <c r="D621">
        <v>0</v>
      </c>
      <c r="E621" s="2">
        <f t="shared" si="18"/>
        <v>6.944444467080757E-4</v>
      </c>
      <c r="F621">
        <f t="shared" si="19"/>
        <v>-1.0468944444444443</v>
      </c>
    </row>
    <row r="622" spans="1:6" x14ac:dyDescent="0.35">
      <c r="A622">
        <v>0</v>
      </c>
      <c r="B622">
        <v>12</v>
      </c>
      <c r="C622" s="1">
        <v>43092.753472222219</v>
      </c>
      <c r="D622">
        <v>0</v>
      </c>
      <c r="E622" s="2">
        <f t="shared" si="18"/>
        <v>6.9444443943211809E-4</v>
      </c>
      <c r="F622">
        <f t="shared" si="19"/>
        <v>0</v>
      </c>
    </row>
    <row r="623" spans="1:6" x14ac:dyDescent="0.35">
      <c r="A623">
        <v>0</v>
      </c>
      <c r="B623">
        <v>12</v>
      </c>
      <c r="C623" s="1">
        <v>43092.754166666666</v>
      </c>
      <c r="D623">
        <v>0</v>
      </c>
      <c r="E623" s="2">
        <f t="shared" si="18"/>
        <v>6.944444467080757E-4</v>
      </c>
      <c r="F623">
        <f t="shared" si="19"/>
        <v>0</v>
      </c>
    </row>
    <row r="624" spans="1:6" x14ac:dyDescent="0.35">
      <c r="A624">
        <v>0</v>
      </c>
      <c r="B624">
        <v>13</v>
      </c>
      <c r="C624" s="1">
        <v>43092.84375</v>
      </c>
      <c r="D624">
        <v>0.44242222199999998</v>
      </c>
      <c r="E624" s="2">
        <f t="shared" si="18"/>
        <v>8.9583333334303461E-2</v>
      </c>
      <c r="F624">
        <f t="shared" si="19"/>
        <v>0.12289506166666667</v>
      </c>
    </row>
    <row r="625" spans="1:6" x14ac:dyDescent="0.35">
      <c r="A625">
        <v>0</v>
      </c>
      <c r="B625">
        <v>13</v>
      </c>
      <c r="C625" s="1">
        <v>43092.844444444447</v>
      </c>
      <c r="D625">
        <v>0.530906667</v>
      </c>
      <c r="E625" s="2">
        <f>C625-C624</f>
        <v>6.944444467080757E-4</v>
      </c>
      <c r="F625">
        <f>(D625-D624)*5/18</f>
        <v>2.4579012500000007E-2</v>
      </c>
    </row>
    <row r="626" spans="1:6" x14ac:dyDescent="0.35">
      <c r="A626">
        <v>0</v>
      </c>
      <c r="B626">
        <v>13</v>
      </c>
      <c r="C626" s="1">
        <v>43092.845138888886</v>
      </c>
      <c r="D626">
        <v>2.4384666670000001</v>
      </c>
      <c r="E626" s="2">
        <f t="shared" si="18"/>
        <v>6.9444443943211809E-4</v>
      </c>
      <c r="F626">
        <f t="shared" si="19"/>
        <v>0.52987777777777778</v>
      </c>
    </row>
    <row r="627" spans="1:6" x14ac:dyDescent="0.35">
      <c r="A627">
        <v>0</v>
      </c>
      <c r="B627">
        <v>13</v>
      </c>
      <c r="C627" s="1">
        <v>43092.845833333333</v>
      </c>
      <c r="D627">
        <v>19.857206779999999</v>
      </c>
      <c r="E627" s="2">
        <f t="shared" si="18"/>
        <v>6.944444467080757E-4</v>
      </c>
      <c r="F627">
        <f t="shared" si="19"/>
        <v>4.8385389202777773</v>
      </c>
    </row>
    <row r="628" spans="1:6" x14ac:dyDescent="0.35">
      <c r="A628">
        <v>0</v>
      </c>
      <c r="B628">
        <v>13</v>
      </c>
      <c r="C628" s="1">
        <v>43092.84652777778</v>
      </c>
      <c r="D628">
        <v>29.662360660000001</v>
      </c>
      <c r="E628" s="2">
        <f t="shared" si="18"/>
        <v>6.944444467080757E-4</v>
      </c>
      <c r="F628">
        <f t="shared" si="19"/>
        <v>2.7236538555555563</v>
      </c>
    </row>
    <row r="629" spans="1:6" x14ac:dyDescent="0.35">
      <c r="A629">
        <v>0</v>
      </c>
      <c r="B629">
        <v>13</v>
      </c>
      <c r="C629" s="1">
        <v>43092.847222222219</v>
      </c>
      <c r="D629">
        <v>32.133769489999999</v>
      </c>
      <c r="E629" s="2">
        <f t="shared" si="18"/>
        <v>6.9444443943211809E-4</v>
      </c>
      <c r="F629">
        <f t="shared" si="19"/>
        <v>0.68650245277777722</v>
      </c>
    </row>
    <row r="630" spans="1:6" x14ac:dyDescent="0.35">
      <c r="A630">
        <v>0</v>
      </c>
      <c r="B630">
        <v>13</v>
      </c>
      <c r="C630" s="1">
        <v>43092.847916666666</v>
      </c>
      <c r="D630">
        <v>0.67289333299999998</v>
      </c>
      <c r="E630" s="2">
        <f t="shared" si="18"/>
        <v>6.944444467080757E-4</v>
      </c>
      <c r="F630">
        <f t="shared" si="19"/>
        <v>-8.7391322658333319</v>
      </c>
    </row>
    <row r="631" spans="1:6" x14ac:dyDescent="0.35">
      <c r="A631">
        <v>0</v>
      </c>
      <c r="B631">
        <v>13</v>
      </c>
      <c r="C631" s="1">
        <v>43092.848611111112</v>
      </c>
      <c r="D631">
        <v>22.066579999999998</v>
      </c>
      <c r="E631" s="2">
        <f t="shared" si="18"/>
        <v>6.944444467080757E-4</v>
      </c>
      <c r="F631">
        <f t="shared" si="19"/>
        <v>5.9426907408333323</v>
      </c>
    </row>
    <row r="632" spans="1:6" x14ac:dyDescent="0.35">
      <c r="A632">
        <v>0</v>
      </c>
      <c r="B632">
        <v>13</v>
      </c>
      <c r="C632" s="1">
        <v>43092.849305555559</v>
      </c>
      <c r="D632">
        <v>35.635566670000003</v>
      </c>
      <c r="E632" s="2">
        <f t="shared" si="18"/>
        <v>6.944444467080757E-4</v>
      </c>
      <c r="F632">
        <f t="shared" si="19"/>
        <v>3.7691629638888902</v>
      </c>
    </row>
    <row r="633" spans="1:6" x14ac:dyDescent="0.35">
      <c r="A633">
        <v>0</v>
      </c>
      <c r="B633">
        <v>13</v>
      </c>
      <c r="C633" s="1">
        <v>43092.85</v>
      </c>
      <c r="D633">
        <v>3.3768133329999999</v>
      </c>
      <c r="E633" s="2">
        <f t="shared" si="18"/>
        <v>6.9444443943211809E-4</v>
      </c>
      <c r="F633">
        <f t="shared" si="19"/>
        <v>-8.9607648158333344</v>
      </c>
    </row>
    <row r="634" spans="1:6" x14ac:dyDescent="0.35">
      <c r="A634">
        <v>0</v>
      </c>
      <c r="B634">
        <v>13</v>
      </c>
      <c r="C634" s="1">
        <v>43092.850694444445</v>
      </c>
      <c r="D634">
        <v>1.4445600000000001</v>
      </c>
      <c r="E634" s="2">
        <f t="shared" si="18"/>
        <v>6.944444467080757E-4</v>
      </c>
      <c r="F634">
        <f t="shared" si="19"/>
        <v>-0.53673703694444441</v>
      </c>
    </row>
    <row r="635" spans="1:6" x14ac:dyDescent="0.35">
      <c r="A635">
        <v>0</v>
      </c>
      <c r="B635">
        <v>13</v>
      </c>
      <c r="C635" s="1">
        <v>43092.851388888892</v>
      </c>
      <c r="D635">
        <v>23.896973330000002</v>
      </c>
      <c r="E635" s="2">
        <f t="shared" si="18"/>
        <v>6.944444467080757E-4</v>
      </c>
      <c r="F635">
        <f t="shared" si="19"/>
        <v>6.2367814805555559</v>
      </c>
    </row>
    <row r="636" spans="1:6" x14ac:dyDescent="0.35">
      <c r="A636">
        <v>0</v>
      </c>
      <c r="B636">
        <v>13</v>
      </c>
      <c r="C636" s="1">
        <v>43092.852083333331</v>
      </c>
      <c r="D636">
        <v>29.354199999999999</v>
      </c>
      <c r="E636" s="2">
        <f t="shared" si="18"/>
        <v>6.9444443943211809E-4</v>
      </c>
      <c r="F636">
        <f t="shared" si="19"/>
        <v>1.5158962972222214</v>
      </c>
    </row>
    <row r="637" spans="1:6" x14ac:dyDescent="0.35">
      <c r="A637">
        <v>0</v>
      </c>
      <c r="B637">
        <v>13</v>
      </c>
      <c r="C637" s="1">
        <v>43092.852777777778</v>
      </c>
      <c r="D637">
        <v>40.179139999999997</v>
      </c>
      <c r="E637" s="2">
        <f t="shared" si="18"/>
        <v>6.944444467080757E-4</v>
      </c>
      <c r="F637">
        <f t="shared" si="19"/>
        <v>3.0069277777777774</v>
      </c>
    </row>
    <row r="638" spans="1:6" x14ac:dyDescent="0.35">
      <c r="A638">
        <v>0</v>
      </c>
      <c r="B638">
        <v>13</v>
      </c>
      <c r="C638" s="1">
        <v>43092.853472222225</v>
      </c>
      <c r="D638">
        <v>37.990693329999999</v>
      </c>
      <c r="E638" s="2">
        <f t="shared" si="18"/>
        <v>6.944444467080757E-4</v>
      </c>
      <c r="F638">
        <f t="shared" si="19"/>
        <v>-0.60790185277777709</v>
      </c>
    </row>
    <row r="639" spans="1:6" x14ac:dyDescent="0.35">
      <c r="A639">
        <v>0</v>
      </c>
      <c r="B639">
        <v>13</v>
      </c>
      <c r="C639" s="1">
        <v>43092.854166666664</v>
      </c>
      <c r="D639">
        <v>4.2071266669999998</v>
      </c>
      <c r="E639" s="2">
        <f t="shared" si="18"/>
        <v>6.9444443943211809E-4</v>
      </c>
      <c r="F639">
        <f t="shared" si="19"/>
        <v>-9.3843240730555557</v>
      </c>
    </row>
    <row r="640" spans="1:6" x14ac:dyDescent="0.35">
      <c r="A640">
        <v>0</v>
      </c>
      <c r="B640">
        <v>13</v>
      </c>
      <c r="C640" s="1">
        <v>43092.854861111111</v>
      </c>
      <c r="D640">
        <v>0</v>
      </c>
      <c r="E640" s="2">
        <f t="shared" si="18"/>
        <v>6.944444467080757E-4</v>
      </c>
      <c r="F640">
        <f t="shared" si="19"/>
        <v>-1.1686462963888888</v>
      </c>
    </row>
    <row r="641" spans="1:6" x14ac:dyDescent="0.35">
      <c r="A641">
        <v>0</v>
      </c>
      <c r="B641">
        <v>13</v>
      </c>
      <c r="C641" s="1">
        <v>43092.855555555558</v>
      </c>
      <c r="D641">
        <v>0</v>
      </c>
      <c r="E641" s="2">
        <f t="shared" si="18"/>
        <v>6.944444467080757E-4</v>
      </c>
      <c r="F641">
        <f t="shared" si="19"/>
        <v>0</v>
      </c>
    </row>
    <row r="642" spans="1:6" x14ac:dyDescent="0.35">
      <c r="A642">
        <v>0</v>
      </c>
      <c r="B642">
        <v>13</v>
      </c>
      <c r="C642" s="1">
        <v>43092.856249999997</v>
      </c>
      <c r="D642">
        <v>0</v>
      </c>
      <c r="E642" s="2">
        <f t="shared" si="18"/>
        <v>6.9444443943211809E-4</v>
      </c>
      <c r="F642">
        <f t="shared" si="19"/>
        <v>0</v>
      </c>
    </row>
    <row r="643" spans="1:6" x14ac:dyDescent="0.35">
      <c r="A643">
        <v>0</v>
      </c>
      <c r="B643">
        <v>14</v>
      </c>
      <c r="C643" s="1">
        <v>43092.943749999999</v>
      </c>
      <c r="D643">
        <v>2.2560727269999998</v>
      </c>
      <c r="E643" s="2">
        <f t="shared" si="18"/>
        <v>8.7500000001455192E-2</v>
      </c>
      <c r="F643">
        <f t="shared" si="19"/>
        <v>0.626686868611111</v>
      </c>
    </row>
    <row r="644" spans="1:6" x14ac:dyDescent="0.35">
      <c r="A644">
        <v>0</v>
      </c>
      <c r="B644">
        <v>14</v>
      </c>
      <c r="C644" s="1">
        <v>43092.944444444445</v>
      </c>
      <c r="D644">
        <v>0</v>
      </c>
      <c r="E644" s="2">
        <f>C644-C643</f>
        <v>6.944444467080757E-4</v>
      </c>
      <c r="F644">
        <f>(D644-D643)*5/18</f>
        <v>-0.626686868611111</v>
      </c>
    </row>
    <row r="645" spans="1:6" x14ac:dyDescent="0.35">
      <c r="A645">
        <v>0</v>
      </c>
      <c r="B645">
        <v>14</v>
      </c>
      <c r="C645" s="1">
        <v>43092.945138888892</v>
      </c>
      <c r="D645">
        <v>0</v>
      </c>
      <c r="E645" s="2">
        <f t="shared" ref="E645:E707" si="20">C645-C644</f>
        <v>6.944444467080757E-4</v>
      </c>
      <c r="F645">
        <f t="shared" ref="F645:F707" si="21">(D645-D644)*5/18</f>
        <v>0</v>
      </c>
    </row>
    <row r="646" spans="1:6" x14ac:dyDescent="0.35">
      <c r="A646">
        <v>0</v>
      </c>
      <c r="B646">
        <v>14</v>
      </c>
      <c r="C646" s="1">
        <v>43092.945833333331</v>
      </c>
      <c r="D646">
        <v>3.0866667E-2</v>
      </c>
      <c r="E646" s="2">
        <f t="shared" si="20"/>
        <v>6.9444443943211809E-4</v>
      </c>
      <c r="F646">
        <f t="shared" si="21"/>
        <v>8.5740741666666676E-3</v>
      </c>
    </row>
    <row r="647" spans="1:6" x14ac:dyDescent="0.35">
      <c r="A647">
        <v>0</v>
      </c>
      <c r="B647">
        <v>14</v>
      </c>
      <c r="C647" s="1">
        <v>43092.946527777778</v>
      </c>
      <c r="D647">
        <v>0</v>
      </c>
      <c r="E647" s="2">
        <f t="shared" si="20"/>
        <v>6.944444467080757E-4</v>
      </c>
      <c r="F647">
        <f t="shared" si="21"/>
        <v>-8.5740741666666676E-3</v>
      </c>
    </row>
    <row r="648" spans="1:6" x14ac:dyDescent="0.35">
      <c r="A648">
        <v>0</v>
      </c>
      <c r="B648">
        <v>14</v>
      </c>
      <c r="C648" s="1">
        <v>43092.947222222225</v>
      </c>
      <c r="D648">
        <v>0</v>
      </c>
      <c r="E648" s="2">
        <f t="shared" si="20"/>
        <v>6.944444467080757E-4</v>
      </c>
      <c r="F648">
        <f t="shared" si="21"/>
        <v>0</v>
      </c>
    </row>
    <row r="649" spans="1:6" x14ac:dyDescent="0.35">
      <c r="A649">
        <v>0</v>
      </c>
      <c r="B649">
        <v>14</v>
      </c>
      <c r="C649" s="1">
        <v>43092.947916666664</v>
      </c>
      <c r="D649">
        <v>0.58646666700000005</v>
      </c>
      <c r="E649" s="2">
        <f t="shared" si="20"/>
        <v>6.9444443943211809E-4</v>
      </c>
      <c r="F649">
        <f t="shared" si="21"/>
        <v>0.16290740749999999</v>
      </c>
    </row>
    <row r="650" spans="1:6" x14ac:dyDescent="0.35">
      <c r="A650">
        <v>0</v>
      </c>
      <c r="B650">
        <v>14</v>
      </c>
      <c r="C650" s="1">
        <v>43092.948611111111</v>
      </c>
      <c r="D650">
        <v>0.82722666700000003</v>
      </c>
      <c r="E650" s="2">
        <f t="shared" si="20"/>
        <v>6.944444467080757E-4</v>
      </c>
      <c r="F650">
        <f t="shared" si="21"/>
        <v>6.6877777777777758E-2</v>
      </c>
    </row>
    <row r="651" spans="1:6" x14ac:dyDescent="0.35">
      <c r="A651">
        <v>0</v>
      </c>
      <c r="B651">
        <v>14</v>
      </c>
      <c r="C651" s="1">
        <v>43092.949305555558</v>
      </c>
      <c r="D651">
        <v>26.31074667</v>
      </c>
      <c r="E651" s="2">
        <f t="shared" si="20"/>
        <v>6.944444467080757E-4</v>
      </c>
      <c r="F651">
        <f t="shared" si="21"/>
        <v>7.078755556388888</v>
      </c>
    </row>
    <row r="652" spans="1:6" x14ac:dyDescent="0.35">
      <c r="A652">
        <v>0</v>
      </c>
      <c r="B652">
        <v>14</v>
      </c>
      <c r="C652" s="1">
        <v>43092.95</v>
      </c>
      <c r="D652">
        <v>51.982553330000002</v>
      </c>
      <c r="E652" s="2">
        <f t="shared" si="20"/>
        <v>6.9444443943211809E-4</v>
      </c>
      <c r="F652">
        <f t="shared" si="21"/>
        <v>7.1310574055555564</v>
      </c>
    </row>
    <row r="653" spans="1:6" x14ac:dyDescent="0.35">
      <c r="A653">
        <v>0</v>
      </c>
      <c r="B653">
        <v>14</v>
      </c>
      <c r="C653" s="1">
        <v>43092.950694444444</v>
      </c>
      <c r="D653">
        <v>29.261600000000001</v>
      </c>
      <c r="E653" s="2">
        <f t="shared" si="20"/>
        <v>6.944444467080757E-4</v>
      </c>
      <c r="F653">
        <f t="shared" si="21"/>
        <v>-6.3113759250000001</v>
      </c>
    </row>
    <row r="654" spans="1:6" x14ac:dyDescent="0.35">
      <c r="A654">
        <v>0</v>
      </c>
      <c r="B654">
        <v>14</v>
      </c>
      <c r="C654" s="1">
        <v>43092.951388888891</v>
      </c>
      <c r="D654">
        <v>24.378493330000001</v>
      </c>
      <c r="E654" s="2">
        <f t="shared" si="20"/>
        <v>6.944444467080757E-4</v>
      </c>
      <c r="F654">
        <f t="shared" si="21"/>
        <v>-1.3564185194444445</v>
      </c>
    </row>
    <row r="655" spans="1:6" x14ac:dyDescent="0.35">
      <c r="A655">
        <v>0</v>
      </c>
      <c r="B655">
        <v>14</v>
      </c>
      <c r="C655" s="1">
        <v>43092.95208333333</v>
      </c>
      <c r="D655">
        <v>24.440226670000001</v>
      </c>
      <c r="E655" s="2">
        <f t="shared" si="20"/>
        <v>6.9444443943211809E-4</v>
      </c>
      <c r="F655">
        <f t="shared" si="21"/>
        <v>1.714814999999999E-2</v>
      </c>
    </row>
    <row r="656" spans="1:6" x14ac:dyDescent="0.35">
      <c r="A656">
        <v>0</v>
      </c>
      <c r="B656">
        <v>14</v>
      </c>
      <c r="C656" s="1">
        <v>43092.952777777777</v>
      </c>
      <c r="D656">
        <v>18.77928</v>
      </c>
      <c r="E656" s="2">
        <f t="shared" si="20"/>
        <v>6.944444467080757E-4</v>
      </c>
      <c r="F656">
        <f t="shared" si="21"/>
        <v>-1.5724851861111115</v>
      </c>
    </row>
    <row r="657" spans="1:6" x14ac:dyDescent="0.35">
      <c r="A657">
        <v>0</v>
      </c>
      <c r="B657">
        <v>14</v>
      </c>
      <c r="C657" s="1">
        <v>43092.953472222223</v>
      </c>
      <c r="D657">
        <v>22.011019999999998</v>
      </c>
      <c r="E657" s="2">
        <f t="shared" si="20"/>
        <v>6.944444467080757E-4</v>
      </c>
      <c r="F657">
        <f t="shared" si="21"/>
        <v>0.89770555555555509</v>
      </c>
    </row>
    <row r="658" spans="1:6" x14ac:dyDescent="0.35">
      <c r="A658">
        <v>0</v>
      </c>
      <c r="B658">
        <v>14</v>
      </c>
      <c r="C658" s="1">
        <v>43092.95416666667</v>
      </c>
      <c r="D658">
        <v>45.469686670000002</v>
      </c>
      <c r="E658" s="2">
        <f t="shared" si="20"/>
        <v>6.944444467080757E-4</v>
      </c>
      <c r="F658">
        <f t="shared" si="21"/>
        <v>6.5162962972222225</v>
      </c>
    </row>
    <row r="659" spans="1:6" x14ac:dyDescent="0.35">
      <c r="A659">
        <v>0</v>
      </c>
      <c r="B659">
        <v>14</v>
      </c>
      <c r="C659" s="1">
        <v>43092.954861111109</v>
      </c>
      <c r="D659">
        <v>35.78372667</v>
      </c>
      <c r="E659" s="2">
        <f t="shared" si="20"/>
        <v>6.9444443943211809E-4</v>
      </c>
      <c r="F659">
        <f t="shared" si="21"/>
        <v>-2.6905444444444448</v>
      </c>
    </row>
    <row r="660" spans="1:6" x14ac:dyDescent="0.35">
      <c r="A660">
        <v>0</v>
      </c>
      <c r="B660">
        <v>14</v>
      </c>
      <c r="C660" s="1">
        <v>43092.955555555556</v>
      </c>
      <c r="D660">
        <v>6.3955733329999997</v>
      </c>
      <c r="E660" s="2">
        <f t="shared" si="20"/>
        <v>6.944444467080757E-4</v>
      </c>
      <c r="F660">
        <f t="shared" si="21"/>
        <v>-8.163375926944445</v>
      </c>
    </row>
    <row r="661" spans="1:6" x14ac:dyDescent="0.35">
      <c r="A661">
        <v>0</v>
      </c>
      <c r="B661">
        <v>14</v>
      </c>
      <c r="C661" s="1">
        <v>43092.956250000003</v>
      </c>
      <c r="D661">
        <v>4.9386667000000002E-2</v>
      </c>
      <c r="E661" s="2">
        <f t="shared" si="20"/>
        <v>6.944444467080757E-4</v>
      </c>
      <c r="F661">
        <f t="shared" si="21"/>
        <v>-1.7628296294444443</v>
      </c>
    </row>
    <row r="662" spans="1:6" x14ac:dyDescent="0.35">
      <c r="A662">
        <v>0</v>
      </c>
      <c r="B662">
        <v>14</v>
      </c>
      <c r="C662" s="1">
        <v>43092.956944444442</v>
      </c>
      <c r="D662">
        <v>0</v>
      </c>
      <c r="E662" s="2">
        <f t="shared" si="20"/>
        <v>6.9444443943211809E-4</v>
      </c>
      <c r="F662">
        <f t="shared" si="21"/>
        <v>-1.3718518611111112E-2</v>
      </c>
    </row>
    <row r="663" spans="1:6" x14ac:dyDescent="0.35">
      <c r="A663">
        <v>0</v>
      </c>
      <c r="B663">
        <v>14</v>
      </c>
      <c r="C663" s="1">
        <v>43092.957638888889</v>
      </c>
      <c r="D663">
        <v>0</v>
      </c>
      <c r="E663" s="2">
        <f t="shared" si="20"/>
        <v>6.944444467080757E-4</v>
      </c>
      <c r="F663">
        <f t="shared" si="21"/>
        <v>0</v>
      </c>
    </row>
    <row r="664" spans="1:6" x14ac:dyDescent="0.35">
      <c r="A664">
        <v>0</v>
      </c>
      <c r="B664">
        <v>15</v>
      </c>
      <c r="C664" s="1">
        <v>43093.287499999999</v>
      </c>
      <c r="D664">
        <v>0.37040000000000001</v>
      </c>
      <c r="E664" s="2">
        <f t="shared" si="20"/>
        <v>0.32986111110949423</v>
      </c>
      <c r="F664">
        <f t="shared" si="21"/>
        <v>0.10288888888888889</v>
      </c>
    </row>
    <row r="665" spans="1:6" x14ac:dyDescent="0.35">
      <c r="A665">
        <v>0</v>
      </c>
      <c r="B665">
        <v>15</v>
      </c>
      <c r="C665" s="1">
        <v>43093.288194444445</v>
      </c>
      <c r="D665">
        <v>5.3553666670000002</v>
      </c>
      <c r="E665" s="2">
        <f>C665-C664</f>
        <v>6.944444467080757E-4</v>
      </c>
      <c r="F665">
        <f>(D665-D664)*5/18</f>
        <v>1.3847129630555557</v>
      </c>
    </row>
    <row r="666" spans="1:6" x14ac:dyDescent="0.35">
      <c r="A666">
        <v>0</v>
      </c>
      <c r="B666">
        <v>15</v>
      </c>
      <c r="C666" s="1">
        <v>43093.288888888892</v>
      </c>
      <c r="D666">
        <v>25.458826670000001</v>
      </c>
      <c r="E666" s="2">
        <f t="shared" si="20"/>
        <v>6.944444467080757E-4</v>
      </c>
      <c r="F666">
        <f t="shared" si="21"/>
        <v>5.584294445277779</v>
      </c>
    </row>
    <row r="667" spans="1:6" x14ac:dyDescent="0.35">
      <c r="A667">
        <v>0</v>
      </c>
      <c r="B667">
        <v>15</v>
      </c>
      <c r="C667" s="1">
        <v>43093.289583333331</v>
      </c>
      <c r="D667">
        <v>33.008813330000002</v>
      </c>
      <c r="E667" s="2">
        <f t="shared" si="20"/>
        <v>6.9444443943211809E-4</v>
      </c>
      <c r="F667">
        <f t="shared" si="21"/>
        <v>2.097218516666667</v>
      </c>
    </row>
    <row r="668" spans="1:6" x14ac:dyDescent="0.35">
      <c r="A668">
        <v>0</v>
      </c>
      <c r="B668">
        <v>15</v>
      </c>
      <c r="C668" s="1">
        <v>43093.290277777778</v>
      </c>
      <c r="D668">
        <v>33.193304920000003</v>
      </c>
      <c r="E668" s="2">
        <f t="shared" si="20"/>
        <v>6.944444467080757E-4</v>
      </c>
      <c r="F668">
        <f t="shared" si="21"/>
        <v>5.1247663888888989E-2</v>
      </c>
    </row>
    <row r="669" spans="1:6" x14ac:dyDescent="0.35">
      <c r="A669">
        <v>0</v>
      </c>
      <c r="B669">
        <v>15</v>
      </c>
      <c r="C669" s="1">
        <v>43093.290972222225</v>
      </c>
      <c r="D669">
        <v>24.47418</v>
      </c>
      <c r="E669" s="2">
        <f t="shared" si="20"/>
        <v>6.944444467080757E-4</v>
      </c>
      <c r="F669">
        <f t="shared" si="21"/>
        <v>-2.4219791444444447</v>
      </c>
    </row>
    <row r="670" spans="1:6" x14ac:dyDescent="0.35">
      <c r="A670">
        <v>0</v>
      </c>
      <c r="B670">
        <v>15</v>
      </c>
      <c r="C670" s="1">
        <v>43093.291666666664</v>
      </c>
      <c r="D670">
        <v>18.387273329999999</v>
      </c>
      <c r="E670" s="2">
        <f t="shared" si="20"/>
        <v>6.9444443943211809E-4</v>
      </c>
      <c r="F670">
        <f t="shared" si="21"/>
        <v>-1.6908074083333338</v>
      </c>
    </row>
    <row r="671" spans="1:6" x14ac:dyDescent="0.35">
      <c r="A671">
        <v>0</v>
      </c>
      <c r="B671">
        <v>15</v>
      </c>
      <c r="C671" s="1">
        <v>43093.292361111111</v>
      </c>
      <c r="D671">
        <v>1.126633333</v>
      </c>
      <c r="E671" s="2">
        <f t="shared" si="20"/>
        <v>6.944444467080757E-4</v>
      </c>
      <c r="F671">
        <f t="shared" si="21"/>
        <v>-4.7946222213888881</v>
      </c>
    </row>
    <row r="672" spans="1:6" x14ac:dyDescent="0.35">
      <c r="A672">
        <v>0</v>
      </c>
      <c r="B672">
        <v>15</v>
      </c>
      <c r="C672" s="1">
        <v>43093.293055555558</v>
      </c>
      <c r="D672">
        <v>0</v>
      </c>
      <c r="E672" s="2">
        <f t="shared" si="20"/>
        <v>6.944444467080757E-4</v>
      </c>
      <c r="F672">
        <f t="shared" si="21"/>
        <v>-0.31295370361111113</v>
      </c>
    </row>
    <row r="673" spans="1:6" x14ac:dyDescent="0.35">
      <c r="A673">
        <v>0</v>
      </c>
      <c r="B673">
        <v>15</v>
      </c>
      <c r="C673" s="1">
        <v>43093.293749999997</v>
      </c>
      <c r="D673">
        <v>0</v>
      </c>
      <c r="E673" s="2">
        <f t="shared" si="20"/>
        <v>6.9444443943211809E-4</v>
      </c>
      <c r="F673">
        <f t="shared" si="21"/>
        <v>0</v>
      </c>
    </row>
    <row r="674" spans="1:6" x14ac:dyDescent="0.35">
      <c r="A674">
        <v>0</v>
      </c>
      <c r="B674">
        <v>15</v>
      </c>
      <c r="C674" s="1">
        <v>43093.294444444444</v>
      </c>
      <c r="D674">
        <v>0</v>
      </c>
      <c r="E674" s="2">
        <f t="shared" si="20"/>
        <v>6.944444467080757E-4</v>
      </c>
      <c r="F674">
        <f t="shared" si="21"/>
        <v>0</v>
      </c>
    </row>
    <row r="675" spans="1:6" x14ac:dyDescent="0.35">
      <c r="A675">
        <v>0</v>
      </c>
      <c r="B675">
        <v>16</v>
      </c>
      <c r="C675" s="1">
        <v>43093.339583333334</v>
      </c>
      <c r="D675">
        <v>0.468447059</v>
      </c>
      <c r="E675" s="2">
        <f t="shared" si="20"/>
        <v>4.5138888890505768E-2</v>
      </c>
      <c r="F675">
        <f t="shared" si="21"/>
        <v>0.13012418305555556</v>
      </c>
    </row>
    <row r="676" spans="1:6" x14ac:dyDescent="0.35">
      <c r="A676">
        <v>0</v>
      </c>
      <c r="B676">
        <v>16</v>
      </c>
      <c r="C676" s="1">
        <v>43093.340277777781</v>
      </c>
      <c r="D676">
        <v>24.446400000000001</v>
      </c>
      <c r="E676" s="2">
        <f>C676-C675</f>
        <v>6.944444467080757E-4</v>
      </c>
      <c r="F676">
        <f>(D676-D675)*5/18</f>
        <v>6.6605424836111116</v>
      </c>
    </row>
    <row r="677" spans="1:6" x14ac:dyDescent="0.35">
      <c r="A677">
        <v>0</v>
      </c>
      <c r="B677">
        <v>16</v>
      </c>
      <c r="C677" s="1">
        <v>43093.34097222222</v>
      </c>
      <c r="D677">
        <v>36.86097333</v>
      </c>
      <c r="E677" s="2">
        <f t="shared" si="20"/>
        <v>6.9444443943211809E-4</v>
      </c>
      <c r="F677">
        <f t="shared" si="21"/>
        <v>3.4484925916666662</v>
      </c>
    </row>
    <row r="678" spans="1:6" x14ac:dyDescent="0.35">
      <c r="A678">
        <v>0</v>
      </c>
      <c r="B678">
        <v>16</v>
      </c>
      <c r="C678" s="1">
        <v>43093.341666666667</v>
      </c>
      <c r="D678">
        <v>44.383180000000003</v>
      </c>
      <c r="E678" s="2">
        <f t="shared" si="20"/>
        <v>6.944444467080757E-4</v>
      </c>
      <c r="F678">
        <f t="shared" si="21"/>
        <v>2.0895018527777784</v>
      </c>
    </row>
    <row r="679" spans="1:6" x14ac:dyDescent="0.35">
      <c r="A679">
        <v>0</v>
      </c>
      <c r="B679">
        <v>16</v>
      </c>
      <c r="C679" s="1">
        <v>43093.342361111114</v>
      </c>
      <c r="D679">
        <v>26.671886669999999</v>
      </c>
      <c r="E679" s="2">
        <f t="shared" si="20"/>
        <v>6.944444467080757E-4</v>
      </c>
      <c r="F679">
        <f t="shared" si="21"/>
        <v>-4.919803702777779</v>
      </c>
    </row>
    <row r="680" spans="1:6" x14ac:dyDescent="0.35">
      <c r="A680">
        <v>0</v>
      </c>
      <c r="B680">
        <v>16</v>
      </c>
      <c r="C680" s="1">
        <v>43093.343055555553</v>
      </c>
      <c r="D680">
        <v>2.8243</v>
      </c>
      <c r="E680" s="2">
        <f t="shared" si="20"/>
        <v>6.9444443943211809E-4</v>
      </c>
      <c r="F680">
        <f t="shared" si="21"/>
        <v>-6.6243296305555548</v>
      </c>
    </row>
    <row r="681" spans="1:6" x14ac:dyDescent="0.35">
      <c r="A681">
        <v>0</v>
      </c>
      <c r="B681">
        <v>16</v>
      </c>
      <c r="C681" s="1">
        <v>43093.34375</v>
      </c>
      <c r="D681">
        <v>0</v>
      </c>
      <c r="E681" s="2">
        <f t="shared" si="20"/>
        <v>6.944444467080757E-4</v>
      </c>
      <c r="F681">
        <f t="shared" si="21"/>
        <v>-0.78452777777777782</v>
      </c>
    </row>
    <row r="682" spans="1:6" x14ac:dyDescent="0.35">
      <c r="A682">
        <v>0</v>
      </c>
      <c r="B682">
        <v>16</v>
      </c>
      <c r="C682" s="1">
        <v>43093.344444444447</v>
      </c>
      <c r="D682">
        <v>0</v>
      </c>
      <c r="E682" s="2">
        <f t="shared" si="20"/>
        <v>6.944444467080757E-4</v>
      </c>
      <c r="F682">
        <f t="shared" si="21"/>
        <v>0</v>
      </c>
    </row>
    <row r="683" spans="1:6" x14ac:dyDescent="0.35">
      <c r="A683">
        <v>0</v>
      </c>
      <c r="B683">
        <v>16</v>
      </c>
      <c r="C683" s="1">
        <v>43093.345138888886</v>
      </c>
      <c r="D683">
        <v>0</v>
      </c>
      <c r="E683" s="2">
        <f t="shared" si="20"/>
        <v>6.9444443943211809E-4</v>
      </c>
      <c r="F683">
        <f t="shared" si="21"/>
        <v>0</v>
      </c>
    </row>
    <row r="684" spans="1:6" x14ac:dyDescent="0.35">
      <c r="A684">
        <v>0</v>
      </c>
      <c r="B684">
        <v>17</v>
      </c>
      <c r="C684" s="1">
        <v>43093.436111111114</v>
      </c>
      <c r="D684">
        <v>5.6353714290000001</v>
      </c>
      <c r="E684" s="2">
        <f t="shared" si="20"/>
        <v>9.0972222227719612E-2</v>
      </c>
      <c r="F684">
        <f t="shared" si="21"/>
        <v>1.5653809525</v>
      </c>
    </row>
    <row r="685" spans="1:6" x14ac:dyDescent="0.35">
      <c r="A685">
        <v>0</v>
      </c>
      <c r="B685">
        <v>17</v>
      </c>
      <c r="C685" s="1">
        <v>43093.436805555553</v>
      </c>
      <c r="D685">
        <v>0.32182295100000002</v>
      </c>
      <c r="E685" s="2">
        <f>C685-C684</f>
        <v>6.9444443943211809E-4</v>
      </c>
      <c r="F685">
        <f>(D685-D684)*5/18</f>
        <v>-1.4759856883333335</v>
      </c>
    </row>
    <row r="686" spans="1:6" x14ac:dyDescent="0.35">
      <c r="A686">
        <v>0</v>
      </c>
      <c r="B686">
        <v>17</v>
      </c>
      <c r="C686" s="1">
        <v>43093.4375</v>
      </c>
      <c r="D686">
        <v>8.2167066670000004</v>
      </c>
      <c r="E686" s="2">
        <f t="shared" si="20"/>
        <v>6.944444467080757E-4</v>
      </c>
      <c r="F686">
        <f t="shared" si="21"/>
        <v>2.1930232544444448</v>
      </c>
    </row>
    <row r="687" spans="1:6" x14ac:dyDescent="0.35">
      <c r="A687">
        <v>0</v>
      </c>
      <c r="B687">
        <v>17</v>
      </c>
      <c r="C687" s="1">
        <v>43093.438194444447</v>
      </c>
      <c r="D687">
        <v>22.162266670000001</v>
      </c>
      <c r="E687" s="2">
        <f t="shared" si="20"/>
        <v>6.944444467080757E-4</v>
      </c>
      <c r="F687">
        <f t="shared" si="21"/>
        <v>3.8737666675</v>
      </c>
    </row>
    <row r="688" spans="1:6" x14ac:dyDescent="0.35">
      <c r="A688">
        <v>0</v>
      </c>
      <c r="B688">
        <v>17</v>
      </c>
      <c r="C688" s="1">
        <v>43093.438888888886</v>
      </c>
      <c r="D688">
        <v>0.82105333300000005</v>
      </c>
      <c r="E688" s="2">
        <f t="shared" si="20"/>
        <v>6.9444443943211809E-4</v>
      </c>
      <c r="F688">
        <f t="shared" si="21"/>
        <v>-5.9281148158333332</v>
      </c>
    </row>
    <row r="689" spans="1:6" x14ac:dyDescent="0.35">
      <c r="A689">
        <v>0</v>
      </c>
      <c r="B689">
        <v>17</v>
      </c>
      <c r="C689" s="1">
        <v>43093.439583333333</v>
      </c>
      <c r="D689">
        <v>0.37348666699999999</v>
      </c>
      <c r="E689" s="2">
        <f t="shared" si="20"/>
        <v>6.944444467080757E-4</v>
      </c>
      <c r="F689">
        <f t="shared" si="21"/>
        <v>-0.12432407388888891</v>
      </c>
    </row>
    <row r="690" spans="1:6" x14ac:dyDescent="0.35">
      <c r="A690">
        <v>0</v>
      </c>
      <c r="B690">
        <v>17</v>
      </c>
      <c r="C690" s="1">
        <v>43093.44027777778</v>
      </c>
      <c r="D690">
        <v>8.4327733330000001</v>
      </c>
      <c r="E690" s="2">
        <f t="shared" si="20"/>
        <v>6.944444467080757E-4</v>
      </c>
      <c r="F690">
        <f t="shared" si="21"/>
        <v>2.2386907405555556</v>
      </c>
    </row>
    <row r="691" spans="1:6" x14ac:dyDescent="0.35">
      <c r="A691">
        <v>0</v>
      </c>
      <c r="B691">
        <v>17</v>
      </c>
      <c r="C691" s="1">
        <v>43093.440972222219</v>
      </c>
      <c r="D691">
        <v>35.274426669999997</v>
      </c>
      <c r="E691" s="2">
        <f t="shared" si="20"/>
        <v>6.9444443943211809E-4</v>
      </c>
      <c r="F691">
        <f t="shared" si="21"/>
        <v>7.4560148158333321</v>
      </c>
    </row>
    <row r="692" spans="1:6" x14ac:dyDescent="0.35">
      <c r="A692">
        <v>0</v>
      </c>
      <c r="B692">
        <v>17</v>
      </c>
      <c r="C692" s="1">
        <v>43093.441666666666</v>
      </c>
      <c r="D692">
        <v>13.24488667</v>
      </c>
      <c r="E692" s="2">
        <f t="shared" si="20"/>
        <v>6.944444467080757E-4</v>
      </c>
      <c r="F692">
        <f t="shared" si="21"/>
        <v>-6.1193166666666663</v>
      </c>
    </row>
    <row r="693" spans="1:6" x14ac:dyDescent="0.35">
      <c r="A693">
        <v>0</v>
      </c>
      <c r="B693">
        <v>17</v>
      </c>
      <c r="C693" s="1">
        <v>43093.442361111112</v>
      </c>
      <c r="D693">
        <v>0.51856000000000002</v>
      </c>
      <c r="E693" s="2">
        <f t="shared" si="20"/>
        <v>6.944444467080757E-4</v>
      </c>
      <c r="F693">
        <f t="shared" si="21"/>
        <v>-3.5350907416666661</v>
      </c>
    </row>
    <row r="694" spans="1:6" x14ac:dyDescent="0.35">
      <c r="A694">
        <v>0</v>
      </c>
      <c r="B694">
        <v>17</v>
      </c>
      <c r="C694" s="1">
        <v>43093.443055555559</v>
      </c>
      <c r="D694">
        <v>1.4599933329999999</v>
      </c>
      <c r="E694" s="2">
        <f t="shared" si="20"/>
        <v>6.944444467080757E-4</v>
      </c>
      <c r="F694">
        <f t="shared" si="21"/>
        <v>0.26150925916666662</v>
      </c>
    </row>
    <row r="695" spans="1:6" x14ac:dyDescent="0.35">
      <c r="A695">
        <v>0</v>
      </c>
      <c r="B695">
        <v>17</v>
      </c>
      <c r="C695" s="1">
        <v>43093.443749999999</v>
      </c>
      <c r="D695">
        <v>24.076000000000001</v>
      </c>
      <c r="E695" s="2">
        <f t="shared" si="20"/>
        <v>6.9444443943211809E-4</v>
      </c>
      <c r="F695">
        <f t="shared" si="21"/>
        <v>6.2822240741666668</v>
      </c>
    </row>
    <row r="696" spans="1:6" x14ac:dyDescent="0.35">
      <c r="A696">
        <v>0</v>
      </c>
      <c r="B696">
        <v>17</v>
      </c>
      <c r="C696" s="1">
        <v>43093.444444444445</v>
      </c>
      <c r="D696">
        <v>35.768293329999999</v>
      </c>
      <c r="E696" s="2">
        <f t="shared" si="20"/>
        <v>6.944444467080757E-4</v>
      </c>
      <c r="F696">
        <f t="shared" si="21"/>
        <v>3.247859258333333</v>
      </c>
    </row>
    <row r="697" spans="1:6" x14ac:dyDescent="0.35">
      <c r="A697">
        <v>0</v>
      </c>
      <c r="B697">
        <v>17</v>
      </c>
      <c r="C697" s="1">
        <v>43093.445138888892</v>
      </c>
      <c r="D697">
        <v>28.26769333</v>
      </c>
      <c r="E697" s="2">
        <f t="shared" si="20"/>
        <v>6.944444467080757E-4</v>
      </c>
      <c r="F697">
        <f t="shared" si="21"/>
        <v>-2.0834999999999995</v>
      </c>
    </row>
    <row r="698" spans="1:6" x14ac:dyDescent="0.35">
      <c r="A698">
        <v>0</v>
      </c>
      <c r="B698">
        <v>17</v>
      </c>
      <c r="C698" s="1">
        <v>43093.445833333331</v>
      </c>
      <c r="D698">
        <v>26.582373329999999</v>
      </c>
      <c r="E698" s="2">
        <f t="shared" si="20"/>
        <v>6.9444443943211809E-4</v>
      </c>
      <c r="F698">
        <f t="shared" si="21"/>
        <v>-0.4681444444444447</v>
      </c>
    </row>
    <row r="699" spans="1:6" x14ac:dyDescent="0.35">
      <c r="A699">
        <v>0</v>
      </c>
      <c r="B699">
        <v>17</v>
      </c>
      <c r="C699" s="1">
        <v>43093.446527777778</v>
      </c>
      <c r="D699">
        <v>34.650919999999999</v>
      </c>
      <c r="E699" s="2">
        <f t="shared" si="20"/>
        <v>6.944444467080757E-4</v>
      </c>
      <c r="F699">
        <f t="shared" si="21"/>
        <v>2.241262963888889</v>
      </c>
    </row>
    <row r="700" spans="1:6" x14ac:dyDescent="0.35">
      <c r="A700">
        <v>0</v>
      </c>
      <c r="B700">
        <v>17</v>
      </c>
      <c r="C700" s="1">
        <v>43093.447222222225</v>
      </c>
      <c r="D700">
        <v>26.184193329999999</v>
      </c>
      <c r="E700" s="2">
        <f t="shared" si="20"/>
        <v>6.944444467080757E-4</v>
      </c>
      <c r="F700">
        <f t="shared" si="21"/>
        <v>-2.3518685194444444</v>
      </c>
    </row>
    <row r="701" spans="1:6" x14ac:dyDescent="0.35">
      <c r="A701">
        <v>0</v>
      </c>
      <c r="B701">
        <v>17</v>
      </c>
      <c r="C701" s="1">
        <v>43093.447916666664</v>
      </c>
      <c r="D701">
        <v>37.314713329999996</v>
      </c>
      <c r="E701" s="2">
        <f t="shared" si="20"/>
        <v>6.9444443943211809E-4</v>
      </c>
      <c r="F701">
        <f t="shared" si="21"/>
        <v>3.0918111111111104</v>
      </c>
    </row>
    <row r="702" spans="1:6" x14ac:dyDescent="0.35">
      <c r="A702">
        <v>0</v>
      </c>
      <c r="B702">
        <v>17</v>
      </c>
      <c r="C702" s="1">
        <v>43093.448611111111</v>
      </c>
      <c r="D702">
        <v>31.477722029999999</v>
      </c>
      <c r="E702" s="2">
        <f t="shared" si="20"/>
        <v>6.944444467080757E-4</v>
      </c>
      <c r="F702">
        <f t="shared" si="21"/>
        <v>-1.6213864722222215</v>
      </c>
    </row>
    <row r="703" spans="1:6" x14ac:dyDescent="0.35">
      <c r="A703">
        <v>0</v>
      </c>
      <c r="B703">
        <v>17</v>
      </c>
      <c r="C703" s="1">
        <v>43093.449305555558</v>
      </c>
      <c r="D703">
        <v>30.97548475</v>
      </c>
      <c r="E703" s="2">
        <f t="shared" si="20"/>
        <v>6.944444467080757E-4</v>
      </c>
      <c r="F703">
        <f t="shared" si="21"/>
        <v>-0.13951035555555535</v>
      </c>
    </row>
    <row r="704" spans="1:6" x14ac:dyDescent="0.35">
      <c r="A704">
        <v>0</v>
      </c>
      <c r="B704">
        <v>17</v>
      </c>
      <c r="C704" s="1">
        <v>43093.45</v>
      </c>
      <c r="D704">
        <v>34.709566670000001</v>
      </c>
      <c r="E704" s="2">
        <f t="shared" si="20"/>
        <v>6.9444443943211809E-4</v>
      </c>
      <c r="F704">
        <f t="shared" si="21"/>
        <v>1.0372449777777781</v>
      </c>
    </row>
    <row r="705" spans="1:6" x14ac:dyDescent="0.35">
      <c r="A705">
        <v>0</v>
      </c>
      <c r="B705">
        <v>17</v>
      </c>
      <c r="C705" s="1">
        <v>43093.450694444444</v>
      </c>
      <c r="D705">
        <v>37.317799999999998</v>
      </c>
      <c r="E705" s="2">
        <f t="shared" si="20"/>
        <v>6.944444467080757E-4</v>
      </c>
      <c r="F705">
        <f t="shared" si="21"/>
        <v>0.72450925833333257</v>
      </c>
    </row>
    <row r="706" spans="1:6" x14ac:dyDescent="0.35">
      <c r="A706">
        <v>0</v>
      </c>
      <c r="B706">
        <v>17</v>
      </c>
      <c r="C706" s="1">
        <v>43093.451388888891</v>
      </c>
      <c r="D706">
        <v>22.94319333</v>
      </c>
      <c r="E706" s="2">
        <f t="shared" si="20"/>
        <v>6.944444467080757E-4</v>
      </c>
      <c r="F706">
        <f t="shared" si="21"/>
        <v>-3.9929462972222214</v>
      </c>
    </row>
    <row r="707" spans="1:6" x14ac:dyDescent="0.35">
      <c r="A707">
        <v>0</v>
      </c>
      <c r="B707">
        <v>17</v>
      </c>
      <c r="C707" s="1">
        <v>43093.45208333333</v>
      </c>
      <c r="D707">
        <v>0.28088666699999998</v>
      </c>
      <c r="E707" s="2">
        <f t="shared" si="20"/>
        <v>6.9444443943211809E-4</v>
      </c>
      <c r="F707">
        <f t="shared" si="21"/>
        <v>-6.2950851841666662</v>
      </c>
    </row>
    <row r="708" spans="1:6" x14ac:dyDescent="0.35">
      <c r="A708">
        <v>0</v>
      </c>
      <c r="B708">
        <v>17</v>
      </c>
      <c r="C708" s="1">
        <v>43093.452777777777</v>
      </c>
      <c r="D708">
        <v>0</v>
      </c>
      <c r="E708" s="2">
        <f t="shared" ref="E708:E771" si="22">C708-C707</f>
        <v>6.944444467080757E-4</v>
      </c>
      <c r="F708">
        <f t="shared" ref="F708:F771" si="23">(D708-D707)*5/18</f>
        <v>-7.8024074166666652E-2</v>
      </c>
    </row>
    <row r="709" spans="1:6" x14ac:dyDescent="0.35">
      <c r="A709">
        <v>0</v>
      </c>
      <c r="B709">
        <v>17</v>
      </c>
      <c r="C709" s="1">
        <v>43093.453472222223</v>
      </c>
      <c r="D709">
        <v>0</v>
      </c>
      <c r="E709" s="2">
        <f t="shared" si="22"/>
        <v>6.944444467080757E-4</v>
      </c>
      <c r="F709">
        <f t="shared" si="23"/>
        <v>0</v>
      </c>
    </row>
    <row r="710" spans="1:6" x14ac:dyDescent="0.35">
      <c r="A710">
        <v>0</v>
      </c>
      <c r="B710">
        <v>17</v>
      </c>
      <c r="C710" s="1">
        <v>43093.45416666667</v>
      </c>
      <c r="D710">
        <v>12.34975333</v>
      </c>
      <c r="E710" s="2">
        <f t="shared" si="22"/>
        <v>6.944444467080757E-4</v>
      </c>
      <c r="F710">
        <f t="shared" si="23"/>
        <v>3.4304870361111113</v>
      </c>
    </row>
    <row r="711" spans="1:6" x14ac:dyDescent="0.35">
      <c r="A711">
        <v>0</v>
      </c>
      <c r="B711">
        <v>17</v>
      </c>
      <c r="C711" s="1">
        <v>43093.454861111109</v>
      </c>
      <c r="D711">
        <v>37.166553329999999</v>
      </c>
      <c r="E711" s="2">
        <f t="shared" si="22"/>
        <v>6.9444443943211809E-4</v>
      </c>
      <c r="F711">
        <f t="shared" si="23"/>
        <v>6.8935555555555554</v>
      </c>
    </row>
    <row r="712" spans="1:6" x14ac:dyDescent="0.35">
      <c r="A712">
        <v>0</v>
      </c>
      <c r="B712">
        <v>17</v>
      </c>
      <c r="C712" s="1">
        <v>43093.455555555556</v>
      </c>
      <c r="D712">
        <v>31.440786670000001</v>
      </c>
      <c r="E712" s="2">
        <f t="shared" si="22"/>
        <v>6.944444467080757E-4</v>
      </c>
      <c r="F712">
        <f t="shared" si="23"/>
        <v>-1.5904907388888883</v>
      </c>
    </row>
    <row r="713" spans="1:6" x14ac:dyDescent="0.35">
      <c r="A713">
        <v>0</v>
      </c>
      <c r="B713">
        <v>17</v>
      </c>
      <c r="C713" s="1">
        <v>43093.456250000003</v>
      </c>
      <c r="D713">
        <v>36.598606670000002</v>
      </c>
      <c r="E713" s="2">
        <f t="shared" si="22"/>
        <v>6.944444467080757E-4</v>
      </c>
      <c r="F713">
        <f t="shared" si="23"/>
        <v>1.432727777777778</v>
      </c>
    </row>
    <row r="714" spans="1:6" x14ac:dyDescent="0.35">
      <c r="A714">
        <v>0</v>
      </c>
      <c r="B714">
        <v>17</v>
      </c>
      <c r="C714" s="1">
        <v>43093.456944444442</v>
      </c>
      <c r="D714">
        <v>41.768047060000001</v>
      </c>
      <c r="E714" s="2">
        <f t="shared" si="22"/>
        <v>6.9444443943211809E-4</v>
      </c>
      <c r="F714">
        <f t="shared" si="23"/>
        <v>1.4359556638888884</v>
      </c>
    </row>
    <row r="715" spans="1:6" x14ac:dyDescent="0.35">
      <c r="A715">
        <v>0</v>
      </c>
      <c r="B715">
        <v>17</v>
      </c>
      <c r="C715" s="1">
        <v>43093.457638888889</v>
      </c>
      <c r="D715">
        <v>33.536633330000001</v>
      </c>
      <c r="E715" s="2">
        <f t="shared" si="22"/>
        <v>6.944444467080757E-4</v>
      </c>
      <c r="F715">
        <f t="shared" si="23"/>
        <v>-2.2865038138888889</v>
      </c>
    </row>
    <row r="716" spans="1:6" x14ac:dyDescent="0.35">
      <c r="A716">
        <v>0</v>
      </c>
      <c r="B716">
        <v>17</v>
      </c>
      <c r="C716" s="1">
        <v>43093.458333333336</v>
      </c>
      <c r="D716">
        <v>46.516066670000001</v>
      </c>
      <c r="E716" s="2">
        <f t="shared" si="22"/>
        <v>6.944444467080757E-4</v>
      </c>
      <c r="F716">
        <f t="shared" si="23"/>
        <v>3.6053981500000001</v>
      </c>
    </row>
    <row r="717" spans="1:6" x14ac:dyDescent="0.35">
      <c r="A717">
        <v>0</v>
      </c>
      <c r="B717">
        <v>17</v>
      </c>
      <c r="C717" s="1">
        <v>43093.459027777775</v>
      </c>
      <c r="D717">
        <v>32.357526669999999</v>
      </c>
      <c r="E717" s="2">
        <f t="shared" si="22"/>
        <v>6.9444443943211809E-4</v>
      </c>
      <c r="F717">
        <f t="shared" si="23"/>
        <v>-3.9329277777777785</v>
      </c>
    </row>
    <row r="718" spans="1:6" x14ac:dyDescent="0.35">
      <c r="A718">
        <v>0</v>
      </c>
      <c r="B718">
        <v>17</v>
      </c>
      <c r="C718" s="1">
        <v>43093.459722222222</v>
      </c>
      <c r="D718">
        <v>1.4630799999999999</v>
      </c>
      <c r="E718" s="2">
        <f t="shared" si="22"/>
        <v>6.944444467080757E-4</v>
      </c>
      <c r="F718">
        <f t="shared" si="23"/>
        <v>-8.5817907416666657</v>
      </c>
    </row>
    <row r="719" spans="1:6" x14ac:dyDescent="0.35">
      <c r="A719">
        <v>0</v>
      </c>
      <c r="B719">
        <v>17</v>
      </c>
      <c r="C719" s="1">
        <v>43093.460416666669</v>
      </c>
      <c r="D719">
        <v>0</v>
      </c>
      <c r="E719" s="2">
        <f t="shared" si="22"/>
        <v>6.944444467080757E-4</v>
      </c>
      <c r="F719">
        <f t="shared" si="23"/>
        <v>-0.40641111111111106</v>
      </c>
    </row>
    <row r="720" spans="1:6" x14ac:dyDescent="0.35">
      <c r="A720">
        <v>0</v>
      </c>
      <c r="B720">
        <v>17</v>
      </c>
      <c r="C720" s="1">
        <v>43093.461111111108</v>
      </c>
      <c r="D720">
        <v>13.538119999999999</v>
      </c>
      <c r="E720" s="2">
        <f t="shared" si="22"/>
        <v>6.9444443943211809E-4</v>
      </c>
      <c r="F720">
        <f t="shared" si="23"/>
        <v>3.7605888888888881</v>
      </c>
    </row>
    <row r="721" spans="1:6" x14ac:dyDescent="0.35">
      <c r="A721">
        <v>0</v>
      </c>
      <c r="B721">
        <v>17</v>
      </c>
      <c r="C721" s="1">
        <v>43093.461805555555</v>
      </c>
      <c r="D721">
        <v>44.407873330000001</v>
      </c>
      <c r="E721" s="2">
        <f t="shared" si="22"/>
        <v>6.944444467080757E-4</v>
      </c>
      <c r="F721">
        <f t="shared" si="23"/>
        <v>8.5749314805555557</v>
      </c>
    </row>
    <row r="722" spans="1:6" x14ac:dyDescent="0.35">
      <c r="A722">
        <v>0</v>
      </c>
      <c r="B722">
        <v>17</v>
      </c>
      <c r="C722" s="1">
        <v>43093.462500000001</v>
      </c>
      <c r="D722">
        <v>43.191726670000001</v>
      </c>
      <c r="E722" s="2">
        <f t="shared" si="22"/>
        <v>6.944444467080757E-4</v>
      </c>
      <c r="F722">
        <f t="shared" si="23"/>
        <v>-0.33781851666666657</v>
      </c>
    </row>
    <row r="723" spans="1:6" x14ac:dyDescent="0.35">
      <c r="A723">
        <v>0</v>
      </c>
      <c r="B723">
        <v>17</v>
      </c>
      <c r="C723" s="1">
        <v>43093.463194444441</v>
      </c>
      <c r="D723">
        <v>53.436373330000002</v>
      </c>
      <c r="E723" s="2">
        <f t="shared" si="22"/>
        <v>6.9444443943211809E-4</v>
      </c>
      <c r="F723">
        <f t="shared" si="23"/>
        <v>2.8457351833333338</v>
      </c>
    </row>
    <row r="724" spans="1:6" x14ac:dyDescent="0.35">
      <c r="A724">
        <v>0</v>
      </c>
      <c r="B724">
        <v>17</v>
      </c>
      <c r="C724" s="1">
        <v>43093.463888888888</v>
      </c>
      <c r="D724">
        <v>39.620453329999997</v>
      </c>
      <c r="E724" s="2">
        <f t="shared" si="22"/>
        <v>6.944444467080757E-4</v>
      </c>
      <c r="F724">
        <f t="shared" si="23"/>
        <v>-3.8377555555555571</v>
      </c>
    </row>
    <row r="725" spans="1:6" x14ac:dyDescent="0.35">
      <c r="A725">
        <v>0</v>
      </c>
      <c r="B725">
        <v>17</v>
      </c>
      <c r="C725" s="1">
        <v>43093.464583333334</v>
      </c>
      <c r="D725">
        <v>13.53194667</v>
      </c>
      <c r="E725" s="2">
        <f t="shared" si="22"/>
        <v>6.944444467080757E-4</v>
      </c>
      <c r="F725">
        <f t="shared" si="23"/>
        <v>-7.246807405555554</v>
      </c>
    </row>
    <row r="726" spans="1:6" x14ac:dyDescent="0.35">
      <c r="A726">
        <v>0</v>
      </c>
      <c r="B726">
        <v>17</v>
      </c>
      <c r="C726" s="1">
        <v>43093.465277777781</v>
      </c>
      <c r="D726">
        <v>20.488142369999998</v>
      </c>
      <c r="E726" s="2">
        <f t="shared" si="22"/>
        <v>6.944444467080757E-4</v>
      </c>
      <c r="F726">
        <f t="shared" si="23"/>
        <v>1.9322765833333326</v>
      </c>
    </row>
    <row r="727" spans="1:6" x14ac:dyDescent="0.35">
      <c r="A727">
        <v>0</v>
      </c>
      <c r="B727">
        <v>17</v>
      </c>
      <c r="C727" s="1">
        <v>43093.46597222222</v>
      </c>
      <c r="D727">
        <v>29.039359999999999</v>
      </c>
      <c r="E727" s="2">
        <f t="shared" si="22"/>
        <v>6.9444443943211809E-4</v>
      </c>
      <c r="F727">
        <f t="shared" si="23"/>
        <v>2.3753382305555553</v>
      </c>
    </row>
    <row r="728" spans="1:6" x14ac:dyDescent="0.35">
      <c r="A728">
        <v>0</v>
      </c>
      <c r="B728">
        <v>17</v>
      </c>
      <c r="C728" s="1">
        <v>43093.466666666667</v>
      </c>
      <c r="D728">
        <v>48.176693329999999</v>
      </c>
      <c r="E728" s="2">
        <f t="shared" si="22"/>
        <v>6.944444467080757E-4</v>
      </c>
      <c r="F728">
        <f t="shared" si="23"/>
        <v>5.3159259250000002</v>
      </c>
    </row>
    <row r="729" spans="1:6" x14ac:dyDescent="0.35">
      <c r="A729">
        <v>0</v>
      </c>
      <c r="B729">
        <v>17</v>
      </c>
      <c r="C729" s="1">
        <v>43093.467361111114</v>
      </c>
      <c r="D729">
        <v>36.917635709999999</v>
      </c>
      <c r="E729" s="2">
        <f t="shared" si="22"/>
        <v>6.944444467080757E-4</v>
      </c>
      <c r="F729">
        <f t="shared" si="23"/>
        <v>-3.1275160055555555</v>
      </c>
    </row>
    <row r="730" spans="1:6" x14ac:dyDescent="0.35">
      <c r="A730">
        <v>0</v>
      </c>
      <c r="B730">
        <v>17</v>
      </c>
      <c r="C730" s="1">
        <v>43093.468055555553</v>
      </c>
      <c r="D730">
        <v>33.832953330000002</v>
      </c>
      <c r="E730" s="2">
        <f t="shared" si="22"/>
        <v>6.9444443943211809E-4</v>
      </c>
      <c r="F730">
        <f t="shared" si="23"/>
        <v>-0.85685621666666578</v>
      </c>
    </row>
    <row r="731" spans="1:6" x14ac:dyDescent="0.35">
      <c r="A731">
        <v>0</v>
      </c>
      <c r="B731">
        <v>17</v>
      </c>
      <c r="C731" s="1">
        <v>43093.46875</v>
      </c>
      <c r="D731">
        <v>29.215299999999999</v>
      </c>
      <c r="E731" s="2">
        <f t="shared" si="22"/>
        <v>6.944444467080757E-4</v>
      </c>
      <c r="F731">
        <f t="shared" si="23"/>
        <v>-1.2826814805555564</v>
      </c>
    </row>
    <row r="732" spans="1:6" x14ac:dyDescent="0.35">
      <c r="A732">
        <v>0</v>
      </c>
      <c r="B732">
        <v>17</v>
      </c>
      <c r="C732" s="1">
        <v>43093.470138888886</v>
      </c>
      <c r="D732">
        <v>31.802955560000001</v>
      </c>
      <c r="E732" s="2">
        <f t="shared" si="22"/>
        <v>1.3888888861401938E-3</v>
      </c>
      <c r="F732">
        <f t="shared" si="23"/>
        <v>0.71879321111111161</v>
      </c>
    </row>
    <row r="733" spans="1:6" x14ac:dyDescent="0.35">
      <c r="A733">
        <v>0</v>
      </c>
      <c r="B733">
        <v>17</v>
      </c>
      <c r="C733" s="1">
        <v>43093.470833333333</v>
      </c>
      <c r="D733">
        <v>47.05932</v>
      </c>
      <c r="E733" s="2">
        <f>C733-C732</f>
        <v>6.944444467080757E-4</v>
      </c>
      <c r="F733">
        <f>(D733-D732)*5/18</f>
        <v>4.2378790111111106</v>
      </c>
    </row>
    <row r="734" spans="1:6" x14ac:dyDescent="0.35">
      <c r="A734">
        <v>0</v>
      </c>
      <c r="B734">
        <v>17</v>
      </c>
      <c r="C734" s="1">
        <v>43093.47152777778</v>
      </c>
      <c r="D734">
        <v>23.619859259999998</v>
      </c>
      <c r="E734" s="2">
        <f t="shared" si="22"/>
        <v>6.944444467080757E-4</v>
      </c>
      <c r="F734">
        <f t="shared" si="23"/>
        <v>-6.5109613166666671</v>
      </c>
    </row>
    <row r="735" spans="1:6" x14ac:dyDescent="0.35">
      <c r="A735">
        <v>0</v>
      </c>
      <c r="B735">
        <v>17</v>
      </c>
      <c r="C735" s="1">
        <v>43093.472222222219</v>
      </c>
      <c r="D735">
        <v>16.214259999999999</v>
      </c>
      <c r="E735" s="2">
        <f t="shared" si="22"/>
        <v>6.9444443943211809E-4</v>
      </c>
      <c r="F735">
        <f t="shared" si="23"/>
        <v>-2.0571109055555556</v>
      </c>
    </row>
    <row r="736" spans="1:6" x14ac:dyDescent="0.35">
      <c r="A736">
        <v>0</v>
      </c>
      <c r="B736">
        <v>17</v>
      </c>
      <c r="C736" s="1">
        <v>43093.472916666666</v>
      </c>
      <c r="D736">
        <v>61.418493329999997</v>
      </c>
      <c r="E736" s="2">
        <f t="shared" si="22"/>
        <v>6.944444467080757E-4</v>
      </c>
      <c r="F736">
        <f t="shared" si="23"/>
        <v>12.556731480555554</v>
      </c>
    </row>
    <row r="737" spans="1:6" x14ac:dyDescent="0.35">
      <c r="A737">
        <v>0</v>
      </c>
      <c r="B737">
        <v>17</v>
      </c>
      <c r="C737" s="1">
        <v>43093.473611111112</v>
      </c>
      <c r="D737">
        <v>75.555426670000003</v>
      </c>
      <c r="E737" s="2">
        <f t="shared" si="22"/>
        <v>6.944444467080757E-4</v>
      </c>
      <c r="F737">
        <f t="shared" si="23"/>
        <v>3.9269259277777797</v>
      </c>
    </row>
    <row r="738" spans="1:6" x14ac:dyDescent="0.35">
      <c r="A738">
        <v>0</v>
      </c>
      <c r="B738">
        <v>17</v>
      </c>
      <c r="C738" s="1">
        <v>43093.474305555559</v>
      </c>
      <c r="D738">
        <v>31.761800000000001</v>
      </c>
      <c r="E738" s="2">
        <f t="shared" si="22"/>
        <v>6.944444467080757E-4</v>
      </c>
      <c r="F738">
        <f t="shared" si="23"/>
        <v>-12.164896297222223</v>
      </c>
    </row>
    <row r="739" spans="1:6" x14ac:dyDescent="0.35">
      <c r="A739">
        <v>0</v>
      </c>
      <c r="B739">
        <v>17</v>
      </c>
      <c r="C739" s="1">
        <v>43093.474999999999</v>
      </c>
      <c r="D739">
        <v>15.300606670000001</v>
      </c>
      <c r="E739" s="2">
        <f t="shared" si="22"/>
        <v>6.9444443943211809E-4</v>
      </c>
      <c r="F739">
        <f t="shared" si="23"/>
        <v>-4.5725537027777783</v>
      </c>
    </row>
    <row r="740" spans="1:6" x14ac:dyDescent="0.35">
      <c r="A740">
        <v>0</v>
      </c>
      <c r="B740">
        <v>17</v>
      </c>
      <c r="C740" s="1">
        <v>43093.475694444445</v>
      </c>
      <c r="D740">
        <v>18.140339999999998</v>
      </c>
      <c r="E740" s="2">
        <f t="shared" si="22"/>
        <v>6.944444467080757E-4</v>
      </c>
      <c r="F740">
        <f t="shared" si="23"/>
        <v>0.7888148138888883</v>
      </c>
    </row>
    <row r="741" spans="1:6" x14ac:dyDescent="0.35">
      <c r="A741">
        <v>0</v>
      </c>
      <c r="B741">
        <v>17</v>
      </c>
      <c r="C741" s="1">
        <v>43093.476388888892</v>
      </c>
      <c r="D741">
        <v>3.1453133329999998</v>
      </c>
      <c r="E741" s="2">
        <f t="shared" si="22"/>
        <v>6.944444467080757E-4</v>
      </c>
      <c r="F741">
        <f t="shared" si="23"/>
        <v>-4.165285185277777</v>
      </c>
    </row>
    <row r="742" spans="1:6" x14ac:dyDescent="0.35">
      <c r="A742">
        <v>0</v>
      </c>
      <c r="B742">
        <v>17</v>
      </c>
      <c r="C742" s="1">
        <v>43093.477083333331</v>
      </c>
      <c r="D742">
        <v>0</v>
      </c>
      <c r="E742" s="2">
        <f t="shared" si="22"/>
        <v>6.9444443943211809E-4</v>
      </c>
      <c r="F742">
        <f t="shared" si="23"/>
        <v>-0.87369814805555557</v>
      </c>
    </row>
    <row r="743" spans="1:6" x14ac:dyDescent="0.35">
      <c r="A743">
        <v>0</v>
      </c>
      <c r="B743">
        <v>17</v>
      </c>
      <c r="C743" s="1">
        <v>43093.477777777778</v>
      </c>
      <c r="D743">
        <v>0</v>
      </c>
      <c r="E743" s="2">
        <f t="shared" si="22"/>
        <v>6.944444467080757E-4</v>
      </c>
      <c r="F743">
        <f t="shared" si="23"/>
        <v>0</v>
      </c>
    </row>
    <row r="744" spans="1:6" x14ac:dyDescent="0.35">
      <c r="A744">
        <v>0</v>
      </c>
      <c r="B744">
        <v>17</v>
      </c>
      <c r="C744" s="1">
        <v>43093.478472222225</v>
      </c>
      <c r="D744">
        <v>0</v>
      </c>
      <c r="E744" s="2">
        <f t="shared" si="22"/>
        <v>6.944444467080757E-4</v>
      </c>
      <c r="F744">
        <f t="shared" si="23"/>
        <v>0</v>
      </c>
    </row>
    <row r="745" spans="1:6" x14ac:dyDescent="0.35">
      <c r="A745">
        <v>0</v>
      </c>
      <c r="B745">
        <v>17</v>
      </c>
      <c r="C745" s="1">
        <v>43093.479166666664</v>
      </c>
      <c r="D745">
        <v>20.174453329999999</v>
      </c>
      <c r="E745" s="2">
        <f t="shared" si="22"/>
        <v>6.9444443943211809E-4</v>
      </c>
      <c r="F745">
        <f t="shared" si="23"/>
        <v>5.604014813888889</v>
      </c>
    </row>
    <row r="746" spans="1:6" x14ac:dyDescent="0.35">
      <c r="A746">
        <v>0</v>
      </c>
      <c r="B746">
        <v>17</v>
      </c>
      <c r="C746" s="1">
        <v>43093.479861111111</v>
      </c>
      <c r="D746">
        <v>31.78032</v>
      </c>
      <c r="E746" s="2">
        <f t="shared" si="22"/>
        <v>6.944444467080757E-4</v>
      </c>
      <c r="F746">
        <f t="shared" si="23"/>
        <v>3.223851852777778</v>
      </c>
    </row>
    <row r="747" spans="1:6" x14ac:dyDescent="0.35">
      <c r="A747">
        <v>0</v>
      </c>
      <c r="B747">
        <v>17</v>
      </c>
      <c r="C747" s="1">
        <v>43093.480555555558</v>
      </c>
      <c r="D747">
        <v>47.6152339</v>
      </c>
      <c r="E747" s="2">
        <f t="shared" si="22"/>
        <v>6.944444467080757E-4</v>
      </c>
      <c r="F747">
        <f t="shared" si="23"/>
        <v>4.3985871944444446</v>
      </c>
    </row>
    <row r="748" spans="1:6" x14ac:dyDescent="0.35">
      <c r="A748">
        <v>0</v>
      </c>
      <c r="B748">
        <v>17</v>
      </c>
      <c r="C748" s="1">
        <v>43093.481249999997</v>
      </c>
      <c r="D748">
        <v>44.65789333</v>
      </c>
      <c r="E748" s="2">
        <f t="shared" si="22"/>
        <v>6.9444443943211809E-4</v>
      </c>
      <c r="F748">
        <f t="shared" si="23"/>
        <v>-0.82148349166666657</v>
      </c>
    </row>
    <row r="749" spans="1:6" x14ac:dyDescent="0.35">
      <c r="A749">
        <v>0</v>
      </c>
      <c r="B749">
        <v>17</v>
      </c>
      <c r="C749" s="1">
        <v>43093.481944444444</v>
      </c>
      <c r="D749">
        <v>30.539480000000001</v>
      </c>
      <c r="E749" s="2">
        <f t="shared" si="22"/>
        <v>6.944444467080757E-4</v>
      </c>
      <c r="F749">
        <f t="shared" si="23"/>
        <v>-3.9217814805555551</v>
      </c>
    </row>
    <row r="750" spans="1:6" x14ac:dyDescent="0.35">
      <c r="A750">
        <v>0</v>
      </c>
      <c r="B750">
        <v>17</v>
      </c>
      <c r="C750" s="1">
        <v>43093.482638888891</v>
      </c>
      <c r="D750">
        <v>26.489773329999998</v>
      </c>
      <c r="E750" s="2">
        <f t="shared" si="22"/>
        <v>6.944444467080757E-4</v>
      </c>
      <c r="F750">
        <f t="shared" si="23"/>
        <v>-1.1249185194444451</v>
      </c>
    </row>
    <row r="751" spans="1:6" x14ac:dyDescent="0.35">
      <c r="A751">
        <v>0</v>
      </c>
      <c r="B751">
        <v>17</v>
      </c>
      <c r="C751" s="1">
        <v>43093.48333333333</v>
      </c>
      <c r="D751">
        <v>30.598126669999999</v>
      </c>
      <c r="E751" s="2">
        <f t="shared" si="22"/>
        <v>6.9444443943211809E-4</v>
      </c>
      <c r="F751">
        <f t="shared" si="23"/>
        <v>1.1412092611111113</v>
      </c>
    </row>
    <row r="752" spans="1:6" x14ac:dyDescent="0.35">
      <c r="A752">
        <v>0</v>
      </c>
      <c r="B752">
        <v>17</v>
      </c>
      <c r="C752" s="1">
        <v>43093.484027777777</v>
      </c>
      <c r="D752">
        <v>28.227566670000002</v>
      </c>
      <c r="E752" s="2">
        <f t="shared" si="22"/>
        <v>6.944444467080757E-4</v>
      </c>
      <c r="F752">
        <f t="shared" si="23"/>
        <v>-0.65848888888888824</v>
      </c>
    </row>
    <row r="753" spans="1:6" x14ac:dyDescent="0.35">
      <c r="A753">
        <v>0</v>
      </c>
      <c r="B753">
        <v>17</v>
      </c>
      <c r="C753" s="1">
        <v>43093.484722222223</v>
      </c>
      <c r="D753">
        <v>34.950326670000003</v>
      </c>
      <c r="E753" s="2">
        <f t="shared" si="22"/>
        <v>6.944444467080757E-4</v>
      </c>
      <c r="F753">
        <f t="shared" si="23"/>
        <v>1.8674333333333335</v>
      </c>
    </row>
    <row r="754" spans="1:6" x14ac:dyDescent="0.35">
      <c r="A754">
        <v>0</v>
      </c>
      <c r="B754">
        <v>17</v>
      </c>
      <c r="C754" s="1">
        <v>43093.48541666667</v>
      </c>
      <c r="D754">
        <v>30.17525333</v>
      </c>
      <c r="E754" s="2">
        <f t="shared" si="22"/>
        <v>6.944444467080757E-4</v>
      </c>
      <c r="F754">
        <f t="shared" si="23"/>
        <v>-1.3264092611111118</v>
      </c>
    </row>
    <row r="755" spans="1:6" x14ac:dyDescent="0.35">
      <c r="A755">
        <v>0</v>
      </c>
      <c r="B755">
        <v>17</v>
      </c>
      <c r="C755" s="1">
        <v>43093.486111111109</v>
      </c>
      <c r="D755">
        <v>36.941226669999999</v>
      </c>
      <c r="E755" s="2">
        <f t="shared" si="22"/>
        <v>6.9444443943211809E-4</v>
      </c>
      <c r="F755">
        <f t="shared" si="23"/>
        <v>1.8794370388888888</v>
      </c>
    </row>
    <row r="756" spans="1:6" x14ac:dyDescent="0.35">
      <c r="A756">
        <v>0</v>
      </c>
      <c r="B756">
        <v>17</v>
      </c>
      <c r="C756" s="1">
        <v>43093.486805555556</v>
      </c>
      <c r="D756">
        <v>24.650120000000001</v>
      </c>
      <c r="E756" s="2">
        <f t="shared" si="22"/>
        <v>6.944444467080757E-4</v>
      </c>
      <c r="F756">
        <f t="shared" si="23"/>
        <v>-3.4141962972222215</v>
      </c>
    </row>
    <row r="757" spans="1:6" x14ac:dyDescent="0.35">
      <c r="A757">
        <v>0</v>
      </c>
      <c r="B757">
        <v>17</v>
      </c>
      <c r="C757" s="1">
        <v>43093.487500000003</v>
      </c>
      <c r="D757">
        <v>21.248613330000001</v>
      </c>
      <c r="E757" s="2">
        <f t="shared" si="22"/>
        <v>6.944444467080757E-4</v>
      </c>
      <c r="F757">
        <f t="shared" si="23"/>
        <v>-0.9448629638888888</v>
      </c>
    </row>
    <row r="758" spans="1:6" x14ac:dyDescent="0.35">
      <c r="A758">
        <v>0</v>
      </c>
      <c r="B758">
        <v>17</v>
      </c>
      <c r="C758" s="1">
        <v>43093.488194444442</v>
      </c>
      <c r="D758">
        <v>3.7009133329999999</v>
      </c>
      <c r="E758" s="2">
        <f t="shared" si="22"/>
        <v>6.9444443943211809E-4</v>
      </c>
      <c r="F758">
        <f t="shared" si="23"/>
        <v>-4.8743611102777784</v>
      </c>
    </row>
    <row r="759" spans="1:6" x14ac:dyDescent="0.35">
      <c r="A759">
        <v>0</v>
      </c>
      <c r="B759">
        <v>17</v>
      </c>
      <c r="C759" s="1">
        <v>43093.488888888889</v>
      </c>
      <c r="D759">
        <v>0</v>
      </c>
      <c r="E759" s="2">
        <f t="shared" si="22"/>
        <v>6.944444467080757E-4</v>
      </c>
      <c r="F759">
        <f t="shared" si="23"/>
        <v>-1.0280314813888889</v>
      </c>
    </row>
    <row r="760" spans="1:6" x14ac:dyDescent="0.35">
      <c r="A760">
        <v>0</v>
      </c>
      <c r="B760">
        <v>17</v>
      </c>
      <c r="C760" s="1">
        <v>43093.489583333336</v>
      </c>
      <c r="D760">
        <v>0</v>
      </c>
      <c r="E760" s="2">
        <f t="shared" si="22"/>
        <v>6.944444467080757E-4</v>
      </c>
      <c r="F760">
        <f t="shared" si="23"/>
        <v>0</v>
      </c>
    </row>
    <row r="761" spans="1:6" x14ac:dyDescent="0.35">
      <c r="A761">
        <v>0</v>
      </c>
      <c r="B761">
        <v>17</v>
      </c>
      <c r="C761" s="1">
        <v>43093.490277777775</v>
      </c>
      <c r="D761">
        <v>0</v>
      </c>
      <c r="E761" s="2">
        <f t="shared" si="22"/>
        <v>6.9444443943211809E-4</v>
      </c>
      <c r="F761">
        <f t="shared" si="23"/>
        <v>0</v>
      </c>
    </row>
    <row r="762" spans="1:6" x14ac:dyDescent="0.35">
      <c r="A762">
        <v>0</v>
      </c>
      <c r="B762">
        <v>18</v>
      </c>
      <c r="C762" s="1">
        <v>43093.53402777778</v>
      </c>
      <c r="D762">
        <v>2.2686999999999999</v>
      </c>
      <c r="E762" s="2">
        <f t="shared" si="22"/>
        <v>4.3750000004365575E-2</v>
      </c>
      <c r="F762">
        <f t="shared" si="23"/>
        <v>0.63019444444444439</v>
      </c>
    </row>
    <row r="763" spans="1:6" x14ac:dyDescent="0.35">
      <c r="A763">
        <v>0</v>
      </c>
      <c r="B763">
        <v>18</v>
      </c>
      <c r="C763" s="1">
        <v>43093.534722222219</v>
      </c>
      <c r="D763">
        <v>9.8310333330000006</v>
      </c>
      <c r="E763" s="2">
        <f>C763-C762</f>
        <v>6.9444443943211809E-4</v>
      </c>
      <c r="F763">
        <f>(D763-D762)*5/18</f>
        <v>2.1006481480555559</v>
      </c>
    </row>
    <row r="764" spans="1:6" x14ac:dyDescent="0.35">
      <c r="A764">
        <v>0</v>
      </c>
      <c r="B764">
        <v>18</v>
      </c>
      <c r="C764" s="1">
        <v>43093.535416666666</v>
      </c>
      <c r="D764">
        <v>14.79439333</v>
      </c>
      <c r="E764" s="2">
        <f t="shared" si="22"/>
        <v>6.944444467080757E-4</v>
      </c>
      <c r="F764">
        <f t="shared" si="23"/>
        <v>1.3787111102777776</v>
      </c>
    </row>
    <row r="765" spans="1:6" x14ac:dyDescent="0.35">
      <c r="A765">
        <v>0</v>
      </c>
      <c r="B765">
        <v>18</v>
      </c>
      <c r="C765" s="1">
        <v>43093.536111111112</v>
      </c>
      <c r="D765">
        <v>35.370113330000002</v>
      </c>
      <c r="E765" s="2">
        <f t="shared" si="22"/>
        <v>6.944444467080757E-4</v>
      </c>
      <c r="F765">
        <f t="shared" si="23"/>
        <v>5.715477777777779</v>
      </c>
    </row>
    <row r="766" spans="1:6" x14ac:dyDescent="0.35">
      <c r="A766">
        <v>0</v>
      </c>
      <c r="B766">
        <v>18</v>
      </c>
      <c r="C766" s="1">
        <v>43093.536805555559</v>
      </c>
      <c r="D766">
        <v>31.08890667</v>
      </c>
      <c r="E766" s="2">
        <f t="shared" si="22"/>
        <v>6.944444467080757E-4</v>
      </c>
      <c r="F766">
        <f t="shared" si="23"/>
        <v>-1.1892240722222229</v>
      </c>
    </row>
    <row r="767" spans="1:6" x14ac:dyDescent="0.35">
      <c r="A767">
        <v>0</v>
      </c>
      <c r="B767">
        <v>18</v>
      </c>
      <c r="C767" s="1">
        <v>43093.537499999999</v>
      </c>
      <c r="D767">
        <v>17.631039999999999</v>
      </c>
      <c r="E767" s="2">
        <f t="shared" si="22"/>
        <v>6.9444443943211809E-4</v>
      </c>
      <c r="F767">
        <f t="shared" si="23"/>
        <v>-3.7382962972222225</v>
      </c>
    </row>
    <row r="768" spans="1:6" x14ac:dyDescent="0.35">
      <c r="A768">
        <v>0</v>
      </c>
      <c r="B768">
        <v>18</v>
      </c>
      <c r="C768" s="1">
        <v>43093.538194444445</v>
      </c>
      <c r="D768">
        <v>26.73053333</v>
      </c>
      <c r="E768" s="2">
        <f t="shared" si="22"/>
        <v>6.944444467080757E-4</v>
      </c>
      <c r="F768">
        <f t="shared" si="23"/>
        <v>2.5276370361111113</v>
      </c>
    </row>
    <row r="769" spans="1:6" x14ac:dyDescent="0.35">
      <c r="A769">
        <v>0</v>
      </c>
      <c r="B769">
        <v>18</v>
      </c>
      <c r="C769" s="1">
        <v>43093.538888888892</v>
      </c>
      <c r="D769">
        <v>32.116766669999997</v>
      </c>
      <c r="E769" s="2">
        <f t="shared" si="22"/>
        <v>6.944444467080757E-4</v>
      </c>
      <c r="F769">
        <f t="shared" si="23"/>
        <v>1.4961759277777769</v>
      </c>
    </row>
    <row r="770" spans="1:6" x14ac:dyDescent="0.35">
      <c r="A770">
        <v>0</v>
      </c>
      <c r="B770">
        <v>18</v>
      </c>
      <c r="C770" s="1">
        <v>43093.539583333331</v>
      </c>
      <c r="D770">
        <v>23.304333329999999</v>
      </c>
      <c r="E770" s="2">
        <f t="shared" si="22"/>
        <v>6.9444443943211809E-4</v>
      </c>
      <c r="F770">
        <f t="shared" si="23"/>
        <v>-2.4478981499999994</v>
      </c>
    </row>
    <row r="771" spans="1:6" x14ac:dyDescent="0.35">
      <c r="A771">
        <v>0</v>
      </c>
      <c r="B771">
        <v>18</v>
      </c>
      <c r="C771" s="1">
        <v>43093.540277777778</v>
      </c>
      <c r="D771">
        <v>36.818367209999998</v>
      </c>
      <c r="E771" s="2">
        <f t="shared" si="22"/>
        <v>6.944444467080757E-4</v>
      </c>
      <c r="F771">
        <f t="shared" si="23"/>
        <v>3.7538982999999999</v>
      </c>
    </row>
    <row r="772" spans="1:6" x14ac:dyDescent="0.35">
      <c r="A772">
        <v>0</v>
      </c>
      <c r="B772">
        <v>18</v>
      </c>
      <c r="C772" s="1">
        <v>43093.540972222225</v>
      </c>
      <c r="D772">
        <v>32.02416667</v>
      </c>
      <c r="E772" s="2">
        <f t="shared" ref="E772:E835" si="24">C772-C771</f>
        <v>6.944444467080757E-4</v>
      </c>
      <c r="F772">
        <f t="shared" ref="F772:F835" si="25">(D772-D771)*5/18</f>
        <v>-1.3317223722222218</v>
      </c>
    </row>
    <row r="773" spans="1:6" x14ac:dyDescent="0.35">
      <c r="A773">
        <v>0</v>
      </c>
      <c r="B773">
        <v>18</v>
      </c>
      <c r="C773" s="1">
        <v>43093.541666666664</v>
      </c>
      <c r="D773">
        <v>45.392519999999998</v>
      </c>
      <c r="E773" s="2">
        <f t="shared" si="24"/>
        <v>6.9444443943211809E-4</v>
      </c>
      <c r="F773">
        <f t="shared" si="25"/>
        <v>3.7134314805555544</v>
      </c>
    </row>
    <row r="774" spans="1:6" x14ac:dyDescent="0.35">
      <c r="A774">
        <v>0</v>
      </c>
      <c r="B774">
        <v>18</v>
      </c>
      <c r="C774" s="1">
        <v>43093.542361111111</v>
      </c>
      <c r="D774">
        <v>61.492573329999999</v>
      </c>
      <c r="E774" s="2">
        <f t="shared" si="24"/>
        <v>6.944444467080757E-4</v>
      </c>
      <c r="F774">
        <f t="shared" si="25"/>
        <v>4.4722370361111121</v>
      </c>
    </row>
    <row r="775" spans="1:6" x14ac:dyDescent="0.35">
      <c r="A775">
        <v>0</v>
      </c>
      <c r="B775">
        <v>18</v>
      </c>
      <c r="C775" s="1">
        <v>43093.543055555558</v>
      </c>
      <c r="D775">
        <v>37.425833330000003</v>
      </c>
      <c r="E775" s="2">
        <f t="shared" si="24"/>
        <v>6.944444467080757E-4</v>
      </c>
      <c r="F775">
        <f t="shared" si="25"/>
        <v>-6.6852055555555543</v>
      </c>
    </row>
    <row r="776" spans="1:6" x14ac:dyDescent="0.35">
      <c r="A776">
        <v>0</v>
      </c>
      <c r="B776">
        <v>18</v>
      </c>
      <c r="C776" s="1">
        <v>43093.543749999997</v>
      </c>
      <c r="D776">
        <v>33.752699999999997</v>
      </c>
      <c r="E776" s="2">
        <f t="shared" si="24"/>
        <v>6.9444443943211809E-4</v>
      </c>
      <c r="F776">
        <f t="shared" si="25"/>
        <v>-1.0203148138888904</v>
      </c>
    </row>
    <row r="777" spans="1:6" x14ac:dyDescent="0.35">
      <c r="A777">
        <v>0</v>
      </c>
      <c r="B777">
        <v>18</v>
      </c>
      <c r="C777" s="1">
        <v>43093.544444444444</v>
      </c>
      <c r="D777">
        <v>34.265138980000003</v>
      </c>
      <c r="E777" s="2">
        <f t="shared" si="24"/>
        <v>6.944444467080757E-4</v>
      </c>
      <c r="F777">
        <f t="shared" si="25"/>
        <v>0.14234416111111278</v>
      </c>
    </row>
    <row r="778" spans="1:6" x14ac:dyDescent="0.35">
      <c r="A778">
        <v>0</v>
      </c>
      <c r="B778">
        <v>18</v>
      </c>
      <c r="C778" s="1">
        <v>43093.545138888891</v>
      </c>
      <c r="D778">
        <v>52.62149333</v>
      </c>
      <c r="E778" s="2">
        <f t="shared" si="24"/>
        <v>6.944444467080757E-4</v>
      </c>
      <c r="F778">
        <f t="shared" si="25"/>
        <v>5.0989873194444435</v>
      </c>
    </row>
    <row r="779" spans="1:6" x14ac:dyDescent="0.35">
      <c r="A779">
        <v>0</v>
      </c>
      <c r="B779">
        <v>18</v>
      </c>
      <c r="C779" s="1">
        <v>43093.54583333333</v>
      </c>
      <c r="D779">
        <v>66.119486670000001</v>
      </c>
      <c r="E779" s="2">
        <f t="shared" si="24"/>
        <v>6.9444443943211809E-4</v>
      </c>
      <c r="F779">
        <f t="shared" si="25"/>
        <v>3.7494425944444441</v>
      </c>
    </row>
    <row r="780" spans="1:6" x14ac:dyDescent="0.35">
      <c r="A780">
        <v>0</v>
      </c>
      <c r="B780">
        <v>18</v>
      </c>
      <c r="C780" s="1">
        <v>43093.546527777777</v>
      </c>
      <c r="D780">
        <v>52.433206669999997</v>
      </c>
      <c r="E780" s="2">
        <f t="shared" si="24"/>
        <v>6.944444467080757E-4</v>
      </c>
      <c r="F780">
        <f t="shared" si="25"/>
        <v>-3.8017444444444459</v>
      </c>
    </row>
    <row r="781" spans="1:6" x14ac:dyDescent="0.35">
      <c r="A781">
        <v>0</v>
      </c>
      <c r="B781">
        <v>18</v>
      </c>
      <c r="C781" s="1">
        <v>43093.547222222223</v>
      </c>
      <c r="D781">
        <v>24.140820000000001</v>
      </c>
      <c r="E781" s="2">
        <f t="shared" si="24"/>
        <v>6.944444467080757E-4</v>
      </c>
      <c r="F781">
        <f t="shared" si="25"/>
        <v>-7.8589962972222214</v>
      </c>
    </row>
    <row r="782" spans="1:6" x14ac:dyDescent="0.35">
      <c r="A782">
        <v>0</v>
      </c>
      <c r="B782">
        <v>18</v>
      </c>
      <c r="C782" s="1">
        <v>43093.54791666667</v>
      </c>
      <c r="D782">
        <v>36.601693330000003</v>
      </c>
      <c r="E782" s="2">
        <f t="shared" si="24"/>
        <v>6.944444467080757E-4</v>
      </c>
      <c r="F782">
        <f t="shared" si="25"/>
        <v>3.4613537027777781</v>
      </c>
    </row>
    <row r="783" spans="1:6" x14ac:dyDescent="0.35">
      <c r="A783">
        <v>0</v>
      </c>
      <c r="B783">
        <v>18</v>
      </c>
      <c r="C783" s="1">
        <v>43093.548611111109</v>
      </c>
      <c r="D783">
        <v>17.703436360000001</v>
      </c>
      <c r="E783" s="2">
        <f t="shared" si="24"/>
        <v>6.9444443943211809E-4</v>
      </c>
      <c r="F783">
        <f t="shared" si="25"/>
        <v>-5.2495158250000005</v>
      </c>
    </row>
    <row r="784" spans="1:6" x14ac:dyDescent="0.35">
      <c r="A784">
        <v>0</v>
      </c>
      <c r="B784">
        <v>18</v>
      </c>
      <c r="C784" s="1">
        <v>43093.549305555556</v>
      </c>
      <c r="D784">
        <v>16.517328809999999</v>
      </c>
      <c r="E784" s="2">
        <f t="shared" si="24"/>
        <v>6.944444467080757E-4</v>
      </c>
      <c r="F784">
        <f t="shared" si="25"/>
        <v>-0.32947431944444516</v>
      </c>
    </row>
    <row r="785" spans="1:6" x14ac:dyDescent="0.35">
      <c r="A785">
        <v>0</v>
      </c>
      <c r="B785">
        <v>18</v>
      </c>
      <c r="C785" s="1">
        <v>43093.550694444442</v>
      </c>
      <c r="D785">
        <v>56.856400000000001</v>
      </c>
      <c r="E785" s="2">
        <f t="shared" si="24"/>
        <v>1.3888888861401938E-3</v>
      </c>
      <c r="F785">
        <f t="shared" si="25"/>
        <v>11.205297552777777</v>
      </c>
    </row>
    <row r="786" spans="1:6" x14ac:dyDescent="0.35">
      <c r="A786">
        <v>0</v>
      </c>
      <c r="B786">
        <v>18</v>
      </c>
      <c r="C786" s="1">
        <v>43093.551388888889</v>
      </c>
      <c r="D786">
        <v>33.684793329999998</v>
      </c>
      <c r="E786" s="2">
        <f>C786-C785</f>
        <v>6.944444467080757E-4</v>
      </c>
      <c r="F786">
        <f>(D786-D785)*5/18</f>
        <v>-6.4365574083333339</v>
      </c>
    </row>
    <row r="787" spans="1:6" x14ac:dyDescent="0.35">
      <c r="A787">
        <v>0</v>
      </c>
      <c r="B787">
        <v>18</v>
      </c>
      <c r="C787" s="1">
        <v>43093.552083333336</v>
      </c>
      <c r="D787">
        <v>44.738146669999999</v>
      </c>
      <c r="E787" s="2">
        <f t="shared" si="24"/>
        <v>6.944444467080757E-4</v>
      </c>
      <c r="F787">
        <f t="shared" si="25"/>
        <v>3.070375927777778</v>
      </c>
    </row>
    <row r="788" spans="1:6" x14ac:dyDescent="0.35">
      <c r="A788">
        <v>0</v>
      </c>
      <c r="B788">
        <v>18</v>
      </c>
      <c r="C788" s="1">
        <v>43093.552777777775</v>
      </c>
      <c r="D788">
        <v>41.651479999999999</v>
      </c>
      <c r="E788" s="2">
        <f t="shared" si="24"/>
        <v>6.9444443943211809E-4</v>
      </c>
      <c r="F788">
        <f t="shared" si="25"/>
        <v>-0.85740740833333318</v>
      </c>
    </row>
    <row r="789" spans="1:6" x14ac:dyDescent="0.35">
      <c r="A789">
        <v>0</v>
      </c>
      <c r="B789">
        <v>18</v>
      </c>
      <c r="C789" s="1">
        <v>43093.553472222222</v>
      </c>
      <c r="D789">
        <v>30.787145760000001</v>
      </c>
      <c r="E789" s="2">
        <f t="shared" si="24"/>
        <v>6.944444467080757E-4</v>
      </c>
      <c r="F789">
        <f t="shared" si="25"/>
        <v>-3.0178706222222216</v>
      </c>
    </row>
    <row r="790" spans="1:6" x14ac:dyDescent="0.35">
      <c r="A790">
        <v>0</v>
      </c>
      <c r="B790">
        <v>18</v>
      </c>
      <c r="C790" s="1">
        <v>43093.554166666669</v>
      </c>
      <c r="D790">
        <v>40.247046670000003</v>
      </c>
      <c r="E790" s="2">
        <f t="shared" si="24"/>
        <v>6.944444467080757E-4</v>
      </c>
      <c r="F790">
        <f t="shared" si="25"/>
        <v>2.6277502527777781</v>
      </c>
    </row>
    <row r="791" spans="1:6" x14ac:dyDescent="0.35">
      <c r="A791">
        <v>0</v>
      </c>
      <c r="B791">
        <v>18</v>
      </c>
      <c r="C791" s="1">
        <v>43093.554861111108</v>
      </c>
      <c r="D791">
        <v>52.433206669999997</v>
      </c>
      <c r="E791" s="2">
        <f t="shared" si="24"/>
        <v>6.9444443943211809E-4</v>
      </c>
      <c r="F791">
        <f t="shared" si="25"/>
        <v>3.3850444444444427</v>
      </c>
    </row>
    <row r="792" spans="1:6" x14ac:dyDescent="0.35">
      <c r="A792">
        <v>0</v>
      </c>
      <c r="B792">
        <v>18</v>
      </c>
      <c r="C792" s="1">
        <v>43093.555555555555</v>
      </c>
      <c r="D792">
        <v>53.735779999999998</v>
      </c>
      <c r="E792" s="2">
        <f t="shared" si="24"/>
        <v>6.944444467080757E-4</v>
      </c>
      <c r="F792">
        <f t="shared" si="25"/>
        <v>0.36182592500000038</v>
      </c>
    </row>
    <row r="793" spans="1:6" x14ac:dyDescent="0.35">
      <c r="A793">
        <v>0</v>
      </c>
      <c r="B793">
        <v>18</v>
      </c>
      <c r="C793" s="1">
        <v>43093.556250000001</v>
      </c>
      <c r="D793">
        <v>39.574153330000001</v>
      </c>
      <c r="E793" s="2">
        <f t="shared" si="24"/>
        <v>6.944444467080757E-4</v>
      </c>
      <c r="F793">
        <f t="shared" si="25"/>
        <v>-3.9337851861111108</v>
      </c>
    </row>
    <row r="794" spans="1:6" x14ac:dyDescent="0.35">
      <c r="A794">
        <v>0</v>
      </c>
      <c r="B794">
        <v>18</v>
      </c>
      <c r="C794" s="1">
        <v>43093.556944444441</v>
      </c>
      <c r="D794">
        <v>26.202713330000002</v>
      </c>
      <c r="E794" s="2">
        <f t="shared" si="24"/>
        <v>6.9444443943211809E-4</v>
      </c>
      <c r="F794">
        <f t="shared" si="25"/>
        <v>-3.7142888888888894</v>
      </c>
    </row>
    <row r="795" spans="1:6" x14ac:dyDescent="0.35">
      <c r="A795">
        <v>0</v>
      </c>
      <c r="B795">
        <v>18</v>
      </c>
      <c r="C795" s="1">
        <v>43093.557638888888</v>
      </c>
      <c r="D795">
        <v>41.275311479999999</v>
      </c>
      <c r="E795" s="2">
        <f t="shared" si="24"/>
        <v>6.944444467080757E-4</v>
      </c>
      <c r="F795">
        <f t="shared" si="25"/>
        <v>4.1868328194444437</v>
      </c>
    </row>
    <row r="796" spans="1:6" x14ac:dyDescent="0.35">
      <c r="A796">
        <v>0</v>
      </c>
      <c r="B796">
        <v>18</v>
      </c>
      <c r="C796" s="1">
        <v>43093.558333333334</v>
      </c>
      <c r="D796">
        <v>36.71898667</v>
      </c>
      <c r="E796" s="2">
        <f t="shared" si="24"/>
        <v>6.944444467080757E-4</v>
      </c>
      <c r="F796">
        <f t="shared" si="25"/>
        <v>-1.2656457805555554</v>
      </c>
    </row>
    <row r="797" spans="1:6" x14ac:dyDescent="0.35">
      <c r="A797">
        <v>0</v>
      </c>
      <c r="B797">
        <v>18</v>
      </c>
      <c r="C797" s="1">
        <v>43093.559027777781</v>
      </c>
      <c r="D797">
        <v>41.521839999999997</v>
      </c>
      <c r="E797" s="2">
        <f t="shared" si="24"/>
        <v>6.944444467080757E-4</v>
      </c>
      <c r="F797">
        <f t="shared" si="25"/>
        <v>1.3341259249999995</v>
      </c>
    </row>
    <row r="798" spans="1:6" x14ac:dyDescent="0.35">
      <c r="A798">
        <v>0</v>
      </c>
      <c r="B798">
        <v>18</v>
      </c>
      <c r="C798" s="1">
        <v>43093.55972222222</v>
      </c>
      <c r="D798">
        <v>46.611753329999999</v>
      </c>
      <c r="E798" s="2">
        <f t="shared" si="24"/>
        <v>6.9444443943211809E-4</v>
      </c>
      <c r="F798">
        <f t="shared" si="25"/>
        <v>1.4138648138888894</v>
      </c>
    </row>
    <row r="799" spans="1:6" x14ac:dyDescent="0.35">
      <c r="A799">
        <v>0</v>
      </c>
      <c r="B799">
        <v>18</v>
      </c>
      <c r="C799" s="1">
        <v>43093.560416666667</v>
      </c>
      <c r="D799">
        <v>41.892240000000001</v>
      </c>
      <c r="E799" s="2">
        <f t="shared" si="24"/>
        <v>6.944444467080757E-4</v>
      </c>
      <c r="F799">
        <f t="shared" si="25"/>
        <v>-1.3109759249999995</v>
      </c>
    </row>
    <row r="800" spans="1:6" x14ac:dyDescent="0.35">
      <c r="A800">
        <v>0</v>
      </c>
      <c r="B800">
        <v>18</v>
      </c>
      <c r="C800" s="1">
        <v>43093.561111111114</v>
      </c>
      <c r="D800">
        <v>36.012140000000002</v>
      </c>
      <c r="E800" s="2">
        <f t="shared" si="24"/>
        <v>6.944444467080757E-4</v>
      </c>
      <c r="F800">
        <f t="shared" si="25"/>
        <v>-1.6333611111111108</v>
      </c>
    </row>
    <row r="801" spans="1:6" x14ac:dyDescent="0.35">
      <c r="A801">
        <v>0</v>
      </c>
      <c r="B801">
        <v>18</v>
      </c>
      <c r="C801" s="1">
        <v>43093.561805555553</v>
      </c>
      <c r="D801">
        <v>23.52348667</v>
      </c>
      <c r="E801" s="2">
        <f t="shared" si="24"/>
        <v>6.9444443943211809E-4</v>
      </c>
      <c r="F801">
        <f t="shared" si="25"/>
        <v>-3.4690703694444451</v>
      </c>
    </row>
    <row r="802" spans="1:6" x14ac:dyDescent="0.35">
      <c r="A802">
        <v>0</v>
      </c>
      <c r="B802">
        <v>18</v>
      </c>
      <c r="C802" s="1">
        <v>43093.5625</v>
      </c>
      <c r="D802">
        <v>9.1272733329999998</v>
      </c>
      <c r="E802" s="2">
        <f t="shared" si="24"/>
        <v>6.944444467080757E-4</v>
      </c>
      <c r="F802">
        <f t="shared" si="25"/>
        <v>-3.998948149166667</v>
      </c>
    </row>
    <row r="803" spans="1:6" x14ac:dyDescent="0.35">
      <c r="A803">
        <v>0</v>
      </c>
      <c r="B803">
        <v>18</v>
      </c>
      <c r="C803" s="1">
        <v>43093.563194444447</v>
      </c>
      <c r="D803">
        <v>1.2346667E-2</v>
      </c>
      <c r="E803" s="2">
        <f t="shared" si="24"/>
        <v>6.944444467080757E-4</v>
      </c>
      <c r="F803">
        <f t="shared" si="25"/>
        <v>-2.5319240738888893</v>
      </c>
    </row>
    <row r="804" spans="1:6" x14ac:dyDescent="0.35">
      <c r="A804">
        <v>0</v>
      </c>
      <c r="B804">
        <v>18</v>
      </c>
      <c r="C804" s="1">
        <v>43093.563888888886</v>
      </c>
      <c r="D804">
        <v>1.927335593</v>
      </c>
      <c r="E804" s="2">
        <f t="shared" si="24"/>
        <v>6.9444443943211809E-4</v>
      </c>
      <c r="F804">
        <f t="shared" si="25"/>
        <v>0.53194136833333328</v>
      </c>
    </row>
    <row r="805" spans="1:6" x14ac:dyDescent="0.35">
      <c r="A805">
        <v>0</v>
      </c>
      <c r="B805">
        <v>18</v>
      </c>
      <c r="C805" s="1">
        <v>43093.564583333333</v>
      </c>
      <c r="D805">
        <v>0</v>
      </c>
      <c r="E805" s="2">
        <f t="shared" si="24"/>
        <v>6.944444467080757E-4</v>
      </c>
      <c r="F805">
        <f t="shared" si="25"/>
        <v>-0.53537099805555555</v>
      </c>
    </row>
    <row r="806" spans="1:6" x14ac:dyDescent="0.35">
      <c r="A806">
        <v>0</v>
      </c>
      <c r="B806">
        <v>18</v>
      </c>
      <c r="C806" s="1">
        <v>43093.56527777778</v>
      </c>
      <c r="D806">
        <v>3.0558000000000001</v>
      </c>
      <c r="E806" s="2">
        <f t="shared" si="24"/>
        <v>6.944444467080757E-4</v>
      </c>
      <c r="F806">
        <f t="shared" si="25"/>
        <v>0.84883333333333333</v>
      </c>
    </row>
    <row r="807" spans="1:6" x14ac:dyDescent="0.35">
      <c r="A807">
        <v>0</v>
      </c>
      <c r="B807">
        <v>18</v>
      </c>
      <c r="C807" s="1">
        <v>43093.565972222219</v>
      </c>
      <c r="D807">
        <v>12.318886669999999</v>
      </c>
      <c r="E807" s="2">
        <f t="shared" si="24"/>
        <v>6.9444443943211809E-4</v>
      </c>
      <c r="F807">
        <f t="shared" si="25"/>
        <v>2.5730796305555557</v>
      </c>
    </row>
    <row r="808" spans="1:6" x14ac:dyDescent="0.35">
      <c r="A808">
        <v>0</v>
      </c>
      <c r="B808">
        <v>18</v>
      </c>
      <c r="C808" s="1">
        <v>43093.566666666666</v>
      </c>
      <c r="D808">
        <v>37.120253329999997</v>
      </c>
      <c r="E808" s="2">
        <f t="shared" si="24"/>
        <v>6.944444467080757E-4</v>
      </c>
      <c r="F808">
        <f t="shared" si="25"/>
        <v>6.8892685166666663</v>
      </c>
    </row>
    <row r="809" spans="1:6" x14ac:dyDescent="0.35">
      <c r="A809">
        <v>0</v>
      </c>
      <c r="B809">
        <v>18</v>
      </c>
      <c r="C809" s="1">
        <v>43093.567361111112</v>
      </c>
      <c r="D809">
        <v>31.561166669999999</v>
      </c>
      <c r="E809" s="2">
        <f t="shared" si="24"/>
        <v>6.944444467080757E-4</v>
      </c>
      <c r="F809">
        <f t="shared" si="25"/>
        <v>-1.5441907388888885</v>
      </c>
    </row>
    <row r="810" spans="1:6" x14ac:dyDescent="0.35">
      <c r="A810">
        <v>0</v>
      </c>
      <c r="B810">
        <v>18</v>
      </c>
      <c r="C810" s="1">
        <v>43093.568055555559</v>
      </c>
      <c r="D810">
        <v>28.048539999999999</v>
      </c>
      <c r="E810" s="2">
        <f t="shared" si="24"/>
        <v>6.944444467080757E-4</v>
      </c>
      <c r="F810">
        <f t="shared" si="25"/>
        <v>-0.97572963055555539</v>
      </c>
    </row>
    <row r="811" spans="1:6" x14ac:dyDescent="0.35">
      <c r="A811">
        <v>0</v>
      </c>
      <c r="B811">
        <v>18</v>
      </c>
      <c r="C811" s="1">
        <v>43093.568749999999</v>
      </c>
      <c r="D811">
        <v>34.342253329999998</v>
      </c>
      <c r="E811" s="2">
        <f t="shared" si="24"/>
        <v>6.9444443943211809E-4</v>
      </c>
      <c r="F811">
        <f t="shared" si="25"/>
        <v>1.7482537027777776</v>
      </c>
    </row>
    <row r="812" spans="1:6" x14ac:dyDescent="0.35">
      <c r="A812">
        <v>0</v>
      </c>
      <c r="B812">
        <v>18</v>
      </c>
      <c r="C812" s="1">
        <v>43093.569444444445</v>
      </c>
      <c r="D812">
        <v>37.805493329999997</v>
      </c>
      <c r="E812" s="2">
        <f t="shared" si="24"/>
        <v>6.944444467080757E-4</v>
      </c>
      <c r="F812">
        <f t="shared" si="25"/>
        <v>0.96201111111111082</v>
      </c>
    </row>
    <row r="813" spans="1:6" x14ac:dyDescent="0.35">
      <c r="A813">
        <v>0</v>
      </c>
      <c r="B813">
        <v>18</v>
      </c>
      <c r="C813" s="1">
        <v>43093.570138888892</v>
      </c>
      <c r="D813">
        <v>32.818067800000001</v>
      </c>
      <c r="E813" s="2">
        <f t="shared" si="24"/>
        <v>6.944444467080757E-4</v>
      </c>
      <c r="F813">
        <f t="shared" si="25"/>
        <v>-1.3853959805555545</v>
      </c>
    </row>
    <row r="814" spans="1:6" x14ac:dyDescent="0.35">
      <c r="A814">
        <v>0</v>
      </c>
      <c r="B814">
        <v>18</v>
      </c>
      <c r="C814" s="1">
        <v>43093.570833333331</v>
      </c>
      <c r="D814">
        <v>25.801446670000001</v>
      </c>
      <c r="E814" s="2">
        <f t="shared" si="24"/>
        <v>6.9444443943211809E-4</v>
      </c>
      <c r="F814">
        <f t="shared" si="25"/>
        <v>-1.9490614250000005</v>
      </c>
    </row>
    <row r="815" spans="1:6" x14ac:dyDescent="0.35">
      <c r="A815">
        <v>0</v>
      </c>
      <c r="B815">
        <v>18</v>
      </c>
      <c r="C815" s="1">
        <v>43093.571527777778</v>
      </c>
      <c r="D815">
        <v>34.644746670000004</v>
      </c>
      <c r="E815" s="2">
        <f t="shared" si="24"/>
        <v>6.944444467080757E-4</v>
      </c>
      <c r="F815">
        <f t="shared" si="25"/>
        <v>2.4564722222222226</v>
      </c>
    </row>
    <row r="816" spans="1:6" x14ac:dyDescent="0.35">
      <c r="A816">
        <v>0</v>
      </c>
      <c r="B816">
        <v>18</v>
      </c>
      <c r="C816" s="1">
        <v>43093.572222222225</v>
      </c>
      <c r="D816">
        <v>18.927440000000001</v>
      </c>
      <c r="E816" s="2">
        <f t="shared" si="24"/>
        <v>6.944444467080757E-4</v>
      </c>
      <c r="F816">
        <f t="shared" si="25"/>
        <v>-4.3659185194444454</v>
      </c>
    </row>
    <row r="817" spans="1:6" x14ac:dyDescent="0.35">
      <c r="A817">
        <v>0</v>
      </c>
      <c r="B817">
        <v>18</v>
      </c>
      <c r="C817" s="1">
        <v>43093.572916666664</v>
      </c>
      <c r="D817">
        <v>48.578901690000002</v>
      </c>
      <c r="E817" s="2">
        <f t="shared" si="24"/>
        <v>6.9444443943211809E-4</v>
      </c>
      <c r="F817">
        <f t="shared" si="25"/>
        <v>8.2365171361111109</v>
      </c>
    </row>
    <row r="818" spans="1:6" x14ac:dyDescent="0.35">
      <c r="A818">
        <v>0</v>
      </c>
      <c r="B818">
        <v>18</v>
      </c>
      <c r="C818" s="1">
        <v>43093.573611111111</v>
      </c>
      <c r="D818">
        <v>32.001932199999999</v>
      </c>
      <c r="E818" s="2">
        <f t="shared" si="24"/>
        <v>6.944444467080757E-4</v>
      </c>
      <c r="F818">
        <f t="shared" si="25"/>
        <v>-4.6047137472222239</v>
      </c>
    </row>
    <row r="819" spans="1:6" x14ac:dyDescent="0.35">
      <c r="A819">
        <v>0</v>
      </c>
      <c r="B819">
        <v>18</v>
      </c>
      <c r="C819" s="1">
        <v>43093.574305555558</v>
      </c>
      <c r="D819">
        <v>33.135366670000003</v>
      </c>
      <c r="E819" s="2">
        <f t="shared" si="24"/>
        <v>6.944444467080757E-4</v>
      </c>
      <c r="F819">
        <f t="shared" si="25"/>
        <v>0.31484290833333461</v>
      </c>
    </row>
    <row r="820" spans="1:6" x14ac:dyDescent="0.35">
      <c r="A820">
        <v>0</v>
      </c>
      <c r="B820">
        <v>18</v>
      </c>
      <c r="C820" s="1">
        <v>43093.574999999997</v>
      </c>
      <c r="D820">
        <v>40.114319999999999</v>
      </c>
      <c r="E820" s="2">
        <f t="shared" si="24"/>
        <v>6.9444443943211809E-4</v>
      </c>
      <c r="F820">
        <f t="shared" si="25"/>
        <v>1.9385981472222211</v>
      </c>
    </row>
    <row r="821" spans="1:6" x14ac:dyDescent="0.35">
      <c r="A821">
        <v>0</v>
      </c>
      <c r="B821">
        <v>18</v>
      </c>
      <c r="C821" s="1">
        <v>43093.575694444444</v>
      </c>
      <c r="D821">
        <v>14.448686670000001</v>
      </c>
      <c r="E821" s="2">
        <f t="shared" si="24"/>
        <v>6.944444467080757E-4</v>
      </c>
      <c r="F821">
        <f t="shared" si="25"/>
        <v>-7.1293425916666662</v>
      </c>
    </row>
    <row r="822" spans="1:6" x14ac:dyDescent="0.35">
      <c r="A822">
        <v>0</v>
      </c>
      <c r="B822">
        <v>18</v>
      </c>
      <c r="C822" s="1">
        <v>43093.576388888891</v>
      </c>
      <c r="D822">
        <v>0</v>
      </c>
      <c r="E822" s="2">
        <f t="shared" si="24"/>
        <v>6.944444467080757E-4</v>
      </c>
      <c r="F822">
        <f t="shared" si="25"/>
        <v>-4.0135240750000003</v>
      </c>
    </row>
    <row r="823" spans="1:6" x14ac:dyDescent="0.35">
      <c r="A823">
        <v>0</v>
      </c>
      <c r="B823">
        <v>18</v>
      </c>
      <c r="C823" s="1">
        <v>43093.57708333333</v>
      </c>
      <c r="D823">
        <v>9.2599999999999991E-3</v>
      </c>
      <c r="E823" s="2">
        <f t="shared" si="24"/>
        <v>6.9444443943211809E-4</v>
      </c>
      <c r="F823">
        <f t="shared" si="25"/>
        <v>2.5722222222222218E-3</v>
      </c>
    </row>
    <row r="824" spans="1:6" x14ac:dyDescent="0.35">
      <c r="A824">
        <v>0</v>
      </c>
      <c r="B824">
        <v>18</v>
      </c>
      <c r="C824" s="1">
        <v>43093.577777777777</v>
      </c>
      <c r="D824">
        <v>0</v>
      </c>
      <c r="E824" s="2">
        <f t="shared" si="24"/>
        <v>6.944444467080757E-4</v>
      </c>
      <c r="F824">
        <f t="shared" si="25"/>
        <v>-2.5722222222222218E-3</v>
      </c>
    </row>
    <row r="825" spans="1:6" x14ac:dyDescent="0.35">
      <c r="A825">
        <v>0</v>
      </c>
      <c r="B825">
        <v>19</v>
      </c>
      <c r="C825" s="1">
        <v>43093.645138888889</v>
      </c>
      <c r="D825">
        <v>0.66671999999999998</v>
      </c>
      <c r="E825" s="2">
        <f t="shared" si="24"/>
        <v>6.7361111112404615E-2</v>
      </c>
      <c r="F825">
        <f t="shared" si="25"/>
        <v>0.18519999999999998</v>
      </c>
    </row>
    <row r="826" spans="1:6" x14ac:dyDescent="0.35">
      <c r="A826">
        <v>0</v>
      </c>
      <c r="B826">
        <v>19</v>
      </c>
      <c r="C826" s="1">
        <v>43093.645833333336</v>
      </c>
      <c r="D826">
        <v>19.52008</v>
      </c>
      <c r="E826" s="2">
        <f>C826-C825</f>
        <v>6.944444467080757E-4</v>
      </c>
      <c r="F826">
        <f>(D826-D825)*5/18</f>
        <v>5.2370444444444439</v>
      </c>
    </row>
    <row r="827" spans="1:6" x14ac:dyDescent="0.35">
      <c r="A827">
        <v>0</v>
      </c>
      <c r="B827">
        <v>19</v>
      </c>
      <c r="C827" s="1">
        <v>43093.646527777775</v>
      </c>
      <c r="D827">
        <v>34.542886670000001</v>
      </c>
      <c r="E827" s="2">
        <f t="shared" si="24"/>
        <v>6.9444443943211809E-4</v>
      </c>
      <c r="F827">
        <f t="shared" si="25"/>
        <v>4.1730018527777775</v>
      </c>
    </row>
    <row r="828" spans="1:6" x14ac:dyDescent="0.35">
      <c r="A828">
        <v>0</v>
      </c>
      <c r="B828">
        <v>19</v>
      </c>
      <c r="C828" s="1">
        <v>43093.647222222222</v>
      </c>
      <c r="D828">
        <v>35.663346670000003</v>
      </c>
      <c r="E828" s="2">
        <f t="shared" si="24"/>
        <v>6.944444467080757E-4</v>
      </c>
      <c r="F828">
        <f t="shared" si="25"/>
        <v>0.31123888888888929</v>
      </c>
    </row>
    <row r="829" spans="1:6" x14ac:dyDescent="0.35">
      <c r="A829">
        <v>0</v>
      </c>
      <c r="B829">
        <v>19</v>
      </c>
      <c r="C829" s="1">
        <v>43093.647916666669</v>
      </c>
      <c r="D829">
        <v>34.070626670000003</v>
      </c>
      <c r="E829" s="2">
        <f t="shared" si="24"/>
        <v>6.944444467080757E-4</v>
      </c>
      <c r="F829">
        <f t="shared" si="25"/>
        <v>-0.44242222222222222</v>
      </c>
    </row>
    <row r="830" spans="1:6" x14ac:dyDescent="0.35">
      <c r="A830">
        <v>0</v>
      </c>
      <c r="B830">
        <v>19</v>
      </c>
      <c r="C830" s="1">
        <v>43093.648611111108</v>
      </c>
      <c r="D830">
        <v>41.827419999999996</v>
      </c>
      <c r="E830" s="2">
        <f t="shared" si="24"/>
        <v>6.9444443943211809E-4</v>
      </c>
      <c r="F830">
        <f t="shared" si="25"/>
        <v>2.1546648138888873</v>
      </c>
    </row>
    <row r="831" spans="1:6" x14ac:dyDescent="0.35">
      <c r="A831">
        <v>0</v>
      </c>
      <c r="B831">
        <v>19</v>
      </c>
      <c r="C831" s="1">
        <v>43093.649305555555</v>
      </c>
      <c r="D831">
        <v>28.696583050000001</v>
      </c>
      <c r="E831" s="2">
        <f t="shared" si="24"/>
        <v>6.944444467080757E-4</v>
      </c>
      <c r="F831">
        <f t="shared" si="25"/>
        <v>-3.6474547083333326</v>
      </c>
    </row>
    <row r="832" spans="1:6" x14ac:dyDescent="0.35">
      <c r="A832">
        <v>0</v>
      </c>
      <c r="B832">
        <v>19</v>
      </c>
      <c r="C832" s="1">
        <v>43093.65</v>
      </c>
      <c r="D832">
        <v>46.71052667</v>
      </c>
      <c r="E832" s="2">
        <f t="shared" si="24"/>
        <v>6.944444467080757E-4</v>
      </c>
      <c r="F832">
        <f t="shared" si="25"/>
        <v>5.0038732277777775</v>
      </c>
    </row>
    <row r="833" spans="1:6" x14ac:dyDescent="0.35">
      <c r="A833">
        <v>0</v>
      </c>
      <c r="B833">
        <v>19</v>
      </c>
      <c r="C833" s="1">
        <v>43093.650694444441</v>
      </c>
      <c r="D833">
        <v>29.09800667</v>
      </c>
      <c r="E833" s="2">
        <f t="shared" si="24"/>
        <v>6.9444443943211809E-4</v>
      </c>
      <c r="F833">
        <f t="shared" si="25"/>
        <v>-4.8923666666666668</v>
      </c>
    </row>
    <row r="834" spans="1:6" x14ac:dyDescent="0.35">
      <c r="A834">
        <v>0</v>
      </c>
      <c r="B834">
        <v>19</v>
      </c>
      <c r="C834" s="1">
        <v>43093.651388888888</v>
      </c>
      <c r="D834">
        <v>9.4174199999999999</v>
      </c>
      <c r="E834" s="2">
        <f t="shared" si="24"/>
        <v>6.944444467080757E-4</v>
      </c>
      <c r="F834">
        <f t="shared" si="25"/>
        <v>-5.466829630555555</v>
      </c>
    </row>
    <row r="835" spans="1:6" x14ac:dyDescent="0.35">
      <c r="A835">
        <v>0</v>
      </c>
      <c r="B835">
        <v>19</v>
      </c>
      <c r="C835" s="1">
        <v>43093.652083333334</v>
      </c>
      <c r="D835">
        <v>0</v>
      </c>
      <c r="E835" s="2">
        <f t="shared" si="24"/>
        <v>6.944444467080757E-4</v>
      </c>
      <c r="F835">
        <f t="shared" si="25"/>
        <v>-2.6159499999999998</v>
      </c>
    </row>
    <row r="836" spans="1:6" x14ac:dyDescent="0.35">
      <c r="A836">
        <v>0</v>
      </c>
      <c r="B836">
        <v>19</v>
      </c>
      <c r="C836" s="1">
        <v>43093.652777777781</v>
      </c>
      <c r="D836">
        <v>0</v>
      </c>
      <c r="E836" s="2">
        <f t="shared" ref="E836:E899" si="26">C836-C835</f>
        <v>6.944444467080757E-4</v>
      </c>
      <c r="F836">
        <f t="shared" ref="F836:F899" si="27">(D836-D835)*5/18</f>
        <v>0</v>
      </c>
    </row>
    <row r="837" spans="1:6" x14ac:dyDescent="0.35">
      <c r="A837">
        <v>0</v>
      </c>
      <c r="B837">
        <v>19</v>
      </c>
      <c r="C837" s="1">
        <v>43093.65347222222</v>
      </c>
      <c r="D837">
        <v>0</v>
      </c>
      <c r="E837" s="2">
        <f t="shared" si="26"/>
        <v>6.9444443943211809E-4</v>
      </c>
      <c r="F837">
        <f t="shared" si="27"/>
        <v>0</v>
      </c>
    </row>
    <row r="838" spans="1:6" x14ac:dyDescent="0.35">
      <c r="A838">
        <v>0</v>
      </c>
      <c r="B838">
        <v>20</v>
      </c>
      <c r="C838" s="1">
        <v>43093.665972222225</v>
      </c>
      <c r="D838">
        <v>15.556800000000001</v>
      </c>
      <c r="E838" s="2">
        <f t="shared" si="26"/>
        <v>1.2500000004365575E-2</v>
      </c>
      <c r="F838">
        <f t="shared" si="27"/>
        <v>4.3213333333333335</v>
      </c>
    </row>
    <row r="839" spans="1:6" x14ac:dyDescent="0.35">
      <c r="A839">
        <v>0</v>
      </c>
      <c r="B839">
        <v>20</v>
      </c>
      <c r="C839" s="1">
        <v>43093.666666666664</v>
      </c>
      <c r="D839">
        <v>12.57816667</v>
      </c>
      <c r="E839" s="2">
        <f>C839-C838</f>
        <v>6.9444443943211809E-4</v>
      </c>
      <c r="F839">
        <f>(D839-D838)*5/18</f>
        <v>-0.82739814722222249</v>
      </c>
    </row>
    <row r="840" spans="1:6" x14ac:dyDescent="0.35">
      <c r="A840">
        <v>0</v>
      </c>
      <c r="B840">
        <v>20</v>
      </c>
      <c r="C840" s="1">
        <v>43093.667361111111</v>
      </c>
      <c r="D840">
        <v>33.000724140000003</v>
      </c>
      <c r="E840" s="2">
        <f t="shared" si="26"/>
        <v>6.944444467080757E-4</v>
      </c>
      <c r="F840">
        <f t="shared" si="27"/>
        <v>5.6729326305555556</v>
      </c>
    </row>
    <row r="841" spans="1:6" x14ac:dyDescent="0.35">
      <c r="A841">
        <v>0</v>
      </c>
      <c r="B841">
        <v>20</v>
      </c>
      <c r="C841" s="1">
        <v>43093.668055555558</v>
      </c>
      <c r="D841">
        <v>15.53828</v>
      </c>
      <c r="E841" s="2">
        <f t="shared" si="26"/>
        <v>6.944444467080757E-4</v>
      </c>
      <c r="F841">
        <f t="shared" si="27"/>
        <v>-4.8506789277777784</v>
      </c>
    </row>
    <row r="842" spans="1:6" x14ac:dyDescent="0.35">
      <c r="A842">
        <v>0</v>
      </c>
      <c r="B842">
        <v>20</v>
      </c>
      <c r="C842" s="1">
        <v>43093.668749999997</v>
      </c>
      <c r="D842">
        <v>36.459706670000003</v>
      </c>
      <c r="E842" s="2">
        <f t="shared" si="26"/>
        <v>6.9444443943211809E-4</v>
      </c>
      <c r="F842">
        <f t="shared" si="27"/>
        <v>5.811507408333334</v>
      </c>
    </row>
    <row r="843" spans="1:6" x14ac:dyDescent="0.35">
      <c r="A843">
        <v>0</v>
      </c>
      <c r="B843">
        <v>20</v>
      </c>
      <c r="C843" s="1">
        <v>43093.669444444444</v>
      </c>
      <c r="D843">
        <v>35.712733329999999</v>
      </c>
      <c r="E843" s="2">
        <f t="shared" si="26"/>
        <v>6.944444467080757E-4</v>
      </c>
      <c r="F843">
        <f t="shared" si="27"/>
        <v>-0.20749259444444551</v>
      </c>
    </row>
    <row r="844" spans="1:6" x14ac:dyDescent="0.35">
      <c r="A844">
        <v>0</v>
      </c>
      <c r="B844">
        <v>20</v>
      </c>
      <c r="C844" s="1">
        <v>43093.670138888891</v>
      </c>
      <c r="D844">
        <v>24.455660000000002</v>
      </c>
      <c r="E844" s="2">
        <f t="shared" si="26"/>
        <v>6.944444467080757E-4</v>
      </c>
      <c r="F844">
        <f t="shared" si="27"/>
        <v>-3.1269648138888879</v>
      </c>
    </row>
    <row r="845" spans="1:6" x14ac:dyDescent="0.35">
      <c r="A845">
        <v>0</v>
      </c>
      <c r="B845">
        <v>20</v>
      </c>
      <c r="C845" s="1">
        <v>43093.67083333333</v>
      </c>
      <c r="D845">
        <v>37.166553329999999</v>
      </c>
      <c r="E845" s="2">
        <f t="shared" si="26"/>
        <v>6.9444443943211809E-4</v>
      </c>
      <c r="F845">
        <f t="shared" si="27"/>
        <v>3.530803702777777</v>
      </c>
    </row>
    <row r="846" spans="1:6" x14ac:dyDescent="0.35">
      <c r="A846">
        <v>0</v>
      </c>
      <c r="B846">
        <v>20</v>
      </c>
      <c r="C846" s="1">
        <v>43093.671527777777</v>
      </c>
      <c r="D846">
        <v>34.56758</v>
      </c>
      <c r="E846" s="2">
        <f t="shared" si="26"/>
        <v>6.944444467080757E-4</v>
      </c>
      <c r="F846">
        <f t="shared" si="27"/>
        <v>-0.72193703611111104</v>
      </c>
    </row>
    <row r="847" spans="1:6" x14ac:dyDescent="0.35">
      <c r="A847">
        <v>0</v>
      </c>
      <c r="B847">
        <v>20</v>
      </c>
      <c r="C847" s="1">
        <v>43093.672222222223</v>
      </c>
      <c r="D847">
        <v>42.553761399999999</v>
      </c>
      <c r="E847" s="2">
        <f t="shared" si="26"/>
        <v>6.944444467080757E-4</v>
      </c>
      <c r="F847">
        <f t="shared" si="27"/>
        <v>2.2183837222222222</v>
      </c>
    </row>
    <row r="848" spans="1:6" x14ac:dyDescent="0.35">
      <c r="A848">
        <v>0</v>
      </c>
      <c r="B848">
        <v>20</v>
      </c>
      <c r="C848" s="1">
        <v>43093.67291666667</v>
      </c>
      <c r="D848">
        <v>25.341533330000001</v>
      </c>
      <c r="E848" s="2">
        <f t="shared" si="26"/>
        <v>6.944444467080757E-4</v>
      </c>
      <c r="F848">
        <f t="shared" si="27"/>
        <v>-4.7811744638888882</v>
      </c>
    </row>
    <row r="849" spans="1:6" x14ac:dyDescent="0.35">
      <c r="A849">
        <v>0</v>
      </c>
      <c r="B849">
        <v>20</v>
      </c>
      <c r="C849" s="1">
        <v>43093.673611111109</v>
      </c>
      <c r="D849">
        <v>12.03491333</v>
      </c>
      <c r="E849" s="2">
        <f t="shared" si="26"/>
        <v>6.9444443943211809E-4</v>
      </c>
      <c r="F849">
        <f t="shared" si="27"/>
        <v>-3.6962833333333336</v>
      </c>
    </row>
    <row r="850" spans="1:6" x14ac:dyDescent="0.35">
      <c r="A850">
        <v>0</v>
      </c>
      <c r="B850">
        <v>20</v>
      </c>
      <c r="C850" s="1">
        <v>43093.674305555556</v>
      </c>
      <c r="D850">
        <v>17.408799999999999</v>
      </c>
      <c r="E850" s="2">
        <f t="shared" si="26"/>
        <v>6.944444467080757E-4</v>
      </c>
      <c r="F850">
        <f t="shared" si="27"/>
        <v>1.4927462972222219</v>
      </c>
    </row>
    <row r="851" spans="1:6" x14ac:dyDescent="0.35">
      <c r="A851">
        <v>0</v>
      </c>
      <c r="B851">
        <v>20</v>
      </c>
      <c r="C851" s="1">
        <v>43093.675000000003</v>
      </c>
      <c r="D851">
        <v>38.203673330000001</v>
      </c>
      <c r="E851" s="2">
        <f t="shared" si="26"/>
        <v>6.944444467080757E-4</v>
      </c>
      <c r="F851">
        <f t="shared" si="27"/>
        <v>5.7763537027777785</v>
      </c>
    </row>
    <row r="852" spans="1:6" x14ac:dyDescent="0.35">
      <c r="A852">
        <v>0</v>
      </c>
      <c r="B852">
        <v>20</v>
      </c>
      <c r="C852" s="1">
        <v>43093.675694444442</v>
      </c>
      <c r="D852">
        <v>31.48708667</v>
      </c>
      <c r="E852" s="2">
        <f t="shared" si="26"/>
        <v>6.9444443943211809E-4</v>
      </c>
      <c r="F852">
        <f t="shared" si="27"/>
        <v>-1.865718516666667</v>
      </c>
    </row>
    <row r="853" spans="1:6" x14ac:dyDescent="0.35">
      <c r="A853">
        <v>0</v>
      </c>
      <c r="B853">
        <v>20</v>
      </c>
      <c r="C853" s="1">
        <v>43093.676388888889</v>
      </c>
      <c r="D853">
        <v>1.0556399999999999</v>
      </c>
      <c r="E853" s="2">
        <f t="shared" si="26"/>
        <v>6.944444467080757E-4</v>
      </c>
      <c r="F853">
        <f t="shared" si="27"/>
        <v>-8.4531796305555567</v>
      </c>
    </row>
    <row r="854" spans="1:6" x14ac:dyDescent="0.35">
      <c r="A854">
        <v>0</v>
      </c>
      <c r="B854">
        <v>20</v>
      </c>
      <c r="C854" s="1">
        <v>43093.677083333336</v>
      </c>
      <c r="D854">
        <v>3.0341933330000002</v>
      </c>
      <c r="E854" s="2">
        <f t="shared" si="26"/>
        <v>6.944444467080757E-4</v>
      </c>
      <c r="F854">
        <f t="shared" si="27"/>
        <v>0.54959814805555562</v>
      </c>
    </row>
    <row r="855" spans="1:6" x14ac:dyDescent="0.35">
      <c r="A855">
        <v>0</v>
      </c>
      <c r="B855">
        <v>20</v>
      </c>
      <c r="C855" s="1">
        <v>43093.677777777775</v>
      </c>
      <c r="D855">
        <v>3.086667E-3</v>
      </c>
      <c r="E855" s="2">
        <f t="shared" si="26"/>
        <v>6.9444443943211809E-4</v>
      </c>
      <c r="F855">
        <f t="shared" si="27"/>
        <v>-0.8419740738888889</v>
      </c>
    </row>
    <row r="856" spans="1:6" x14ac:dyDescent="0.35">
      <c r="A856">
        <v>0</v>
      </c>
      <c r="B856">
        <v>20</v>
      </c>
      <c r="C856" s="1">
        <v>43093.678472222222</v>
      </c>
      <c r="D856">
        <v>0</v>
      </c>
      <c r="E856" s="2">
        <f t="shared" si="26"/>
        <v>6.944444467080757E-4</v>
      </c>
      <c r="F856">
        <f t="shared" si="27"/>
        <v>-8.5740749999999998E-4</v>
      </c>
    </row>
    <row r="857" spans="1:6" x14ac:dyDescent="0.35">
      <c r="A857">
        <v>0</v>
      </c>
      <c r="B857">
        <v>20</v>
      </c>
      <c r="C857" s="1">
        <v>43093.679166666669</v>
      </c>
      <c r="D857">
        <v>0</v>
      </c>
      <c r="E857" s="2">
        <f t="shared" si="26"/>
        <v>6.944444467080757E-4</v>
      </c>
      <c r="F857">
        <f t="shared" si="27"/>
        <v>0</v>
      </c>
    </row>
    <row r="858" spans="1:6" x14ac:dyDescent="0.35">
      <c r="A858">
        <v>0</v>
      </c>
      <c r="B858">
        <v>21</v>
      </c>
      <c r="C858" s="1">
        <v>43094.296527777777</v>
      </c>
      <c r="D858">
        <v>2.4660842110000001</v>
      </c>
      <c r="E858" s="2">
        <f t="shared" si="26"/>
        <v>0.61736111110803904</v>
      </c>
      <c r="F858">
        <f t="shared" si="27"/>
        <v>0.6850233919444445</v>
      </c>
    </row>
    <row r="859" spans="1:6" x14ac:dyDescent="0.35">
      <c r="A859">
        <v>0</v>
      </c>
      <c r="B859">
        <v>21</v>
      </c>
      <c r="C859" s="1">
        <v>43094.297222222223</v>
      </c>
      <c r="D859">
        <v>2.4693333000000001E-2</v>
      </c>
      <c r="E859" s="2">
        <f>C859-C858</f>
        <v>6.944444467080757E-4</v>
      </c>
      <c r="F859">
        <f>(D859-D858)*5/18</f>
        <v>-0.67816413277777776</v>
      </c>
    </row>
    <row r="860" spans="1:6" x14ac:dyDescent="0.35">
      <c r="A860">
        <v>0</v>
      </c>
      <c r="B860">
        <v>21</v>
      </c>
      <c r="C860" s="1">
        <v>43094.29791666667</v>
      </c>
      <c r="D860">
        <v>0</v>
      </c>
      <c r="E860" s="2">
        <f t="shared" si="26"/>
        <v>6.944444467080757E-4</v>
      </c>
      <c r="F860">
        <f t="shared" si="27"/>
        <v>-6.8592591666666669E-3</v>
      </c>
    </row>
    <row r="861" spans="1:6" x14ac:dyDescent="0.35">
      <c r="A861">
        <v>0</v>
      </c>
      <c r="B861">
        <v>21</v>
      </c>
      <c r="C861" s="1">
        <v>43094.298611111109</v>
      </c>
      <c r="D861">
        <v>0</v>
      </c>
      <c r="E861" s="2">
        <f t="shared" si="26"/>
        <v>6.9444443943211809E-4</v>
      </c>
      <c r="F861">
        <f t="shared" si="27"/>
        <v>0</v>
      </c>
    </row>
    <row r="862" spans="1:6" x14ac:dyDescent="0.35">
      <c r="A862">
        <v>0</v>
      </c>
      <c r="B862">
        <v>22</v>
      </c>
      <c r="C862" s="1">
        <v>43094.303472222222</v>
      </c>
      <c r="D862">
        <v>30.330061539999999</v>
      </c>
      <c r="E862" s="2">
        <f t="shared" si="26"/>
        <v>4.8611111124046147E-3</v>
      </c>
      <c r="F862">
        <f t="shared" si="27"/>
        <v>8.4250170944444438</v>
      </c>
    </row>
    <row r="863" spans="1:6" x14ac:dyDescent="0.35">
      <c r="A863">
        <v>0</v>
      </c>
      <c r="B863">
        <v>22</v>
      </c>
      <c r="C863" s="1">
        <v>43094.304166666669</v>
      </c>
      <c r="D863">
        <v>31.866746670000001</v>
      </c>
      <c r="E863" s="2">
        <f>C863-C862</f>
        <v>6.944444467080757E-4</v>
      </c>
      <c r="F863">
        <f>(D863-D862)*5/18</f>
        <v>0.42685698055555615</v>
      </c>
    </row>
    <row r="864" spans="1:6" x14ac:dyDescent="0.35">
      <c r="A864">
        <v>0</v>
      </c>
      <c r="B864">
        <v>22</v>
      </c>
      <c r="C864" s="1">
        <v>43094.304861111108</v>
      </c>
      <c r="D864">
        <v>28.446719999999999</v>
      </c>
      <c r="E864" s="2">
        <f t="shared" si="26"/>
        <v>6.9444443943211809E-4</v>
      </c>
      <c r="F864">
        <f t="shared" si="27"/>
        <v>-0.95000740833333397</v>
      </c>
    </row>
    <row r="865" spans="1:6" x14ac:dyDescent="0.35">
      <c r="A865">
        <v>0</v>
      </c>
      <c r="B865">
        <v>22</v>
      </c>
      <c r="C865" s="1">
        <v>43094.305555555555</v>
      </c>
      <c r="D865">
        <v>23.85993333</v>
      </c>
      <c r="E865" s="2">
        <f t="shared" si="26"/>
        <v>6.944444467080757E-4</v>
      </c>
      <c r="F865">
        <f t="shared" si="27"/>
        <v>-1.274107408333333</v>
      </c>
    </row>
    <row r="866" spans="1:6" x14ac:dyDescent="0.35">
      <c r="A866">
        <v>0</v>
      </c>
      <c r="B866">
        <v>22</v>
      </c>
      <c r="C866" s="1">
        <v>43094.306250000001</v>
      </c>
      <c r="D866">
        <v>23.21679344</v>
      </c>
      <c r="E866" s="2">
        <f t="shared" si="26"/>
        <v>6.944444467080757E-4</v>
      </c>
      <c r="F866">
        <f t="shared" si="27"/>
        <v>-0.17864996944444458</v>
      </c>
    </row>
    <row r="867" spans="1:6" x14ac:dyDescent="0.35">
      <c r="A867">
        <v>0</v>
      </c>
      <c r="B867">
        <v>22</v>
      </c>
      <c r="C867" s="1">
        <v>43094.306944444441</v>
      </c>
      <c r="D867">
        <v>1.3673933330000001</v>
      </c>
      <c r="E867" s="2">
        <f t="shared" si="26"/>
        <v>6.9444443943211809E-4</v>
      </c>
      <c r="F867">
        <f t="shared" si="27"/>
        <v>-6.0692778075000007</v>
      </c>
    </row>
    <row r="868" spans="1:6" x14ac:dyDescent="0.35">
      <c r="A868">
        <v>0</v>
      </c>
      <c r="B868">
        <v>22</v>
      </c>
      <c r="C868" s="1">
        <v>43094.307638888888</v>
      </c>
      <c r="D868">
        <v>0</v>
      </c>
      <c r="E868" s="2">
        <f t="shared" si="26"/>
        <v>6.944444467080757E-4</v>
      </c>
      <c r="F868">
        <f t="shared" si="27"/>
        <v>-0.37983148138888889</v>
      </c>
    </row>
    <row r="869" spans="1:6" x14ac:dyDescent="0.35">
      <c r="A869">
        <v>0</v>
      </c>
      <c r="B869">
        <v>22</v>
      </c>
      <c r="C869" s="1">
        <v>43094.308333333334</v>
      </c>
      <c r="D869">
        <v>0</v>
      </c>
      <c r="E869" s="2">
        <f t="shared" si="26"/>
        <v>6.944444467080757E-4</v>
      </c>
      <c r="F869">
        <f t="shared" si="27"/>
        <v>0</v>
      </c>
    </row>
    <row r="870" spans="1:6" x14ac:dyDescent="0.35">
      <c r="A870">
        <v>0</v>
      </c>
      <c r="B870">
        <v>22</v>
      </c>
      <c r="C870" s="1">
        <v>43094.309027777781</v>
      </c>
      <c r="D870">
        <v>0</v>
      </c>
      <c r="E870" s="2">
        <f t="shared" si="26"/>
        <v>6.944444467080757E-4</v>
      </c>
      <c r="F870">
        <f t="shared" si="27"/>
        <v>0</v>
      </c>
    </row>
    <row r="871" spans="1:6" x14ac:dyDescent="0.35">
      <c r="A871">
        <v>0</v>
      </c>
      <c r="B871">
        <v>23</v>
      </c>
      <c r="C871" s="1">
        <v>43094.354166666664</v>
      </c>
      <c r="D871">
        <v>2.1452333330000002</v>
      </c>
      <c r="E871" s="2">
        <f t="shared" si="26"/>
        <v>4.5138888883229811E-2</v>
      </c>
      <c r="F871">
        <f t="shared" si="27"/>
        <v>0.59589814805555563</v>
      </c>
    </row>
    <row r="872" spans="1:6" x14ac:dyDescent="0.35">
      <c r="A872">
        <v>0</v>
      </c>
      <c r="B872">
        <v>23</v>
      </c>
      <c r="C872" s="1">
        <v>43094.354861111111</v>
      </c>
      <c r="D872">
        <v>29.47458</v>
      </c>
      <c r="E872" s="2">
        <f>C872-C871</f>
        <v>6.944444467080757E-4</v>
      </c>
      <c r="F872">
        <f>(D872-D871)*5/18</f>
        <v>7.5914851852777776</v>
      </c>
    </row>
    <row r="873" spans="1:6" x14ac:dyDescent="0.35">
      <c r="A873">
        <v>0</v>
      </c>
      <c r="B873">
        <v>23</v>
      </c>
      <c r="C873" s="1">
        <v>43094.355555555558</v>
      </c>
      <c r="D873">
        <v>32.02416667</v>
      </c>
      <c r="E873" s="2">
        <f t="shared" si="26"/>
        <v>6.944444467080757E-4</v>
      </c>
      <c r="F873">
        <f t="shared" si="27"/>
        <v>0.70821851944444447</v>
      </c>
    </row>
    <row r="874" spans="1:6" x14ac:dyDescent="0.35">
      <c r="A874">
        <v>0</v>
      </c>
      <c r="B874">
        <v>23</v>
      </c>
      <c r="C874" s="1">
        <v>43094.356249999997</v>
      </c>
      <c r="D874">
        <v>20.013946669999999</v>
      </c>
      <c r="E874" s="2">
        <f t="shared" si="26"/>
        <v>6.9444443943211809E-4</v>
      </c>
      <c r="F874">
        <f t="shared" si="27"/>
        <v>-3.3361722222222223</v>
      </c>
    </row>
    <row r="875" spans="1:6" x14ac:dyDescent="0.35">
      <c r="A875">
        <v>0</v>
      </c>
      <c r="B875">
        <v>23</v>
      </c>
      <c r="C875" s="1">
        <v>43094.356944444444</v>
      </c>
      <c r="D875">
        <v>1.0494666669999999</v>
      </c>
      <c r="E875" s="2">
        <f t="shared" si="26"/>
        <v>6.944444467080757E-4</v>
      </c>
      <c r="F875">
        <f t="shared" si="27"/>
        <v>-5.2679111119444446</v>
      </c>
    </row>
    <row r="876" spans="1:6" x14ac:dyDescent="0.35">
      <c r="A876">
        <v>0</v>
      </c>
      <c r="B876">
        <v>23</v>
      </c>
      <c r="C876" s="1">
        <v>43094.357638888891</v>
      </c>
      <c r="D876">
        <v>4.9386667000000002E-2</v>
      </c>
      <c r="E876" s="2">
        <f t="shared" si="26"/>
        <v>6.944444467080757E-4</v>
      </c>
      <c r="F876">
        <f t="shared" si="27"/>
        <v>-0.27779999999999994</v>
      </c>
    </row>
    <row r="877" spans="1:6" x14ac:dyDescent="0.35">
      <c r="A877">
        <v>0</v>
      </c>
      <c r="B877">
        <v>23</v>
      </c>
      <c r="C877" s="1">
        <v>43094.35833333333</v>
      </c>
      <c r="D877">
        <v>23.143826669999999</v>
      </c>
      <c r="E877" s="2">
        <f t="shared" si="26"/>
        <v>6.9444443943211809E-4</v>
      </c>
      <c r="F877">
        <f t="shared" si="27"/>
        <v>6.4151222230555556</v>
      </c>
    </row>
    <row r="878" spans="1:6" x14ac:dyDescent="0.35">
      <c r="A878">
        <v>0</v>
      </c>
      <c r="B878">
        <v>23</v>
      </c>
      <c r="C878" s="1">
        <v>43094.359027777777</v>
      </c>
      <c r="D878">
        <v>14.599933330000001</v>
      </c>
      <c r="E878" s="2">
        <f t="shared" si="26"/>
        <v>6.944444467080757E-4</v>
      </c>
      <c r="F878">
        <f t="shared" si="27"/>
        <v>-2.3733037055555553</v>
      </c>
    </row>
    <row r="879" spans="1:6" x14ac:dyDescent="0.35">
      <c r="A879">
        <v>0</v>
      </c>
      <c r="B879">
        <v>23</v>
      </c>
      <c r="C879" s="1">
        <v>43094.359722222223</v>
      </c>
      <c r="D879">
        <v>20.773266670000002</v>
      </c>
      <c r="E879" s="2">
        <f t="shared" si="26"/>
        <v>6.944444467080757E-4</v>
      </c>
      <c r="F879">
        <f t="shared" si="27"/>
        <v>1.7148148166666668</v>
      </c>
    </row>
    <row r="880" spans="1:6" x14ac:dyDescent="0.35">
      <c r="A880">
        <v>0</v>
      </c>
      <c r="B880">
        <v>23</v>
      </c>
      <c r="C880" s="1">
        <v>43094.36041666667</v>
      </c>
      <c r="D880">
        <v>35.425673330000002</v>
      </c>
      <c r="E880" s="2">
        <f t="shared" si="26"/>
        <v>6.944444467080757E-4</v>
      </c>
      <c r="F880">
        <f t="shared" si="27"/>
        <v>4.0701129611111106</v>
      </c>
    </row>
    <row r="881" spans="1:6" x14ac:dyDescent="0.35">
      <c r="A881">
        <v>0</v>
      </c>
      <c r="B881">
        <v>23</v>
      </c>
      <c r="C881" s="1">
        <v>43094.361111111109</v>
      </c>
      <c r="D881">
        <v>32.477906670000003</v>
      </c>
      <c r="E881" s="2">
        <f t="shared" si="26"/>
        <v>6.9444443943211809E-4</v>
      </c>
      <c r="F881">
        <f t="shared" si="27"/>
        <v>-0.81882407222222198</v>
      </c>
    </row>
    <row r="882" spans="1:6" x14ac:dyDescent="0.35">
      <c r="A882">
        <v>0</v>
      </c>
      <c r="B882">
        <v>23</v>
      </c>
      <c r="C882" s="1">
        <v>43094.361805555556</v>
      </c>
      <c r="D882">
        <v>26.10702667</v>
      </c>
      <c r="E882" s="2">
        <f t="shared" si="26"/>
        <v>6.944444467080757E-4</v>
      </c>
      <c r="F882">
        <f t="shared" si="27"/>
        <v>-1.7696888888888898</v>
      </c>
    </row>
    <row r="883" spans="1:6" x14ac:dyDescent="0.35">
      <c r="A883">
        <v>0</v>
      </c>
      <c r="B883">
        <v>23</v>
      </c>
      <c r="C883" s="1">
        <v>43094.362500000003</v>
      </c>
      <c r="D883">
        <v>0.172853333</v>
      </c>
      <c r="E883" s="2">
        <f t="shared" si="26"/>
        <v>6.944444467080757E-4</v>
      </c>
      <c r="F883">
        <f t="shared" si="27"/>
        <v>-7.203937038055555</v>
      </c>
    </row>
    <row r="884" spans="1:6" x14ac:dyDescent="0.35">
      <c r="A884">
        <v>0</v>
      </c>
      <c r="B884">
        <v>23</v>
      </c>
      <c r="C884" s="1">
        <v>43094.363194444442</v>
      </c>
      <c r="D884">
        <v>0</v>
      </c>
      <c r="E884" s="2">
        <f t="shared" si="26"/>
        <v>6.9444443943211809E-4</v>
      </c>
      <c r="F884">
        <f t="shared" si="27"/>
        <v>-4.8014814722222215E-2</v>
      </c>
    </row>
    <row r="885" spans="1:6" x14ac:dyDescent="0.35">
      <c r="A885">
        <v>0</v>
      </c>
      <c r="B885">
        <v>23</v>
      </c>
      <c r="C885" s="1">
        <v>43094.363888888889</v>
      </c>
      <c r="D885">
        <v>2.1668400000000001</v>
      </c>
      <c r="E885" s="2">
        <f t="shared" si="26"/>
        <v>6.944444467080757E-4</v>
      </c>
      <c r="F885">
        <f t="shared" si="27"/>
        <v>0.6019000000000001</v>
      </c>
    </row>
    <row r="886" spans="1:6" x14ac:dyDescent="0.35">
      <c r="A886">
        <v>0</v>
      </c>
      <c r="B886">
        <v>24</v>
      </c>
      <c r="C886" s="1">
        <v>43094.425000000003</v>
      </c>
      <c r="D886">
        <v>0.88519322</v>
      </c>
      <c r="E886" s="2">
        <f t="shared" si="26"/>
        <v>6.1111111113859806E-2</v>
      </c>
      <c r="F886">
        <f t="shared" si="27"/>
        <v>-0.35601299444444445</v>
      </c>
    </row>
    <row r="887" spans="1:6" x14ac:dyDescent="0.35">
      <c r="A887">
        <v>0</v>
      </c>
      <c r="B887">
        <v>24</v>
      </c>
      <c r="C887" s="1">
        <v>43094.425694444442</v>
      </c>
      <c r="D887">
        <v>0</v>
      </c>
      <c r="E887" s="2">
        <f>C887-C886</f>
        <v>6.9444443943211809E-4</v>
      </c>
      <c r="F887">
        <f>(D887-D886)*5/18</f>
        <v>-0.24588700555555557</v>
      </c>
    </row>
    <row r="888" spans="1:6" x14ac:dyDescent="0.35">
      <c r="A888">
        <v>0</v>
      </c>
      <c r="B888">
        <v>24</v>
      </c>
      <c r="C888" s="1">
        <v>43094.426388888889</v>
      </c>
      <c r="D888">
        <v>0</v>
      </c>
      <c r="E888" s="2">
        <f t="shared" si="26"/>
        <v>6.944444467080757E-4</v>
      </c>
      <c r="F888">
        <f t="shared" si="27"/>
        <v>0</v>
      </c>
    </row>
    <row r="889" spans="1:6" x14ac:dyDescent="0.35">
      <c r="A889">
        <v>0</v>
      </c>
      <c r="B889">
        <v>24</v>
      </c>
      <c r="C889" s="1">
        <v>43094.427083333336</v>
      </c>
      <c r="D889">
        <v>0</v>
      </c>
      <c r="E889" s="2">
        <f t="shared" si="26"/>
        <v>6.944444467080757E-4</v>
      </c>
      <c r="F889">
        <f t="shared" si="27"/>
        <v>0</v>
      </c>
    </row>
    <row r="890" spans="1:6" x14ac:dyDescent="0.35">
      <c r="A890">
        <v>0</v>
      </c>
      <c r="B890">
        <v>25</v>
      </c>
      <c r="C890" s="1">
        <v>43094.434027777781</v>
      </c>
      <c r="D890">
        <v>10.66752</v>
      </c>
      <c r="E890" s="2">
        <f t="shared" si="26"/>
        <v>6.9444444452528842E-3</v>
      </c>
      <c r="F890">
        <f t="shared" si="27"/>
        <v>2.9631999999999996</v>
      </c>
    </row>
    <row r="891" spans="1:6" x14ac:dyDescent="0.35">
      <c r="A891">
        <v>0</v>
      </c>
      <c r="B891">
        <v>25</v>
      </c>
      <c r="C891" s="1">
        <v>43094.43472222222</v>
      </c>
      <c r="D891">
        <v>3.38916</v>
      </c>
      <c r="E891" s="2">
        <f>C891-C890</f>
        <v>6.9444443943211809E-4</v>
      </c>
      <c r="F891">
        <f>(D891-D890)*5/18</f>
        <v>-2.0217666666666663</v>
      </c>
    </row>
    <row r="892" spans="1:6" x14ac:dyDescent="0.35">
      <c r="A892">
        <v>0</v>
      </c>
      <c r="B892">
        <v>25</v>
      </c>
      <c r="C892" s="1">
        <v>43094.435416666667</v>
      </c>
      <c r="D892">
        <v>0</v>
      </c>
      <c r="E892" s="2">
        <f t="shared" si="26"/>
        <v>6.944444467080757E-4</v>
      </c>
      <c r="F892">
        <f t="shared" si="27"/>
        <v>-0.94143333333333323</v>
      </c>
    </row>
    <row r="893" spans="1:6" x14ac:dyDescent="0.35">
      <c r="A893">
        <v>0</v>
      </c>
      <c r="B893">
        <v>25</v>
      </c>
      <c r="C893" s="1">
        <v>43094.436111111114</v>
      </c>
      <c r="D893">
        <v>0</v>
      </c>
      <c r="E893" s="2">
        <f t="shared" si="26"/>
        <v>6.944444467080757E-4</v>
      </c>
      <c r="F893">
        <f t="shared" si="27"/>
        <v>0</v>
      </c>
    </row>
    <row r="894" spans="1:6" x14ac:dyDescent="0.35">
      <c r="A894">
        <v>0</v>
      </c>
      <c r="B894">
        <v>25</v>
      </c>
      <c r="C894" s="1">
        <v>43094.436805555553</v>
      </c>
      <c r="D894">
        <v>13.15846</v>
      </c>
      <c r="E894" s="2">
        <f t="shared" si="26"/>
        <v>6.9444443943211809E-4</v>
      </c>
      <c r="F894">
        <f t="shared" si="27"/>
        <v>3.6551277777777775</v>
      </c>
    </row>
    <row r="895" spans="1:6" x14ac:dyDescent="0.35">
      <c r="A895">
        <v>0</v>
      </c>
      <c r="B895">
        <v>25</v>
      </c>
      <c r="C895" s="1">
        <v>43094.4375</v>
      </c>
      <c r="D895">
        <v>34.045933329999997</v>
      </c>
      <c r="E895" s="2">
        <f t="shared" si="26"/>
        <v>6.944444467080757E-4</v>
      </c>
      <c r="F895">
        <f t="shared" si="27"/>
        <v>5.8020759250000005</v>
      </c>
    </row>
    <row r="896" spans="1:6" x14ac:dyDescent="0.35">
      <c r="A896">
        <v>0</v>
      </c>
      <c r="B896">
        <v>25</v>
      </c>
      <c r="C896" s="1">
        <v>43094.438194444447</v>
      </c>
      <c r="D896">
        <v>34.718826669999999</v>
      </c>
      <c r="E896" s="2">
        <f t="shared" si="26"/>
        <v>6.944444467080757E-4</v>
      </c>
      <c r="F896">
        <f t="shared" si="27"/>
        <v>0.18691481666666712</v>
      </c>
    </row>
    <row r="897" spans="1:6" x14ac:dyDescent="0.35">
      <c r="A897">
        <v>0</v>
      </c>
      <c r="B897">
        <v>25</v>
      </c>
      <c r="C897" s="1">
        <v>43094.438888888886</v>
      </c>
      <c r="D897">
        <v>17.85019333</v>
      </c>
      <c r="E897" s="2">
        <f t="shared" si="26"/>
        <v>6.9444443943211809E-4</v>
      </c>
      <c r="F897">
        <f t="shared" si="27"/>
        <v>-4.685731483333333</v>
      </c>
    </row>
    <row r="898" spans="1:6" x14ac:dyDescent="0.35">
      <c r="A898">
        <v>0</v>
      </c>
      <c r="B898">
        <v>25</v>
      </c>
      <c r="C898" s="1">
        <v>43094.439583333333</v>
      </c>
      <c r="D898">
        <v>37.969086670000003</v>
      </c>
      <c r="E898" s="2">
        <f t="shared" si="26"/>
        <v>6.944444467080757E-4</v>
      </c>
      <c r="F898">
        <f t="shared" si="27"/>
        <v>5.5885814833333338</v>
      </c>
    </row>
    <row r="899" spans="1:6" x14ac:dyDescent="0.35">
      <c r="A899">
        <v>0</v>
      </c>
      <c r="B899">
        <v>25</v>
      </c>
      <c r="C899" s="1">
        <v>43094.44027777778</v>
      </c>
      <c r="D899">
        <v>30.382059999999999</v>
      </c>
      <c r="E899" s="2">
        <f t="shared" si="26"/>
        <v>6.944444467080757E-4</v>
      </c>
      <c r="F899">
        <f t="shared" si="27"/>
        <v>-2.1075074083333343</v>
      </c>
    </row>
    <row r="900" spans="1:6" x14ac:dyDescent="0.35">
      <c r="A900">
        <v>0</v>
      </c>
      <c r="B900">
        <v>25</v>
      </c>
      <c r="C900" s="1">
        <v>43094.440972222219</v>
      </c>
      <c r="D900">
        <v>24.406273330000001</v>
      </c>
      <c r="E900" s="2">
        <f t="shared" ref="E900:E963" si="28">C900-C899</f>
        <v>6.9444443943211809E-4</v>
      </c>
      <c r="F900">
        <f t="shared" ref="F900:F963" si="29">(D900-D899)*5/18</f>
        <v>-1.6599407416666661</v>
      </c>
    </row>
    <row r="901" spans="1:6" x14ac:dyDescent="0.35">
      <c r="A901">
        <v>0</v>
      </c>
      <c r="B901">
        <v>25</v>
      </c>
      <c r="C901" s="1">
        <v>43094.441666666666</v>
      </c>
      <c r="D901">
        <v>35.83928667</v>
      </c>
      <c r="E901" s="2">
        <f t="shared" si="28"/>
        <v>6.944444467080757E-4</v>
      </c>
      <c r="F901">
        <f t="shared" si="29"/>
        <v>3.1758370388888886</v>
      </c>
    </row>
    <row r="902" spans="1:6" x14ac:dyDescent="0.35">
      <c r="A902">
        <v>0</v>
      </c>
      <c r="B902">
        <v>25</v>
      </c>
      <c r="C902" s="1">
        <v>43094.442361111112</v>
      </c>
      <c r="D902">
        <v>23.520399999999999</v>
      </c>
      <c r="E902" s="2">
        <f t="shared" si="28"/>
        <v>6.944444467080757E-4</v>
      </c>
      <c r="F902">
        <f t="shared" si="29"/>
        <v>-3.421912963888889</v>
      </c>
    </row>
    <row r="903" spans="1:6" x14ac:dyDescent="0.35">
      <c r="A903">
        <v>0</v>
      </c>
      <c r="B903">
        <v>25</v>
      </c>
      <c r="C903" s="1">
        <v>43094.443055555559</v>
      </c>
      <c r="D903">
        <v>25.455739999999999</v>
      </c>
      <c r="E903" s="2">
        <f t="shared" si="28"/>
        <v>6.944444467080757E-4</v>
      </c>
      <c r="F903">
        <f t="shared" si="29"/>
        <v>0.53759444444444449</v>
      </c>
    </row>
    <row r="904" spans="1:6" x14ac:dyDescent="0.35">
      <c r="A904">
        <v>0</v>
      </c>
      <c r="B904">
        <v>25</v>
      </c>
      <c r="C904" s="1">
        <v>43094.443749999999</v>
      </c>
      <c r="D904">
        <v>0.62350666700000001</v>
      </c>
      <c r="E904" s="2">
        <f t="shared" si="28"/>
        <v>6.9444443943211809E-4</v>
      </c>
      <c r="F904">
        <f t="shared" si="29"/>
        <v>-6.8978425925</v>
      </c>
    </row>
    <row r="905" spans="1:6" x14ac:dyDescent="0.35">
      <c r="A905">
        <v>0</v>
      </c>
      <c r="B905">
        <v>25</v>
      </c>
      <c r="C905" s="1">
        <v>43094.444444444445</v>
      </c>
      <c r="D905">
        <v>0</v>
      </c>
      <c r="E905" s="2">
        <f t="shared" si="28"/>
        <v>6.944444467080757E-4</v>
      </c>
      <c r="F905">
        <f t="shared" si="29"/>
        <v>-0.17319629638888889</v>
      </c>
    </row>
    <row r="906" spans="1:6" x14ac:dyDescent="0.35">
      <c r="A906">
        <v>0</v>
      </c>
      <c r="B906">
        <v>25</v>
      </c>
      <c r="C906" s="1">
        <v>43094.445138888892</v>
      </c>
      <c r="D906">
        <v>7.2289733329999999</v>
      </c>
      <c r="E906" s="2">
        <f t="shared" si="28"/>
        <v>6.944444467080757E-4</v>
      </c>
      <c r="F906">
        <f t="shared" si="29"/>
        <v>2.0080481480555559</v>
      </c>
    </row>
    <row r="907" spans="1:6" x14ac:dyDescent="0.35">
      <c r="A907">
        <v>0</v>
      </c>
      <c r="B907">
        <v>25</v>
      </c>
      <c r="C907" s="1">
        <v>43094.445833333331</v>
      </c>
      <c r="D907">
        <v>0</v>
      </c>
      <c r="E907" s="2">
        <f t="shared" si="28"/>
        <v>6.9444443943211809E-4</v>
      </c>
      <c r="F907">
        <f t="shared" si="29"/>
        <v>-2.0080481480555559</v>
      </c>
    </row>
    <row r="908" spans="1:6" x14ac:dyDescent="0.35">
      <c r="A908">
        <v>0</v>
      </c>
      <c r="B908">
        <v>25</v>
      </c>
      <c r="C908" s="1">
        <v>43094.446527777778</v>
      </c>
      <c r="D908">
        <v>0</v>
      </c>
      <c r="E908" s="2">
        <f t="shared" si="28"/>
        <v>6.944444467080757E-4</v>
      </c>
      <c r="F908">
        <f t="shared" si="29"/>
        <v>0</v>
      </c>
    </row>
    <row r="909" spans="1:6" x14ac:dyDescent="0.35">
      <c r="A909">
        <v>0</v>
      </c>
      <c r="B909">
        <v>25</v>
      </c>
      <c r="C909" s="1">
        <v>43094.447222222225</v>
      </c>
      <c r="D909">
        <v>0</v>
      </c>
      <c r="E909" s="2">
        <f t="shared" si="28"/>
        <v>6.944444467080757E-4</v>
      </c>
      <c r="F909">
        <f t="shared" si="29"/>
        <v>0</v>
      </c>
    </row>
    <row r="910" spans="1:6" x14ac:dyDescent="0.35">
      <c r="A910">
        <v>0</v>
      </c>
      <c r="B910">
        <v>26</v>
      </c>
      <c r="C910" s="1">
        <v>43094.482638888891</v>
      </c>
      <c r="D910">
        <v>19.914144440000001</v>
      </c>
      <c r="E910" s="2">
        <f t="shared" si="28"/>
        <v>3.5416666665696539E-2</v>
      </c>
      <c r="F910">
        <f t="shared" si="29"/>
        <v>5.5317067888888891</v>
      </c>
    </row>
    <row r="911" spans="1:6" x14ac:dyDescent="0.35">
      <c r="A911">
        <v>0</v>
      </c>
      <c r="B911">
        <v>26</v>
      </c>
      <c r="C911" s="1">
        <v>43094.48333333333</v>
      </c>
      <c r="D911">
        <v>46.651241380000002</v>
      </c>
      <c r="E911" s="2">
        <f>C911-C910</f>
        <v>6.9444443943211809E-4</v>
      </c>
      <c r="F911">
        <f>(D911-D910)*5/18</f>
        <v>7.4269713722222228</v>
      </c>
    </row>
    <row r="912" spans="1:6" x14ac:dyDescent="0.35">
      <c r="A912">
        <v>0</v>
      </c>
      <c r="B912">
        <v>26</v>
      </c>
      <c r="C912" s="1">
        <v>43094.484027777777</v>
      </c>
      <c r="D912">
        <v>53.133566100000003</v>
      </c>
      <c r="E912" s="2">
        <f t="shared" si="28"/>
        <v>6.944444467080757E-4</v>
      </c>
      <c r="F912">
        <f t="shared" si="29"/>
        <v>1.8006457555555559</v>
      </c>
    </row>
    <row r="913" spans="1:6" x14ac:dyDescent="0.35">
      <c r="A913">
        <v>0</v>
      </c>
      <c r="B913">
        <v>26</v>
      </c>
      <c r="C913" s="1">
        <v>43094.484722222223</v>
      </c>
      <c r="D913">
        <v>40.957154719999998</v>
      </c>
      <c r="E913" s="2">
        <f t="shared" si="28"/>
        <v>6.944444467080757E-4</v>
      </c>
      <c r="F913">
        <f t="shared" si="29"/>
        <v>-3.3823364944444458</v>
      </c>
    </row>
    <row r="914" spans="1:6" x14ac:dyDescent="0.35">
      <c r="A914">
        <v>0</v>
      </c>
      <c r="B914">
        <v>26</v>
      </c>
      <c r="C914" s="1">
        <v>43094.48541666667</v>
      </c>
      <c r="D914">
        <v>26.341613330000001</v>
      </c>
      <c r="E914" s="2">
        <f t="shared" si="28"/>
        <v>6.944444467080757E-4</v>
      </c>
      <c r="F914">
        <f t="shared" si="29"/>
        <v>-4.0598726083333325</v>
      </c>
    </row>
    <row r="915" spans="1:6" x14ac:dyDescent="0.35">
      <c r="A915">
        <v>0</v>
      </c>
      <c r="B915">
        <v>26</v>
      </c>
      <c r="C915" s="1">
        <v>43094.486111111109</v>
      </c>
      <c r="D915">
        <v>38.527773330000002</v>
      </c>
      <c r="E915" s="2">
        <f t="shared" si="28"/>
        <v>6.9444443943211809E-4</v>
      </c>
      <c r="F915">
        <f t="shared" si="29"/>
        <v>3.3850444444444445</v>
      </c>
    </row>
    <row r="916" spans="1:6" x14ac:dyDescent="0.35">
      <c r="A916">
        <v>0</v>
      </c>
      <c r="B916">
        <v>26</v>
      </c>
      <c r="C916" s="1">
        <v>43094.486805555556</v>
      </c>
      <c r="D916">
        <v>28.58253333</v>
      </c>
      <c r="E916" s="2">
        <f t="shared" si="28"/>
        <v>6.944444467080757E-4</v>
      </c>
      <c r="F916">
        <f t="shared" si="29"/>
        <v>-2.7625666666666668</v>
      </c>
    </row>
    <row r="917" spans="1:6" x14ac:dyDescent="0.35">
      <c r="A917">
        <v>0</v>
      </c>
      <c r="B917">
        <v>26</v>
      </c>
      <c r="C917" s="1">
        <v>43094.487500000003</v>
      </c>
      <c r="D917">
        <v>11.58117333</v>
      </c>
      <c r="E917" s="2">
        <f t="shared" si="28"/>
        <v>6.944444467080757E-4</v>
      </c>
      <c r="F917">
        <f t="shared" si="29"/>
        <v>-4.7225999999999999</v>
      </c>
    </row>
    <row r="918" spans="1:6" x14ac:dyDescent="0.35">
      <c r="A918">
        <v>0</v>
      </c>
      <c r="B918">
        <v>26</v>
      </c>
      <c r="C918" s="1">
        <v>43094.488194444442</v>
      </c>
      <c r="D918">
        <v>0.51856000000000002</v>
      </c>
      <c r="E918" s="2">
        <f t="shared" si="28"/>
        <v>6.9444443943211809E-4</v>
      </c>
      <c r="F918">
        <f t="shared" si="29"/>
        <v>-3.0729481472222222</v>
      </c>
    </row>
    <row r="919" spans="1:6" x14ac:dyDescent="0.35">
      <c r="A919">
        <v>0</v>
      </c>
      <c r="B919">
        <v>26</v>
      </c>
      <c r="C919" s="1">
        <v>43094.488888888889</v>
      </c>
      <c r="D919">
        <v>1.2161466670000001</v>
      </c>
      <c r="E919" s="2">
        <f t="shared" si="28"/>
        <v>6.944444467080757E-4</v>
      </c>
      <c r="F919">
        <f t="shared" si="29"/>
        <v>0.19377407416666667</v>
      </c>
    </row>
    <row r="920" spans="1:6" x14ac:dyDescent="0.35">
      <c r="A920">
        <v>0</v>
      </c>
      <c r="B920">
        <v>26</v>
      </c>
      <c r="C920" s="1">
        <v>43094.489583333336</v>
      </c>
      <c r="D920">
        <v>1.067986667</v>
      </c>
      <c r="E920" s="2">
        <f t="shared" si="28"/>
        <v>6.944444467080757E-4</v>
      </c>
      <c r="F920">
        <f t="shared" si="29"/>
        <v>-4.1155555555555577E-2</v>
      </c>
    </row>
    <row r="921" spans="1:6" x14ac:dyDescent="0.35">
      <c r="A921">
        <v>0</v>
      </c>
      <c r="B921">
        <v>26</v>
      </c>
      <c r="C921" s="1">
        <v>43094.490277777775</v>
      </c>
      <c r="D921">
        <v>0</v>
      </c>
      <c r="E921" s="2">
        <f t="shared" si="28"/>
        <v>6.9444443943211809E-4</v>
      </c>
      <c r="F921">
        <f t="shared" si="29"/>
        <v>-0.29666296305555551</v>
      </c>
    </row>
    <row r="922" spans="1:6" x14ac:dyDescent="0.35">
      <c r="A922">
        <v>0</v>
      </c>
      <c r="B922">
        <v>26</v>
      </c>
      <c r="C922" s="1">
        <v>43094.490972222222</v>
      </c>
      <c r="D922">
        <v>1.2964</v>
      </c>
      <c r="E922" s="2">
        <f t="shared" si="28"/>
        <v>6.944444467080757E-4</v>
      </c>
      <c r="F922">
        <f t="shared" si="29"/>
        <v>0.3601111111111111</v>
      </c>
    </row>
    <row r="923" spans="1:6" x14ac:dyDescent="0.35">
      <c r="A923">
        <v>0</v>
      </c>
      <c r="B923">
        <v>26</v>
      </c>
      <c r="C923" s="1">
        <v>43094.491666666669</v>
      </c>
      <c r="D923">
        <v>0.23767333299999999</v>
      </c>
      <c r="E923" s="2">
        <f t="shared" si="28"/>
        <v>6.944444467080757E-4</v>
      </c>
      <c r="F923">
        <f t="shared" si="29"/>
        <v>-0.29409074083333331</v>
      </c>
    </row>
    <row r="924" spans="1:6" x14ac:dyDescent="0.35">
      <c r="A924">
        <v>0</v>
      </c>
      <c r="B924">
        <v>26</v>
      </c>
      <c r="C924" s="1">
        <v>43094.492361111108</v>
      </c>
      <c r="D924">
        <v>0</v>
      </c>
      <c r="E924" s="2">
        <f t="shared" si="28"/>
        <v>6.9444443943211809E-4</v>
      </c>
      <c r="F924">
        <f t="shared" si="29"/>
        <v>-6.6020370277777782E-2</v>
      </c>
    </row>
    <row r="925" spans="1:6" x14ac:dyDescent="0.35">
      <c r="A925">
        <v>0</v>
      </c>
      <c r="B925">
        <v>26</v>
      </c>
      <c r="C925" s="1">
        <v>43094.493055555555</v>
      </c>
      <c r="D925">
        <v>0</v>
      </c>
      <c r="E925" s="2">
        <f t="shared" si="28"/>
        <v>6.944444467080757E-4</v>
      </c>
      <c r="F925">
        <f t="shared" si="29"/>
        <v>0</v>
      </c>
    </row>
    <row r="926" spans="1:6" x14ac:dyDescent="0.35">
      <c r="A926">
        <v>0</v>
      </c>
      <c r="B926">
        <v>26</v>
      </c>
      <c r="C926" s="1">
        <v>43094.493750000001</v>
      </c>
      <c r="D926">
        <v>0</v>
      </c>
      <c r="E926" s="2">
        <f t="shared" si="28"/>
        <v>6.944444467080757E-4</v>
      </c>
      <c r="F926">
        <f t="shared" si="29"/>
        <v>0</v>
      </c>
    </row>
    <row r="927" spans="1:6" x14ac:dyDescent="0.35">
      <c r="A927">
        <v>0</v>
      </c>
      <c r="B927">
        <v>27</v>
      </c>
      <c r="C927" s="1">
        <v>43094.536805555559</v>
      </c>
      <c r="D927">
        <v>0.29631999999999997</v>
      </c>
      <c r="E927" s="2">
        <f t="shared" si="28"/>
        <v>4.3055555557657499E-2</v>
      </c>
      <c r="F927">
        <f t="shared" si="29"/>
        <v>8.2311111111111099E-2</v>
      </c>
    </row>
    <row r="928" spans="1:6" x14ac:dyDescent="0.35">
      <c r="A928">
        <v>0</v>
      </c>
      <c r="B928">
        <v>27</v>
      </c>
      <c r="C928" s="1">
        <v>43094.537499999999</v>
      </c>
      <c r="D928">
        <v>13.11833333</v>
      </c>
      <c r="E928" s="2">
        <f>C928-C927</f>
        <v>6.9444443943211809E-4</v>
      </c>
      <c r="F928">
        <f>(D928-D927)*5/18</f>
        <v>3.5616703694444447</v>
      </c>
    </row>
    <row r="929" spans="1:6" x14ac:dyDescent="0.35">
      <c r="A929">
        <v>0</v>
      </c>
      <c r="B929">
        <v>27</v>
      </c>
      <c r="C929" s="1">
        <v>43094.538194444445</v>
      </c>
      <c r="D929">
        <v>26.103940000000001</v>
      </c>
      <c r="E929" s="2">
        <f t="shared" si="28"/>
        <v>6.944444467080757E-4</v>
      </c>
      <c r="F929">
        <f t="shared" si="29"/>
        <v>3.6071129638888895</v>
      </c>
    </row>
    <row r="930" spans="1:6" x14ac:dyDescent="0.35">
      <c r="A930">
        <v>0</v>
      </c>
      <c r="B930">
        <v>27</v>
      </c>
      <c r="C930" s="1">
        <v>43094.538888888892</v>
      </c>
      <c r="D930">
        <v>37.012219999999999</v>
      </c>
      <c r="E930" s="2">
        <f t="shared" si="28"/>
        <v>6.944444467080757E-4</v>
      </c>
      <c r="F930">
        <f t="shared" si="29"/>
        <v>3.0300777777777772</v>
      </c>
    </row>
    <row r="931" spans="1:6" x14ac:dyDescent="0.35">
      <c r="A931">
        <v>0</v>
      </c>
      <c r="B931">
        <v>27</v>
      </c>
      <c r="C931" s="1">
        <v>43094.539583333331</v>
      </c>
      <c r="D931">
        <v>27.58862667</v>
      </c>
      <c r="E931" s="2">
        <f t="shared" si="28"/>
        <v>6.9444443943211809E-4</v>
      </c>
      <c r="F931">
        <f t="shared" si="29"/>
        <v>-2.6176648138888887</v>
      </c>
    </row>
    <row r="932" spans="1:6" x14ac:dyDescent="0.35">
      <c r="A932">
        <v>0</v>
      </c>
      <c r="B932">
        <v>27</v>
      </c>
      <c r="C932" s="1">
        <v>43094.540277777778</v>
      </c>
      <c r="D932">
        <v>31.25171525</v>
      </c>
      <c r="E932" s="2">
        <f t="shared" si="28"/>
        <v>6.944444467080757E-4</v>
      </c>
      <c r="F932">
        <f t="shared" si="29"/>
        <v>1.0175246055555556</v>
      </c>
    </row>
    <row r="933" spans="1:6" x14ac:dyDescent="0.35">
      <c r="A933">
        <v>0</v>
      </c>
      <c r="B933">
        <v>27</v>
      </c>
      <c r="C933" s="1">
        <v>43094.540972222225</v>
      </c>
      <c r="D933">
        <v>54.078400000000002</v>
      </c>
      <c r="E933" s="2">
        <f t="shared" si="28"/>
        <v>6.944444467080757E-4</v>
      </c>
      <c r="F933">
        <f t="shared" si="29"/>
        <v>6.3407457638888891</v>
      </c>
    </row>
    <row r="934" spans="1:6" x14ac:dyDescent="0.35">
      <c r="A934">
        <v>0</v>
      </c>
      <c r="B934">
        <v>27</v>
      </c>
      <c r="C934" s="1">
        <v>43094.541666666664</v>
      </c>
      <c r="D934">
        <v>51.698124589999999</v>
      </c>
      <c r="E934" s="2">
        <f t="shared" si="28"/>
        <v>6.9444443943211809E-4</v>
      </c>
      <c r="F934">
        <f t="shared" si="29"/>
        <v>-0.66118761388888969</v>
      </c>
    </row>
    <row r="935" spans="1:6" x14ac:dyDescent="0.35">
      <c r="A935">
        <v>0</v>
      </c>
      <c r="B935">
        <v>27</v>
      </c>
      <c r="C935" s="1">
        <v>43094.542361111111</v>
      </c>
      <c r="D935">
        <v>16.74516667</v>
      </c>
      <c r="E935" s="2">
        <f t="shared" si="28"/>
        <v>6.944444467080757E-4</v>
      </c>
      <c r="F935">
        <f t="shared" si="29"/>
        <v>-9.7091549777777786</v>
      </c>
    </row>
    <row r="936" spans="1:6" x14ac:dyDescent="0.35">
      <c r="A936">
        <v>0</v>
      </c>
      <c r="B936">
        <v>27</v>
      </c>
      <c r="C936" s="1">
        <v>43094.543055555558</v>
      </c>
      <c r="D936">
        <v>0.55559999999999998</v>
      </c>
      <c r="E936" s="2">
        <f t="shared" si="28"/>
        <v>6.944444467080757E-4</v>
      </c>
      <c r="F936">
        <f t="shared" si="29"/>
        <v>-4.497101852777778</v>
      </c>
    </row>
    <row r="937" spans="1:6" x14ac:dyDescent="0.35">
      <c r="A937">
        <v>0</v>
      </c>
      <c r="B937">
        <v>27</v>
      </c>
      <c r="C937" s="1">
        <v>43094.543749999997</v>
      </c>
      <c r="D937">
        <v>0</v>
      </c>
      <c r="E937" s="2">
        <f t="shared" si="28"/>
        <v>6.9444443943211809E-4</v>
      </c>
      <c r="F937">
        <f t="shared" si="29"/>
        <v>-0.15433333333333332</v>
      </c>
    </row>
    <row r="938" spans="1:6" x14ac:dyDescent="0.35">
      <c r="A938">
        <v>0</v>
      </c>
      <c r="B938">
        <v>27</v>
      </c>
      <c r="C938" s="1">
        <v>43094.544444444444</v>
      </c>
      <c r="D938">
        <v>0</v>
      </c>
      <c r="E938" s="2">
        <f t="shared" si="28"/>
        <v>6.944444467080757E-4</v>
      </c>
      <c r="F938">
        <f t="shared" si="29"/>
        <v>0</v>
      </c>
    </row>
    <row r="939" spans="1:6" x14ac:dyDescent="0.35">
      <c r="A939">
        <v>0</v>
      </c>
      <c r="B939">
        <v>27</v>
      </c>
      <c r="C939" s="1">
        <v>43094.545138888891</v>
      </c>
      <c r="D939">
        <v>0</v>
      </c>
      <c r="E939" s="2">
        <f t="shared" si="28"/>
        <v>6.944444467080757E-4</v>
      </c>
      <c r="F939">
        <f t="shared" si="29"/>
        <v>0</v>
      </c>
    </row>
    <row r="940" spans="1:6" x14ac:dyDescent="0.35">
      <c r="A940">
        <v>0</v>
      </c>
      <c r="B940">
        <v>28</v>
      </c>
      <c r="C940" s="1">
        <v>43094.565972222219</v>
      </c>
      <c r="D940">
        <v>0</v>
      </c>
      <c r="E940" s="2">
        <f t="shared" si="28"/>
        <v>2.0833333328482695E-2</v>
      </c>
      <c r="F940">
        <f t="shared" si="29"/>
        <v>0</v>
      </c>
    </row>
    <row r="941" spans="1:6" x14ac:dyDescent="0.35">
      <c r="A941">
        <v>0</v>
      </c>
      <c r="B941">
        <v>28</v>
      </c>
      <c r="C941" s="1">
        <v>43094.566666666666</v>
      </c>
      <c r="D941">
        <v>0</v>
      </c>
      <c r="E941" s="2">
        <f>C941-C940</f>
        <v>6.944444467080757E-4</v>
      </c>
      <c r="F941">
        <f>(D941-D940)*5/18</f>
        <v>0</v>
      </c>
    </row>
    <row r="942" spans="1:6" x14ac:dyDescent="0.35">
      <c r="A942">
        <v>0</v>
      </c>
      <c r="B942">
        <v>28</v>
      </c>
      <c r="C942" s="1">
        <v>43094.567361111112</v>
      </c>
      <c r="D942">
        <v>0</v>
      </c>
      <c r="E942" s="2">
        <f t="shared" si="28"/>
        <v>6.944444467080757E-4</v>
      </c>
      <c r="F942">
        <f t="shared" si="29"/>
        <v>0</v>
      </c>
    </row>
    <row r="943" spans="1:6" x14ac:dyDescent="0.35">
      <c r="A943">
        <v>0</v>
      </c>
      <c r="B943">
        <v>28</v>
      </c>
      <c r="C943" s="1">
        <v>43094.568055555559</v>
      </c>
      <c r="D943">
        <v>0</v>
      </c>
      <c r="E943" s="2">
        <f t="shared" si="28"/>
        <v>6.944444467080757E-4</v>
      </c>
      <c r="F943">
        <f t="shared" si="29"/>
        <v>0</v>
      </c>
    </row>
    <row r="944" spans="1:6" x14ac:dyDescent="0.35">
      <c r="A944">
        <v>0</v>
      </c>
      <c r="B944">
        <v>28</v>
      </c>
      <c r="C944" s="1">
        <v>43094.568749999999</v>
      </c>
      <c r="D944">
        <v>0</v>
      </c>
      <c r="E944" s="2">
        <f t="shared" si="28"/>
        <v>6.9444443943211809E-4</v>
      </c>
      <c r="F944">
        <f t="shared" si="29"/>
        <v>0</v>
      </c>
    </row>
    <row r="945" spans="1:6" x14ac:dyDescent="0.35">
      <c r="A945">
        <v>0</v>
      </c>
      <c r="B945">
        <v>28</v>
      </c>
      <c r="C945" s="1">
        <v>43094.569444444445</v>
      </c>
      <c r="D945">
        <v>0</v>
      </c>
      <c r="E945" s="2">
        <f t="shared" si="28"/>
        <v>6.944444467080757E-4</v>
      </c>
      <c r="F945">
        <f t="shared" si="29"/>
        <v>0</v>
      </c>
    </row>
    <row r="946" spans="1:6" x14ac:dyDescent="0.35">
      <c r="A946">
        <v>0</v>
      </c>
      <c r="B946">
        <v>28</v>
      </c>
      <c r="C946" s="1">
        <v>43094.570138888892</v>
      </c>
      <c r="D946">
        <v>2.4693333000000001E-2</v>
      </c>
      <c r="E946" s="2">
        <f t="shared" si="28"/>
        <v>6.944444467080757E-4</v>
      </c>
      <c r="F946">
        <f t="shared" si="29"/>
        <v>6.8592591666666669E-3</v>
      </c>
    </row>
    <row r="947" spans="1:6" x14ac:dyDescent="0.35">
      <c r="A947">
        <v>0</v>
      </c>
      <c r="B947">
        <v>28</v>
      </c>
      <c r="C947" s="1">
        <v>43094.570833333331</v>
      </c>
      <c r="D947">
        <v>0</v>
      </c>
      <c r="E947" s="2">
        <f t="shared" si="28"/>
        <v>6.9444443943211809E-4</v>
      </c>
      <c r="F947">
        <f t="shared" si="29"/>
        <v>-6.8592591666666669E-3</v>
      </c>
    </row>
    <row r="948" spans="1:6" x14ac:dyDescent="0.35">
      <c r="A948">
        <v>0</v>
      </c>
      <c r="B948">
        <v>28</v>
      </c>
      <c r="C948" s="1">
        <v>43094.571527777778</v>
      </c>
      <c r="D948">
        <v>0</v>
      </c>
      <c r="E948" s="2">
        <f t="shared" si="28"/>
        <v>6.944444467080757E-4</v>
      </c>
      <c r="F948">
        <f t="shared" si="29"/>
        <v>0</v>
      </c>
    </row>
    <row r="949" spans="1:6" x14ac:dyDescent="0.35">
      <c r="A949">
        <v>0</v>
      </c>
      <c r="B949">
        <v>28</v>
      </c>
      <c r="C949" s="1">
        <v>43094.572222222225</v>
      </c>
      <c r="D949">
        <v>0</v>
      </c>
      <c r="E949" s="2">
        <f t="shared" si="28"/>
        <v>6.944444467080757E-4</v>
      </c>
      <c r="F949">
        <f t="shared" si="29"/>
        <v>0</v>
      </c>
    </row>
    <row r="950" spans="1:6" x14ac:dyDescent="0.35">
      <c r="A950">
        <v>0</v>
      </c>
      <c r="B950">
        <v>28</v>
      </c>
      <c r="C950" s="1">
        <v>43094.572916666664</v>
      </c>
      <c r="D950">
        <v>2.1606667E-2</v>
      </c>
      <c r="E950" s="2">
        <f t="shared" si="28"/>
        <v>6.9444443943211809E-4</v>
      </c>
      <c r="F950">
        <f t="shared" si="29"/>
        <v>6.0018519444444444E-3</v>
      </c>
    </row>
    <row r="951" spans="1:6" x14ac:dyDescent="0.35">
      <c r="A951">
        <v>0</v>
      </c>
      <c r="B951">
        <v>28</v>
      </c>
      <c r="C951" s="1">
        <v>43094.573611111111</v>
      </c>
      <c r="D951">
        <v>7.6703666669999997</v>
      </c>
      <c r="E951" s="2">
        <f t="shared" si="28"/>
        <v>6.944444467080757E-4</v>
      </c>
      <c r="F951">
        <f t="shared" si="29"/>
        <v>2.1246555555555551</v>
      </c>
    </row>
    <row r="952" spans="1:6" x14ac:dyDescent="0.35">
      <c r="A952">
        <v>0</v>
      </c>
      <c r="B952">
        <v>28</v>
      </c>
      <c r="C952" s="1">
        <v>43094.574305555558</v>
      </c>
      <c r="D952">
        <v>22.70740339</v>
      </c>
      <c r="E952" s="2">
        <f t="shared" si="28"/>
        <v>6.944444467080757E-4</v>
      </c>
      <c r="F952">
        <f t="shared" si="29"/>
        <v>4.1769546452777782</v>
      </c>
    </row>
    <row r="953" spans="1:6" x14ac:dyDescent="0.35">
      <c r="A953">
        <v>0</v>
      </c>
      <c r="B953">
        <v>28</v>
      </c>
      <c r="C953" s="1">
        <v>43094.574999999997</v>
      </c>
      <c r="D953">
        <v>23.613</v>
      </c>
      <c r="E953" s="2">
        <f t="shared" si="28"/>
        <v>6.9444443943211809E-4</v>
      </c>
      <c r="F953">
        <f t="shared" si="29"/>
        <v>0.25155461388888889</v>
      </c>
    </row>
    <row r="954" spans="1:6" x14ac:dyDescent="0.35">
      <c r="A954">
        <v>0</v>
      </c>
      <c r="B954">
        <v>28</v>
      </c>
      <c r="C954" s="1">
        <v>43094.575694444444</v>
      </c>
      <c r="D954">
        <v>14.124586669999999</v>
      </c>
      <c r="E954" s="2">
        <f t="shared" si="28"/>
        <v>6.944444467080757E-4</v>
      </c>
      <c r="F954">
        <f t="shared" si="29"/>
        <v>-2.6356703694444445</v>
      </c>
    </row>
    <row r="955" spans="1:6" x14ac:dyDescent="0.35">
      <c r="A955">
        <v>0</v>
      </c>
      <c r="B955">
        <v>28</v>
      </c>
      <c r="C955" s="1">
        <v>43094.576388888891</v>
      </c>
      <c r="D955">
        <v>41.96014667</v>
      </c>
      <c r="E955" s="2">
        <f t="shared" si="28"/>
        <v>6.944444467080757E-4</v>
      </c>
      <c r="F955">
        <f t="shared" si="29"/>
        <v>7.7320999999999991</v>
      </c>
    </row>
    <row r="956" spans="1:6" x14ac:dyDescent="0.35">
      <c r="A956">
        <v>0</v>
      </c>
      <c r="B956">
        <v>28</v>
      </c>
      <c r="C956" s="1">
        <v>43094.57708333333</v>
      </c>
      <c r="D956">
        <v>14.149279999999999</v>
      </c>
      <c r="E956" s="2">
        <f t="shared" si="28"/>
        <v>6.9444443943211809E-4</v>
      </c>
      <c r="F956">
        <f t="shared" si="29"/>
        <v>-7.7252407416666671</v>
      </c>
    </row>
    <row r="957" spans="1:6" x14ac:dyDescent="0.35">
      <c r="A957">
        <v>0</v>
      </c>
      <c r="B957">
        <v>28</v>
      </c>
      <c r="C957" s="1">
        <v>43094.577777777777</v>
      </c>
      <c r="D957">
        <v>34.503053970000003</v>
      </c>
      <c r="E957" s="2">
        <f t="shared" si="28"/>
        <v>6.944444467080757E-4</v>
      </c>
      <c r="F957">
        <f t="shared" si="29"/>
        <v>5.6538261027777796</v>
      </c>
    </row>
    <row r="958" spans="1:6" x14ac:dyDescent="0.35">
      <c r="A958">
        <v>0</v>
      </c>
      <c r="B958">
        <v>28</v>
      </c>
      <c r="C958" s="1">
        <v>43094.578472222223</v>
      </c>
      <c r="D958">
        <v>37.456699999999998</v>
      </c>
      <c r="E958" s="2">
        <f t="shared" si="28"/>
        <v>6.944444467080757E-4</v>
      </c>
      <c r="F958">
        <f t="shared" si="29"/>
        <v>0.82045723055555397</v>
      </c>
    </row>
    <row r="959" spans="1:6" x14ac:dyDescent="0.35">
      <c r="A959">
        <v>0</v>
      </c>
      <c r="B959">
        <v>28</v>
      </c>
      <c r="C959" s="1">
        <v>43094.57916666667</v>
      </c>
      <c r="D959">
        <v>12.17381333</v>
      </c>
      <c r="E959" s="2">
        <f t="shared" si="28"/>
        <v>6.944444467080757E-4</v>
      </c>
      <c r="F959">
        <f t="shared" si="29"/>
        <v>-7.0230240749999986</v>
      </c>
    </row>
    <row r="960" spans="1:6" x14ac:dyDescent="0.35">
      <c r="A960">
        <v>0</v>
      </c>
      <c r="B960">
        <v>28</v>
      </c>
      <c r="C960" s="1">
        <v>43094.579861111109</v>
      </c>
      <c r="D960">
        <v>30.888273330000001</v>
      </c>
      <c r="E960" s="2">
        <f t="shared" si="28"/>
        <v>6.9444443943211809E-4</v>
      </c>
      <c r="F960">
        <f t="shared" si="29"/>
        <v>5.1984611111111114</v>
      </c>
    </row>
    <row r="961" spans="1:6" x14ac:dyDescent="0.35">
      <c r="A961">
        <v>0</v>
      </c>
      <c r="B961">
        <v>28</v>
      </c>
      <c r="C961" s="1">
        <v>43094.580555555556</v>
      </c>
      <c r="D961">
        <v>37.941306670000003</v>
      </c>
      <c r="E961" s="2">
        <f t="shared" si="28"/>
        <v>6.944444467080757E-4</v>
      </c>
      <c r="F961">
        <f t="shared" si="29"/>
        <v>1.9591759277777783</v>
      </c>
    </row>
    <row r="962" spans="1:6" x14ac:dyDescent="0.35">
      <c r="A962">
        <v>0</v>
      </c>
      <c r="B962">
        <v>28</v>
      </c>
      <c r="C962" s="1">
        <v>43094.581250000003</v>
      </c>
      <c r="D962">
        <v>20.452253330000001</v>
      </c>
      <c r="E962" s="2">
        <f t="shared" si="28"/>
        <v>6.944444467080757E-4</v>
      </c>
      <c r="F962">
        <f t="shared" si="29"/>
        <v>-4.8580703722222225</v>
      </c>
    </row>
    <row r="963" spans="1:6" x14ac:dyDescent="0.35">
      <c r="A963">
        <v>0</v>
      </c>
      <c r="B963">
        <v>28</v>
      </c>
      <c r="C963" s="1">
        <v>43094.581944444442</v>
      </c>
      <c r="D963">
        <v>0.875776271</v>
      </c>
      <c r="E963" s="2">
        <f t="shared" si="28"/>
        <v>6.9444443943211809E-4</v>
      </c>
      <c r="F963">
        <f t="shared" si="29"/>
        <v>-5.4379102941666666</v>
      </c>
    </row>
    <row r="964" spans="1:6" x14ac:dyDescent="0.35">
      <c r="A964">
        <v>0</v>
      </c>
      <c r="B964">
        <v>28</v>
      </c>
      <c r="C964" s="1">
        <v>43094.582638888889</v>
      </c>
      <c r="D964">
        <v>0</v>
      </c>
      <c r="E964" s="2">
        <f t="shared" ref="E964:E1026" si="30">C964-C963</f>
        <v>6.944444467080757E-4</v>
      </c>
      <c r="F964">
        <f t="shared" ref="F964:F1026" si="31">(D964-D963)*5/18</f>
        <v>-0.24327118638888889</v>
      </c>
    </row>
    <row r="965" spans="1:6" x14ac:dyDescent="0.35">
      <c r="A965">
        <v>0</v>
      </c>
      <c r="B965">
        <v>28</v>
      </c>
      <c r="C965" s="1">
        <v>43094.583333333336</v>
      </c>
      <c r="D965">
        <v>0</v>
      </c>
      <c r="E965" s="2">
        <f t="shared" si="30"/>
        <v>6.944444467080757E-4</v>
      </c>
      <c r="F965">
        <f t="shared" si="31"/>
        <v>0</v>
      </c>
    </row>
    <row r="966" spans="1:6" x14ac:dyDescent="0.35">
      <c r="A966">
        <v>0</v>
      </c>
      <c r="B966">
        <v>28</v>
      </c>
      <c r="C966" s="1">
        <v>43094.584027777775</v>
      </c>
      <c r="D966">
        <v>0</v>
      </c>
      <c r="E966" s="2">
        <f t="shared" si="30"/>
        <v>6.9444443943211809E-4</v>
      </c>
      <c r="F966">
        <f t="shared" si="31"/>
        <v>0</v>
      </c>
    </row>
    <row r="967" spans="1:6" x14ac:dyDescent="0.35">
      <c r="A967">
        <v>0</v>
      </c>
      <c r="B967">
        <v>29</v>
      </c>
      <c r="C967" s="1">
        <v>43094.638888888891</v>
      </c>
      <c r="D967">
        <v>0</v>
      </c>
      <c r="E967" s="2">
        <f t="shared" si="30"/>
        <v>5.4861111115314998E-2</v>
      </c>
      <c r="F967">
        <f t="shared" si="31"/>
        <v>0</v>
      </c>
    </row>
    <row r="968" spans="1:6" x14ac:dyDescent="0.35">
      <c r="A968">
        <v>0</v>
      </c>
      <c r="B968">
        <v>29</v>
      </c>
      <c r="C968" s="1">
        <v>43094.63958333333</v>
      </c>
      <c r="D968">
        <v>0</v>
      </c>
      <c r="E968" s="2">
        <f>C968-C967</f>
        <v>6.9444443943211809E-4</v>
      </c>
      <c r="F968">
        <f>(D968-D967)*5/18</f>
        <v>0</v>
      </c>
    </row>
    <row r="969" spans="1:6" x14ac:dyDescent="0.35">
      <c r="A969">
        <v>0</v>
      </c>
      <c r="B969">
        <v>29</v>
      </c>
      <c r="C969" s="1">
        <v>43094.640277777777</v>
      </c>
      <c r="D969">
        <v>0</v>
      </c>
      <c r="E969" s="2">
        <f t="shared" si="30"/>
        <v>6.944444467080757E-4</v>
      </c>
      <c r="F969">
        <f t="shared" si="31"/>
        <v>0</v>
      </c>
    </row>
    <row r="970" spans="1:6" x14ac:dyDescent="0.35">
      <c r="A970">
        <v>0</v>
      </c>
      <c r="B970">
        <v>29</v>
      </c>
      <c r="C970" s="1">
        <v>43094.640972222223</v>
      </c>
      <c r="D970">
        <v>6.4820000000000003E-2</v>
      </c>
      <c r="E970" s="2">
        <f t="shared" si="30"/>
        <v>6.944444467080757E-4</v>
      </c>
      <c r="F970">
        <f t="shared" si="31"/>
        <v>1.8005555555555556E-2</v>
      </c>
    </row>
    <row r="971" spans="1:6" x14ac:dyDescent="0.35">
      <c r="A971">
        <v>0</v>
      </c>
      <c r="B971">
        <v>29</v>
      </c>
      <c r="C971" s="1">
        <v>43094.64166666667</v>
      </c>
      <c r="D971">
        <v>0</v>
      </c>
      <c r="E971" s="2">
        <f t="shared" si="30"/>
        <v>6.944444467080757E-4</v>
      </c>
      <c r="F971">
        <f t="shared" si="31"/>
        <v>-1.8005555555555556E-2</v>
      </c>
    </row>
    <row r="972" spans="1:6" x14ac:dyDescent="0.35">
      <c r="A972">
        <v>0</v>
      </c>
      <c r="B972">
        <v>29</v>
      </c>
      <c r="C972" s="1">
        <v>43094.642361111109</v>
      </c>
      <c r="D972">
        <v>0</v>
      </c>
      <c r="E972" s="2">
        <f t="shared" si="30"/>
        <v>6.9444443943211809E-4</v>
      </c>
      <c r="F972">
        <f t="shared" si="31"/>
        <v>0</v>
      </c>
    </row>
    <row r="973" spans="1:6" x14ac:dyDescent="0.35">
      <c r="A973">
        <v>0</v>
      </c>
      <c r="B973">
        <v>29</v>
      </c>
      <c r="C973" s="1">
        <v>43094.643055555556</v>
      </c>
      <c r="D973">
        <v>0</v>
      </c>
      <c r="E973" s="2">
        <f t="shared" si="30"/>
        <v>6.944444467080757E-4</v>
      </c>
      <c r="F973">
        <f t="shared" si="31"/>
        <v>0</v>
      </c>
    </row>
    <row r="974" spans="1:6" x14ac:dyDescent="0.35">
      <c r="A974">
        <v>0</v>
      </c>
      <c r="B974">
        <v>29</v>
      </c>
      <c r="C974" s="1">
        <v>43094.643750000003</v>
      </c>
      <c r="D974">
        <v>0</v>
      </c>
      <c r="E974" s="2">
        <f t="shared" si="30"/>
        <v>6.944444467080757E-4</v>
      </c>
      <c r="F974">
        <f t="shared" si="31"/>
        <v>0</v>
      </c>
    </row>
    <row r="975" spans="1:6" x14ac:dyDescent="0.35">
      <c r="A975">
        <v>0</v>
      </c>
      <c r="B975">
        <v>29</v>
      </c>
      <c r="C975" s="1">
        <v>43094.644444444442</v>
      </c>
      <c r="D975">
        <v>0</v>
      </c>
      <c r="E975" s="2">
        <f t="shared" si="30"/>
        <v>6.9444443943211809E-4</v>
      </c>
      <c r="F975">
        <f t="shared" si="31"/>
        <v>0</v>
      </c>
    </row>
    <row r="976" spans="1:6" x14ac:dyDescent="0.35">
      <c r="A976">
        <v>0</v>
      </c>
      <c r="B976">
        <v>29</v>
      </c>
      <c r="C976" s="1">
        <v>43094.645138888889</v>
      </c>
      <c r="D976">
        <v>2.7779999999999999E-2</v>
      </c>
      <c r="E976" s="2">
        <f t="shared" si="30"/>
        <v>6.944444467080757E-4</v>
      </c>
      <c r="F976">
        <f t="shared" si="31"/>
        <v>7.7166666666666668E-3</v>
      </c>
    </row>
    <row r="977" spans="1:6" x14ac:dyDescent="0.35">
      <c r="A977">
        <v>0</v>
      </c>
      <c r="B977">
        <v>29</v>
      </c>
      <c r="C977" s="1">
        <v>43094.645833333336</v>
      </c>
      <c r="D977">
        <v>0</v>
      </c>
      <c r="E977" s="2">
        <f t="shared" si="30"/>
        <v>6.944444467080757E-4</v>
      </c>
      <c r="F977">
        <f t="shared" si="31"/>
        <v>-7.7166666666666668E-3</v>
      </c>
    </row>
    <row r="978" spans="1:6" x14ac:dyDescent="0.35">
      <c r="A978">
        <v>0</v>
      </c>
      <c r="B978">
        <v>29</v>
      </c>
      <c r="C978" s="1">
        <v>43094.646527777775</v>
      </c>
      <c r="D978">
        <v>2.4693333000000001E-2</v>
      </c>
      <c r="E978" s="2">
        <f t="shared" si="30"/>
        <v>6.9444443943211809E-4</v>
      </c>
      <c r="F978">
        <f t="shared" si="31"/>
        <v>6.8592591666666669E-3</v>
      </c>
    </row>
    <row r="979" spans="1:6" x14ac:dyDescent="0.35">
      <c r="A979">
        <v>0</v>
      </c>
      <c r="B979">
        <v>29</v>
      </c>
      <c r="C979" s="1">
        <v>43094.647222222222</v>
      </c>
      <c r="D979">
        <v>0</v>
      </c>
      <c r="E979" s="2">
        <f t="shared" si="30"/>
        <v>6.944444467080757E-4</v>
      </c>
      <c r="F979">
        <f t="shared" si="31"/>
        <v>-6.8592591666666669E-3</v>
      </c>
    </row>
    <row r="980" spans="1:6" x14ac:dyDescent="0.35">
      <c r="A980">
        <v>0</v>
      </c>
      <c r="B980">
        <v>29</v>
      </c>
      <c r="C980" s="1">
        <v>43094.647916666669</v>
      </c>
      <c r="D980">
        <v>0</v>
      </c>
      <c r="E980" s="2">
        <f t="shared" si="30"/>
        <v>6.944444467080757E-4</v>
      </c>
      <c r="F980">
        <f t="shared" si="31"/>
        <v>0</v>
      </c>
    </row>
    <row r="981" spans="1:6" x14ac:dyDescent="0.35">
      <c r="A981">
        <v>0</v>
      </c>
      <c r="B981">
        <v>29</v>
      </c>
      <c r="C981" s="1">
        <v>43094.648611111108</v>
      </c>
      <c r="D981">
        <v>3.7039999999999997E-2</v>
      </c>
      <c r="E981" s="2">
        <f t="shared" si="30"/>
        <v>6.9444443943211809E-4</v>
      </c>
      <c r="F981">
        <f t="shared" si="31"/>
        <v>1.0288888888888887E-2</v>
      </c>
    </row>
    <row r="982" spans="1:6" x14ac:dyDescent="0.35">
      <c r="A982">
        <v>0</v>
      </c>
      <c r="B982">
        <v>29</v>
      </c>
      <c r="C982" s="1">
        <v>43094.649305555555</v>
      </c>
      <c r="D982">
        <v>0.12038</v>
      </c>
      <c r="E982" s="2">
        <f t="shared" si="30"/>
        <v>6.944444467080757E-4</v>
      </c>
      <c r="F982">
        <f t="shared" si="31"/>
        <v>2.3149999999999997E-2</v>
      </c>
    </row>
    <row r="983" spans="1:6" x14ac:dyDescent="0.35">
      <c r="A983">
        <v>0</v>
      </c>
      <c r="B983">
        <v>29</v>
      </c>
      <c r="C983" s="1">
        <v>43094.65</v>
      </c>
      <c r="D983">
        <v>0</v>
      </c>
      <c r="E983" s="2">
        <f t="shared" si="30"/>
        <v>6.944444467080757E-4</v>
      </c>
      <c r="F983">
        <f t="shared" si="31"/>
        <v>-3.3438888888888886E-2</v>
      </c>
    </row>
    <row r="984" spans="1:6" x14ac:dyDescent="0.35">
      <c r="A984">
        <v>0</v>
      </c>
      <c r="B984">
        <v>29</v>
      </c>
      <c r="C984" s="1">
        <v>43094.650694444441</v>
      </c>
      <c r="D984">
        <v>0.12655333299999999</v>
      </c>
      <c r="E984" s="2">
        <f t="shared" si="30"/>
        <v>6.9444443943211809E-4</v>
      </c>
      <c r="F984">
        <f t="shared" si="31"/>
        <v>3.5153703611111108E-2</v>
      </c>
    </row>
    <row r="985" spans="1:6" x14ac:dyDescent="0.35">
      <c r="A985">
        <v>0</v>
      </c>
      <c r="B985">
        <v>29</v>
      </c>
      <c r="C985" s="1">
        <v>43094.651388888888</v>
      </c>
      <c r="D985">
        <v>0</v>
      </c>
      <c r="E985" s="2">
        <f t="shared" si="30"/>
        <v>6.944444467080757E-4</v>
      </c>
      <c r="F985">
        <f t="shared" si="31"/>
        <v>-3.5153703611111108E-2</v>
      </c>
    </row>
    <row r="986" spans="1:6" x14ac:dyDescent="0.35">
      <c r="A986">
        <v>0</v>
      </c>
      <c r="B986">
        <v>29</v>
      </c>
      <c r="C986" s="1">
        <v>43094.652083333334</v>
      </c>
      <c r="D986">
        <v>0</v>
      </c>
      <c r="E986" s="2">
        <f t="shared" si="30"/>
        <v>6.944444467080757E-4</v>
      </c>
      <c r="F986">
        <f t="shared" si="31"/>
        <v>0</v>
      </c>
    </row>
    <row r="987" spans="1:6" x14ac:dyDescent="0.35">
      <c r="A987">
        <v>0</v>
      </c>
      <c r="B987">
        <v>29</v>
      </c>
      <c r="C987" s="1">
        <v>43094.652777777781</v>
      </c>
      <c r="D987">
        <v>0</v>
      </c>
      <c r="E987" s="2">
        <f t="shared" si="30"/>
        <v>6.944444467080757E-4</v>
      </c>
      <c r="F987">
        <f t="shared" si="31"/>
        <v>0</v>
      </c>
    </row>
    <row r="988" spans="1:6" x14ac:dyDescent="0.35">
      <c r="A988">
        <v>0</v>
      </c>
      <c r="B988">
        <v>29</v>
      </c>
      <c r="C988" s="1">
        <v>43094.65347222222</v>
      </c>
      <c r="D988">
        <v>0</v>
      </c>
      <c r="E988" s="2">
        <f t="shared" si="30"/>
        <v>6.9444443943211809E-4</v>
      </c>
      <c r="F988">
        <f t="shared" si="31"/>
        <v>0</v>
      </c>
    </row>
    <row r="989" spans="1:6" x14ac:dyDescent="0.35">
      <c r="A989">
        <v>0</v>
      </c>
      <c r="B989">
        <v>29</v>
      </c>
      <c r="C989" s="1">
        <v>43094.654166666667</v>
      </c>
      <c r="D989">
        <v>5.2349866670000003</v>
      </c>
      <c r="E989" s="2">
        <f t="shared" si="30"/>
        <v>6.944444467080757E-4</v>
      </c>
      <c r="F989">
        <f t="shared" si="31"/>
        <v>1.4541629630555557</v>
      </c>
    </row>
    <row r="990" spans="1:6" x14ac:dyDescent="0.35">
      <c r="A990">
        <v>0</v>
      </c>
      <c r="B990">
        <v>29</v>
      </c>
      <c r="C990" s="1">
        <v>43094.654861111114</v>
      </c>
      <c r="D990">
        <v>2.8125288140000002</v>
      </c>
      <c r="E990" s="2">
        <f t="shared" si="30"/>
        <v>6.944444467080757E-4</v>
      </c>
      <c r="F990">
        <f t="shared" si="31"/>
        <v>-0.67290495916666671</v>
      </c>
    </row>
    <row r="991" spans="1:6" x14ac:dyDescent="0.35">
      <c r="A991">
        <v>0</v>
      </c>
      <c r="B991">
        <v>29</v>
      </c>
      <c r="C991" s="1">
        <v>43094.655555555553</v>
      </c>
      <c r="D991">
        <v>2.7779999999999999E-2</v>
      </c>
      <c r="E991" s="2">
        <f t="shared" si="30"/>
        <v>6.9444443943211809E-4</v>
      </c>
      <c r="F991">
        <f t="shared" si="31"/>
        <v>-0.77354133722222229</v>
      </c>
    </row>
    <row r="992" spans="1:6" x14ac:dyDescent="0.35">
      <c r="A992">
        <v>0</v>
      </c>
      <c r="B992">
        <v>29</v>
      </c>
      <c r="C992" s="1">
        <v>43094.65625</v>
      </c>
      <c r="D992">
        <v>0</v>
      </c>
      <c r="E992" s="2">
        <f t="shared" si="30"/>
        <v>6.944444467080757E-4</v>
      </c>
      <c r="F992">
        <f t="shared" si="31"/>
        <v>-7.7166666666666668E-3</v>
      </c>
    </row>
    <row r="993" spans="1:6" x14ac:dyDescent="0.35">
      <c r="A993">
        <v>0</v>
      </c>
      <c r="B993">
        <v>29</v>
      </c>
      <c r="C993" s="1">
        <v>43094.656944444447</v>
      </c>
      <c r="D993">
        <v>0</v>
      </c>
      <c r="E993" s="2">
        <f t="shared" si="30"/>
        <v>6.944444467080757E-4</v>
      </c>
      <c r="F993">
        <f t="shared" si="31"/>
        <v>0</v>
      </c>
    </row>
    <row r="994" spans="1:6" x14ac:dyDescent="0.35">
      <c r="A994">
        <v>0</v>
      </c>
      <c r="B994">
        <v>30</v>
      </c>
      <c r="C994" s="1">
        <v>43094.664583333331</v>
      </c>
      <c r="D994">
        <v>39.797422220000001</v>
      </c>
      <c r="E994" s="2">
        <f t="shared" si="30"/>
        <v>7.6388888846850023E-3</v>
      </c>
      <c r="F994">
        <f t="shared" si="31"/>
        <v>11.054839505555556</v>
      </c>
    </row>
    <row r="995" spans="1:6" x14ac:dyDescent="0.35">
      <c r="A995">
        <v>0</v>
      </c>
      <c r="B995">
        <v>30</v>
      </c>
      <c r="C995" s="1">
        <v>43094.665277777778</v>
      </c>
      <c r="D995">
        <v>43.835898309999997</v>
      </c>
      <c r="E995" s="2">
        <f>C995-C994</f>
        <v>6.944444467080757E-4</v>
      </c>
      <c r="F995">
        <f>(D995-D994)*5/18</f>
        <v>1.1217989138888877</v>
      </c>
    </row>
    <row r="996" spans="1:6" x14ac:dyDescent="0.35">
      <c r="A996">
        <v>0</v>
      </c>
      <c r="B996">
        <v>30</v>
      </c>
      <c r="C996" s="1">
        <v>43094.665972222225</v>
      </c>
      <c r="D996">
        <v>29.372720000000001</v>
      </c>
      <c r="E996" s="2">
        <f t="shared" si="30"/>
        <v>6.944444467080757E-4</v>
      </c>
      <c r="F996">
        <f t="shared" si="31"/>
        <v>-4.017549530555554</v>
      </c>
    </row>
    <row r="997" spans="1:6" x14ac:dyDescent="0.35">
      <c r="A997">
        <v>0</v>
      </c>
      <c r="B997">
        <v>30</v>
      </c>
      <c r="C997" s="1">
        <v>43094.666666666664</v>
      </c>
      <c r="D997">
        <v>20.662146669999998</v>
      </c>
      <c r="E997" s="2">
        <f t="shared" si="30"/>
        <v>6.9444443943211809E-4</v>
      </c>
      <c r="F997">
        <f t="shared" si="31"/>
        <v>-2.4196037027777786</v>
      </c>
    </row>
    <row r="998" spans="1:6" x14ac:dyDescent="0.35">
      <c r="A998">
        <v>0</v>
      </c>
      <c r="B998">
        <v>30</v>
      </c>
      <c r="C998" s="1">
        <v>43094.667361111111</v>
      </c>
      <c r="D998">
        <v>40.21309333</v>
      </c>
      <c r="E998" s="2">
        <f t="shared" si="30"/>
        <v>6.944444467080757E-4</v>
      </c>
      <c r="F998">
        <f t="shared" si="31"/>
        <v>5.4308185166666663</v>
      </c>
    </row>
    <row r="999" spans="1:6" x14ac:dyDescent="0.35">
      <c r="A999">
        <v>0</v>
      </c>
      <c r="B999">
        <v>30</v>
      </c>
      <c r="C999" s="1">
        <v>43094.668055555558</v>
      </c>
      <c r="D999">
        <v>33.578885249999999</v>
      </c>
      <c r="E999" s="2">
        <f t="shared" si="30"/>
        <v>6.944444467080757E-4</v>
      </c>
      <c r="F999">
        <f t="shared" si="31"/>
        <v>-1.8428355777777778</v>
      </c>
    </row>
    <row r="1000" spans="1:6" x14ac:dyDescent="0.35">
      <c r="A1000">
        <v>0</v>
      </c>
      <c r="B1000">
        <v>30</v>
      </c>
      <c r="C1000" s="1">
        <v>43094.668749999997</v>
      </c>
      <c r="D1000">
        <v>37.382620000000003</v>
      </c>
      <c r="E1000" s="2">
        <f t="shared" si="30"/>
        <v>6.9444443943211809E-4</v>
      </c>
      <c r="F1000">
        <f t="shared" si="31"/>
        <v>1.0565929861111121</v>
      </c>
    </row>
    <row r="1001" spans="1:6" x14ac:dyDescent="0.35">
      <c r="A1001">
        <v>0</v>
      </c>
      <c r="B1001">
        <v>30</v>
      </c>
      <c r="C1001" s="1">
        <v>43094.669444444444</v>
      </c>
      <c r="D1001">
        <v>30.558</v>
      </c>
      <c r="E1001" s="2">
        <f t="shared" si="30"/>
        <v>6.944444467080757E-4</v>
      </c>
      <c r="F1001">
        <f t="shared" si="31"/>
        <v>-1.8957277777777786</v>
      </c>
    </row>
    <row r="1002" spans="1:6" x14ac:dyDescent="0.35">
      <c r="A1002">
        <v>0</v>
      </c>
      <c r="B1002">
        <v>30</v>
      </c>
      <c r="C1002" s="1">
        <v>43094.670138888891</v>
      </c>
      <c r="D1002">
        <v>24.897053329999999</v>
      </c>
      <c r="E1002" s="2">
        <f t="shared" si="30"/>
        <v>6.944444467080757E-4</v>
      </c>
      <c r="F1002">
        <f t="shared" si="31"/>
        <v>-1.5724851861111115</v>
      </c>
    </row>
    <row r="1003" spans="1:6" x14ac:dyDescent="0.35">
      <c r="A1003">
        <v>0</v>
      </c>
      <c r="B1003">
        <v>30</v>
      </c>
      <c r="C1003" s="1">
        <v>43094.67083333333</v>
      </c>
      <c r="D1003">
        <v>10.86088136</v>
      </c>
      <c r="E1003" s="2">
        <f t="shared" si="30"/>
        <v>6.9444443943211809E-4</v>
      </c>
      <c r="F1003">
        <f t="shared" si="31"/>
        <v>-3.8989366583333327</v>
      </c>
    </row>
    <row r="1004" spans="1:6" x14ac:dyDescent="0.35">
      <c r="A1004">
        <v>0</v>
      </c>
      <c r="B1004">
        <v>30</v>
      </c>
      <c r="C1004" s="1">
        <v>43094.671527777777</v>
      </c>
      <c r="D1004">
        <v>5.6486000000000001</v>
      </c>
      <c r="E1004" s="2">
        <f t="shared" si="30"/>
        <v>6.944444467080757E-4</v>
      </c>
      <c r="F1004">
        <f t="shared" si="31"/>
        <v>-1.4478559333333334</v>
      </c>
    </row>
    <row r="1005" spans="1:6" x14ac:dyDescent="0.35">
      <c r="A1005">
        <v>0</v>
      </c>
      <c r="B1005">
        <v>30</v>
      </c>
      <c r="C1005" s="1">
        <v>43094.672222222223</v>
      </c>
      <c r="D1005">
        <v>0</v>
      </c>
      <c r="E1005" s="2">
        <f t="shared" si="30"/>
        <v>6.944444467080757E-4</v>
      </c>
      <c r="F1005">
        <f t="shared" si="31"/>
        <v>-1.5690555555555556</v>
      </c>
    </row>
    <row r="1006" spans="1:6" x14ac:dyDescent="0.35">
      <c r="A1006">
        <v>0</v>
      </c>
      <c r="B1006">
        <v>30</v>
      </c>
      <c r="C1006" s="1">
        <v>43094.67291666667</v>
      </c>
      <c r="D1006">
        <v>0</v>
      </c>
      <c r="E1006" s="2">
        <f t="shared" si="30"/>
        <v>6.944444467080757E-4</v>
      </c>
      <c r="F1006">
        <f t="shared" si="31"/>
        <v>0</v>
      </c>
    </row>
    <row r="1007" spans="1:6" x14ac:dyDescent="0.35">
      <c r="A1007">
        <v>0</v>
      </c>
      <c r="B1007">
        <v>30</v>
      </c>
      <c r="C1007" s="1">
        <v>43094.673611111109</v>
      </c>
      <c r="D1007">
        <v>0</v>
      </c>
      <c r="E1007" s="2">
        <f t="shared" si="30"/>
        <v>6.9444443943211809E-4</v>
      </c>
      <c r="F1007">
        <f t="shared" si="31"/>
        <v>0</v>
      </c>
    </row>
    <row r="1008" spans="1:6" x14ac:dyDescent="0.35">
      <c r="A1008">
        <v>0</v>
      </c>
      <c r="B1008">
        <v>31</v>
      </c>
      <c r="C1008" s="1">
        <v>43094.693055555559</v>
      </c>
      <c r="D1008">
        <v>27.23983333</v>
      </c>
      <c r="E1008" s="2">
        <f t="shared" si="30"/>
        <v>1.9444444449618459E-2</v>
      </c>
      <c r="F1008">
        <f t="shared" si="31"/>
        <v>7.5666203694444443</v>
      </c>
    </row>
    <row r="1009" spans="1:6" x14ac:dyDescent="0.35">
      <c r="A1009">
        <v>0</v>
      </c>
      <c r="B1009">
        <v>31</v>
      </c>
      <c r="C1009" s="1">
        <v>43094.693749999999</v>
      </c>
      <c r="D1009">
        <v>40.243960000000001</v>
      </c>
      <c r="E1009" s="2">
        <f>C1009-C1008</f>
        <v>6.9444443943211809E-4</v>
      </c>
      <c r="F1009">
        <f>(D1009-D1008)*5/18</f>
        <v>3.6122574083333339</v>
      </c>
    </row>
    <row r="1010" spans="1:6" x14ac:dyDescent="0.35">
      <c r="A1010">
        <v>0</v>
      </c>
      <c r="B1010">
        <v>31</v>
      </c>
      <c r="C1010" s="1">
        <v>43094.694444444445</v>
      </c>
      <c r="D1010">
        <v>46.704353330000004</v>
      </c>
      <c r="E1010" s="2">
        <f t="shared" si="30"/>
        <v>6.944444467080757E-4</v>
      </c>
      <c r="F1010">
        <f t="shared" si="31"/>
        <v>1.7945537027777785</v>
      </c>
    </row>
    <row r="1011" spans="1:6" x14ac:dyDescent="0.35">
      <c r="A1011">
        <v>0</v>
      </c>
      <c r="B1011">
        <v>31</v>
      </c>
      <c r="C1011" s="1">
        <v>43094.695138888892</v>
      </c>
      <c r="D1011">
        <v>47.090407140000003</v>
      </c>
      <c r="E1011" s="2">
        <f t="shared" si="30"/>
        <v>6.944444467080757E-4</v>
      </c>
      <c r="F1011">
        <f t="shared" si="31"/>
        <v>0.10723716944444443</v>
      </c>
    </row>
    <row r="1012" spans="1:6" x14ac:dyDescent="0.35">
      <c r="A1012">
        <v>0</v>
      </c>
      <c r="B1012">
        <v>31</v>
      </c>
      <c r="C1012" s="1">
        <v>43094.695833333331</v>
      </c>
      <c r="D1012">
        <v>23.049552540000001</v>
      </c>
      <c r="E1012" s="2">
        <f t="shared" si="30"/>
        <v>6.9444443943211809E-4</v>
      </c>
      <c r="F1012">
        <f t="shared" si="31"/>
        <v>-6.6780151666666674</v>
      </c>
    </row>
    <row r="1013" spans="1:6" x14ac:dyDescent="0.35">
      <c r="A1013">
        <v>0</v>
      </c>
      <c r="B1013">
        <v>31</v>
      </c>
      <c r="C1013" s="1">
        <v>43094.696527777778</v>
      </c>
      <c r="D1013">
        <v>33.261920000000003</v>
      </c>
      <c r="E1013" s="2">
        <f t="shared" si="30"/>
        <v>6.944444467080757E-4</v>
      </c>
      <c r="F1013">
        <f t="shared" si="31"/>
        <v>2.8367687388888898</v>
      </c>
    </row>
    <row r="1014" spans="1:6" x14ac:dyDescent="0.35">
      <c r="A1014">
        <v>0</v>
      </c>
      <c r="B1014">
        <v>31</v>
      </c>
      <c r="C1014" s="1">
        <v>43094.697222222225</v>
      </c>
      <c r="D1014">
        <v>25.24893333</v>
      </c>
      <c r="E1014" s="2">
        <f t="shared" si="30"/>
        <v>6.944444467080757E-4</v>
      </c>
      <c r="F1014">
        <f t="shared" si="31"/>
        <v>-2.2258296305555567</v>
      </c>
    </row>
    <row r="1015" spans="1:6" x14ac:dyDescent="0.35">
      <c r="A1015">
        <v>0</v>
      </c>
      <c r="B1015">
        <v>31</v>
      </c>
      <c r="C1015" s="1">
        <v>43094.697916666664</v>
      </c>
      <c r="D1015">
        <v>24.678684749999999</v>
      </c>
      <c r="E1015" s="2">
        <f t="shared" si="30"/>
        <v>6.9444443943211809E-4</v>
      </c>
      <c r="F1015">
        <f t="shared" si="31"/>
        <v>-0.15840238333333367</v>
      </c>
    </row>
    <row r="1016" spans="1:6" x14ac:dyDescent="0.35">
      <c r="A1016">
        <v>0</v>
      </c>
      <c r="B1016">
        <v>31</v>
      </c>
      <c r="C1016" s="1">
        <v>43094.698611111111</v>
      </c>
      <c r="D1016">
        <v>1.82422</v>
      </c>
      <c r="E1016" s="2">
        <f t="shared" si="30"/>
        <v>6.944444467080757E-4</v>
      </c>
      <c r="F1016">
        <f t="shared" si="31"/>
        <v>-6.3484624305555553</v>
      </c>
    </row>
    <row r="1017" spans="1:6" x14ac:dyDescent="0.35">
      <c r="A1017">
        <v>0</v>
      </c>
      <c r="B1017">
        <v>31</v>
      </c>
      <c r="C1017" s="1">
        <v>43094.699305555558</v>
      </c>
      <c r="D1017">
        <v>1.105026667</v>
      </c>
      <c r="E1017" s="2">
        <f t="shared" si="30"/>
        <v>6.944444467080757E-4</v>
      </c>
      <c r="F1017">
        <f t="shared" si="31"/>
        <v>-0.19977592583333331</v>
      </c>
    </row>
    <row r="1018" spans="1:6" x14ac:dyDescent="0.35">
      <c r="A1018">
        <v>0</v>
      </c>
      <c r="B1018">
        <v>31</v>
      </c>
      <c r="C1018" s="1">
        <v>43094.7</v>
      </c>
      <c r="D1018">
        <v>0</v>
      </c>
      <c r="E1018" s="2">
        <f t="shared" si="30"/>
        <v>6.9444443943211809E-4</v>
      </c>
      <c r="F1018">
        <f t="shared" si="31"/>
        <v>-0.30695185194444441</v>
      </c>
    </row>
    <row r="1019" spans="1:6" x14ac:dyDescent="0.35">
      <c r="A1019">
        <v>0</v>
      </c>
      <c r="B1019">
        <v>31</v>
      </c>
      <c r="C1019" s="1">
        <v>43094.700694444444</v>
      </c>
      <c r="D1019">
        <v>0</v>
      </c>
      <c r="E1019" s="2">
        <f t="shared" si="30"/>
        <v>6.944444467080757E-4</v>
      </c>
      <c r="F1019">
        <f t="shared" si="31"/>
        <v>0</v>
      </c>
    </row>
    <row r="1020" spans="1:6" x14ac:dyDescent="0.35">
      <c r="A1020">
        <v>0</v>
      </c>
      <c r="B1020">
        <v>31</v>
      </c>
      <c r="C1020" s="1">
        <v>43094.701388888891</v>
      </c>
      <c r="D1020">
        <v>0</v>
      </c>
      <c r="E1020" s="2">
        <f t="shared" si="30"/>
        <v>6.944444467080757E-4</v>
      </c>
      <c r="F1020">
        <f t="shared" si="31"/>
        <v>0</v>
      </c>
    </row>
    <row r="1021" spans="1:6" x14ac:dyDescent="0.35">
      <c r="A1021">
        <v>0</v>
      </c>
      <c r="B1021">
        <v>32</v>
      </c>
      <c r="C1021" s="1">
        <v>43094.717361111114</v>
      </c>
      <c r="D1021">
        <v>6.7024761899999996</v>
      </c>
      <c r="E1021" s="2">
        <f t="shared" si="30"/>
        <v>1.5972222223354038E-2</v>
      </c>
      <c r="F1021">
        <f t="shared" si="31"/>
        <v>1.8617989416666667</v>
      </c>
    </row>
    <row r="1022" spans="1:6" x14ac:dyDescent="0.35">
      <c r="A1022">
        <v>0</v>
      </c>
      <c r="B1022">
        <v>32</v>
      </c>
      <c r="C1022" s="1">
        <v>43094.718055555553</v>
      </c>
      <c r="D1022">
        <v>3.367553333</v>
      </c>
      <c r="E1022" s="2">
        <f>C1022-C1021</f>
        <v>6.9444443943211809E-4</v>
      </c>
      <c r="F1022">
        <f>(D1022-D1021)*5/18</f>
        <v>-0.92636746027777761</v>
      </c>
    </row>
    <row r="1023" spans="1:6" x14ac:dyDescent="0.35">
      <c r="A1023">
        <v>0</v>
      </c>
      <c r="B1023">
        <v>32</v>
      </c>
      <c r="C1023" s="1">
        <v>43094.71875</v>
      </c>
      <c r="D1023">
        <v>0.98773333299999999</v>
      </c>
      <c r="E1023" s="2">
        <f t="shared" si="30"/>
        <v>6.944444467080757E-4</v>
      </c>
      <c r="F1023">
        <f t="shared" si="31"/>
        <v>-0.6610611111111111</v>
      </c>
    </row>
    <row r="1024" spans="1:6" x14ac:dyDescent="0.35">
      <c r="A1024">
        <v>0</v>
      </c>
      <c r="B1024">
        <v>32</v>
      </c>
      <c r="C1024" s="1">
        <v>43094.719444444447</v>
      </c>
      <c r="D1024">
        <v>0.51856000000000002</v>
      </c>
      <c r="E1024" s="2">
        <f t="shared" si="30"/>
        <v>6.944444467080757E-4</v>
      </c>
      <c r="F1024">
        <f t="shared" si="31"/>
        <v>-0.13032592583333333</v>
      </c>
    </row>
    <row r="1025" spans="1:6" x14ac:dyDescent="0.35">
      <c r="A1025">
        <v>0</v>
      </c>
      <c r="B1025">
        <v>32</v>
      </c>
      <c r="C1025" s="1">
        <v>43094.720138888886</v>
      </c>
      <c r="D1025">
        <v>0.74080000000000001</v>
      </c>
      <c r="E1025" s="2">
        <f t="shared" si="30"/>
        <v>6.9444443943211809E-4</v>
      </c>
      <c r="F1025">
        <f t="shared" si="31"/>
        <v>6.1733333333333335E-2</v>
      </c>
    </row>
    <row r="1026" spans="1:6" x14ac:dyDescent="0.35">
      <c r="A1026">
        <v>0</v>
      </c>
      <c r="B1026">
        <v>33</v>
      </c>
      <c r="C1026" s="1">
        <v>43094.720138888886</v>
      </c>
      <c r="D1026">
        <v>1.4816</v>
      </c>
      <c r="E1026" s="2">
        <f t="shared" si="30"/>
        <v>0</v>
      </c>
      <c r="F1026">
        <f t="shared" si="31"/>
        <v>0.20577777777777778</v>
      </c>
    </row>
    <row r="1027" spans="1:6" x14ac:dyDescent="0.35">
      <c r="A1027">
        <v>0</v>
      </c>
      <c r="B1027">
        <v>33</v>
      </c>
      <c r="C1027" s="1">
        <v>43094.720833333333</v>
      </c>
      <c r="D1027">
        <v>0</v>
      </c>
      <c r="E1027" s="2">
        <f>C1027-C1026</f>
        <v>6.944444467080757E-4</v>
      </c>
      <c r="F1027">
        <f>(D1027-D1026)*5/18</f>
        <v>-0.41155555555555556</v>
      </c>
    </row>
    <row r="1028" spans="1:6" x14ac:dyDescent="0.35">
      <c r="A1028">
        <v>0</v>
      </c>
      <c r="B1028">
        <v>33</v>
      </c>
      <c r="C1028" s="1">
        <v>43094.72152777778</v>
      </c>
      <c r="D1028">
        <v>9.2599999999999991E-3</v>
      </c>
      <c r="E1028" s="2">
        <f t="shared" ref="E1028:E1091" si="32">C1028-C1027</f>
        <v>6.944444467080757E-4</v>
      </c>
      <c r="F1028">
        <f t="shared" ref="F1028:F1091" si="33">(D1028-D1027)*5/18</f>
        <v>2.5722222222222218E-3</v>
      </c>
    </row>
    <row r="1029" spans="1:6" x14ac:dyDescent="0.35">
      <c r="A1029">
        <v>0</v>
      </c>
      <c r="B1029">
        <v>33</v>
      </c>
      <c r="C1029" s="1">
        <v>43094.722222222219</v>
      </c>
      <c r="D1029">
        <v>9.2599999999999991E-3</v>
      </c>
      <c r="E1029" s="2">
        <f t="shared" si="32"/>
        <v>6.9444443943211809E-4</v>
      </c>
      <c r="F1029">
        <f t="shared" si="33"/>
        <v>0</v>
      </c>
    </row>
    <row r="1030" spans="1:6" x14ac:dyDescent="0.35">
      <c r="A1030">
        <v>0</v>
      </c>
      <c r="B1030">
        <v>33</v>
      </c>
      <c r="C1030" s="1">
        <v>43094.722916666666</v>
      </c>
      <c r="D1030">
        <v>0</v>
      </c>
      <c r="E1030" s="2">
        <f t="shared" si="32"/>
        <v>6.944444467080757E-4</v>
      </c>
      <c r="F1030">
        <f t="shared" si="33"/>
        <v>-2.5722222222222218E-3</v>
      </c>
    </row>
    <row r="1031" spans="1:6" x14ac:dyDescent="0.35">
      <c r="A1031">
        <v>0</v>
      </c>
      <c r="B1031">
        <v>34</v>
      </c>
      <c r="C1031" s="1">
        <v>43094.727777777778</v>
      </c>
      <c r="D1031">
        <v>2.8232711109999999</v>
      </c>
      <c r="E1031" s="2">
        <f t="shared" si="32"/>
        <v>4.8611111124046147E-3</v>
      </c>
      <c r="F1031">
        <f t="shared" si="33"/>
        <v>0.78424197527777784</v>
      </c>
    </row>
    <row r="1032" spans="1:6" x14ac:dyDescent="0.35">
      <c r="A1032">
        <v>0</v>
      </c>
      <c r="B1032">
        <v>34</v>
      </c>
      <c r="C1032" s="1">
        <v>43094.728472222225</v>
      </c>
      <c r="D1032">
        <v>2.3366066669999999</v>
      </c>
      <c r="E1032" s="2">
        <f>C1032-C1031</f>
        <v>6.944444467080757E-4</v>
      </c>
      <c r="F1032">
        <f>(D1032-D1031)*5/18</f>
        <v>-0.13518456777777779</v>
      </c>
    </row>
    <row r="1033" spans="1:6" x14ac:dyDescent="0.35">
      <c r="A1033">
        <v>0</v>
      </c>
      <c r="B1033">
        <v>34</v>
      </c>
      <c r="C1033" s="1">
        <v>43094.729166666664</v>
      </c>
      <c r="D1033">
        <v>0.77846779700000002</v>
      </c>
      <c r="E1033" s="2">
        <f t="shared" si="32"/>
        <v>6.9444443943211809E-4</v>
      </c>
      <c r="F1033">
        <f t="shared" si="33"/>
        <v>-0.43281635277777775</v>
      </c>
    </row>
    <row r="1034" spans="1:6" x14ac:dyDescent="0.35">
      <c r="A1034">
        <v>0</v>
      </c>
      <c r="B1034">
        <v>34</v>
      </c>
      <c r="C1034" s="1">
        <v>43094.729861111111</v>
      </c>
      <c r="D1034">
        <v>0.37040000000000001</v>
      </c>
      <c r="E1034" s="2">
        <f t="shared" si="32"/>
        <v>6.944444467080757E-4</v>
      </c>
      <c r="F1034">
        <f t="shared" si="33"/>
        <v>-0.11335216583333334</v>
      </c>
    </row>
    <row r="1035" spans="1:6" x14ac:dyDescent="0.35">
      <c r="A1035">
        <v>0</v>
      </c>
      <c r="B1035">
        <v>35</v>
      </c>
      <c r="C1035" s="1">
        <v>43094.730555555558</v>
      </c>
      <c r="D1035">
        <v>1.746772727</v>
      </c>
      <c r="E1035" s="2">
        <f t="shared" si="32"/>
        <v>6.944444467080757E-4</v>
      </c>
      <c r="F1035">
        <f t="shared" si="33"/>
        <v>0.38232575749999997</v>
      </c>
    </row>
    <row r="1036" spans="1:6" x14ac:dyDescent="0.35">
      <c r="A1036">
        <v>0</v>
      </c>
      <c r="B1036">
        <v>35</v>
      </c>
      <c r="C1036" s="1">
        <v>43094.731249999997</v>
      </c>
      <c r="D1036">
        <v>9.2599999999999991E-3</v>
      </c>
      <c r="E1036" s="2">
        <f t="shared" si="32"/>
        <v>6.9444443943211809E-4</v>
      </c>
      <c r="F1036">
        <f t="shared" si="33"/>
        <v>-0.48264242416666669</v>
      </c>
    </row>
    <row r="1037" spans="1:6" x14ac:dyDescent="0.35">
      <c r="A1037">
        <v>0</v>
      </c>
      <c r="B1037">
        <v>35</v>
      </c>
      <c r="C1037" s="1">
        <v>43094.731944444444</v>
      </c>
      <c r="D1037">
        <v>6.1733329999999996E-3</v>
      </c>
      <c r="E1037" s="2">
        <f t="shared" si="32"/>
        <v>6.944444467080757E-4</v>
      </c>
      <c r="F1037">
        <f t="shared" si="33"/>
        <v>-8.5740749999999987E-4</v>
      </c>
    </row>
    <row r="1038" spans="1:6" x14ac:dyDescent="0.35">
      <c r="A1038">
        <v>0</v>
      </c>
      <c r="B1038">
        <v>35</v>
      </c>
      <c r="C1038" s="1">
        <v>43094.732638888891</v>
      </c>
      <c r="D1038">
        <v>9.2600000000000002E-2</v>
      </c>
      <c r="E1038" s="2">
        <f t="shared" si="32"/>
        <v>6.944444467080757E-4</v>
      </c>
      <c r="F1038">
        <f t="shared" si="33"/>
        <v>2.4007407500000001E-2</v>
      </c>
    </row>
    <row r="1039" spans="1:6" x14ac:dyDescent="0.35">
      <c r="A1039">
        <v>0</v>
      </c>
      <c r="B1039">
        <v>36</v>
      </c>
      <c r="C1039" s="1">
        <v>43094.738888888889</v>
      </c>
      <c r="D1039">
        <v>0.67135</v>
      </c>
      <c r="E1039" s="2">
        <f t="shared" si="32"/>
        <v>6.2499999985448085E-3</v>
      </c>
      <c r="F1039">
        <f t="shared" si="33"/>
        <v>0.16076388888888887</v>
      </c>
    </row>
    <row r="1040" spans="1:6" x14ac:dyDescent="0.35">
      <c r="A1040">
        <v>0</v>
      </c>
      <c r="B1040">
        <v>36</v>
      </c>
      <c r="C1040" s="1">
        <v>43094.739583333336</v>
      </c>
      <c r="D1040">
        <v>0</v>
      </c>
      <c r="E1040" s="2">
        <f>C1040-C1039</f>
        <v>6.944444467080757E-4</v>
      </c>
      <c r="F1040">
        <f>(D1040-D1039)*5/18</f>
        <v>-0.1864861111111111</v>
      </c>
    </row>
    <row r="1041" spans="1:6" x14ac:dyDescent="0.35">
      <c r="A1041">
        <v>0</v>
      </c>
      <c r="B1041">
        <v>36</v>
      </c>
      <c r="C1041" s="1">
        <v>43094.740277777775</v>
      </c>
      <c r="D1041">
        <v>0</v>
      </c>
      <c r="E1041" s="2">
        <f t="shared" si="32"/>
        <v>6.9444443943211809E-4</v>
      </c>
      <c r="F1041">
        <f t="shared" si="33"/>
        <v>0</v>
      </c>
    </row>
    <row r="1042" spans="1:6" x14ac:dyDescent="0.35">
      <c r="A1042">
        <v>0</v>
      </c>
      <c r="B1042">
        <v>36</v>
      </c>
      <c r="C1042" s="1">
        <v>43094.740972222222</v>
      </c>
      <c r="D1042">
        <v>1.5433333E-2</v>
      </c>
      <c r="E1042" s="2">
        <f t="shared" si="32"/>
        <v>6.944444467080757E-4</v>
      </c>
      <c r="F1042">
        <f t="shared" si="33"/>
        <v>4.2870369444444438E-3</v>
      </c>
    </row>
    <row r="1043" spans="1:6" x14ac:dyDescent="0.35">
      <c r="A1043">
        <v>0</v>
      </c>
      <c r="B1043">
        <v>36</v>
      </c>
      <c r="C1043" s="1">
        <v>43094.741666666669</v>
      </c>
      <c r="D1043">
        <v>0</v>
      </c>
      <c r="E1043" s="2">
        <f t="shared" si="32"/>
        <v>6.944444467080757E-4</v>
      </c>
      <c r="F1043">
        <f t="shared" si="33"/>
        <v>-4.2870369444444438E-3</v>
      </c>
    </row>
    <row r="1044" spans="1:6" x14ac:dyDescent="0.35">
      <c r="A1044">
        <v>0</v>
      </c>
      <c r="B1044">
        <v>37</v>
      </c>
      <c r="C1044" s="1">
        <v>43094.745138888888</v>
      </c>
      <c r="D1044">
        <v>6.8703225809999999</v>
      </c>
      <c r="E1044" s="2">
        <f t="shared" si="32"/>
        <v>3.4722222189884633E-3</v>
      </c>
      <c r="F1044">
        <f t="shared" si="33"/>
        <v>1.9084229391666665</v>
      </c>
    </row>
    <row r="1045" spans="1:6" x14ac:dyDescent="0.35">
      <c r="A1045">
        <v>0</v>
      </c>
      <c r="B1045">
        <v>37</v>
      </c>
      <c r="C1045" s="1">
        <v>43094.745833333334</v>
      </c>
      <c r="D1045">
        <v>0.15433333299999999</v>
      </c>
      <c r="E1045" s="2">
        <f>C1045-C1044</f>
        <v>6.944444467080757E-4</v>
      </c>
      <c r="F1045">
        <f>(D1045-D1044)*5/18</f>
        <v>-1.8655525688888888</v>
      </c>
    </row>
    <row r="1046" spans="1:6" x14ac:dyDescent="0.35">
      <c r="A1046">
        <v>0</v>
      </c>
      <c r="B1046">
        <v>37</v>
      </c>
      <c r="C1046" s="1">
        <v>43094.746527777781</v>
      </c>
      <c r="D1046">
        <v>0</v>
      </c>
      <c r="E1046" s="2">
        <f t="shared" si="32"/>
        <v>6.944444467080757E-4</v>
      </c>
      <c r="F1046">
        <f t="shared" si="33"/>
        <v>-4.2870370277777771E-2</v>
      </c>
    </row>
    <row r="1047" spans="1:6" x14ac:dyDescent="0.35">
      <c r="A1047">
        <v>0</v>
      </c>
      <c r="B1047">
        <v>37</v>
      </c>
      <c r="C1047" s="1">
        <v>43094.74722222222</v>
      </c>
      <c r="D1047">
        <v>0</v>
      </c>
      <c r="E1047" s="2">
        <f t="shared" si="32"/>
        <v>6.9444443943211809E-4</v>
      </c>
      <c r="F1047">
        <f t="shared" si="33"/>
        <v>0</v>
      </c>
    </row>
    <row r="1048" spans="1:6" x14ac:dyDescent="0.35">
      <c r="A1048">
        <v>0</v>
      </c>
      <c r="B1048">
        <v>37</v>
      </c>
      <c r="C1048" s="1">
        <v>43094.747916666667</v>
      </c>
      <c r="D1048">
        <v>0</v>
      </c>
      <c r="E1048" s="2">
        <f t="shared" si="32"/>
        <v>6.944444467080757E-4</v>
      </c>
      <c r="F1048">
        <f t="shared" si="33"/>
        <v>0</v>
      </c>
    </row>
    <row r="1049" spans="1:6" x14ac:dyDescent="0.35">
      <c r="A1049">
        <v>0</v>
      </c>
      <c r="B1049">
        <v>38</v>
      </c>
      <c r="C1049" s="1">
        <v>43094.768055555556</v>
      </c>
      <c r="D1049">
        <v>0</v>
      </c>
      <c r="E1049" s="2">
        <f t="shared" si="32"/>
        <v>2.0138888889050577E-2</v>
      </c>
      <c r="F1049">
        <f t="shared" si="33"/>
        <v>0</v>
      </c>
    </row>
    <row r="1050" spans="1:6" x14ac:dyDescent="0.35">
      <c r="A1050">
        <v>0</v>
      </c>
      <c r="B1050">
        <v>38</v>
      </c>
      <c r="C1050" s="1">
        <v>43094.768750000003</v>
      </c>
      <c r="D1050">
        <v>0</v>
      </c>
      <c r="E1050" s="2">
        <f>C1050-C1049</f>
        <v>6.944444467080757E-4</v>
      </c>
      <c r="F1050">
        <f>(D1050-D1049)*5/18</f>
        <v>0</v>
      </c>
    </row>
    <row r="1051" spans="1:6" x14ac:dyDescent="0.35">
      <c r="A1051">
        <v>0</v>
      </c>
      <c r="B1051">
        <v>38</v>
      </c>
      <c r="C1051" s="1">
        <v>43094.769444444442</v>
      </c>
      <c r="D1051">
        <v>0.12964000000000001</v>
      </c>
      <c r="E1051" s="2">
        <f t="shared" si="32"/>
        <v>6.9444443943211809E-4</v>
      </c>
      <c r="F1051">
        <f t="shared" si="33"/>
        <v>3.6011111111111112E-2</v>
      </c>
    </row>
    <row r="1052" spans="1:6" x14ac:dyDescent="0.35">
      <c r="A1052">
        <v>0</v>
      </c>
      <c r="B1052">
        <v>38</v>
      </c>
      <c r="C1052" s="1">
        <v>43094.770138888889</v>
      </c>
      <c r="D1052">
        <v>0</v>
      </c>
      <c r="E1052" s="2">
        <f t="shared" si="32"/>
        <v>6.944444467080757E-4</v>
      </c>
      <c r="F1052">
        <f t="shared" si="33"/>
        <v>-3.6011111111111112E-2</v>
      </c>
    </row>
    <row r="1053" spans="1:6" x14ac:dyDescent="0.35">
      <c r="A1053">
        <v>0</v>
      </c>
      <c r="B1053">
        <v>38</v>
      </c>
      <c r="C1053" s="1">
        <v>43094.770833333336</v>
      </c>
      <c r="D1053">
        <v>5.5559999999999998E-2</v>
      </c>
      <c r="E1053" s="2">
        <f t="shared" si="32"/>
        <v>6.944444467080757E-4</v>
      </c>
      <c r="F1053">
        <f t="shared" si="33"/>
        <v>1.5433333333333334E-2</v>
      </c>
    </row>
    <row r="1054" spans="1:6" x14ac:dyDescent="0.35">
      <c r="A1054">
        <v>0</v>
      </c>
      <c r="B1054">
        <v>38</v>
      </c>
      <c r="C1054" s="1">
        <v>43094.771527777775</v>
      </c>
      <c r="D1054">
        <v>0</v>
      </c>
      <c r="E1054" s="2">
        <f t="shared" si="32"/>
        <v>6.9444443943211809E-4</v>
      </c>
      <c r="F1054">
        <f t="shared" si="33"/>
        <v>-1.5433333333333334E-2</v>
      </c>
    </row>
    <row r="1055" spans="1:6" x14ac:dyDescent="0.35">
      <c r="A1055">
        <v>0</v>
      </c>
      <c r="B1055">
        <v>38</v>
      </c>
      <c r="C1055" s="1">
        <v>43094.772222222222</v>
      </c>
      <c r="D1055">
        <v>0</v>
      </c>
      <c r="E1055" s="2">
        <f t="shared" si="32"/>
        <v>6.944444467080757E-4</v>
      </c>
      <c r="F1055">
        <f t="shared" si="33"/>
        <v>0</v>
      </c>
    </row>
    <row r="1056" spans="1:6" x14ac:dyDescent="0.35">
      <c r="A1056">
        <v>0</v>
      </c>
      <c r="B1056">
        <v>39</v>
      </c>
      <c r="C1056" s="1">
        <v>43094.794444444444</v>
      </c>
      <c r="D1056">
        <v>2.3811428569999999</v>
      </c>
      <c r="E1056" s="2">
        <f t="shared" si="32"/>
        <v>2.2222222221898846E-2</v>
      </c>
      <c r="F1056">
        <f t="shared" si="33"/>
        <v>0.66142857138888889</v>
      </c>
    </row>
    <row r="1057" spans="1:6" x14ac:dyDescent="0.35">
      <c r="A1057">
        <v>0</v>
      </c>
      <c r="B1057">
        <v>39</v>
      </c>
      <c r="C1057" s="1">
        <v>43094.795138888891</v>
      </c>
      <c r="D1057">
        <v>11.35276</v>
      </c>
      <c r="E1057" s="2">
        <f>C1057-C1056</f>
        <v>6.944444467080757E-4</v>
      </c>
      <c r="F1057">
        <f>(D1057-D1056)*5/18</f>
        <v>2.4921158730555555</v>
      </c>
    </row>
    <row r="1058" spans="1:6" x14ac:dyDescent="0.35">
      <c r="A1058">
        <v>0</v>
      </c>
      <c r="B1058">
        <v>39</v>
      </c>
      <c r="C1058" s="1">
        <v>43094.79583333333</v>
      </c>
      <c r="D1058">
        <v>27.05772</v>
      </c>
      <c r="E1058" s="2">
        <f t="shared" si="32"/>
        <v>6.9444443943211809E-4</v>
      </c>
      <c r="F1058">
        <f t="shared" si="33"/>
        <v>4.3624888888888886</v>
      </c>
    </row>
    <row r="1059" spans="1:6" x14ac:dyDescent="0.35">
      <c r="A1059">
        <v>0</v>
      </c>
      <c r="B1059">
        <v>39</v>
      </c>
      <c r="C1059" s="1">
        <v>43094.796527777777</v>
      </c>
      <c r="D1059">
        <v>31.766508470000002</v>
      </c>
      <c r="E1059" s="2">
        <f t="shared" si="32"/>
        <v>6.944444467080757E-4</v>
      </c>
      <c r="F1059">
        <f t="shared" si="33"/>
        <v>1.3079967972222226</v>
      </c>
    </row>
    <row r="1060" spans="1:6" x14ac:dyDescent="0.35">
      <c r="A1060">
        <v>0</v>
      </c>
      <c r="B1060">
        <v>39</v>
      </c>
      <c r="C1060" s="1">
        <v>43094.797222222223</v>
      </c>
      <c r="D1060">
        <v>28.597966670000002</v>
      </c>
      <c r="E1060" s="2">
        <f t="shared" si="32"/>
        <v>6.944444467080757E-4</v>
      </c>
      <c r="F1060">
        <f t="shared" si="33"/>
        <v>-0.88015049999999995</v>
      </c>
    </row>
    <row r="1061" spans="1:6" x14ac:dyDescent="0.35">
      <c r="A1061">
        <v>0</v>
      </c>
      <c r="B1061">
        <v>39</v>
      </c>
      <c r="C1061" s="1">
        <v>43094.79791666667</v>
      </c>
      <c r="D1061">
        <v>8.1864677970000006</v>
      </c>
      <c r="E1061" s="2">
        <f t="shared" si="32"/>
        <v>6.944444467080757E-4</v>
      </c>
      <c r="F1061">
        <f t="shared" si="33"/>
        <v>-5.6698607980555558</v>
      </c>
    </row>
    <row r="1062" spans="1:6" x14ac:dyDescent="0.35">
      <c r="A1062">
        <v>0</v>
      </c>
      <c r="B1062">
        <v>39</v>
      </c>
      <c r="C1062" s="1">
        <v>43094.798611111109</v>
      </c>
      <c r="D1062">
        <v>46.951286670000002</v>
      </c>
      <c r="E1062" s="2">
        <f t="shared" si="32"/>
        <v>6.9444443943211809E-4</v>
      </c>
      <c r="F1062">
        <f t="shared" si="33"/>
        <v>10.768005242500001</v>
      </c>
    </row>
    <row r="1063" spans="1:6" x14ac:dyDescent="0.35">
      <c r="A1063">
        <v>0</v>
      </c>
      <c r="B1063">
        <v>39</v>
      </c>
      <c r="C1063" s="1">
        <v>43094.799305555556</v>
      </c>
      <c r="D1063">
        <v>46.664226669999998</v>
      </c>
      <c r="E1063" s="2">
        <f t="shared" si="32"/>
        <v>6.944444467080757E-4</v>
      </c>
      <c r="F1063">
        <f t="shared" si="33"/>
        <v>-7.9738888888889969E-2</v>
      </c>
    </row>
    <row r="1064" spans="1:6" x14ac:dyDescent="0.35">
      <c r="A1064">
        <v>0</v>
      </c>
      <c r="B1064">
        <v>39</v>
      </c>
      <c r="C1064" s="1">
        <v>43094.8</v>
      </c>
      <c r="D1064">
        <v>43.937206449999998</v>
      </c>
      <c r="E1064" s="2">
        <f t="shared" si="32"/>
        <v>6.944444467080757E-4</v>
      </c>
      <c r="F1064">
        <f t="shared" si="33"/>
        <v>-0.75750561666666671</v>
      </c>
    </row>
    <row r="1065" spans="1:6" x14ac:dyDescent="0.35">
      <c r="A1065">
        <v>0</v>
      </c>
      <c r="B1065">
        <v>39</v>
      </c>
      <c r="C1065" s="1">
        <v>43094.800694444442</v>
      </c>
      <c r="D1065">
        <v>7.4762315790000002</v>
      </c>
      <c r="E1065" s="2">
        <f t="shared" si="32"/>
        <v>6.9444443943211809E-4</v>
      </c>
      <c r="F1065">
        <f t="shared" si="33"/>
        <v>-10.128048575277777</v>
      </c>
    </row>
    <row r="1066" spans="1:6" x14ac:dyDescent="0.35">
      <c r="A1066">
        <v>0</v>
      </c>
      <c r="B1066">
        <v>39</v>
      </c>
      <c r="C1066" s="1">
        <v>43094.801388888889</v>
      </c>
      <c r="D1066">
        <v>4.071313333</v>
      </c>
      <c r="E1066" s="2">
        <f t="shared" si="32"/>
        <v>6.944444467080757E-4</v>
      </c>
      <c r="F1066">
        <f t="shared" si="33"/>
        <v>-0.94581062388888903</v>
      </c>
    </row>
    <row r="1067" spans="1:6" x14ac:dyDescent="0.35">
      <c r="A1067">
        <v>0</v>
      </c>
      <c r="B1067">
        <v>39</v>
      </c>
      <c r="C1067" s="1">
        <v>43094.802083333336</v>
      </c>
      <c r="D1067">
        <v>1.7760983610000001</v>
      </c>
      <c r="E1067" s="2">
        <f t="shared" si="32"/>
        <v>6.944444467080757E-4</v>
      </c>
      <c r="F1067">
        <f t="shared" si="33"/>
        <v>-0.63755971444444448</v>
      </c>
    </row>
    <row r="1068" spans="1:6" x14ac:dyDescent="0.35">
      <c r="A1068">
        <v>0</v>
      </c>
      <c r="B1068">
        <v>39</v>
      </c>
      <c r="C1068" s="1">
        <v>43094.802777777775</v>
      </c>
      <c r="D1068">
        <v>0.25002000000000002</v>
      </c>
      <c r="E1068" s="2">
        <f t="shared" si="32"/>
        <v>6.9444443943211809E-4</v>
      </c>
      <c r="F1068">
        <f t="shared" si="33"/>
        <v>-0.42391065583333337</v>
      </c>
    </row>
    <row r="1069" spans="1:6" x14ac:dyDescent="0.35">
      <c r="A1069">
        <v>0</v>
      </c>
      <c r="B1069">
        <v>39</v>
      </c>
      <c r="C1069" s="1">
        <v>43094.803472222222</v>
      </c>
      <c r="D1069">
        <v>0</v>
      </c>
      <c r="E1069" s="2">
        <f t="shared" si="32"/>
        <v>6.944444467080757E-4</v>
      </c>
      <c r="F1069">
        <f t="shared" si="33"/>
        <v>-6.9450000000000012E-2</v>
      </c>
    </row>
    <row r="1070" spans="1:6" x14ac:dyDescent="0.35">
      <c r="A1070">
        <v>0</v>
      </c>
      <c r="B1070">
        <v>39</v>
      </c>
      <c r="C1070" s="1">
        <v>43094.804166666669</v>
      </c>
      <c r="D1070">
        <v>0</v>
      </c>
      <c r="E1070" s="2">
        <f t="shared" si="32"/>
        <v>6.944444467080757E-4</v>
      </c>
      <c r="F1070">
        <f t="shared" si="33"/>
        <v>0</v>
      </c>
    </row>
    <row r="1071" spans="1:6" x14ac:dyDescent="0.35">
      <c r="A1071">
        <v>0</v>
      </c>
      <c r="B1071">
        <v>39</v>
      </c>
      <c r="C1071" s="1">
        <v>43094.804861111108</v>
      </c>
      <c r="D1071">
        <v>0</v>
      </c>
      <c r="E1071" s="2">
        <f t="shared" si="32"/>
        <v>6.9444443943211809E-4</v>
      </c>
      <c r="F1071">
        <f t="shared" si="33"/>
        <v>0</v>
      </c>
    </row>
    <row r="1072" spans="1:6" x14ac:dyDescent="0.35">
      <c r="A1072">
        <v>0</v>
      </c>
      <c r="B1072">
        <v>40</v>
      </c>
      <c r="C1072" s="1">
        <v>43094.811111111114</v>
      </c>
      <c r="D1072">
        <v>3.534233333</v>
      </c>
      <c r="E1072" s="2">
        <f t="shared" si="32"/>
        <v>6.2500000058207661E-3</v>
      </c>
      <c r="F1072">
        <f t="shared" si="33"/>
        <v>0.98173148138888899</v>
      </c>
    </row>
    <row r="1073" spans="1:6" x14ac:dyDescent="0.35">
      <c r="A1073">
        <v>0</v>
      </c>
      <c r="B1073">
        <v>40</v>
      </c>
      <c r="C1073" s="1">
        <v>43094.811805555553</v>
      </c>
      <c r="D1073">
        <v>2.8606785709999998</v>
      </c>
      <c r="E1073" s="2">
        <f>C1073-C1072</f>
        <v>6.9444443943211809E-4</v>
      </c>
      <c r="F1073">
        <f>(D1073-D1072)*5/18</f>
        <v>-0.18709854500000006</v>
      </c>
    </row>
    <row r="1074" spans="1:6" x14ac:dyDescent="0.35">
      <c r="A1074">
        <v>0</v>
      </c>
      <c r="B1074">
        <v>40</v>
      </c>
      <c r="C1074" s="1">
        <v>43094.8125</v>
      </c>
      <c r="D1074">
        <v>1.2254066669999999</v>
      </c>
      <c r="E1074" s="2">
        <f t="shared" si="32"/>
        <v>6.944444467080757E-4</v>
      </c>
      <c r="F1074">
        <f t="shared" si="33"/>
        <v>-0.45424219555555556</v>
      </c>
    </row>
    <row r="1075" spans="1:6" x14ac:dyDescent="0.35">
      <c r="A1075">
        <v>0</v>
      </c>
      <c r="B1075">
        <v>40</v>
      </c>
      <c r="C1075" s="1">
        <v>43094.813194444447</v>
      </c>
      <c r="D1075">
        <v>0.114206667</v>
      </c>
      <c r="E1075" s="2">
        <f t="shared" si="32"/>
        <v>6.944444467080757E-4</v>
      </c>
      <c r="F1075">
        <f t="shared" si="33"/>
        <v>-0.30866666666666664</v>
      </c>
    </row>
    <row r="1076" spans="1:6" x14ac:dyDescent="0.35">
      <c r="A1076">
        <v>0</v>
      </c>
      <c r="B1076">
        <v>40</v>
      </c>
      <c r="C1076" s="1">
        <v>43094.813888888886</v>
      </c>
      <c r="D1076">
        <v>0</v>
      </c>
      <c r="E1076" s="2">
        <f t="shared" si="32"/>
        <v>6.9444443943211809E-4</v>
      </c>
      <c r="F1076">
        <f t="shared" si="33"/>
        <v>-3.1724074166666665E-2</v>
      </c>
    </row>
    <row r="1077" spans="1:6" x14ac:dyDescent="0.35">
      <c r="A1077">
        <v>0</v>
      </c>
      <c r="B1077">
        <v>41</v>
      </c>
      <c r="C1077" s="1">
        <v>43094.814583333333</v>
      </c>
      <c r="D1077">
        <v>4.3731096770000004</v>
      </c>
      <c r="E1077" s="2">
        <f t="shared" si="32"/>
        <v>6.944444467080757E-4</v>
      </c>
      <c r="F1077">
        <f t="shared" si="33"/>
        <v>1.2147526880555557</v>
      </c>
    </row>
    <row r="1078" spans="1:6" x14ac:dyDescent="0.35">
      <c r="A1078">
        <v>0</v>
      </c>
      <c r="B1078">
        <v>41</v>
      </c>
      <c r="C1078" s="1">
        <v>43094.81527777778</v>
      </c>
      <c r="D1078">
        <v>11.550306669999999</v>
      </c>
      <c r="E1078" s="2">
        <f t="shared" si="32"/>
        <v>6.944444467080757E-4</v>
      </c>
      <c r="F1078">
        <f t="shared" si="33"/>
        <v>1.9936658313888884</v>
      </c>
    </row>
    <row r="1079" spans="1:6" x14ac:dyDescent="0.35">
      <c r="A1079">
        <v>0</v>
      </c>
      <c r="B1079">
        <v>41</v>
      </c>
      <c r="C1079" s="1">
        <v>43094.815972222219</v>
      </c>
      <c r="D1079">
        <v>25.62550667</v>
      </c>
      <c r="E1079" s="2">
        <f t="shared" si="32"/>
        <v>6.9444443943211809E-4</v>
      </c>
      <c r="F1079">
        <f t="shared" si="33"/>
        <v>3.9097777777777782</v>
      </c>
    </row>
    <row r="1080" spans="1:6" x14ac:dyDescent="0.35">
      <c r="A1080">
        <v>0</v>
      </c>
      <c r="B1080">
        <v>41</v>
      </c>
      <c r="C1080" s="1">
        <v>43094.816666666666</v>
      </c>
      <c r="D1080">
        <v>5.9572666669999998</v>
      </c>
      <c r="E1080" s="2">
        <f t="shared" si="32"/>
        <v>6.944444467080757E-4</v>
      </c>
      <c r="F1080">
        <f t="shared" si="33"/>
        <v>-5.4634000008333334</v>
      </c>
    </row>
    <row r="1081" spans="1:6" x14ac:dyDescent="0.35">
      <c r="A1081">
        <v>0</v>
      </c>
      <c r="B1081">
        <v>41</v>
      </c>
      <c r="C1081" s="1">
        <v>43094.817361111112</v>
      </c>
      <c r="D1081">
        <v>0.95069333300000003</v>
      </c>
      <c r="E1081" s="2">
        <f t="shared" si="32"/>
        <v>6.944444467080757E-4</v>
      </c>
      <c r="F1081">
        <f t="shared" si="33"/>
        <v>-1.3907148149999999</v>
      </c>
    </row>
    <row r="1082" spans="1:6" x14ac:dyDescent="0.35">
      <c r="A1082">
        <v>0</v>
      </c>
      <c r="B1082">
        <v>41</v>
      </c>
      <c r="C1082" s="1">
        <v>43094.818055555559</v>
      </c>
      <c r="D1082">
        <v>7.0468599999999997</v>
      </c>
      <c r="E1082" s="2">
        <f t="shared" si="32"/>
        <v>6.944444467080757E-4</v>
      </c>
      <c r="F1082">
        <f t="shared" si="33"/>
        <v>1.6933796297222221</v>
      </c>
    </row>
    <row r="1083" spans="1:6" x14ac:dyDescent="0.35">
      <c r="A1083">
        <v>0</v>
      </c>
      <c r="B1083">
        <v>41</v>
      </c>
      <c r="C1083" s="1">
        <v>43094.818749999999</v>
      </c>
      <c r="D1083">
        <v>20.223839999999999</v>
      </c>
      <c r="E1083" s="2">
        <f t="shared" si="32"/>
        <v>6.9444443943211809E-4</v>
      </c>
      <c r="F1083">
        <f t="shared" si="33"/>
        <v>3.6602722222222224</v>
      </c>
    </row>
    <row r="1084" spans="1:6" x14ac:dyDescent="0.35">
      <c r="A1084">
        <v>0</v>
      </c>
      <c r="B1084">
        <v>41</v>
      </c>
      <c r="C1084" s="1">
        <v>43094.819444444445</v>
      </c>
      <c r="D1084">
        <v>37.76845333</v>
      </c>
      <c r="E1084" s="2">
        <f t="shared" si="32"/>
        <v>6.944444467080757E-4</v>
      </c>
      <c r="F1084">
        <f t="shared" si="33"/>
        <v>4.8735037027777786</v>
      </c>
    </row>
    <row r="1085" spans="1:6" x14ac:dyDescent="0.35">
      <c r="A1085">
        <v>0</v>
      </c>
      <c r="B1085">
        <v>41</v>
      </c>
      <c r="C1085" s="1">
        <v>43094.820138888892</v>
      </c>
      <c r="D1085">
        <v>2.6514466670000001</v>
      </c>
      <c r="E1085" s="2">
        <f t="shared" si="32"/>
        <v>6.944444467080757E-4</v>
      </c>
      <c r="F1085">
        <f t="shared" si="33"/>
        <v>-9.754724073055554</v>
      </c>
    </row>
    <row r="1086" spans="1:6" x14ac:dyDescent="0.35">
      <c r="A1086">
        <v>0</v>
      </c>
      <c r="B1086">
        <v>41</v>
      </c>
      <c r="C1086" s="1">
        <v>43094.820833333331</v>
      </c>
      <c r="D1086">
        <v>0</v>
      </c>
      <c r="E1086" s="2">
        <f t="shared" si="32"/>
        <v>6.9444443943211809E-4</v>
      </c>
      <c r="F1086">
        <f t="shared" si="33"/>
        <v>-0.73651296305555558</v>
      </c>
    </row>
    <row r="1087" spans="1:6" x14ac:dyDescent="0.35">
      <c r="A1087">
        <v>0</v>
      </c>
      <c r="B1087">
        <v>41</v>
      </c>
      <c r="C1087" s="1">
        <v>43094.821527777778</v>
      </c>
      <c r="D1087">
        <v>0</v>
      </c>
      <c r="E1087" s="2">
        <f t="shared" si="32"/>
        <v>6.944444467080757E-4</v>
      </c>
      <c r="F1087">
        <f t="shared" si="33"/>
        <v>0</v>
      </c>
    </row>
    <row r="1088" spans="1:6" x14ac:dyDescent="0.35">
      <c r="A1088">
        <v>0</v>
      </c>
      <c r="B1088">
        <v>41</v>
      </c>
      <c r="C1088" s="1">
        <v>43094.822222222225</v>
      </c>
      <c r="D1088">
        <v>0</v>
      </c>
      <c r="E1088" s="2">
        <f t="shared" si="32"/>
        <v>6.944444467080757E-4</v>
      </c>
      <c r="F1088">
        <f t="shared" si="33"/>
        <v>0</v>
      </c>
    </row>
    <row r="1089" spans="1:6" x14ac:dyDescent="0.35">
      <c r="A1089">
        <v>0</v>
      </c>
      <c r="B1089">
        <v>42</v>
      </c>
      <c r="C1089" s="1">
        <v>43094.822222222225</v>
      </c>
      <c r="D1089">
        <v>22.312190480000002</v>
      </c>
      <c r="E1089" s="2">
        <f t="shared" si="32"/>
        <v>0</v>
      </c>
      <c r="F1089">
        <f t="shared" si="33"/>
        <v>6.1978306888888888</v>
      </c>
    </row>
    <row r="1090" spans="1:6" x14ac:dyDescent="0.35">
      <c r="A1090">
        <v>0</v>
      </c>
      <c r="B1090">
        <v>42</v>
      </c>
      <c r="C1090" s="1">
        <v>43094.822916666664</v>
      </c>
      <c r="D1090">
        <v>33.36686667</v>
      </c>
      <c r="E1090" s="2">
        <f>C1090-C1089</f>
        <v>6.9444443943211809E-4</v>
      </c>
      <c r="F1090">
        <f>(D1090-D1089)*5/18</f>
        <v>3.0707433861111104</v>
      </c>
    </row>
    <row r="1091" spans="1:6" x14ac:dyDescent="0.35">
      <c r="A1091">
        <v>0</v>
      </c>
      <c r="B1091">
        <v>42</v>
      </c>
      <c r="C1091" s="1">
        <v>43094.823611111111</v>
      </c>
      <c r="D1091">
        <v>37.512259999999998</v>
      </c>
      <c r="E1091" s="2">
        <f t="shared" si="32"/>
        <v>6.944444467080757E-4</v>
      </c>
      <c r="F1091">
        <f t="shared" si="33"/>
        <v>1.1514981472222214</v>
      </c>
    </row>
    <row r="1092" spans="1:6" x14ac:dyDescent="0.35">
      <c r="A1092">
        <v>0</v>
      </c>
      <c r="B1092">
        <v>42</v>
      </c>
      <c r="C1092" s="1">
        <v>43094.824305555558</v>
      </c>
      <c r="D1092">
        <v>14.417820000000001</v>
      </c>
      <c r="E1092" s="2">
        <f t="shared" ref="E1092:E1155" si="34">C1092-C1091</f>
        <v>6.944444467080757E-4</v>
      </c>
      <c r="F1092">
        <f t="shared" ref="F1092:F1155" si="35">(D1092-D1091)*5/18</f>
        <v>-6.4151222222222213</v>
      </c>
    </row>
    <row r="1093" spans="1:6" x14ac:dyDescent="0.35">
      <c r="A1093">
        <v>0</v>
      </c>
      <c r="B1093">
        <v>42</v>
      </c>
      <c r="C1093" s="1">
        <v>43094.824999999997</v>
      </c>
      <c r="D1093">
        <v>18.981430509999999</v>
      </c>
      <c r="E1093" s="2">
        <f t="shared" si="34"/>
        <v>6.9444443943211809E-4</v>
      </c>
      <c r="F1093">
        <f t="shared" si="35"/>
        <v>1.2676695861111105</v>
      </c>
    </row>
    <row r="1094" spans="1:6" x14ac:dyDescent="0.35">
      <c r="A1094">
        <v>0</v>
      </c>
      <c r="B1094">
        <v>42</v>
      </c>
      <c r="C1094" s="1">
        <v>43094.825694444444</v>
      </c>
      <c r="D1094">
        <v>39.688360000000003</v>
      </c>
      <c r="E1094" s="2">
        <f t="shared" si="34"/>
        <v>6.944444467080757E-4</v>
      </c>
      <c r="F1094">
        <f t="shared" si="35"/>
        <v>5.7519248583333349</v>
      </c>
    </row>
    <row r="1095" spans="1:6" x14ac:dyDescent="0.35">
      <c r="A1095">
        <v>0</v>
      </c>
      <c r="B1095">
        <v>42</v>
      </c>
      <c r="C1095" s="1">
        <v>43094.826388888891</v>
      </c>
      <c r="D1095">
        <v>28.360293330000001</v>
      </c>
      <c r="E1095" s="2">
        <f t="shared" si="34"/>
        <v>6.944444467080757E-4</v>
      </c>
      <c r="F1095">
        <f t="shared" si="35"/>
        <v>-3.1466851861111116</v>
      </c>
    </row>
    <row r="1096" spans="1:6" x14ac:dyDescent="0.35">
      <c r="A1096">
        <v>0</v>
      </c>
      <c r="B1096">
        <v>42</v>
      </c>
      <c r="C1096" s="1">
        <v>43094.82708333333</v>
      </c>
      <c r="D1096">
        <v>5.3646266669999996</v>
      </c>
      <c r="E1096" s="2">
        <f t="shared" si="34"/>
        <v>6.9444443943211809E-4</v>
      </c>
      <c r="F1096">
        <f t="shared" si="35"/>
        <v>-6.3876851841666671</v>
      </c>
    </row>
    <row r="1097" spans="1:6" x14ac:dyDescent="0.35">
      <c r="A1097">
        <v>0</v>
      </c>
      <c r="B1097">
        <v>42</v>
      </c>
      <c r="C1097" s="1">
        <v>43094.827777777777</v>
      </c>
      <c r="D1097">
        <v>2.7779999999999999E-2</v>
      </c>
      <c r="E1097" s="2">
        <f t="shared" si="34"/>
        <v>6.944444467080757E-4</v>
      </c>
      <c r="F1097">
        <f t="shared" si="35"/>
        <v>-1.4824574074999999</v>
      </c>
    </row>
    <row r="1098" spans="1:6" x14ac:dyDescent="0.35">
      <c r="A1098">
        <v>0</v>
      </c>
      <c r="B1098">
        <v>42</v>
      </c>
      <c r="C1098" s="1">
        <v>43094.828472222223</v>
      </c>
      <c r="D1098">
        <v>0</v>
      </c>
      <c r="E1098" s="2">
        <f t="shared" si="34"/>
        <v>6.944444467080757E-4</v>
      </c>
      <c r="F1098">
        <f t="shared" si="35"/>
        <v>-7.7166666666666668E-3</v>
      </c>
    </row>
    <row r="1099" spans="1:6" x14ac:dyDescent="0.35">
      <c r="A1099">
        <v>0</v>
      </c>
      <c r="B1099">
        <v>42</v>
      </c>
      <c r="C1099" s="1">
        <v>43094.82916666667</v>
      </c>
      <c r="D1099">
        <v>0</v>
      </c>
      <c r="E1099" s="2">
        <f t="shared" si="34"/>
        <v>6.944444467080757E-4</v>
      </c>
      <c r="F1099">
        <f t="shared" si="35"/>
        <v>0</v>
      </c>
    </row>
    <row r="1100" spans="1:6" x14ac:dyDescent="0.35">
      <c r="A1100">
        <v>0</v>
      </c>
      <c r="B1100">
        <v>42</v>
      </c>
      <c r="C1100" s="1">
        <v>43094.829861111109</v>
      </c>
      <c r="D1100">
        <v>0</v>
      </c>
      <c r="E1100" s="2">
        <f t="shared" si="34"/>
        <v>6.9444443943211809E-4</v>
      </c>
      <c r="F1100">
        <f t="shared" si="35"/>
        <v>0</v>
      </c>
    </row>
    <row r="1101" spans="1:6" x14ac:dyDescent="0.35">
      <c r="A1101">
        <v>0</v>
      </c>
      <c r="B1101">
        <v>43</v>
      </c>
      <c r="C1101" s="1">
        <v>43095.192361111112</v>
      </c>
      <c r="D1101">
        <v>1.7285333329999999</v>
      </c>
      <c r="E1101" s="2">
        <f t="shared" si="34"/>
        <v>0.36250000000291038</v>
      </c>
      <c r="F1101">
        <f t="shared" si="35"/>
        <v>0.48014814805555556</v>
      </c>
    </row>
    <row r="1102" spans="1:6" x14ac:dyDescent="0.35">
      <c r="A1102">
        <v>0</v>
      </c>
      <c r="B1102">
        <v>43</v>
      </c>
      <c r="C1102" s="1">
        <v>43095.193055555559</v>
      </c>
      <c r="D1102">
        <v>5.1423866670000002</v>
      </c>
      <c r="E1102" s="2">
        <f>C1102-C1101</f>
        <v>6.944444467080757E-4</v>
      </c>
      <c r="F1102">
        <f>(D1102-D1101)*5/18</f>
        <v>0.948292592777778</v>
      </c>
    </row>
    <row r="1103" spans="1:6" x14ac:dyDescent="0.35">
      <c r="A1103">
        <v>0</v>
      </c>
      <c r="B1103">
        <v>43</v>
      </c>
      <c r="C1103" s="1">
        <v>43095.193749999999</v>
      </c>
      <c r="D1103">
        <v>36.581554099999998</v>
      </c>
      <c r="E1103" s="2">
        <f t="shared" si="34"/>
        <v>6.9444443943211809E-4</v>
      </c>
      <c r="F1103">
        <f t="shared" si="35"/>
        <v>8.7331020647222228</v>
      </c>
    </row>
    <row r="1104" spans="1:6" x14ac:dyDescent="0.35">
      <c r="A1104">
        <v>0</v>
      </c>
      <c r="B1104">
        <v>43</v>
      </c>
      <c r="C1104" s="1">
        <v>43095.194444444445</v>
      </c>
      <c r="D1104">
        <v>52.078240000000001</v>
      </c>
      <c r="E1104" s="2">
        <f t="shared" si="34"/>
        <v>6.944444467080757E-4</v>
      </c>
      <c r="F1104">
        <f t="shared" si="35"/>
        <v>4.3046349722222228</v>
      </c>
    </row>
    <row r="1105" spans="1:6" x14ac:dyDescent="0.35">
      <c r="A1105">
        <v>0</v>
      </c>
      <c r="B1105">
        <v>43</v>
      </c>
      <c r="C1105" s="1">
        <v>43095.195138888892</v>
      </c>
      <c r="D1105">
        <v>56.097079999999998</v>
      </c>
      <c r="E1105" s="2">
        <f t="shared" si="34"/>
        <v>6.944444467080757E-4</v>
      </c>
      <c r="F1105">
        <f t="shared" si="35"/>
        <v>1.1163444444444437</v>
      </c>
    </row>
    <row r="1106" spans="1:6" x14ac:dyDescent="0.35">
      <c r="A1106">
        <v>0</v>
      </c>
      <c r="B1106">
        <v>43</v>
      </c>
      <c r="C1106" s="1">
        <v>43095.195833333331</v>
      </c>
      <c r="D1106">
        <v>41.102053329999997</v>
      </c>
      <c r="E1106" s="2">
        <f t="shared" si="34"/>
        <v>6.9444443943211809E-4</v>
      </c>
      <c r="F1106">
        <f t="shared" si="35"/>
        <v>-4.1652851861111113</v>
      </c>
    </row>
    <row r="1107" spans="1:6" x14ac:dyDescent="0.35">
      <c r="A1107">
        <v>0</v>
      </c>
      <c r="B1107">
        <v>43</v>
      </c>
      <c r="C1107" s="1">
        <v>43095.196527777778</v>
      </c>
      <c r="D1107">
        <v>8.6118000000000006</v>
      </c>
      <c r="E1107" s="2">
        <f t="shared" si="34"/>
        <v>6.944444467080757E-4</v>
      </c>
      <c r="F1107">
        <f t="shared" si="35"/>
        <v>-9.0250703694444425</v>
      </c>
    </row>
    <row r="1108" spans="1:6" x14ac:dyDescent="0.35">
      <c r="A1108">
        <v>0</v>
      </c>
      <c r="B1108">
        <v>43</v>
      </c>
      <c r="C1108" s="1">
        <v>43095.197222222225</v>
      </c>
      <c r="D1108">
        <v>0</v>
      </c>
      <c r="E1108" s="2">
        <f t="shared" si="34"/>
        <v>6.944444467080757E-4</v>
      </c>
      <c r="F1108">
        <f t="shared" si="35"/>
        <v>-2.3921666666666668</v>
      </c>
    </row>
    <row r="1109" spans="1:6" x14ac:dyDescent="0.35">
      <c r="A1109">
        <v>0</v>
      </c>
      <c r="B1109">
        <v>43</v>
      </c>
      <c r="C1109" s="1">
        <v>43095.197916666664</v>
      </c>
      <c r="D1109">
        <v>0</v>
      </c>
      <c r="E1109" s="2">
        <f t="shared" si="34"/>
        <v>6.9444443943211809E-4</v>
      </c>
      <c r="F1109">
        <f t="shared" si="35"/>
        <v>0</v>
      </c>
    </row>
    <row r="1110" spans="1:6" x14ac:dyDescent="0.35">
      <c r="A1110">
        <v>0</v>
      </c>
      <c r="B1110">
        <v>43</v>
      </c>
      <c r="C1110" s="1">
        <v>43095.198611111111</v>
      </c>
      <c r="D1110">
        <v>0</v>
      </c>
      <c r="E1110" s="2">
        <f t="shared" si="34"/>
        <v>6.944444467080757E-4</v>
      </c>
      <c r="F1110">
        <f t="shared" si="35"/>
        <v>0</v>
      </c>
    </row>
    <row r="1111" spans="1:6" x14ac:dyDescent="0.35">
      <c r="A1111">
        <v>0</v>
      </c>
      <c r="B1111">
        <v>44</v>
      </c>
      <c r="C1111" s="1">
        <v>43095.212500000001</v>
      </c>
      <c r="D1111">
        <v>11.744766670000001</v>
      </c>
      <c r="E1111" s="2">
        <f t="shared" si="34"/>
        <v>1.3888888890505768E-2</v>
      </c>
      <c r="F1111">
        <f t="shared" si="35"/>
        <v>3.2624351861111114</v>
      </c>
    </row>
    <row r="1112" spans="1:6" x14ac:dyDescent="0.35">
      <c r="A1112">
        <v>0</v>
      </c>
      <c r="B1112">
        <v>44</v>
      </c>
      <c r="C1112" s="1">
        <v>43095.213194444441</v>
      </c>
      <c r="D1112">
        <v>25.461913330000002</v>
      </c>
      <c r="E1112" s="2">
        <f>C1112-C1111</f>
        <v>6.9444443943211809E-4</v>
      </c>
      <c r="F1112">
        <f>(D1112-D1111)*5/18</f>
        <v>3.8103185166666669</v>
      </c>
    </row>
    <row r="1113" spans="1:6" x14ac:dyDescent="0.35">
      <c r="A1113">
        <v>0</v>
      </c>
      <c r="B1113">
        <v>44</v>
      </c>
      <c r="C1113" s="1">
        <v>43095.213888888888</v>
      </c>
      <c r="D1113">
        <v>31.817360000000001</v>
      </c>
      <c r="E1113" s="2">
        <f t="shared" si="34"/>
        <v>6.944444467080757E-4</v>
      </c>
      <c r="F1113">
        <f t="shared" si="35"/>
        <v>1.7654018527777775</v>
      </c>
    </row>
    <row r="1114" spans="1:6" x14ac:dyDescent="0.35">
      <c r="A1114">
        <v>0</v>
      </c>
      <c r="B1114">
        <v>44</v>
      </c>
      <c r="C1114" s="1">
        <v>43095.214583333334</v>
      </c>
      <c r="D1114">
        <v>52.491853329999998</v>
      </c>
      <c r="E1114" s="2">
        <f t="shared" si="34"/>
        <v>6.944444467080757E-4</v>
      </c>
      <c r="F1114">
        <f t="shared" si="35"/>
        <v>5.7429148138888877</v>
      </c>
    </row>
    <row r="1115" spans="1:6" x14ac:dyDescent="0.35">
      <c r="A1115">
        <v>0</v>
      </c>
      <c r="B1115">
        <v>44</v>
      </c>
      <c r="C1115" s="1">
        <v>43095.215277777781</v>
      </c>
      <c r="D1115">
        <v>52.822126670000003</v>
      </c>
      <c r="E1115" s="2">
        <f t="shared" si="34"/>
        <v>6.944444467080757E-4</v>
      </c>
      <c r="F1115">
        <f t="shared" si="35"/>
        <v>9.1742594444445852E-2</v>
      </c>
    </row>
    <row r="1116" spans="1:6" x14ac:dyDescent="0.35">
      <c r="A1116">
        <v>0</v>
      </c>
      <c r="B1116">
        <v>44</v>
      </c>
      <c r="C1116" s="1">
        <v>43095.21597222222</v>
      </c>
      <c r="D1116">
        <v>38.098726669999998</v>
      </c>
      <c r="E1116" s="2">
        <f t="shared" si="34"/>
        <v>6.9444443943211809E-4</v>
      </c>
      <c r="F1116">
        <f t="shared" si="35"/>
        <v>-4.0898333333333348</v>
      </c>
    </row>
    <row r="1117" spans="1:6" x14ac:dyDescent="0.35">
      <c r="A1117">
        <v>0</v>
      </c>
      <c r="B1117">
        <v>44</v>
      </c>
      <c r="C1117" s="1">
        <v>43095.216666666667</v>
      </c>
      <c r="D1117">
        <v>1.1852799999999999</v>
      </c>
      <c r="E1117" s="2">
        <f t="shared" si="34"/>
        <v>6.944444467080757E-4</v>
      </c>
      <c r="F1117">
        <f t="shared" si="35"/>
        <v>-10.253735186111109</v>
      </c>
    </row>
    <row r="1118" spans="1:6" x14ac:dyDescent="0.35">
      <c r="A1118">
        <v>0</v>
      </c>
      <c r="B1118">
        <v>44</v>
      </c>
      <c r="C1118" s="1">
        <v>43095.217361111114</v>
      </c>
      <c r="D1118">
        <v>0</v>
      </c>
      <c r="E1118" s="2">
        <f t="shared" si="34"/>
        <v>6.944444467080757E-4</v>
      </c>
      <c r="F1118">
        <f t="shared" si="35"/>
        <v>-0.3292444444444444</v>
      </c>
    </row>
    <row r="1119" spans="1:6" x14ac:dyDescent="0.35">
      <c r="A1119">
        <v>0</v>
      </c>
      <c r="B1119">
        <v>44</v>
      </c>
      <c r="C1119" s="1">
        <v>43095.218055555553</v>
      </c>
      <c r="D1119">
        <v>0</v>
      </c>
      <c r="E1119" s="2">
        <f t="shared" si="34"/>
        <v>6.9444443943211809E-4</v>
      </c>
      <c r="F1119">
        <f t="shared" si="35"/>
        <v>0</v>
      </c>
    </row>
    <row r="1120" spans="1:6" x14ac:dyDescent="0.35">
      <c r="A1120">
        <v>0</v>
      </c>
      <c r="B1120">
        <v>44</v>
      </c>
      <c r="C1120" s="1">
        <v>43095.21875</v>
      </c>
      <c r="D1120">
        <v>0</v>
      </c>
      <c r="E1120" s="2">
        <f t="shared" si="34"/>
        <v>6.944444467080757E-4</v>
      </c>
      <c r="F1120">
        <f t="shared" si="35"/>
        <v>0</v>
      </c>
    </row>
    <row r="1121" spans="1:6" x14ac:dyDescent="0.35">
      <c r="A1121">
        <v>0</v>
      </c>
      <c r="B1121">
        <v>45</v>
      </c>
      <c r="C1121" s="1">
        <v>43095.293055555558</v>
      </c>
      <c r="D1121">
        <v>0.77583783799999995</v>
      </c>
      <c r="E1121" s="2">
        <f t="shared" si="34"/>
        <v>7.4305555557657499E-2</v>
      </c>
      <c r="F1121">
        <f t="shared" si="35"/>
        <v>0.21551051055555556</v>
      </c>
    </row>
    <row r="1122" spans="1:6" x14ac:dyDescent="0.35">
      <c r="A1122">
        <v>0</v>
      </c>
      <c r="B1122">
        <v>45</v>
      </c>
      <c r="C1122" s="1">
        <v>43095.293749999997</v>
      </c>
      <c r="D1122">
        <v>13.55972667</v>
      </c>
      <c r="E1122" s="2">
        <f>C1122-C1121</f>
        <v>6.9444443943211809E-4</v>
      </c>
      <c r="F1122">
        <f>(D1122-D1121)*5/18</f>
        <v>3.5510802311111114</v>
      </c>
    </row>
    <row r="1123" spans="1:6" x14ac:dyDescent="0.35">
      <c r="A1123">
        <v>0</v>
      </c>
      <c r="B1123">
        <v>45</v>
      </c>
      <c r="C1123" s="1">
        <v>43095.294444444444</v>
      </c>
      <c r="D1123">
        <v>35.258993330000003</v>
      </c>
      <c r="E1123" s="2">
        <f t="shared" si="34"/>
        <v>6.944444467080757E-4</v>
      </c>
      <c r="F1123">
        <f t="shared" si="35"/>
        <v>6.0275740722222233</v>
      </c>
    </row>
    <row r="1124" spans="1:6" x14ac:dyDescent="0.35">
      <c r="A1124">
        <v>0</v>
      </c>
      <c r="B1124">
        <v>45</v>
      </c>
      <c r="C1124" s="1">
        <v>43095.295138888891</v>
      </c>
      <c r="D1124">
        <v>37.450526670000002</v>
      </c>
      <c r="E1124" s="2">
        <f t="shared" si="34"/>
        <v>6.944444467080757E-4</v>
      </c>
      <c r="F1124">
        <f t="shared" si="35"/>
        <v>0.60875926111111101</v>
      </c>
    </row>
    <row r="1125" spans="1:6" x14ac:dyDescent="0.35">
      <c r="A1125">
        <v>0</v>
      </c>
      <c r="B1125">
        <v>45</v>
      </c>
      <c r="C1125" s="1">
        <v>43095.29583333333</v>
      </c>
      <c r="D1125">
        <v>24.427879999999998</v>
      </c>
      <c r="E1125" s="2">
        <f t="shared" si="34"/>
        <v>6.9444443943211809E-4</v>
      </c>
      <c r="F1125">
        <f t="shared" si="35"/>
        <v>-3.6174018527777787</v>
      </c>
    </row>
    <row r="1126" spans="1:6" x14ac:dyDescent="0.35">
      <c r="A1126">
        <v>0</v>
      </c>
      <c r="B1126">
        <v>45</v>
      </c>
      <c r="C1126" s="1">
        <v>43095.296527777777</v>
      </c>
      <c r="D1126">
        <v>28.07014667</v>
      </c>
      <c r="E1126" s="2">
        <f t="shared" si="34"/>
        <v>6.944444467080757E-4</v>
      </c>
      <c r="F1126">
        <f t="shared" si="35"/>
        <v>1.0117407416666671</v>
      </c>
    </row>
    <row r="1127" spans="1:6" x14ac:dyDescent="0.35">
      <c r="A1127">
        <v>0</v>
      </c>
      <c r="B1127">
        <v>45</v>
      </c>
      <c r="C1127" s="1">
        <v>43095.297222222223</v>
      </c>
      <c r="D1127">
        <v>2.7224400000000002</v>
      </c>
      <c r="E1127" s="2">
        <f t="shared" si="34"/>
        <v>6.944444467080757E-4</v>
      </c>
      <c r="F1127">
        <f t="shared" si="35"/>
        <v>-7.0410296305555562</v>
      </c>
    </row>
    <row r="1128" spans="1:6" x14ac:dyDescent="0.35">
      <c r="A1128">
        <v>0</v>
      </c>
      <c r="B1128">
        <v>45</v>
      </c>
      <c r="C1128" s="1">
        <v>43095.29791666667</v>
      </c>
      <c r="D1128">
        <v>0</v>
      </c>
      <c r="E1128" s="2">
        <f t="shared" si="34"/>
        <v>6.944444467080757E-4</v>
      </c>
      <c r="F1128">
        <f t="shared" si="35"/>
        <v>-0.75623333333333342</v>
      </c>
    </row>
    <row r="1129" spans="1:6" x14ac:dyDescent="0.35">
      <c r="A1129">
        <v>0</v>
      </c>
      <c r="B1129">
        <v>45</v>
      </c>
      <c r="C1129" s="1">
        <v>43095.298611111109</v>
      </c>
      <c r="D1129">
        <v>0</v>
      </c>
      <c r="E1129" s="2">
        <f t="shared" si="34"/>
        <v>6.9444443943211809E-4</v>
      </c>
      <c r="F1129">
        <f t="shared" si="35"/>
        <v>0</v>
      </c>
    </row>
    <row r="1130" spans="1:6" x14ac:dyDescent="0.35">
      <c r="A1130">
        <v>0</v>
      </c>
      <c r="B1130">
        <v>45</v>
      </c>
      <c r="C1130" s="1">
        <v>43095.299305555556</v>
      </c>
      <c r="D1130">
        <v>0</v>
      </c>
      <c r="E1130" s="2">
        <f t="shared" si="34"/>
        <v>6.944444467080757E-4</v>
      </c>
      <c r="F1130">
        <f t="shared" si="35"/>
        <v>0</v>
      </c>
    </row>
    <row r="1131" spans="1:6" x14ac:dyDescent="0.35">
      <c r="A1131">
        <v>0</v>
      </c>
      <c r="B1131">
        <v>46</v>
      </c>
      <c r="C1131" s="1">
        <v>43095.352083333331</v>
      </c>
      <c r="D1131">
        <v>12.159960979999999</v>
      </c>
      <c r="E1131" s="2">
        <f t="shared" si="34"/>
        <v>5.2777777775190771E-2</v>
      </c>
      <c r="F1131">
        <f t="shared" si="35"/>
        <v>3.3777669388888887</v>
      </c>
    </row>
    <row r="1132" spans="1:6" x14ac:dyDescent="0.35">
      <c r="A1132">
        <v>0</v>
      </c>
      <c r="B1132">
        <v>46</v>
      </c>
      <c r="C1132" s="1">
        <v>43095.352777777778</v>
      </c>
      <c r="D1132">
        <v>19.22067333</v>
      </c>
      <c r="E1132" s="2">
        <f>C1132-C1131</f>
        <v>6.944444467080757E-4</v>
      </c>
      <c r="F1132">
        <f>(D1132-D1131)*5/18</f>
        <v>1.9613089861111115</v>
      </c>
    </row>
    <row r="1133" spans="1:6" x14ac:dyDescent="0.35">
      <c r="A1133">
        <v>0</v>
      </c>
      <c r="B1133">
        <v>46</v>
      </c>
      <c r="C1133" s="1">
        <v>43095.353472222225</v>
      </c>
      <c r="D1133">
        <v>1.5865466669999999</v>
      </c>
      <c r="E1133" s="2">
        <f t="shared" si="34"/>
        <v>6.944444467080757E-4</v>
      </c>
      <c r="F1133">
        <f t="shared" si="35"/>
        <v>-4.8983685174999998</v>
      </c>
    </row>
    <row r="1134" spans="1:6" x14ac:dyDescent="0.35">
      <c r="A1134">
        <v>0</v>
      </c>
      <c r="B1134">
        <v>46</v>
      </c>
      <c r="C1134" s="1">
        <v>43095.354166666664</v>
      </c>
      <c r="D1134">
        <v>6.2042000000000002</v>
      </c>
      <c r="E1134" s="2">
        <f t="shared" si="34"/>
        <v>6.9444443943211809E-4</v>
      </c>
      <c r="F1134">
        <f t="shared" si="35"/>
        <v>1.2826814813888889</v>
      </c>
    </row>
    <row r="1135" spans="1:6" x14ac:dyDescent="0.35">
      <c r="A1135">
        <v>0</v>
      </c>
      <c r="B1135">
        <v>46</v>
      </c>
      <c r="C1135" s="1">
        <v>43095.354861111111</v>
      </c>
      <c r="D1135">
        <v>24.51430667</v>
      </c>
      <c r="E1135" s="2">
        <f t="shared" si="34"/>
        <v>6.944444467080757E-4</v>
      </c>
      <c r="F1135">
        <f t="shared" si="35"/>
        <v>5.0861407416666662</v>
      </c>
    </row>
    <row r="1136" spans="1:6" x14ac:dyDescent="0.35">
      <c r="A1136">
        <v>0</v>
      </c>
      <c r="B1136">
        <v>46</v>
      </c>
      <c r="C1136" s="1">
        <v>43095.355555555558</v>
      </c>
      <c r="D1136">
        <v>8.5685866669999999</v>
      </c>
      <c r="E1136" s="2">
        <f t="shared" si="34"/>
        <v>6.944444467080757E-4</v>
      </c>
      <c r="F1136">
        <f t="shared" si="35"/>
        <v>-4.4293666675000001</v>
      </c>
    </row>
    <row r="1137" spans="1:6" x14ac:dyDescent="0.35">
      <c r="A1137">
        <v>0</v>
      </c>
      <c r="B1137">
        <v>46</v>
      </c>
      <c r="C1137" s="1">
        <v>43095.356249999997</v>
      </c>
      <c r="D1137">
        <v>0</v>
      </c>
      <c r="E1137" s="2">
        <f t="shared" si="34"/>
        <v>6.9444443943211809E-4</v>
      </c>
      <c r="F1137">
        <f t="shared" si="35"/>
        <v>-2.3801629630555556</v>
      </c>
    </row>
    <row r="1138" spans="1:6" x14ac:dyDescent="0.35">
      <c r="A1138">
        <v>0</v>
      </c>
      <c r="B1138">
        <v>46</v>
      </c>
      <c r="C1138" s="1">
        <v>43095.356944444444</v>
      </c>
      <c r="D1138">
        <v>0</v>
      </c>
      <c r="E1138" s="2">
        <f t="shared" si="34"/>
        <v>6.944444467080757E-4</v>
      </c>
      <c r="F1138">
        <f t="shared" si="35"/>
        <v>0</v>
      </c>
    </row>
    <row r="1139" spans="1:6" x14ac:dyDescent="0.35">
      <c r="A1139">
        <v>0</v>
      </c>
      <c r="B1139">
        <v>46</v>
      </c>
      <c r="C1139" s="1">
        <v>43095.357638888891</v>
      </c>
      <c r="D1139">
        <v>0</v>
      </c>
      <c r="E1139" s="2">
        <f t="shared" si="34"/>
        <v>6.944444467080757E-4</v>
      </c>
      <c r="F1139">
        <f t="shared" si="35"/>
        <v>0</v>
      </c>
    </row>
    <row r="1140" spans="1:6" x14ac:dyDescent="0.35">
      <c r="A1140">
        <v>0</v>
      </c>
      <c r="B1140">
        <v>47</v>
      </c>
      <c r="C1140" s="1">
        <v>43095.357638888891</v>
      </c>
      <c r="D1140">
        <v>16.69115</v>
      </c>
      <c r="E1140" s="2">
        <f t="shared" si="34"/>
        <v>0</v>
      </c>
      <c r="F1140">
        <f t="shared" si="35"/>
        <v>4.6364305555555552</v>
      </c>
    </row>
    <row r="1141" spans="1:6" x14ac:dyDescent="0.35">
      <c r="A1141">
        <v>0</v>
      </c>
      <c r="B1141">
        <v>47</v>
      </c>
      <c r="C1141" s="1">
        <v>43095.35833333333</v>
      </c>
      <c r="D1141">
        <v>24.622340000000001</v>
      </c>
      <c r="E1141" s="2">
        <f>C1141-C1140</f>
        <v>6.9444443943211809E-4</v>
      </c>
      <c r="F1141">
        <f>(D1141-D1140)*5/18</f>
        <v>2.2031083333333337</v>
      </c>
    </row>
    <row r="1142" spans="1:6" x14ac:dyDescent="0.35">
      <c r="A1142">
        <v>0</v>
      </c>
      <c r="B1142">
        <v>47</v>
      </c>
      <c r="C1142" s="1">
        <v>43095.359027777777</v>
      </c>
      <c r="D1142">
        <v>12.581253329999999</v>
      </c>
      <c r="E1142" s="2">
        <f t="shared" si="34"/>
        <v>6.944444467080757E-4</v>
      </c>
      <c r="F1142">
        <f t="shared" si="35"/>
        <v>-3.3447462972222226</v>
      </c>
    </row>
    <row r="1143" spans="1:6" x14ac:dyDescent="0.35">
      <c r="A1143">
        <v>0</v>
      </c>
      <c r="B1143">
        <v>47</v>
      </c>
      <c r="C1143" s="1">
        <v>43095.359722222223</v>
      </c>
      <c r="D1143">
        <v>0</v>
      </c>
      <c r="E1143" s="2">
        <f t="shared" si="34"/>
        <v>6.944444467080757E-4</v>
      </c>
      <c r="F1143">
        <f t="shared" si="35"/>
        <v>-3.4947925916666662</v>
      </c>
    </row>
    <row r="1144" spans="1:6" x14ac:dyDescent="0.35">
      <c r="A1144">
        <v>0</v>
      </c>
      <c r="B1144">
        <v>47</v>
      </c>
      <c r="C1144" s="1">
        <v>43095.36041666667</v>
      </c>
      <c r="D1144">
        <v>0</v>
      </c>
      <c r="E1144" s="2">
        <f t="shared" si="34"/>
        <v>6.944444467080757E-4</v>
      </c>
      <c r="F1144">
        <f t="shared" si="35"/>
        <v>0</v>
      </c>
    </row>
    <row r="1145" spans="1:6" x14ac:dyDescent="0.35">
      <c r="A1145">
        <v>0</v>
      </c>
      <c r="B1145">
        <v>47</v>
      </c>
      <c r="C1145" s="1">
        <v>43095.361111111109</v>
      </c>
      <c r="D1145">
        <v>0</v>
      </c>
      <c r="E1145" s="2">
        <f t="shared" si="34"/>
        <v>6.9444443943211809E-4</v>
      </c>
      <c r="F1145">
        <f t="shared" si="35"/>
        <v>0</v>
      </c>
    </row>
    <row r="1146" spans="1:6" x14ac:dyDescent="0.35">
      <c r="A1146">
        <v>0</v>
      </c>
      <c r="B1146">
        <v>48</v>
      </c>
      <c r="C1146" s="1">
        <v>43095.429166666669</v>
      </c>
      <c r="D1146">
        <v>1.508057143</v>
      </c>
      <c r="E1146" s="2">
        <f t="shared" si="34"/>
        <v>6.805555555911269E-2</v>
      </c>
      <c r="F1146">
        <f t="shared" si="35"/>
        <v>0.41890476194444448</v>
      </c>
    </row>
    <row r="1147" spans="1:6" x14ac:dyDescent="0.35">
      <c r="A1147">
        <v>0</v>
      </c>
      <c r="B1147">
        <v>48</v>
      </c>
      <c r="C1147" s="1">
        <v>43095.429861111108</v>
      </c>
      <c r="D1147">
        <v>0.1389</v>
      </c>
      <c r="E1147" s="2">
        <f>C1147-C1146</f>
        <v>6.9444443943211809E-4</v>
      </c>
      <c r="F1147">
        <f>(D1147-D1146)*5/18</f>
        <v>-0.38032142861111112</v>
      </c>
    </row>
    <row r="1148" spans="1:6" x14ac:dyDescent="0.35">
      <c r="A1148">
        <v>0</v>
      </c>
      <c r="B1148">
        <v>48</v>
      </c>
      <c r="C1148" s="1">
        <v>43095.430555555555</v>
      </c>
      <c r="D1148">
        <v>0</v>
      </c>
      <c r="E1148" s="2">
        <f t="shared" si="34"/>
        <v>6.944444467080757E-4</v>
      </c>
      <c r="F1148">
        <f t="shared" si="35"/>
        <v>-3.8583333333333331E-2</v>
      </c>
    </row>
    <row r="1149" spans="1:6" x14ac:dyDescent="0.35">
      <c r="A1149">
        <v>0</v>
      </c>
      <c r="B1149">
        <v>48</v>
      </c>
      <c r="C1149" s="1">
        <v>43095.431250000001</v>
      </c>
      <c r="D1149">
        <v>0</v>
      </c>
      <c r="E1149" s="2">
        <f t="shared" si="34"/>
        <v>6.944444467080757E-4</v>
      </c>
      <c r="F1149">
        <f t="shared" si="35"/>
        <v>0</v>
      </c>
    </row>
    <row r="1150" spans="1:6" x14ac:dyDescent="0.35">
      <c r="A1150">
        <v>0</v>
      </c>
      <c r="B1150">
        <v>49</v>
      </c>
      <c r="C1150" s="1">
        <v>43095.431944444441</v>
      </c>
      <c r="D1150">
        <v>8.6654105260000005</v>
      </c>
      <c r="E1150" s="2">
        <f t="shared" si="34"/>
        <v>6.9444443943211809E-4</v>
      </c>
      <c r="F1150">
        <f t="shared" si="35"/>
        <v>2.4070584794444447</v>
      </c>
    </row>
    <row r="1151" spans="1:6" x14ac:dyDescent="0.35">
      <c r="A1151">
        <v>0</v>
      </c>
      <c r="B1151">
        <v>49</v>
      </c>
      <c r="C1151" s="1">
        <v>43095.432638888888</v>
      </c>
      <c r="D1151">
        <v>27.070066669999999</v>
      </c>
      <c r="E1151" s="2">
        <f t="shared" si="34"/>
        <v>6.944444467080757E-4</v>
      </c>
      <c r="F1151">
        <f t="shared" si="35"/>
        <v>5.1124044844444443</v>
      </c>
    </row>
    <row r="1152" spans="1:6" x14ac:dyDescent="0.35">
      <c r="A1152">
        <v>0</v>
      </c>
      <c r="B1152">
        <v>49</v>
      </c>
      <c r="C1152" s="1">
        <v>43095.433333333334</v>
      </c>
      <c r="D1152">
        <v>36.12017333</v>
      </c>
      <c r="E1152" s="2">
        <f t="shared" si="34"/>
        <v>6.944444467080757E-4</v>
      </c>
      <c r="F1152">
        <f t="shared" si="35"/>
        <v>2.5139185166666667</v>
      </c>
    </row>
    <row r="1153" spans="1:6" x14ac:dyDescent="0.35">
      <c r="A1153">
        <v>0</v>
      </c>
      <c r="B1153">
        <v>49</v>
      </c>
      <c r="C1153" s="1">
        <v>43095.434027777781</v>
      </c>
      <c r="D1153">
        <v>16.016713330000002</v>
      </c>
      <c r="E1153" s="2">
        <f t="shared" si="34"/>
        <v>6.944444467080757E-4</v>
      </c>
      <c r="F1153">
        <f t="shared" si="35"/>
        <v>-5.5842944444444438</v>
      </c>
    </row>
    <row r="1154" spans="1:6" x14ac:dyDescent="0.35">
      <c r="A1154">
        <v>0</v>
      </c>
      <c r="B1154">
        <v>49</v>
      </c>
      <c r="C1154" s="1">
        <v>43095.43472222222</v>
      </c>
      <c r="D1154">
        <v>23.17469333</v>
      </c>
      <c r="E1154" s="2">
        <f t="shared" si="34"/>
        <v>6.9444443943211809E-4</v>
      </c>
      <c r="F1154">
        <f t="shared" si="35"/>
        <v>1.9883277777777772</v>
      </c>
    </row>
    <row r="1155" spans="1:6" x14ac:dyDescent="0.35">
      <c r="A1155">
        <v>0</v>
      </c>
      <c r="B1155">
        <v>49</v>
      </c>
      <c r="C1155" s="1">
        <v>43095.435416666667</v>
      </c>
      <c r="D1155">
        <v>35.28844746</v>
      </c>
      <c r="E1155" s="2">
        <f t="shared" si="34"/>
        <v>6.944444467080757E-4</v>
      </c>
      <c r="F1155">
        <f t="shared" si="35"/>
        <v>3.3649317027777781</v>
      </c>
    </row>
    <row r="1156" spans="1:6" x14ac:dyDescent="0.35">
      <c r="A1156">
        <v>0</v>
      </c>
      <c r="B1156">
        <v>49</v>
      </c>
      <c r="C1156" s="1">
        <v>43095.436111111114</v>
      </c>
      <c r="D1156">
        <v>32.379133330000002</v>
      </c>
      <c r="E1156" s="2">
        <f t="shared" ref="E1156:E1219" si="36">C1156-C1155</f>
        <v>6.944444467080757E-4</v>
      </c>
      <c r="F1156">
        <f t="shared" ref="F1156:F1219" si="37">(D1156-D1155)*5/18</f>
        <v>-0.80814281388888842</v>
      </c>
    </row>
    <row r="1157" spans="1:6" x14ac:dyDescent="0.35">
      <c r="A1157">
        <v>0</v>
      </c>
      <c r="B1157">
        <v>49</v>
      </c>
      <c r="C1157" s="1">
        <v>43095.436805555553</v>
      </c>
      <c r="D1157">
        <v>32.882260000000002</v>
      </c>
      <c r="E1157" s="2">
        <f t="shared" si="36"/>
        <v>6.9444443943211809E-4</v>
      </c>
      <c r="F1157">
        <f t="shared" si="37"/>
        <v>0.13975740833333342</v>
      </c>
    </row>
    <row r="1158" spans="1:6" x14ac:dyDescent="0.35">
      <c r="A1158">
        <v>0</v>
      </c>
      <c r="B1158">
        <v>49</v>
      </c>
      <c r="C1158" s="1">
        <v>43095.4375</v>
      </c>
      <c r="D1158">
        <v>36.289940000000001</v>
      </c>
      <c r="E1158" s="2">
        <f t="shared" si="36"/>
        <v>6.944444467080757E-4</v>
      </c>
      <c r="F1158">
        <f t="shared" si="37"/>
        <v>0.94657777777777752</v>
      </c>
    </row>
    <row r="1159" spans="1:6" x14ac:dyDescent="0.35">
      <c r="A1159">
        <v>0</v>
      </c>
      <c r="B1159">
        <v>49</v>
      </c>
      <c r="C1159" s="1">
        <v>43095.438194444447</v>
      </c>
      <c r="D1159">
        <v>25.68106667</v>
      </c>
      <c r="E1159" s="2">
        <f t="shared" si="36"/>
        <v>6.944444467080757E-4</v>
      </c>
      <c r="F1159">
        <f t="shared" si="37"/>
        <v>-2.9469092583333336</v>
      </c>
    </row>
    <row r="1160" spans="1:6" x14ac:dyDescent="0.35">
      <c r="A1160">
        <v>0</v>
      </c>
      <c r="B1160">
        <v>49</v>
      </c>
      <c r="C1160" s="1">
        <v>43095.438888888886</v>
      </c>
      <c r="D1160">
        <v>15.25430667</v>
      </c>
      <c r="E1160" s="2">
        <f t="shared" si="36"/>
        <v>6.9444443943211809E-4</v>
      </c>
      <c r="F1160">
        <f t="shared" si="37"/>
        <v>-2.8963222222222225</v>
      </c>
    </row>
    <row r="1161" spans="1:6" x14ac:dyDescent="0.35">
      <c r="A1161">
        <v>0</v>
      </c>
      <c r="B1161">
        <v>49</v>
      </c>
      <c r="C1161" s="1">
        <v>43095.439583333333</v>
      </c>
      <c r="D1161">
        <v>6.6023800000000001</v>
      </c>
      <c r="E1161" s="2">
        <f t="shared" si="36"/>
        <v>6.944444467080757E-4</v>
      </c>
      <c r="F1161">
        <f t="shared" si="37"/>
        <v>-2.4033129638888888</v>
      </c>
    </row>
    <row r="1162" spans="1:6" x14ac:dyDescent="0.35">
      <c r="A1162">
        <v>0</v>
      </c>
      <c r="B1162">
        <v>49</v>
      </c>
      <c r="C1162" s="1">
        <v>43095.44027777778</v>
      </c>
      <c r="D1162">
        <v>0.206806667</v>
      </c>
      <c r="E1162" s="2">
        <f t="shared" si="36"/>
        <v>6.944444467080757E-4</v>
      </c>
      <c r="F1162">
        <f t="shared" si="37"/>
        <v>-1.7765481480555556</v>
      </c>
    </row>
    <row r="1163" spans="1:6" x14ac:dyDescent="0.35">
      <c r="A1163">
        <v>0</v>
      </c>
      <c r="B1163">
        <v>49</v>
      </c>
      <c r="C1163" s="1">
        <v>43095.440972222219</v>
      </c>
      <c r="D1163">
        <v>0</v>
      </c>
      <c r="E1163" s="2">
        <f t="shared" si="36"/>
        <v>6.9444443943211809E-4</v>
      </c>
      <c r="F1163">
        <f t="shared" si="37"/>
        <v>-5.7446296388888887E-2</v>
      </c>
    </row>
    <row r="1164" spans="1:6" x14ac:dyDescent="0.35">
      <c r="A1164">
        <v>0</v>
      </c>
      <c r="B1164">
        <v>49</v>
      </c>
      <c r="C1164" s="1">
        <v>43095.441666666666</v>
      </c>
      <c r="D1164">
        <v>0</v>
      </c>
      <c r="E1164" s="2">
        <f t="shared" si="36"/>
        <v>6.944444467080757E-4</v>
      </c>
      <c r="F1164">
        <f t="shared" si="37"/>
        <v>0</v>
      </c>
    </row>
    <row r="1165" spans="1:6" x14ac:dyDescent="0.35">
      <c r="A1165">
        <v>0</v>
      </c>
      <c r="B1165">
        <v>49</v>
      </c>
      <c r="C1165" s="1">
        <v>43095.442361111112</v>
      </c>
      <c r="D1165">
        <v>0</v>
      </c>
      <c r="E1165" s="2">
        <f t="shared" si="36"/>
        <v>6.944444467080757E-4</v>
      </c>
      <c r="F1165">
        <f t="shared" si="37"/>
        <v>0</v>
      </c>
    </row>
    <row r="1166" spans="1:6" x14ac:dyDescent="0.35">
      <c r="A1166">
        <v>0</v>
      </c>
      <c r="B1166">
        <v>50</v>
      </c>
      <c r="C1166" s="1">
        <v>43095.496527777781</v>
      </c>
      <c r="D1166">
        <v>37.47522</v>
      </c>
      <c r="E1166" s="2">
        <f t="shared" si="36"/>
        <v>5.4166666668606922E-2</v>
      </c>
      <c r="F1166">
        <f t="shared" si="37"/>
        <v>10.409783333333333</v>
      </c>
    </row>
    <row r="1167" spans="1:6" x14ac:dyDescent="0.35">
      <c r="A1167">
        <v>0</v>
      </c>
      <c r="B1167">
        <v>50</v>
      </c>
      <c r="C1167" s="1">
        <v>43095.49722222222</v>
      </c>
      <c r="D1167">
        <v>44.898653330000002</v>
      </c>
      <c r="E1167" s="2">
        <f>C1167-C1166</f>
        <v>6.9444443943211809E-4</v>
      </c>
      <c r="F1167">
        <f>(D1167-D1166)*5/18</f>
        <v>2.0620648138888895</v>
      </c>
    </row>
    <row r="1168" spans="1:6" x14ac:dyDescent="0.35">
      <c r="A1168">
        <v>0</v>
      </c>
      <c r="B1168">
        <v>50</v>
      </c>
      <c r="C1168" s="1">
        <v>43095.497916666667</v>
      </c>
      <c r="D1168">
        <v>52.53815333</v>
      </c>
      <c r="E1168" s="2">
        <f t="shared" si="36"/>
        <v>6.944444467080757E-4</v>
      </c>
      <c r="F1168">
        <f t="shared" si="37"/>
        <v>2.1220833333333329</v>
      </c>
    </row>
    <row r="1169" spans="1:6" x14ac:dyDescent="0.35">
      <c r="A1169">
        <v>0</v>
      </c>
      <c r="B1169">
        <v>50</v>
      </c>
      <c r="C1169" s="1">
        <v>43095.498611111114</v>
      </c>
      <c r="D1169">
        <v>38.790981819999999</v>
      </c>
      <c r="E1169" s="2">
        <f t="shared" si="36"/>
        <v>6.944444467080757E-4</v>
      </c>
      <c r="F1169">
        <f t="shared" si="37"/>
        <v>-3.818658752777778</v>
      </c>
    </row>
    <row r="1170" spans="1:6" x14ac:dyDescent="0.35">
      <c r="A1170">
        <v>0</v>
      </c>
      <c r="B1170">
        <v>50</v>
      </c>
      <c r="C1170" s="1">
        <v>43095.499305555553</v>
      </c>
      <c r="D1170">
        <v>18.62494667</v>
      </c>
      <c r="E1170" s="2">
        <f t="shared" si="36"/>
        <v>6.9444443943211809E-4</v>
      </c>
      <c r="F1170">
        <f t="shared" si="37"/>
        <v>-5.6016764305555551</v>
      </c>
    </row>
    <row r="1171" spans="1:6" x14ac:dyDescent="0.35">
      <c r="A1171">
        <v>0</v>
      </c>
      <c r="B1171">
        <v>50</v>
      </c>
      <c r="C1171" s="1">
        <v>43095.5</v>
      </c>
      <c r="D1171">
        <v>26.298400000000001</v>
      </c>
      <c r="E1171" s="2">
        <f t="shared" si="36"/>
        <v>6.944444467080757E-4</v>
      </c>
      <c r="F1171">
        <f t="shared" si="37"/>
        <v>2.1315148138888893</v>
      </c>
    </row>
    <row r="1172" spans="1:6" x14ac:dyDescent="0.35">
      <c r="A1172">
        <v>0</v>
      </c>
      <c r="B1172">
        <v>50</v>
      </c>
      <c r="C1172" s="1">
        <v>43095.500694444447</v>
      </c>
      <c r="D1172">
        <v>33.042766669999999</v>
      </c>
      <c r="E1172" s="2">
        <f t="shared" si="36"/>
        <v>6.944444467080757E-4</v>
      </c>
      <c r="F1172">
        <f t="shared" si="37"/>
        <v>1.8734351861111105</v>
      </c>
    </row>
    <row r="1173" spans="1:6" x14ac:dyDescent="0.35">
      <c r="A1173">
        <v>0</v>
      </c>
      <c r="B1173">
        <v>50</v>
      </c>
      <c r="C1173" s="1">
        <v>43095.501388888886</v>
      </c>
      <c r="D1173">
        <v>21.930766670000001</v>
      </c>
      <c r="E1173" s="2">
        <f t="shared" si="36"/>
        <v>6.9444443943211809E-4</v>
      </c>
      <c r="F1173">
        <f t="shared" si="37"/>
        <v>-3.086666666666666</v>
      </c>
    </row>
    <row r="1174" spans="1:6" x14ac:dyDescent="0.35">
      <c r="A1174">
        <v>0</v>
      </c>
      <c r="B1174">
        <v>50</v>
      </c>
      <c r="C1174" s="1">
        <v>43095.502083333333</v>
      </c>
      <c r="D1174">
        <v>29.776687500000001</v>
      </c>
      <c r="E1174" s="2">
        <f t="shared" si="36"/>
        <v>6.944444467080757E-4</v>
      </c>
      <c r="F1174">
        <f t="shared" si="37"/>
        <v>2.1794224527777777</v>
      </c>
    </row>
    <row r="1175" spans="1:6" x14ac:dyDescent="0.35">
      <c r="A1175">
        <v>0</v>
      </c>
      <c r="B1175">
        <v>50</v>
      </c>
      <c r="C1175" s="1">
        <v>43095.50277777778</v>
      </c>
      <c r="D1175">
        <v>0.46102978700000002</v>
      </c>
      <c r="E1175" s="2">
        <f t="shared" si="36"/>
        <v>6.944444467080757E-4</v>
      </c>
      <c r="F1175">
        <f t="shared" si="37"/>
        <v>-8.143238253611111</v>
      </c>
    </row>
    <row r="1176" spans="1:6" x14ac:dyDescent="0.35">
      <c r="A1176">
        <v>0</v>
      </c>
      <c r="B1176">
        <v>50</v>
      </c>
      <c r="C1176" s="1">
        <v>43095.503472222219</v>
      </c>
      <c r="D1176">
        <v>0.12964000000000001</v>
      </c>
      <c r="E1176" s="2">
        <f t="shared" si="36"/>
        <v>6.9444443943211809E-4</v>
      </c>
      <c r="F1176">
        <f t="shared" si="37"/>
        <v>-9.2052718611111112E-2</v>
      </c>
    </row>
    <row r="1177" spans="1:6" x14ac:dyDescent="0.35">
      <c r="A1177">
        <v>0</v>
      </c>
      <c r="B1177">
        <v>50</v>
      </c>
      <c r="C1177" s="1">
        <v>43095.504166666666</v>
      </c>
      <c r="D1177">
        <v>0</v>
      </c>
      <c r="E1177" s="2">
        <f t="shared" si="36"/>
        <v>6.944444467080757E-4</v>
      </c>
      <c r="F1177">
        <f t="shared" si="37"/>
        <v>-3.6011111111111112E-2</v>
      </c>
    </row>
    <row r="1178" spans="1:6" x14ac:dyDescent="0.35">
      <c r="A1178">
        <v>0</v>
      </c>
      <c r="B1178">
        <v>50</v>
      </c>
      <c r="C1178" s="1">
        <v>43095.504861111112</v>
      </c>
      <c r="D1178">
        <v>0</v>
      </c>
      <c r="E1178" s="2">
        <f t="shared" si="36"/>
        <v>6.944444467080757E-4</v>
      </c>
      <c r="F1178">
        <f t="shared" si="37"/>
        <v>0</v>
      </c>
    </row>
    <row r="1179" spans="1:6" x14ac:dyDescent="0.35">
      <c r="A1179">
        <v>0</v>
      </c>
      <c r="B1179">
        <v>51</v>
      </c>
      <c r="C1179" s="1">
        <v>43095.507638888892</v>
      </c>
      <c r="D1179">
        <v>0.50929999999999997</v>
      </c>
      <c r="E1179" s="2">
        <f t="shared" si="36"/>
        <v>2.7777777795563452E-3</v>
      </c>
      <c r="F1179">
        <f t="shared" si="37"/>
        <v>0.14147222222222222</v>
      </c>
    </row>
    <row r="1180" spans="1:6" x14ac:dyDescent="0.35">
      <c r="A1180">
        <v>0</v>
      </c>
      <c r="B1180">
        <v>51</v>
      </c>
      <c r="C1180" s="1">
        <v>43095.508333333331</v>
      </c>
      <c r="D1180">
        <v>0.31175333300000002</v>
      </c>
      <c r="E1180" s="2">
        <f>C1180-C1179</f>
        <v>6.9444443943211809E-4</v>
      </c>
      <c r="F1180">
        <f>(D1180-D1179)*5/18</f>
        <v>-5.4874074166666648E-2</v>
      </c>
    </row>
    <row r="1181" spans="1:6" x14ac:dyDescent="0.35">
      <c r="A1181">
        <v>0</v>
      </c>
      <c r="B1181">
        <v>51</v>
      </c>
      <c r="C1181" s="1">
        <v>43095.509027777778</v>
      </c>
      <c r="D1181">
        <v>16.424153329999999</v>
      </c>
      <c r="E1181" s="2">
        <f t="shared" si="36"/>
        <v>6.944444467080757E-4</v>
      </c>
      <c r="F1181">
        <f t="shared" si="37"/>
        <v>4.4756666658333337</v>
      </c>
    </row>
    <row r="1182" spans="1:6" x14ac:dyDescent="0.35">
      <c r="A1182">
        <v>0</v>
      </c>
      <c r="B1182">
        <v>51</v>
      </c>
      <c r="C1182" s="1">
        <v>43095.509722222225</v>
      </c>
      <c r="D1182">
        <v>28.956182460000001</v>
      </c>
      <c r="E1182" s="2">
        <f t="shared" si="36"/>
        <v>6.944444467080757E-4</v>
      </c>
      <c r="F1182">
        <f t="shared" si="37"/>
        <v>3.4811192027777782</v>
      </c>
    </row>
    <row r="1183" spans="1:6" x14ac:dyDescent="0.35">
      <c r="A1183">
        <v>0</v>
      </c>
      <c r="B1183">
        <v>51</v>
      </c>
      <c r="C1183" s="1">
        <v>43095.510416666664</v>
      </c>
      <c r="D1183">
        <v>35.812657629999997</v>
      </c>
      <c r="E1183" s="2">
        <f t="shared" si="36"/>
        <v>6.9444443943211809E-4</v>
      </c>
      <c r="F1183">
        <f t="shared" si="37"/>
        <v>1.9045764361111099</v>
      </c>
    </row>
    <row r="1184" spans="1:6" x14ac:dyDescent="0.35">
      <c r="A1184">
        <v>0</v>
      </c>
      <c r="B1184">
        <v>51</v>
      </c>
      <c r="C1184" s="1">
        <v>43095.511111111111</v>
      </c>
      <c r="D1184">
        <v>24.87853333</v>
      </c>
      <c r="E1184" s="2">
        <f t="shared" si="36"/>
        <v>6.944444467080757E-4</v>
      </c>
      <c r="F1184">
        <f t="shared" si="37"/>
        <v>-3.0372567499999992</v>
      </c>
    </row>
    <row r="1185" spans="1:6" x14ac:dyDescent="0.35">
      <c r="A1185">
        <v>0</v>
      </c>
      <c r="B1185">
        <v>51</v>
      </c>
      <c r="C1185" s="1">
        <v>43095.511805555558</v>
      </c>
      <c r="D1185">
        <v>10.2323</v>
      </c>
      <c r="E1185" s="2">
        <f t="shared" si="36"/>
        <v>6.944444467080757E-4</v>
      </c>
      <c r="F1185">
        <f t="shared" si="37"/>
        <v>-4.0683981472222221</v>
      </c>
    </row>
    <row r="1186" spans="1:6" x14ac:dyDescent="0.35">
      <c r="A1186">
        <v>0</v>
      </c>
      <c r="B1186">
        <v>51</v>
      </c>
      <c r="C1186" s="1">
        <v>43095.512499999997</v>
      </c>
      <c r="D1186">
        <v>3.4709034480000001</v>
      </c>
      <c r="E1186" s="2">
        <f t="shared" si="36"/>
        <v>6.9444443943211809E-4</v>
      </c>
      <c r="F1186">
        <f t="shared" si="37"/>
        <v>-1.878165708888889</v>
      </c>
    </row>
    <row r="1187" spans="1:6" x14ac:dyDescent="0.35">
      <c r="A1187">
        <v>0</v>
      </c>
      <c r="B1187">
        <v>51</v>
      </c>
      <c r="C1187" s="1">
        <v>43095.515277777777</v>
      </c>
      <c r="D1187">
        <v>10.186</v>
      </c>
      <c r="E1187" s="2">
        <f t="shared" si="36"/>
        <v>2.7777777795563452E-3</v>
      </c>
      <c r="F1187">
        <f t="shared" si="37"/>
        <v>1.8653045977777778</v>
      </c>
    </row>
    <row r="1188" spans="1:6" x14ac:dyDescent="0.35">
      <c r="A1188">
        <v>0</v>
      </c>
      <c r="B1188">
        <v>51</v>
      </c>
      <c r="C1188" s="1">
        <v>43095.515972222223</v>
      </c>
      <c r="D1188">
        <v>10.186</v>
      </c>
      <c r="E1188" s="2">
        <f>C1188-C1187</f>
        <v>6.944444467080757E-4</v>
      </c>
      <c r="F1188">
        <f>(D1188-D1187)*5/18</f>
        <v>0</v>
      </c>
    </row>
    <row r="1189" spans="1:6" x14ac:dyDescent="0.35">
      <c r="A1189">
        <v>0</v>
      </c>
      <c r="B1189">
        <v>51</v>
      </c>
      <c r="C1189" s="1">
        <v>43095.51666666667</v>
      </c>
      <c r="D1189">
        <v>10.186</v>
      </c>
      <c r="E1189" s="2">
        <f t="shared" si="36"/>
        <v>6.944444467080757E-4</v>
      </c>
      <c r="F1189">
        <f t="shared" si="37"/>
        <v>0</v>
      </c>
    </row>
    <row r="1190" spans="1:6" x14ac:dyDescent="0.35">
      <c r="A1190">
        <v>0</v>
      </c>
      <c r="B1190">
        <v>51</v>
      </c>
      <c r="C1190" s="1">
        <v>43095.517361111109</v>
      </c>
      <c r="D1190">
        <v>10.186</v>
      </c>
      <c r="E1190" s="2">
        <f t="shared" si="36"/>
        <v>6.9444443943211809E-4</v>
      </c>
      <c r="F1190">
        <f t="shared" si="37"/>
        <v>0</v>
      </c>
    </row>
    <row r="1191" spans="1:6" x14ac:dyDescent="0.35">
      <c r="A1191">
        <v>0</v>
      </c>
      <c r="B1191">
        <v>52</v>
      </c>
      <c r="C1191" s="1">
        <v>43095.650694444441</v>
      </c>
      <c r="D1191">
        <v>10.186</v>
      </c>
      <c r="E1191" s="2">
        <f t="shared" si="36"/>
        <v>0.13333333333139308</v>
      </c>
      <c r="F1191">
        <f t="shared" si="37"/>
        <v>0</v>
      </c>
    </row>
    <row r="1192" spans="1:6" x14ac:dyDescent="0.35">
      <c r="A1192">
        <v>0</v>
      </c>
      <c r="B1192">
        <v>52</v>
      </c>
      <c r="C1192" s="1">
        <v>43095.654166666667</v>
      </c>
      <c r="D1192">
        <v>23.502761899999999</v>
      </c>
      <c r="E1192" s="2">
        <f t="shared" si="36"/>
        <v>3.4722222262644209E-3</v>
      </c>
      <c r="F1192">
        <f t="shared" si="37"/>
        <v>3.699100527777778</v>
      </c>
    </row>
    <row r="1193" spans="1:6" x14ac:dyDescent="0.35">
      <c r="A1193">
        <v>0</v>
      </c>
      <c r="B1193">
        <v>52</v>
      </c>
      <c r="C1193" s="1">
        <v>43095.654861111114</v>
      </c>
      <c r="D1193">
        <v>1.75014</v>
      </c>
      <c r="E1193" s="2">
        <f>C1193-C1192</f>
        <v>6.944444467080757E-4</v>
      </c>
      <c r="F1193">
        <f>(D1193-D1192)*5/18</f>
        <v>-6.0423949722222225</v>
      </c>
    </row>
    <row r="1194" spans="1:6" x14ac:dyDescent="0.35">
      <c r="A1194">
        <v>0</v>
      </c>
      <c r="B1194">
        <v>52</v>
      </c>
      <c r="C1194" s="1">
        <v>43095.655555555553</v>
      </c>
      <c r="D1194">
        <v>0</v>
      </c>
      <c r="E1194" s="2">
        <f t="shared" si="36"/>
        <v>6.9444443943211809E-4</v>
      </c>
      <c r="F1194">
        <f t="shared" si="37"/>
        <v>-0.48615000000000003</v>
      </c>
    </row>
    <row r="1195" spans="1:6" x14ac:dyDescent="0.35">
      <c r="A1195">
        <v>0</v>
      </c>
      <c r="B1195">
        <v>52</v>
      </c>
      <c r="C1195" s="1">
        <v>43095.65625</v>
      </c>
      <c r="D1195">
        <v>0</v>
      </c>
      <c r="E1195" s="2">
        <f t="shared" si="36"/>
        <v>6.944444467080757E-4</v>
      </c>
      <c r="F1195">
        <f t="shared" si="37"/>
        <v>0</v>
      </c>
    </row>
    <row r="1196" spans="1:6" x14ac:dyDescent="0.35">
      <c r="A1196">
        <v>0</v>
      </c>
      <c r="B1196">
        <v>52</v>
      </c>
      <c r="C1196" s="1">
        <v>43095.656944444447</v>
      </c>
      <c r="D1196">
        <v>0</v>
      </c>
      <c r="E1196" s="2">
        <f t="shared" si="36"/>
        <v>6.944444467080757E-4</v>
      </c>
      <c r="F1196">
        <f t="shared" si="37"/>
        <v>0</v>
      </c>
    </row>
    <row r="1197" spans="1:6" x14ac:dyDescent="0.35">
      <c r="A1197">
        <v>0</v>
      </c>
      <c r="B1197">
        <v>53</v>
      </c>
      <c r="C1197" s="1">
        <v>43095.681250000001</v>
      </c>
      <c r="D1197">
        <v>6.4820000000000002</v>
      </c>
      <c r="E1197" s="2">
        <f t="shared" si="36"/>
        <v>2.4305555554747116E-2</v>
      </c>
      <c r="F1197">
        <f t="shared" si="37"/>
        <v>1.8005555555555557</v>
      </c>
    </row>
    <row r="1198" spans="1:6" x14ac:dyDescent="0.35">
      <c r="A1198">
        <v>0</v>
      </c>
      <c r="B1198">
        <v>53</v>
      </c>
      <c r="C1198" s="1">
        <v>43095.681944444441</v>
      </c>
      <c r="D1198">
        <v>0.52473333300000002</v>
      </c>
      <c r="E1198" s="2">
        <f>C1198-C1197</f>
        <v>6.9444443943211809E-4</v>
      </c>
      <c r="F1198">
        <f>(D1198-D1197)*5/18</f>
        <v>-1.6547962963888887</v>
      </c>
    </row>
    <row r="1199" spans="1:6" x14ac:dyDescent="0.35">
      <c r="A1199">
        <v>0</v>
      </c>
      <c r="B1199">
        <v>53</v>
      </c>
      <c r="C1199" s="1">
        <v>43095.682638888888</v>
      </c>
      <c r="D1199">
        <v>18.72372</v>
      </c>
      <c r="E1199" s="2">
        <f t="shared" si="36"/>
        <v>6.944444467080757E-4</v>
      </c>
      <c r="F1199">
        <f t="shared" si="37"/>
        <v>5.0552740741666664</v>
      </c>
    </row>
    <row r="1200" spans="1:6" x14ac:dyDescent="0.35">
      <c r="A1200">
        <v>0</v>
      </c>
      <c r="B1200">
        <v>53</v>
      </c>
      <c r="C1200" s="1">
        <v>43095.683333333334</v>
      </c>
      <c r="D1200">
        <v>30.9284</v>
      </c>
      <c r="E1200" s="2">
        <f t="shared" si="36"/>
        <v>6.944444467080757E-4</v>
      </c>
      <c r="F1200">
        <f t="shared" si="37"/>
        <v>3.3901888888888885</v>
      </c>
    </row>
    <row r="1201" spans="1:6" x14ac:dyDescent="0.35">
      <c r="A1201">
        <v>0</v>
      </c>
      <c r="B1201">
        <v>53</v>
      </c>
      <c r="C1201" s="1">
        <v>43095.684027777781</v>
      </c>
      <c r="D1201">
        <v>32.501081970000001</v>
      </c>
      <c r="E1201" s="2">
        <f t="shared" si="36"/>
        <v>6.944444467080757E-4</v>
      </c>
      <c r="F1201">
        <f t="shared" si="37"/>
        <v>0.4368561027777782</v>
      </c>
    </row>
    <row r="1202" spans="1:6" x14ac:dyDescent="0.35">
      <c r="A1202">
        <v>0</v>
      </c>
      <c r="B1202">
        <v>53</v>
      </c>
      <c r="C1202" s="1">
        <v>43095.68472222222</v>
      </c>
      <c r="D1202">
        <v>62.184695079999997</v>
      </c>
      <c r="E1202" s="2">
        <f t="shared" si="36"/>
        <v>6.9444443943211809E-4</v>
      </c>
      <c r="F1202">
        <f t="shared" si="37"/>
        <v>8.2454480861111108</v>
      </c>
    </row>
    <row r="1203" spans="1:6" x14ac:dyDescent="0.35">
      <c r="A1203">
        <v>0</v>
      </c>
      <c r="B1203">
        <v>53</v>
      </c>
      <c r="C1203" s="1">
        <v>43095.685416666667</v>
      </c>
      <c r="D1203">
        <v>43.960306670000001</v>
      </c>
      <c r="E1203" s="2">
        <f t="shared" si="36"/>
        <v>6.944444467080757E-4</v>
      </c>
      <c r="F1203">
        <f t="shared" si="37"/>
        <v>-5.062330113888887</v>
      </c>
    </row>
    <row r="1204" spans="1:6" x14ac:dyDescent="0.35">
      <c r="A1204">
        <v>0</v>
      </c>
      <c r="B1204">
        <v>53</v>
      </c>
      <c r="C1204" s="1">
        <v>43095.686111111114</v>
      </c>
      <c r="D1204">
        <v>28.270779999999998</v>
      </c>
      <c r="E1204" s="2">
        <f t="shared" si="36"/>
        <v>6.944444467080757E-4</v>
      </c>
      <c r="F1204">
        <f t="shared" si="37"/>
        <v>-4.3582018527777784</v>
      </c>
    </row>
    <row r="1205" spans="1:6" x14ac:dyDescent="0.35">
      <c r="A1205">
        <v>0</v>
      </c>
      <c r="B1205">
        <v>53</v>
      </c>
      <c r="C1205" s="1">
        <v>43095.686805555553</v>
      </c>
      <c r="D1205">
        <v>7.877173333</v>
      </c>
      <c r="E1205" s="2">
        <f t="shared" si="36"/>
        <v>6.9444443943211809E-4</v>
      </c>
      <c r="F1205">
        <f t="shared" si="37"/>
        <v>-5.6648907408333331</v>
      </c>
    </row>
    <row r="1206" spans="1:6" x14ac:dyDescent="0.35">
      <c r="A1206">
        <v>0</v>
      </c>
      <c r="B1206">
        <v>53</v>
      </c>
      <c r="C1206" s="1">
        <v>43095.6875</v>
      </c>
      <c r="D1206">
        <v>36.709726670000002</v>
      </c>
      <c r="E1206" s="2">
        <f t="shared" si="36"/>
        <v>6.944444467080757E-4</v>
      </c>
      <c r="F1206">
        <f t="shared" si="37"/>
        <v>8.0090425936111114</v>
      </c>
    </row>
    <row r="1207" spans="1:6" x14ac:dyDescent="0.35">
      <c r="A1207">
        <v>0</v>
      </c>
      <c r="B1207">
        <v>53</v>
      </c>
      <c r="C1207" s="1">
        <v>43095.688194444447</v>
      </c>
      <c r="D1207">
        <v>28.178180000000001</v>
      </c>
      <c r="E1207" s="2">
        <f t="shared" si="36"/>
        <v>6.944444467080757E-4</v>
      </c>
      <c r="F1207">
        <f t="shared" si="37"/>
        <v>-2.3698740750000002</v>
      </c>
    </row>
    <row r="1208" spans="1:6" x14ac:dyDescent="0.35">
      <c r="A1208">
        <v>0</v>
      </c>
      <c r="B1208">
        <v>53</v>
      </c>
      <c r="C1208" s="1">
        <v>43095.688888888886</v>
      </c>
      <c r="D1208">
        <v>38.206760000000003</v>
      </c>
      <c r="E1208" s="2">
        <f t="shared" si="36"/>
        <v>6.9444443943211809E-4</v>
      </c>
      <c r="F1208">
        <f t="shared" si="37"/>
        <v>2.7857166666666675</v>
      </c>
    </row>
    <row r="1209" spans="1:6" x14ac:dyDescent="0.35">
      <c r="A1209">
        <v>0</v>
      </c>
      <c r="B1209">
        <v>53</v>
      </c>
      <c r="C1209" s="1">
        <v>43095.689583333333</v>
      </c>
      <c r="D1209">
        <v>36.535489660000003</v>
      </c>
      <c r="E1209" s="2">
        <f t="shared" si="36"/>
        <v>6.944444467080757E-4</v>
      </c>
      <c r="F1209">
        <f t="shared" si="37"/>
        <v>-0.46424176111111098</v>
      </c>
    </row>
    <row r="1210" spans="1:6" x14ac:dyDescent="0.35">
      <c r="A1210">
        <v>0</v>
      </c>
      <c r="B1210">
        <v>53</v>
      </c>
      <c r="C1210" s="1">
        <v>43095.69027777778</v>
      </c>
      <c r="D1210">
        <v>18.263806670000001</v>
      </c>
      <c r="E1210" s="2">
        <f t="shared" si="36"/>
        <v>6.944444467080757E-4</v>
      </c>
      <c r="F1210">
        <f t="shared" si="37"/>
        <v>-5.0754674972222231</v>
      </c>
    </row>
    <row r="1211" spans="1:6" x14ac:dyDescent="0.35">
      <c r="A1211">
        <v>0</v>
      </c>
      <c r="B1211">
        <v>53</v>
      </c>
      <c r="C1211" s="1">
        <v>43095.690972222219</v>
      </c>
      <c r="D1211">
        <v>27.946680000000001</v>
      </c>
      <c r="E1211" s="2">
        <f t="shared" si="36"/>
        <v>6.9444443943211809E-4</v>
      </c>
      <c r="F1211">
        <f t="shared" si="37"/>
        <v>2.6896870361111112</v>
      </c>
    </row>
    <row r="1212" spans="1:6" x14ac:dyDescent="0.35">
      <c r="A1212">
        <v>0</v>
      </c>
      <c r="B1212">
        <v>53</v>
      </c>
      <c r="C1212" s="1">
        <v>43095.691666666666</v>
      </c>
      <c r="D1212">
        <v>37.39188</v>
      </c>
      <c r="E1212" s="2">
        <f t="shared" si="36"/>
        <v>6.944444467080757E-4</v>
      </c>
      <c r="F1212">
        <f t="shared" si="37"/>
        <v>2.6236666666666668</v>
      </c>
    </row>
    <row r="1213" spans="1:6" x14ac:dyDescent="0.35">
      <c r="A1213">
        <v>0</v>
      </c>
      <c r="B1213">
        <v>53</v>
      </c>
      <c r="C1213" s="1">
        <v>43095.692361111112</v>
      </c>
      <c r="D1213">
        <v>16.46119333</v>
      </c>
      <c r="E1213" s="2">
        <f t="shared" si="36"/>
        <v>6.944444467080757E-4</v>
      </c>
      <c r="F1213">
        <f t="shared" si="37"/>
        <v>-5.8140796305555558</v>
      </c>
    </row>
    <row r="1214" spans="1:6" x14ac:dyDescent="0.35">
      <c r="A1214">
        <v>0</v>
      </c>
      <c r="B1214">
        <v>53</v>
      </c>
      <c r="C1214" s="1">
        <v>43095.693055555559</v>
      </c>
      <c r="D1214">
        <v>0</v>
      </c>
      <c r="E1214" s="2">
        <f t="shared" si="36"/>
        <v>6.944444467080757E-4</v>
      </c>
      <c r="F1214">
        <f t="shared" si="37"/>
        <v>-4.5725537027777783</v>
      </c>
    </row>
    <row r="1215" spans="1:6" x14ac:dyDescent="0.35">
      <c r="A1215">
        <v>0</v>
      </c>
      <c r="B1215">
        <v>53</v>
      </c>
      <c r="C1215" s="1">
        <v>43095.693749999999</v>
      </c>
      <c r="D1215">
        <v>0</v>
      </c>
      <c r="E1215" s="2">
        <f t="shared" si="36"/>
        <v>6.9444443943211809E-4</v>
      </c>
      <c r="F1215">
        <f t="shared" si="37"/>
        <v>0</v>
      </c>
    </row>
    <row r="1216" spans="1:6" x14ac:dyDescent="0.35">
      <c r="A1216">
        <v>0</v>
      </c>
      <c r="B1216">
        <v>53</v>
      </c>
      <c r="C1216" s="1">
        <v>43095.694444444445</v>
      </c>
      <c r="D1216">
        <v>0</v>
      </c>
      <c r="E1216" s="2">
        <f t="shared" si="36"/>
        <v>6.944444467080757E-4</v>
      </c>
      <c r="F1216">
        <f t="shared" si="37"/>
        <v>0</v>
      </c>
    </row>
    <row r="1217" spans="1:6" x14ac:dyDescent="0.35">
      <c r="A1217">
        <v>0</v>
      </c>
      <c r="B1217">
        <v>53</v>
      </c>
      <c r="C1217" s="1">
        <v>43095.695138888892</v>
      </c>
      <c r="D1217">
        <v>0</v>
      </c>
      <c r="E1217" s="2">
        <f t="shared" si="36"/>
        <v>6.944444467080757E-4</v>
      </c>
      <c r="F1217">
        <f t="shared" si="37"/>
        <v>0</v>
      </c>
    </row>
    <row r="1218" spans="1:6" x14ac:dyDescent="0.35">
      <c r="A1218">
        <v>0</v>
      </c>
      <c r="B1218">
        <v>54</v>
      </c>
      <c r="C1218" s="1">
        <v>43095.695833333331</v>
      </c>
      <c r="D1218">
        <v>0.96431724100000005</v>
      </c>
      <c r="E1218" s="2">
        <f t="shared" si="36"/>
        <v>6.9444443943211809E-4</v>
      </c>
      <c r="F1218">
        <f t="shared" si="37"/>
        <v>0.26786590027777779</v>
      </c>
    </row>
    <row r="1219" spans="1:6" x14ac:dyDescent="0.35">
      <c r="A1219">
        <v>0</v>
      </c>
      <c r="B1219">
        <v>54</v>
      </c>
      <c r="C1219" s="1">
        <v>43095.696527777778</v>
      </c>
      <c r="D1219">
        <v>0</v>
      </c>
      <c r="E1219" s="2">
        <f t="shared" si="36"/>
        <v>6.944444467080757E-4</v>
      </c>
      <c r="F1219">
        <f t="shared" si="37"/>
        <v>-0.26786590027777779</v>
      </c>
    </row>
    <row r="1220" spans="1:6" x14ac:dyDescent="0.35">
      <c r="A1220">
        <v>0</v>
      </c>
      <c r="B1220">
        <v>54</v>
      </c>
      <c r="C1220" s="1">
        <v>43095.697222222225</v>
      </c>
      <c r="D1220">
        <v>0</v>
      </c>
      <c r="E1220" s="2">
        <f t="shared" ref="E1220:E1283" si="38">C1220-C1219</f>
        <v>6.944444467080757E-4</v>
      </c>
      <c r="F1220">
        <f t="shared" ref="F1220:F1283" si="39">(D1220-D1219)*5/18</f>
        <v>0</v>
      </c>
    </row>
    <row r="1221" spans="1:6" x14ac:dyDescent="0.35">
      <c r="A1221">
        <v>0</v>
      </c>
      <c r="B1221">
        <v>54</v>
      </c>
      <c r="C1221" s="1">
        <v>43095.697916666664</v>
      </c>
      <c r="D1221">
        <v>0</v>
      </c>
      <c r="E1221" s="2">
        <f t="shared" si="38"/>
        <v>6.9444443943211809E-4</v>
      </c>
      <c r="F1221">
        <f t="shared" si="39"/>
        <v>0</v>
      </c>
    </row>
    <row r="1222" spans="1:6" x14ac:dyDescent="0.35">
      <c r="A1222">
        <v>0</v>
      </c>
      <c r="B1222">
        <v>55</v>
      </c>
      <c r="C1222" s="1">
        <v>43095.701388888891</v>
      </c>
      <c r="D1222">
        <v>9.3580470590000004</v>
      </c>
      <c r="E1222" s="2">
        <f t="shared" si="38"/>
        <v>3.4722222262644209E-3</v>
      </c>
      <c r="F1222">
        <f t="shared" si="39"/>
        <v>2.5994575163888891</v>
      </c>
    </row>
    <row r="1223" spans="1:6" x14ac:dyDescent="0.35">
      <c r="A1223">
        <v>0</v>
      </c>
      <c r="B1223">
        <v>55</v>
      </c>
      <c r="C1223" s="1">
        <v>43095.70208333333</v>
      </c>
      <c r="D1223">
        <v>26.230493330000002</v>
      </c>
      <c r="E1223" s="2">
        <f>C1223-C1222</f>
        <v>6.9444443943211809E-4</v>
      </c>
      <c r="F1223">
        <f>(D1223-D1222)*5/18</f>
        <v>4.6867906308333334</v>
      </c>
    </row>
    <row r="1224" spans="1:6" x14ac:dyDescent="0.35">
      <c r="A1224">
        <v>0</v>
      </c>
      <c r="B1224">
        <v>55</v>
      </c>
      <c r="C1224" s="1">
        <v>43095.702777777777</v>
      </c>
      <c r="D1224">
        <v>16.686520000000002</v>
      </c>
      <c r="E1224" s="2">
        <f t="shared" si="38"/>
        <v>6.944444467080757E-4</v>
      </c>
      <c r="F1224">
        <f t="shared" si="39"/>
        <v>-2.6511037027777777</v>
      </c>
    </row>
    <row r="1225" spans="1:6" x14ac:dyDescent="0.35">
      <c r="A1225">
        <v>0</v>
      </c>
      <c r="B1225">
        <v>55</v>
      </c>
      <c r="C1225" s="1">
        <v>43095.703472222223</v>
      </c>
      <c r="D1225">
        <v>17.540637289999999</v>
      </c>
      <c r="E1225" s="2">
        <f t="shared" si="38"/>
        <v>6.944444467080757E-4</v>
      </c>
      <c r="F1225">
        <f t="shared" si="39"/>
        <v>0.23725480277777716</v>
      </c>
    </row>
    <row r="1226" spans="1:6" x14ac:dyDescent="0.35">
      <c r="A1226">
        <v>0</v>
      </c>
      <c r="B1226">
        <v>55</v>
      </c>
      <c r="C1226" s="1">
        <v>43095.70416666667</v>
      </c>
      <c r="D1226">
        <v>1.385913333</v>
      </c>
      <c r="E1226" s="2">
        <f t="shared" si="38"/>
        <v>6.944444467080757E-4</v>
      </c>
      <c r="F1226">
        <f t="shared" si="39"/>
        <v>-4.4874233213888886</v>
      </c>
    </row>
    <row r="1227" spans="1:6" x14ac:dyDescent="0.35">
      <c r="A1227">
        <v>0</v>
      </c>
      <c r="B1227">
        <v>55</v>
      </c>
      <c r="C1227" s="1">
        <v>43095.704861111109</v>
      </c>
      <c r="D1227">
        <v>9.2507400000000004</v>
      </c>
      <c r="E1227" s="2">
        <f t="shared" si="38"/>
        <v>6.9444443943211809E-4</v>
      </c>
      <c r="F1227">
        <f t="shared" si="39"/>
        <v>2.1846740741666668</v>
      </c>
    </row>
    <row r="1228" spans="1:6" x14ac:dyDescent="0.35">
      <c r="A1228">
        <v>0</v>
      </c>
      <c r="B1228">
        <v>55</v>
      </c>
      <c r="C1228" s="1">
        <v>43095.705555555556</v>
      </c>
      <c r="D1228">
        <v>20.159020000000002</v>
      </c>
      <c r="E1228" s="2">
        <f t="shared" si="38"/>
        <v>6.944444467080757E-4</v>
      </c>
      <c r="F1228">
        <f t="shared" si="39"/>
        <v>3.0300777777777785</v>
      </c>
    </row>
    <row r="1229" spans="1:6" x14ac:dyDescent="0.35">
      <c r="A1229">
        <v>0</v>
      </c>
      <c r="B1229">
        <v>55</v>
      </c>
      <c r="C1229" s="1">
        <v>43095.706250000003</v>
      </c>
      <c r="D1229">
        <v>9.9421533330000003</v>
      </c>
      <c r="E1229" s="2">
        <f t="shared" si="38"/>
        <v>6.944444467080757E-4</v>
      </c>
      <c r="F1229">
        <f t="shared" si="39"/>
        <v>-2.8380185186111118</v>
      </c>
    </row>
    <row r="1230" spans="1:6" x14ac:dyDescent="0.35">
      <c r="A1230">
        <v>0</v>
      </c>
      <c r="B1230">
        <v>55</v>
      </c>
      <c r="C1230" s="1">
        <v>43095.706944444442</v>
      </c>
      <c r="D1230">
        <v>27.71518</v>
      </c>
      <c r="E1230" s="2">
        <f t="shared" si="38"/>
        <v>6.9444443943211809E-4</v>
      </c>
      <c r="F1230">
        <f t="shared" si="39"/>
        <v>4.9369518519444444</v>
      </c>
    </row>
    <row r="1231" spans="1:6" x14ac:dyDescent="0.35">
      <c r="A1231">
        <v>0</v>
      </c>
      <c r="B1231">
        <v>55</v>
      </c>
      <c r="C1231" s="1">
        <v>43095.707638888889</v>
      </c>
      <c r="D1231">
        <v>22.205480000000001</v>
      </c>
      <c r="E1231" s="2">
        <f t="shared" si="38"/>
        <v>6.944444467080757E-4</v>
      </c>
      <c r="F1231">
        <f t="shared" si="39"/>
        <v>-1.5304722222222218</v>
      </c>
    </row>
    <row r="1232" spans="1:6" x14ac:dyDescent="0.35">
      <c r="A1232">
        <v>0</v>
      </c>
      <c r="B1232">
        <v>55</v>
      </c>
      <c r="C1232" s="1">
        <v>43095.708333333336</v>
      </c>
      <c r="D1232">
        <v>13.680106670000001</v>
      </c>
      <c r="E1232" s="2">
        <f t="shared" si="38"/>
        <v>6.944444467080757E-4</v>
      </c>
      <c r="F1232">
        <f t="shared" si="39"/>
        <v>-2.3681592583333337</v>
      </c>
    </row>
    <row r="1233" spans="1:6" x14ac:dyDescent="0.35">
      <c r="A1233">
        <v>0</v>
      </c>
      <c r="B1233">
        <v>55</v>
      </c>
      <c r="C1233" s="1">
        <v>43095.709027777775</v>
      </c>
      <c r="D1233">
        <v>1.7686599999999999</v>
      </c>
      <c r="E1233" s="2">
        <f t="shared" si="38"/>
        <v>6.9444443943211809E-4</v>
      </c>
      <c r="F1233">
        <f t="shared" si="39"/>
        <v>-3.3087351861111114</v>
      </c>
    </row>
    <row r="1234" spans="1:6" x14ac:dyDescent="0.35">
      <c r="A1234">
        <v>0</v>
      </c>
      <c r="B1234">
        <v>55</v>
      </c>
      <c r="C1234" s="1">
        <v>43095.709722222222</v>
      </c>
      <c r="D1234">
        <v>5.0004</v>
      </c>
      <c r="E1234" s="2">
        <f t="shared" si="38"/>
        <v>6.944444467080757E-4</v>
      </c>
      <c r="F1234">
        <f t="shared" si="39"/>
        <v>0.89770555555555576</v>
      </c>
    </row>
    <row r="1235" spans="1:6" x14ac:dyDescent="0.35">
      <c r="A1235">
        <v>0</v>
      </c>
      <c r="B1235">
        <v>55</v>
      </c>
      <c r="C1235" s="1">
        <v>43095.710416666669</v>
      </c>
      <c r="D1235">
        <v>16.436499999999999</v>
      </c>
      <c r="E1235" s="2">
        <f t="shared" si="38"/>
        <v>6.944444467080757E-4</v>
      </c>
      <c r="F1235">
        <f t="shared" si="39"/>
        <v>3.1766944444444443</v>
      </c>
    </row>
    <row r="1236" spans="1:6" x14ac:dyDescent="0.35">
      <c r="A1236">
        <v>0</v>
      </c>
      <c r="B1236">
        <v>55</v>
      </c>
      <c r="C1236" s="1">
        <v>43095.711111111108</v>
      </c>
      <c r="D1236">
        <v>2.3643866670000002</v>
      </c>
      <c r="E1236" s="2">
        <f t="shared" si="38"/>
        <v>6.9444443943211809E-4</v>
      </c>
      <c r="F1236">
        <f t="shared" si="39"/>
        <v>-3.9089203702777775</v>
      </c>
    </row>
    <row r="1237" spans="1:6" x14ac:dyDescent="0.35">
      <c r="A1237">
        <v>0</v>
      </c>
      <c r="B1237">
        <v>55</v>
      </c>
      <c r="C1237" s="1">
        <v>43095.711805555555</v>
      </c>
      <c r="D1237">
        <v>2.1668400000000001</v>
      </c>
      <c r="E1237" s="2">
        <f t="shared" si="38"/>
        <v>6.944444467080757E-4</v>
      </c>
      <c r="F1237">
        <f t="shared" si="39"/>
        <v>-5.4874074166666703E-2</v>
      </c>
    </row>
    <row r="1238" spans="1:6" x14ac:dyDescent="0.35">
      <c r="A1238">
        <v>0</v>
      </c>
      <c r="B1238">
        <v>55</v>
      </c>
      <c r="C1238" s="1">
        <v>43095.712500000001</v>
      </c>
      <c r="D1238">
        <v>0.44447999999999999</v>
      </c>
      <c r="E1238" s="2">
        <f t="shared" si="38"/>
        <v>6.944444467080757E-4</v>
      </c>
      <c r="F1238">
        <f t="shared" si="39"/>
        <v>-0.47843333333333338</v>
      </c>
    </row>
    <row r="1239" spans="1:6" x14ac:dyDescent="0.35">
      <c r="A1239">
        <v>0</v>
      </c>
      <c r="B1239">
        <v>55</v>
      </c>
      <c r="C1239" s="1">
        <v>43095.713194444441</v>
      </c>
      <c r="D1239">
        <v>0</v>
      </c>
      <c r="E1239" s="2">
        <f t="shared" si="38"/>
        <v>6.9444443943211809E-4</v>
      </c>
      <c r="F1239">
        <f t="shared" si="39"/>
        <v>-0.12346666666666667</v>
      </c>
    </row>
    <row r="1240" spans="1:6" x14ac:dyDescent="0.35">
      <c r="A1240">
        <v>0</v>
      </c>
      <c r="B1240">
        <v>55</v>
      </c>
      <c r="C1240" s="1">
        <v>43095.713888888888</v>
      </c>
      <c r="D1240">
        <v>0</v>
      </c>
      <c r="E1240" s="2">
        <f t="shared" si="38"/>
        <v>6.944444467080757E-4</v>
      </c>
      <c r="F1240">
        <f t="shared" si="39"/>
        <v>0</v>
      </c>
    </row>
    <row r="1241" spans="1:6" x14ac:dyDescent="0.35">
      <c r="A1241">
        <v>0</v>
      </c>
      <c r="B1241">
        <v>55</v>
      </c>
      <c r="C1241" s="1">
        <v>43095.714583333334</v>
      </c>
      <c r="D1241">
        <v>0</v>
      </c>
      <c r="E1241" s="2">
        <f t="shared" si="38"/>
        <v>6.944444467080757E-4</v>
      </c>
      <c r="F1241">
        <f t="shared" si="39"/>
        <v>0</v>
      </c>
    </row>
    <row r="1242" spans="1:6" x14ac:dyDescent="0.35">
      <c r="A1242">
        <v>0</v>
      </c>
      <c r="B1242">
        <v>55</v>
      </c>
      <c r="C1242" s="1">
        <v>43095.715277777781</v>
      </c>
      <c r="D1242">
        <v>0</v>
      </c>
      <c r="E1242" s="2">
        <f t="shared" si="38"/>
        <v>6.944444467080757E-4</v>
      </c>
      <c r="F1242">
        <f t="shared" si="39"/>
        <v>0</v>
      </c>
    </row>
    <row r="1243" spans="1:6" x14ac:dyDescent="0.35">
      <c r="A1243">
        <v>0</v>
      </c>
      <c r="B1243">
        <v>56</v>
      </c>
      <c r="C1243" s="1">
        <v>43095.743055555555</v>
      </c>
      <c r="D1243">
        <v>1.5703416670000001</v>
      </c>
      <c r="E1243" s="2">
        <f t="shared" si="38"/>
        <v>2.7777777773735579E-2</v>
      </c>
      <c r="F1243">
        <f t="shared" si="39"/>
        <v>0.43620601861111113</v>
      </c>
    </row>
    <row r="1244" spans="1:6" x14ac:dyDescent="0.35">
      <c r="A1244">
        <v>0</v>
      </c>
      <c r="B1244">
        <v>56</v>
      </c>
      <c r="C1244" s="1">
        <v>43095.743750000001</v>
      </c>
      <c r="D1244">
        <v>8.0191599999999994</v>
      </c>
      <c r="E1244" s="2">
        <f>C1244-C1243</f>
        <v>6.944444467080757E-4</v>
      </c>
      <c r="F1244">
        <f>(D1244-D1243)*5/18</f>
        <v>1.7913384258333334</v>
      </c>
    </row>
    <row r="1245" spans="1:6" x14ac:dyDescent="0.35">
      <c r="A1245">
        <v>0</v>
      </c>
      <c r="B1245">
        <v>56</v>
      </c>
      <c r="C1245" s="1">
        <v>43095.744444444441</v>
      </c>
      <c r="D1245">
        <v>5.1948600000000003</v>
      </c>
      <c r="E1245" s="2">
        <f t="shared" si="38"/>
        <v>6.9444443943211809E-4</v>
      </c>
      <c r="F1245">
        <f t="shared" si="39"/>
        <v>-0.78452777777777749</v>
      </c>
    </row>
    <row r="1246" spans="1:6" x14ac:dyDescent="0.35">
      <c r="A1246">
        <v>0</v>
      </c>
      <c r="B1246">
        <v>56</v>
      </c>
      <c r="C1246" s="1">
        <v>43095.745138888888</v>
      </c>
      <c r="D1246">
        <v>2.9354200000000001</v>
      </c>
      <c r="E1246" s="2">
        <f t="shared" si="38"/>
        <v>6.944444467080757E-4</v>
      </c>
      <c r="F1246">
        <f t="shared" si="39"/>
        <v>-0.62762222222222219</v>
      </c>
    </row>
    <row r="1247" spans="1:6" x14ac:dyDescent="0.35">
      <c r="A1247">
        <v>0</v>
      </c>
      <c r="B1247">
        <v>56</v>
      </c>
      <c r="C1247" s="1">
        <v>43095.745833333334</v>
      </c>
      <c r="D1247">
        <v>5.0343533330000003</v>
      </c>
      <c r="E1247" s="2">
        <f t="shared" si="38"/>
        <v>6.944444467080757E-4</v>
      </c>
      <c r="F1247">
        <f t="shared" si="39"/>
        <v>0.58303703694444442</v>
      </c>
    </row>
    <row r="1248" spans="1:6" x14ac:dyDescent="0.35">
      <c r="A1248">
        <v>0</v>
      </c>
      <c r="B1248">
        <v>56</v>
      </c>
      <c r="C1248" s="1">
        <v>43095.746527777781</v>
      </c>
      <c r="D1248">
        <v>10.65517333</v>
      </c>
      <c r="E1248" s="2">
        <f t="shared" si="38"/>
        <v>6.944444467080757E-4</v>
      </c>
      <c r="F1248">
        <f t="shared" si="39"/>
        <v>1.5613388880555554</v>
      </c>
    </row>
    <row r="1249" spans="1:6" x14ac:dyDescent="0.35">
      <c r="A1249">
        <v>0</v>
      </c>
      <c r="B1249">
        <v>56</v>
      </c>
      <c r="C1249" s="1">
        <v>43095.74722222222</v>
      </c>
      <c r="D1249">
        <v>20.362739999999999</v>
      </c>
      <c r="E1249" s="2">
        <f t="shared" si="38"/>
        <v>6.9444443943211809E-4</v>
      </c>
      <c r="F1249">
        <f t="shared" si="39"/>
        <v>2.6965462972222216</v>
      </c>
    </row>
    <row r="1250" spans="1:6" x14ac:dyDescent="0.35">
      <c r="A1250">
        <v>0</v>
      </c>
      <c r="B1250">
        <v>56</v>
      </c>
      <c r="C1250" s="1">
        <v>43095.747916666667</v>
      </c>
      <c r="D1250">
        <v>15.396293330000001</v>
      </c>
      <c r="E1250" s="2">
        <f t="shared" si="38"/>
        <v>6.944444467080757E-4</v>
      </c>
      <c r="F1250">
        <f t="shared" si="39"/>
        <v>-1.3795685194444438</v>
      </c>
    </row>
    <row r="1251" spans="1:6" x14ac:dyDescent="0.35">
      <c r="A1251">
        <v>0</v>
      </c>
      <c r="B1251">
        <v>56</v>
      </c>
      <c r="C1251" s="1">
        <v>43095.748611111114</v>
      </c>
      <c r="D1251">
        <v>13.439346670000001</v>
      </c>
      <c r="E1251" s="2">
        <f t="shared" si="38"/>
        <v>6.944444467080757E-4</v>
      </c>
      <c r="F1251">
        <f t="shared" si="39"/>
        <v>-0.54359629444444435</v>
      </c>
    </row>
    <row r="1252" spans="1:6" x14ac:dyDescent="0.35">
      <c r="A1252">
        <v>0</v>
      </c>
      <c r="B1252">
        <v>56</v>
      </c>
      <c r="C1252" s="1">
        <v>43095.749305555553</v>
      </c>
      <c r="D1252">
        <v>32.156893330000003</v>
      </c>
      <c r="E1252" s="2">
        <f t="shared" si="38"/>
        <v>6.9444443943211809E-4</v>
      </c>
      <c r="F1252">
        <f t="shared" si="39"/>
        <v>5.1993185166666684</v>
      </c>
    </row>
    <row r="1253" spans="1:6" x14ac:dyDescent="0.35">
      <c r="A1253">
        <v>0</v>
      </c>
      <c r="B1253">
        <v>56</v>
      </c>
      <c r="C1253" s="1">
        <v>43095.75</v>
      </c>
      <c r="D1253">
        <v>31.894526670000001</v>
      </c>
      <c r="E1253" s="2">
        <f t="shared" si="38"/>
        <v>6.944444467080757E-4</v>
      </c>
      <c r="F1253">
        <f t="shared" si="39"/>
        <v>-7.2879627777778178E-2</v>
      </c>
    </row>
    <row r="1254" spans="1:6" x14ac:dyDescent="0.35">
      <c r="A1254">
        <v>0</v>
      </c>
      <c r="B1254">
        <v>56</v>
      </c>
      <c r="C1254" s="1">
        <v>43095.750694444447</v>
      </c>
      <c r="D1254">
        <v>33.166233329999997</v>
      </c>
      <c r="E1254" s="2">
        <f t="shared" si="38"/>
        <v>6.944444467080757E-4</v>
      </c>
      <c r="F1254">
        <f t="shared" si="39"/>
        <v>0.35325184999999887</v>
      </c>
    </row>
    <row r="1255" spans="1:6" x14ac:dyDescent="0.35">
      <c r="A1255">
        <v>0</v>
      </c>
      <c r="B1255">
        <v>56</v>
      </c>
      <c r="C1255" s="1">
        <v>43095.751388888886</v>
      </c>
      <c r="D1255">
        <v>38.317566100000001</v>
      </c>
      <c r="E1255" s="2">
        <f t="shared" si="38"/>
        <v>6.9444443943211809E-4</v>
      </c>
      <c r="F1255">
        <f t="shared" si="39"/>
        <v>1.4309257694444453</v>
      </c>
    </row>
    <row r="1256" spans="1:6" x14ac:dyDescent="0.35">
      <c r="A1256">
        <v>0</v>
      </c>
      <c r="B1256">
        <v>56</v>
      </c>
      <c r="C1256" s="1">
        <v>43095.752083333333</v>
      </c>
      <c r="D1256">
        <v>34.870073329999997</v>
      </c>
      <c r="E1256" s="2">
        <f t="shared" si="38"/>
        <v>6.944444467080757E-4</v>
      </c>
      <c r="F1256">
        <f t="shared" si="39"/>
        <v>-0.95763688055555662</v>
      </c>
    </row>
    <row r="1257" spans="1:6" x14ac:dyDescent="0.35">
      <c r="A1257">
        <v>0</v>
      </c>
      <c r="B1257">
        <v>56</v>
      </c>
      <c r="C1257" s="1">
        <v>43095.75277777778</v>
      </c>
      <c r="D1257">
        <v>15.427160000000001</v>
      </c>
      <c r="E1257" s="2">
        <f t="shared" si="38"/>
        <v>6.944444467080757E-4</v>
      </c>
      <c r="F1257">
        <f t="shared" si="39"/>
        <v>-5.4008092583333323</v>
      </c>
    </row>
    <row r="1258" spans="1:6" x14ac:dyDescent="0.35">
      <c r="A1258">
        <v>0</v>
      </c>
      <c r="B1258">
        <v>56</v>
      </c>
      <c r="C1258" s="1">
        <v>43095.753472222219</v>
      </c>
      <c r="D1258">
        <v>2.4106866669999998</v>
      </c>
      <c r="E1258" s="2">
        <f t="shared" si="38"/>
        <v>6.9444443943211809E-4</v>
      </c>
      <c r="F1258">
        <f t="shared" si="39"/>
        <v>-3.6156870369444443</v>
      </c>
    </row>
    <row r="1259" spans="1:6" x14ac:dyDescent="0.35">
      <c r="A1259">
        <v>0</v>
      </c>
      <c r="B1259">
        <v>56</v>
      </c>
      <c r="C1259" s="1">
        <v>43095.754166666666</v>
      </c>
      <c r="D1259">
        <v>1.5279</v>
      </c>
      <c r="E1259" s="2">
        <f t="shared" si="38"/>
        <v>6.944444467080757E-4</v>
      </c>
      <c r="F1259">
        <f t="shared" si="39"/>
        <v>-0.24521851861111102</v>
      </c>
    </row>
    <row r="1260" spans="1:6" x14ac:dyDescent="0.35">
      <c r="A1260">
        <v>0</v>
      </c>
      <c r="B1260">
        <v>56</v>
      </c>
      <c r="C1260" s="1">
        <v>43095.754861111112</v>
      </c>
      <c r="D1260">
        <v>9.6118799999999993</v>
      </c>
      <c r="E1260" s="2">
        <f t="shared" si="38"/>
        <v>6.944444467080757E-4</v>
      </c>
      <c r="F1260">
        <f t="shared" si="39"/>
        <v>2.2455499999999997</v>
      </c>
    </row>
    <row r="1261" spans="1:6" x14ac:dyDescent="0.35">
      <c r="A1261">
        <v>0</v>
      </c>
      <c r="B1261">
        <v>56</v>
      </c>
      <c r="C1261" s="1">
        <v>43095.755555555559</v>
      </c>
      <c r="D1261">
        <v>21.60975333</v>
      </c>
      <c r="E1261" s="2">
        <f t="shared" si="38"/>
        <v>6.944444467080757E-4</v>
      </c>
      <c r="F1261">
        <f t="shared" si="39"/>
        <v>3.3327425916666673</v>
      </c>
    </row>
    <row r="1262" spans="1:6" x14ac:dyDescent="0.35">
      <c r="A1262">
        <v>0</v>
      </c>
      <c r="B1262">
        <v>56</v>
      </c>
      <c r="C1262" s="1">
        <v>43095.756249999999</v>
      </c>
      <c r="D1262">
        <v>36.851713330000003</v>
      </c>
      <c r="E1262" s="2">
        <f t="shared" si="38"/>
        <v>6.9444443943211809E-4</v>
      </c>
      <c r="F1262">
        <f t="shared" si="39"/>
        <v>4.2338777777777787</v>
      </c>
    </row>
    <row r="1263" spans="1:6" x14ac:dyDescent="0.35">
      <c r="A1263">
        <v>0</v>
      </c>
      <c r="B1263">
        <v>56</v>
      </c>
      <c r="C1263" s="1">
        <v>43095.756944444445</v>
      </c>
      <c r="D1263">
        <v>18.31010667</v>
      </c>
      <c r="E1263" s="2">
        <f t="shared" si="38"/>
        <v>6.944444467080757E-4</v>
      </c>
      <c r="F1263">
        <f t="shared" si="39"/>
        <v>-5.1504462944444453</v>
      </c>
    </row>
    <row r="1264" spans="1:6" x14ac:dyDescent="0.35">
      <c r="A1264">
        <v>0</v>
      </c>
      <c r="B1264">
        <v>56</v>
      </c>
      <c r="C1264" s="1">
        <v>43095.757638888892</v>
      </c>
      <c r="D1264">
        <v>15.91176667</v>
      </c>
      <c r="E1264" s="2">
        <f t="shared" si="38"/>
        <v>6.944444467080757E-4</v>
      </c>
      <c r="F1264">
        <f t="shared" si="39"/>
        <v>-0.66620555555555538</v>
      </c>
    </row>
    <row r="1265" spans="1:6" x14ac:dyDescent="0.35">
      <c r="A1265">
        <v>0</v>
      </c>
      <c r="B1265">
        <v>56</v>
      </c>
      <c r="C1265" s="1">
        <v>43095.758333333331</v>
      </c>
      <c r="D1265">
        <v>35.027493329999999</v>
      </c>
      <c r="E1265" s="2">
        <f t="shared" si="38"/>
        <v>6.9444443943211809E-4</v>
      </c>
      <c r="F1265">
        <f t="shared" si="39"/>
        <v>5.3099240722222225</v>
      </c>
    </row>
    <row r="1266" spans="1:6" x14ac:dyDescent="0.35">
      <c r="A1266">
        <v>0</v>
      </c>
      <c r="B1266">
        <v>56</v>
      </c>
      <c r="C1266" s="1">
        <v>43095.759027777778</v>
      </c>
      <c r="D1266">
        <v>20.21766667</v>
      </c>
      <c r="E1266" s="2">
        <f t="shared" si="38"/>
        <v>6.944444467080757E-4</v>
      </c>
      <c r="F1266">
        <f t="shared" si="39"/>
        <v>-4.1138407388888885</v>
      </c>
    </row>
    <row r="1267" spans="1:6" x14ac:dyDescent="0.35">
      <c r="A1267">
        <v>0</v>
      </c>
      <c r="B1267">
        <v>56</v>
      </c>
      <c r="C1267" s="1">
        <v>43095.759722222225</v>
      </c>
      <c r="D1267">
        <v>2.2594400000000001</v>
      </c>
      <c r="E1267" s="2">
        <f t="shared" si="38"/>
        <v>6.944444467080757E-4</v>
      </c>
      <c r="F1267">
        <f t="shared" si="39"/>
        <v>-4.9883962972222218</v>
      </c>
    </row>
    <row r="1268" spans="1:6" x14ac:dyDescent="0.35">
      <c r="A1268">
        <v>0</v>
      </c>
      <c r="B1268">
        <v>56</v>
      </c>
      <c r="C1268" s="1">
        <v>43095.760416666664</v>
      </c>
      <c r="D1268">
        <v>25.3261</v>
      </c>
      <c r="E1268" s="2">
        <f t="shared" si="38"/>
        <v>6.9444443943211809E-4</v>
      </c>
      <c r="F1268">
        <f t="shared" si="39"/>
        <v>6.4074055555555551</v>
      </c>
    </row>
    <row r="1269" spans="1:6" x14ac:dyDescent="0.35">
      <c r="A1269">
        <v>0</v>
      </c>
      <c r="B1269">
        <v>56</v>
      </c>
      <c r="C1269" s="1">
        <v>43095.761111111111</v>
      </c>
      <c r="D1269">
        <v>40.228526670000001</v>
      </c>
      <c r="E1269" s="2">
        <f t="shared" si="38"/>
        <v>6.944444467080757E-4</v>
      </c>
      <c r="F1269">
        <f t="shared" si="39"/>
        <v>4.1395629638888884</v>
      </c>
    </row>
    <row r="1270" spans="1:6" x14ac:dyDescent="0.35">
      <c r="A1270">
        <v>0</v>
      </c>
      <c r="B1270">
        <v>56</v>
      </c>
      <c r="C1270" s="1">
        <v>43095.761805555558</v>
      </c>
      <c r="D1270">
        <v>28.520800000000001</v>
      </c>
      <c r="E1270" s="2">
        <f t="shared" si="38"/>
        <v>6.944444467080757E-4</v>
      </c>
      <c r="F1270">
        <f t="shared" si="39"/>
        <v>-3.2521462972222221</v>
      </c>
    </row>
    <row r="1271" spans="1:6" x14ac:dyDescent="0.35">
      <c r="A1271">
        <v>0</v>
      </c>
      <c r="B1271">
        <v>56</v>
      </c>
      <c r="C1271" s="1">
        <v>43095.762499999997</v>
      </c>
      <c r="D1271">
        <v>28.986886670000001</v>
      </c>
      <c r="E1271" s="2">
        <f t="shared" si="38"/>
        <v>6.9444443943211809E-4</v>
      </c>
      <c r="F1271">
        <f t="shared" si="39"/>
        <v>0.12946851944444424</v>
      </c>
    </row>
    <row r="1272" spans="1:6" x14ac:dyDescent="0.35">
      <c r="A1272">
        <v>0</v>
      </c>
      <c r="B1272">
        <v>56</v>
      </c>
      <c r="C1272" s="1">
        <v>43095.763194444444</v>
      </c>
      <c r="D1272">
        <v>23.4741</v>
      </c>
      <c r="E1272" s="2">
        <f t="shared" si="38"/>
        <v>6.944444467080757E-4</v>
      </c>
      <c r="F1272">
        <f t="shared" si="39"/>
        <v>-1.5313296305555557</v>
      </c>
    </row>
    <row r="1273" spans="1:6" x14ac:dyDescent="0.35">
      <c r="A1273">
        <v>0</v>
      </c>
      <c r="B1273">
        <v>56</v>
      </c>
      <c r="C1273" s="1">
        <v>43095.763888888891</v>
      </c>
      <c r="D1273">
        <v>23.653126669999999</v>
      </c>
      <c r="E1273" s="2">
        <f t="shared" si="38"/>
        <v>6.944444467080757E-4</v>
      </c>
      <c r="F1273">
        <f t="shared" si="39"/>
        <v>4.9729630555555265E-2</v>
      </c>
    </row>
    <row r="1274" spans="1:6" x14ac:dyDescent="0.35">
      <c r="A1274">
        <v>0</v>
      </c>
      <c r="B1274">
        <v>56</v>
      </c>
      <c r="C1274" s="1">
        <v>43095.76458333333</v>
      </c>
      <c r="D1274">
        <v>18.42431333</v>
      </c>
      <c r="E1274" s="2">
        <f t="shared" si="38"/>
        <v>6.9444443943211809E-4</v>
      </c>
      <c r="F1274">
        <f t="shared" si="39"/>
        <v>-1.4524481499999995</v>
      </c>
    </row>
    <row r="1275" spans="1:6" x14ac:dyDescent="0.35">
      <c r="A1275">
        <v>0</v>
      </c>
      <c r="B1275">
        <v>56</v>
      </c>
      <c r="C1275" s="1">
        <v>43095.765277777777</v>
      </c>
      <c r="D1275">
        <v>20.347306669999998</v>
      </c>
      <c r="E1275" s="2">
        <f t="shared" si="38"/>
        <v>6.944444467080757E-4</v>
      </c>
      <c r="F1275">
        <f t="shared" si="39"/>
        <v>0.53416481666666604</v>
      </c>
    </row>
    <row r="1276" spans="1:6" x14ac:dyDescent="0.35">
      <c r="A1276">
        <v>0</v>
      </c>
      <c r="B1276">
        <v>56</v>
      </c>
      <c r="C1276" s="1">
        <v>43095.765972222223</v>
      </c>
      <c r="D1276">
        <v>5.0312666669999997</v>
      </c>
      <c r="E1276" s="2">
        <f t="shared" si="38"/>
        <v>6.944444467080757E-4</v>
      </c>
      <c r="F1276">
        <f t="shared" si="39"/>
        <v>-4.2544555563888879</v>
      </c>
    </row>
    <row r="1277" spans="1:6" x14ac:dyDescent="0.35">
      <c r="A1277">
        <v>0</v>
      </c>
      <c r="B1277">
        <v>56</v>
      </c>
      <c r="C1277" s="1">
        <v>43095.76666666667</v>
      </c>
      <c r="D1277">
        <v>7.1066576269999997</v>
      </c>
      <c r="E1277" s="2">
        <f t="shared" si="38"/>
        <v>6.944444467080757E-4</v>
      </c>
      <c r="F1277">
        <f t="shared" si="39"/>
        <v>0.57649748888888885</v>
      </c>
    </row>
    <row r="1278" spans="1:6" x14ac:dyDescent="0.35">
      <c r="A1278">
        <v>0</v>
      </c>
      <c r="B1278">
        <v>56</v>
      </c>
      <c r="C1278" s="1">
        <v>43095.767361111109</v>
      </c>
      <c r="D1278">
        <v>0</v>
      </c>
      <c r="E1278" s="2">
        <f t="shared" si="38"/>
        <v>6.9444443943211809E-4</v>
      </c>
      <c r="F1278">
        <f t="shared" si="39"/>
        <v>-1.9740715630555554</v>
      </c>
    </row>
    <row r="1279" spans="1:6" x14ac:dyDescent="0.35">
      <c r="A1279">
        <v>0</v>
      </c>
      <c r="B1279">
        <v>56</v>
      </c>
      <c r="C1279" s="1">
        <v>43095.768055555556</v>
      </c>
      <c r="D1279">
        <v>0</v>
      </c>
      <c r="E1279" s="2">
        <f t="shared" si="38"/>
        <v>6.944444467080757E-4</v>
      </c>
      <c r="F1279">
        <f t="shared" si="39"/>
        <v>0</v>
      </c>
    </row>
    <row r="1280" spans="1:6" x14ac:dyDescent="0.35">
      <c r="A1280">
        <v>0</v>
      </c>
      <c r="B1280">
        <v>56</v>
      </c>
      <c r="C1280" s="1">
        <v>43095.768750000003</v>
      </c>
      <c r="D1280">
        <v>0</v>
      </c>
      <c r="E1280" s="2">
        <f t="shared" si="38"/>
        <v>6.944444467080757E-4</v>
      </c>
      <c r="F1280">
        <f t="shared" si="39"/>
        <v>0</v>
      </c>
    </row>
    <row r="1281" spans="1:6" x14ac:dyDescent="0.35">
      <c r="A1281">
        <v>0</v>
      </c>
      <c r="B1281">
        <v>57</v>
      </c>
      <c r="C1281" s="1">
        <v>43095.790277777778</v>
      </c>
      <c r="D1281">
        <v>10.81568</v>
      </c>
      <c r="E1281" s="2">
        <f t="shared" si="38"/>
        <v>2.1527777775190771E-2</v>
      </c>
      <c r="F1281">
        <f t="shared" si="39"/>
        <v>3.0043555555555557</v>
      </c>
    </row>
    <row r="1282" spans="1:6" x14ac:dyDescent="0.35">
      <c r="A1282">
        <v>0</v>
      </c>
      <c r="B1282">
        <v>57</v>
      </c>
      <c r="C1282" s="1">
        <v>43095.790972222225</v>
      </c>
      <c r="D1282">
        <v>22.134486670000001</v>
      </c>
      <c r="E1282" s="2">
        <f>C1282-C1281</f>
        <v>6.944444467080757E-4</v>
      </c>
      <c r="F1282">
        <f>(D1282-D1281)*5/18</f>
        <v>3.1441129638888889</v>
      </c>
    </row>
    <row r="1283" spans="1:6" x14ac:dyDescent="0.35">
      <c r="A1283">
        <v>0</v>
      </c>
      <c r="B1283">
        <v>57</v>
      </c>
      <c r="C1283" s="1">
        <v>43095.791666666664</v>
      </c>
      <c r="D1283">
        <v>15.92102667</v>
      </c>
      <c r="E1283" s="2">
        <f t="shared" si="38"/>
        <v>6.9444443943211809E-4</v>
      </c>
      <c r="F1283">
        <f t="shared" si="39"/>
        <v>-1.7259611111111115</v>
      </c>
    </row>
    <row r="1284" spans="1:6" x14ac:dyDescent="0.35">
      <c r="A1284">
        <v>0</v>
      </c>
      <c r="B1284">
        <v>57</v>
      </c>
      <c r="C1284" s="1">
        <v>43095.792361111111</v>
      </c>
      <c r="D1284">
        <v>15.01354667</v>
      </c>
      <c r="E1284" s="2">
        <f t="shared" ref="E1284:E1347" si="40">C1284-C1283</f>
        <v>6.944444467080757E-4</v>
      </c>
      <c r="F1284">
        <f t="shared" ref="F1284:F1347" si="41">(D1284-D1283)*5/18</f>
        <v>-0.25207777777777768</v>
      </c>
    </row>
    <row r="1285" spans="1:6" x14ac:dyDescent="0.35">
      <c r="A1285">
        <v>0</v>
      </c>
      <c r="B1285">
        <v>57</v>
      </c>
      <c r="C1285" s="1">
        <v>43095.793055555558</v>
      </c>
      <c r="D1285">
        <v>0</v>
      </c>
      <c r="E1285" s="2">
        <f t="shared" si="40"/>
        <v>6.944444467080757E-4</v>
      </c>
      <c r="F1285">
        <f t="shared" si="41"/>
        <v>-4.1704296305555557</v>
      </c>
    </row>
    <row r="1286" spans="1:6" x14ac:dyDescent="0.35">
      <c r="A1286">
        <v>0</v>
      </c>
      <c r="B1286">
        <v>57</v>
      </c>
      <c r="C1286" s="1">
        <v>43095.793749999997</v>
      </c>
      <c r="D1286">
        <v>12.667680000000001</v>
      </c>
      <c r="E1286" s="2">
        <f t="shared" si="40"/>
        <v>6.9444443943211809E-4</v>
      </c>
      <c r="F1286">
        <f t="shared" si="41"/>
        <v>3.5188000000000006</v>
      </c>
    </row>
    <row r="1287" spans="1:6" x14ac:dyDescent="0.35">
      <c r="A1287">
        <v>0</v>
      </c>
      <c r="B1287">
        <v>57</v>
      </c>
      <c r="C1287" s="1">
        <v>43095.794444444444</v>
      </c>
      <c r="D1287">
        <v>16.356246670000001</v>
      </c>
      <c r="E1287" s="2">
        <f t="shared" si="40"/>
        <v>6.944444467080757E-4</v>
      </c>
      <c r="F1287">
        <f t="shared" si="41"/>
        <v>1.0246018527777778</v>
      </c>
    </row>
    <row r="1288" spans="1:6" x14ac:dyDescent="0.35">
      <c r="A1288">
        <v>0</v>
      </c>
      <c r="B1288">
        <v>57</v>
      </c>
      <c r="C1288" s="1">
        <v>43095.795138888891</v>
      </c>
      <c r="D1288">
        <v>0.99082000000000003</v>
      </c>
      <c r="E1288" s="2">
        <f t="shared" si="40"/>
        <v>6.944444467080757E-4</v>
      </c>
      <c r="F1288">
        <f t="shared" si="41"/>
        <v>-4.268174075000001</v>
      </c>
    </row>
    <row r="1289" spans="1:6" x14ac:dyDescent="0.35">
      <c r="A1289">
        <v>0</v>
      </c>
      <c r="B1289">
        <v>57</v>
      </c>
      <c r="C1289" s="1">
        <v>43095.79583333333</v>
      </c>
      <c r="D1289">
        <v>9.2599999999999991E-3</v>
      </c>
      <c r="E1289" s="2">
        <f t="shared" si="40"/>
        <v>6.9444443943211809E-4</v>
      </c>
      <c r="F1289">
        <f t="shared" si="41"/>
        <v>-0.27265555555555554</v>
      </c>
    </row>
    <row r="1290" spans="1:6" x14ac:dyDescent="0.35">
      <c r="A1290">
        <v>0</v>
      </c>
      <c r="B1290">
        <v>57</v>
      </c>
      <c r="C1290" s="1">
        <v>43095.796527777777</v>
      </c>
      <c r="D1290">
        <v>0</v>
      </c>
      <c r="E1290" s="2">
        <f t="shared" si="40"/>
        <v>6.944444467080757E-4</v>
      </c>
      <c r="F1290">
        <f t="shared" si="41"/>
        <v>-2.5722222222222218E-3</v>
      </c>
    </row>
    <row r="1291" spans="1:6" x14ac:dyDescent="0.35">
      <c r="A1291">
        <v>0</v>
      </c>
      <c r="B1291">
        <v>57</v>
      </c>
      <c r="C1291" s="1">
        <v>43095.797222222223</v>
      </c>
      <c r="D1291">
        <v>0</v>
      </c>
      <c r="E1291" s="2">
        <f t="shared" si="40"/>
        <v>6.944444467080757E-4</v>
      </c>
      <c r="F1291">
        <f t="shared" si="41"/>
        <v>0</v>
      </c>
    </row>
    <row r="1292" spans="1:6" x14ac:dyDescent="0.35">
      <c r="A1292">
        <v>0</v>
      </c>
      <c r="B1292">
        <v>57</v>
      </c>
      <c r="C1292" s="1">
        <v>43095.79791666667</v>
      </c>
      <c r="D1292">
        <v>1.7223599999999999</v>
      </c>
      <c r="E1292" s="2">
        <f t="shared" si="40"/>
        <v>6.944444467080757E-4</v>
      </c>
      <c r="F1292">
        <f t="shared" si="41"/>
        <v>0.47843333333333327</v>
      </c>
    </row>
    <row r="1293" spans="1:6" x14ac:dyDescent="0.35">
      <c r="A1293">
        <v>0</v>
      </c>
      <c r="B1293">
        <v>57</v>
      </c>
      <c r="C1293" s="1">
        <v>43095.798611111109</v>
      </c>
      <c r="D1293">
        <v>11.42684</v>
      </c>
      <c r="E1293" s="2">
        <f t="shared" si="40"/>
        <v>6.9444443943211809E-4</v>
      </c>
      <c r="F1293">
        <f t="shared" si="41"/>
        <v>2.6956888888888892</v>
      </c>
    </row>
    <row r="1294" spans="1:6" x14ac:dyDescent="0.35">
      <c r="A1294">
        <v>0</v>
      </c>
      <c r="B1294">
        <v>57</v>
      </c>
      <c r="C1294" s="1">
        <v>43095.799305555556</v>
      </c>
      <c r="D1294">
        <v>23.082093329999999</v>
      </c>
      <c r="E1294" s="2">
        <f t="shared" si="40"/>
        <v>6.944444467080757E-4</v>
      </c>
      <c r="F1294">
        <f t="shared" si="41"/>
        <v>3.2375703694444442</v>
      </c>
    </row>
    <row r="1295" spans="1:6" x14ac:dyDescent="0.35">
      <c r="A1295">
        <v>0</v>
      </c>
      <c r="B1295">
        <v>57</v>
      </c>
      <c r="C1295" s="1">
        <v>43095.8</v>
      </c>
      <c r="D1295">
        <v>25.813793329999999</v>
      </c>
      <c r="E1295" s="2">
        <f t="shared" si="40"/>
        <v>6.944444467080757E-4</v>
      </c>
      <c r="F1295">
        <f t="shared" si="41"/>
        <v>0.75880555555555551</v>
      </c>
    </row>
    <row r="1296" spans="1:6" x14ac:dyDescent="0.35">
      <c r="A1296">
        <v>0</v>
      </c>
      <c r="B1296">
        <v>57</v>
      </c>
      <c r="C1296" s="1">
        <v>43095.800694444442</v>
      </c>
      <c r="D1296">
        <v>22.49562667</v>
      </c>
      <c r="E1296" s="2">
        <f t="shared" si="40"/>
        <v>6.9444443943211809E-4</v>
      </c>
      <c r="F1296">
        <f t="shared" si="41"/>
        <v>-0.9217129611111109</v>
      </c>
    </row>
    <row r="1297" spans="1:6" x14ac:dyDescent="0.35">
      <c r="A1297">
        <v>0</v>
      </c>
      <c r="B1297">
        <v>57</v>
      </c>
      <c r="C1297" s="1">
        <v>43095.801388888889</v>
      </c>
      <c r="D1297">
        <v>17.14334667</v>
      </c>
      <c r="E1297" s="2">
        <f t="shared" si="40"/>
        <v>6.944444467080757E-4</v>
      </c>
      <c r="F1297">
        <f t="shared" si="41"/>
        <v>-1.4867444444444446</v>
      </c>
    </row>
    <row r="1298" spans="1:6" x14ac:dyDescent="0.35">
      <c r="A1298">
        <v>0</v>
      </c>
      <c r="B1298">
        <v>57</v>
      </c>
      <c r="C1298" s="1">
        <v>43095.802083333336</v>
      </c>
      <c r="D1298">
        <v>8.6889666670000008</v>
      </c>
      <c r="E1298" s="2">
        <f t="shared" si="40"/>
        <v>6.944444467080757E-4</v>
      </c>
      <c r="F1298">
        <f t="shared" si="41"/>
        <v>-2.3484388897222219</v>
      </c>
    </row>
    <row r="1299" spans="1:6" x14ac:dyDescent="0.35">
      <c r="A1299">
        <v>0</v>
      </c>
      <c r="B1299">
        <v>57</v>
      </c>
      <c r="C1299" s="1">
        <v>43095.802777777775</v>
      </c>
      <c r="D1299">
        <v>1.82422</v>
      </c>
      <c r="E1299" s="2">
        <f t="shared" si="40"/>
        <v>6.9444443943211809E-4</v>
      </c>
      <c r="F1299">
        <f t="shared" si="41"/>
        <v>-1.9068740741666668</v>
      </c>
    </row>
    <row r="1300" spans="1:6" x14ac:dyDescent="0.35">
      <c r="A1300">
        <v>0</v>
      </c>
      <c r="B1300">
        <v>57</v>
      </c>
      <c r="C1300" s="1">
        <v>43095.803472222222</v>
      </c>
      <c r="D1300">
        <v>4.1361333330000001</v>
      </c>
      <c r="E1300" s="2">
        <f t="shared" si="40"/>
        <v>6.944444467080757E-4</v>
      </c>
      <c r="F1300">
        <f t="shared" si="41"/>
        <v>0.64219814805555553</v>
      </c>
    </row>
    <row r="1301" spans="1:6" x14ac:dyDescent="0.35">
      <c r="A1301">
        <v>0</v>
      </c>
      <c r="B1301">
        <v>57</v>
      </c>
      <c r="C1301" s="1">
        <v>43095.804166666669</v>
      </c>
      <c r="D1301">
        <v>7.9821200000000001</v>
      </c>
      <c r="E1301" s="2">
        <f t="shared" si="40"/>
        <v>6.944444467080757E-4</v>
      </c>
      <c r="F1301">
        <f t="shared" si="41"/>
        <v>1.0683296297222222</v>
      </c>
    </row>
    <row r="1302" spans="1:6" x14ac:dyDescent="0.35">
      <c r="A1302">
        <v>0</v>
      </c>
      <c r="B1302">
        <v>57</v>
      </c>
      <c r="C1302" s="1">
        <v>43095.804861111108</v>
      </c>
      <c r="D1302">
        <v>13.834440000000001</v>
      </c>
      <c r="E1302" s="2">
        <f t="shared" si="40"/>
        <v>6.9444443943211809E-4</v>
      </c>
      <c r="F1302">
        <f t="shared" si="41"/>
        <v>1.6256444444444444</v>
      </c>
    </row>
    <row r="1303" spans="1:6" x14ac:dyDescent="0.35">
      <c r="A1303">
        <v>0</v>
      </c>
      <c r="B1303">
        <v>57</v>
      </c>
      <c r="C1303" s="1">
        <v>43095.805555555555</v>
      </c>
      <c r="D1303">
        <v>0.81179333300000001</v>
      </c>
      <c r="E1303" s="2">
        <f t="shared" si="40"/>
        <v>6.944444467080757E-4</v>
      </c>
      <c r="F1303">
        <f t="shared" si="41"/>
        <v>-3.6174018519444449</v>
      </c>
    </row>
    <row r="1304" spans="1:6" x14ac:dyDescent="0.35">
      <c r="A1304">
        <v>0</v>
      </c>
      <c r="B1304">
        <v>57</v>
      </c>
      <c r="C1304" s="1">
        <v>43095.806250000001</v>
      </c>
      <c r="D1304">
        <v>0</v>
      </c>
      <c r="E1304" s="2">
        <f t="shared" si="40"/>
        <v>6.944444467080757E-4</v>
      </c>
      <c r="F1304">
        <f t="shared" si="41"/>
        <v>-0.22549814805555554</v>
      </c>
    </row>
    <row r="1305" spans="1:6" x14ac:dyDescent="0.35">
      <c r="A1305">
        <v>0</v>
      </c>
      <c r="B1305">
        <v>57</v>
      </c>
      <c r="C1305" s="1">
        <v>43095.806944444441</v>
      </c>
      <c r="D1305">
        <v>0</v>
      </c>
      <c r="E1305" s="2">
        <f t="shared" si="40"/>
        <v>6.9444443943211809E-4</v>
      </c>
      <c r="F1305">
        <f t="shared" si="41"/>
        <v>0</v>
      </c>
    </row>
    <row r="1306" spans="1:6" x14ac:dyDescent="0.35">
      <c r="A1306">
        <v>0</v>
      </c>
      <c r="B1306">
        <v>57</v>
      </c>
      <c r="C1306" s="1">
        <v>43095.807638888888</v>
      </c>
      <c r="D1306">
        <v>7.8586533330000004</v>
      </c>
      <c r="E1306" s="2">
        <f t="shared" si="40"/>
        <v>6.944444467080757E-4</v>
      </c>
      <c r="F1306">
        <f t="shared" si="41"/>
        <v>2.1829592591666671</v>
      </c>
    </row>
    <row r="1307" spans="1:6" x14ac:dyDescent="0.35">
      <c r="A1307">
        <v>0</v>
      </c>
      <c r="B1307">
        <v>57</v>
      </c>
      <c r="C1307" s="1">
        <v>43095.808333333334</v>
      </c>
      <c r="D1307">
        <v>14.655493330000001</v>
      </c>
      <c r="E1307" s="2">
        <f t="shared" si="40"/>
        <v>6.944444467080757E-4</v>
      </c>
      <c r="F1307">
        <f t="shared" si="41"/>
        <v>1.8880111102777779</v>
      </c>
    </row>
    <row r="1308" spans="1:6" x14ac:dyDescent="0.35">
      <c r="A1308">
        <v>0</v>
      </c>
      <c r="B1308">
        <v>57</v>
      </c>
      <c r="C1308" s="1">
        <v>43095.809027777781</v>
      </c>
      <c r="D1308">
        <v>15.86546667</v>
      </c>
      <c r="E1308" s="2">
        <f t="shared" si="40"/>
        <v>6.944444467080757E-4</v>
      </c>
      <c r="F1308">
        <f t="shared" si="41"/>
        <v>0.33610370555555541</v>
      </c>
    </row>
    <row r="1309" spans="1:6" x14ac:dyDescent="0.35">
      <c r="A1309">
        <v>0</v>
      </c>
      <c r="B1309">
        <v>57</v>
      </c>
      <c r="C1309" s="1">
        <v>43095.80972222222</v>
      </c>
      <c r="D1309">
        <v>5.2936333329999998</v>
      </c>
      <c r="E1309" s="2">
        <f t="shared" si="40"/>
        <v>6.9444443943211809E-4</v>
      </c>
      <c r="F1309">
        <f t="shared" si="41"/>
        <v>-2.936620371388889</v>
      </c>
    </row>
    <row r="1310" spans="1:6" x14ac:dyDescent="0.35">
      <c r="A1310">
        <v>0</v>
      </c>
      <c r="B1310">
        <v>57</v>
      </c>
      <c r="C1310" s="1">
        <v>43095.810416666667</v>
      </c>
      <c r="D1310">
        <v>0</v>
      </c>
      <c r="E1310" s="2">
        <f t="shared" si="40"/>
        <v>6.944444467080757E-4</v>
      </c>
      <c r="F1310">
        <f t="shared" si="41"/>
        <v>-1.4704537036111109</v>
      </c>
    </row>
    <row r="1311" spans="1:6" x14ac:dyDescent="0.35">
      <c r="A1311">
        <v>0</v>
      </c>
      <c r="B1311">
        <v>57</v>
      </c>
      <c r="C1311" s="1">
        <v>43095.811111111114</v>
      </c>
      <c r="D1311">
        <v>4.7565533330000003</v>
      </c>
      <c r="E1311" s="2">
        <f t="shared" si="40"/>
        <v>6.944444467080757E-4</v>
      </c>
      <c r="F1311">
        <f t="shared" si="41"/>
        <v>1.3212648147222223</v>
      </c>
    </row>
    <row r="1312" spans="1:6" x14ac:dyDescent="0.35">
      <c r="A1312">
        <v>0</v>
      </c>
      <c r="B1312">
        <v>57</v>
      </c>
      <c r="C1312" s="1">
        <v>43095.811805555553</v>
      </c>
      <c r="D1312">
        <v>0.48654237299999997</v>
      </c>
      <c r="E1312" s="2">
        <f t="shared" si="40"/>
        <v>6.9444443943211809E-4</v>
      </c>
      <c r="F1312">
        <f t="shared" si="41"/>
        <v>-1.1861141555555557</v>
      </c>
    </row>
    <row r="1313" spans="1:6" x14ac:dyDescent="0.35">
      <c r="A1313">
        <v>0</v>
      </c>
      <c r="B1313">
        <v>57</v>
      </c>
      <c r="C1313" s="1">
        <v>43095.8125</v>
      </c>
      <c r="D1313">
        <v>12.75102</v>
      </c>
      <c r="E1313" s="2">
        <f t="shared" si="40"/>
        <v>6.944444467080757E-4</v>
      </c>
      <c r="F1313">
        <f t="shared" si="41"/>
        <v>3.406799340833333</v>
      </c>
    </row>
    <row r="1314" spans="1:6" x14ac:dyDescent="0.35">
      <c r="A1314">
        <v>0</v>
      </c>
      <c r="B1314">
        <v>57</v>
      </c>
      <c r="C1314" s="1">
        <v>43095.813194444447</v>
      </c>
      <c r="D1314">
        <v>20.486206670000001</v>
      </c>
      <c r="E1314" s="2">
        <f t="shared" si="40"/>
        <v>6.944444467080757E-4</v>
      </c>
      <c r="F1314">
        <f t="shared" si="41"/>
        <v>2.1486629638888894</v>
      </c>
    </row>
    <row r="1315" spans="1:6" x14ac:dyDescent="0.35">
      <c r="A1315">
        <v>0</v>
      </c>
      <c r="B1315">
        <v>57</v>
      </c>
      <c r="C1315" s="1">
        <v>43095.813888888886</v>
      </c>
      <c r="D1315">
        <v>5.8152799999999996</v>
      </c>
      <c r="E1315" s="2">
        <f t="shared" si="40"/>
        <v>6.9444443943211809E-4</v>
      </c>
      <c r="F1315">
        <f t="shared" si="41"/>
        <v>-4.0752574083333339</v>
      </c>
    </row>
    <row r="1316" spans="1:6" x14ac:dyDescent="0.35">
      <c r="A1316">
        <v>0</v>
      </c>
      <c r="B1316">
        <v>57</v>
      </c>
      <c r="C1316" s="1">
        <v>43095.814583333333</v>
      </c>
      <c r="D1316">
        <v>4.7040800000000003</v>
      </c>
      <c r="E1316" s="2">
        <f t="shared" si="40"/>
        <v>6.944444467080757E-4</v>
      </c>
      <c r="F1316">
        <f t="shared" si="41"/>
        <v>-0.30866666666666648</v>
      </c>
    </row>
    <row r="1317" spans="1:6" x14ac:dyDescent="0.35">
      <c r="A1317">
        <v>0</v>
      </c>
      <c r="B1317">
        <v>57</v>
      </c>
      <c r="C1317" s="1">
        <v>43095.81527777778</v>
      </c>
      <c r="D1317">
        <v>1.2254066669999999</v>
      </c>
      <c r="E1317" s="2">
        <f t="shared" si="40"/>
        <v>6.944444467080757E-4</v>
      </c>
      <c r="F1317">
        <f t="shared" si="41"/>
        <v>-0.96629814805555569</v>
      </c>
    </row>
    <row r="1318" spans="1:6" x14ac:dyDescent="0.35">
      <c r="A1318">
        <v>0</v>
      </c>
      <c r="B1318">
        <v>57</v>
      </c>
      <c r="C1318" s="1">
        <v>43095.815972222219</v>
      </c>
      <c r="D1318">
        <v>0</v>
      </c>
      <c r="E1318" s="2">
        <f t="shared" si="40"/>
        <v>6.9444443943211809E-4</v>
      </c>
      <c r="F1318">
        <f t="shared" si="41"/>
        <v>-0.34039074083333332</v>
      </c>
    </row>
    <row r="1319" spans="1:6" x14ac:dyDescent="0.35">
      <c r="A1319">
        <v>0</v>
      </c>
      <c r="B1319">
        <v>57</v>
      </c>
      <c r="C1319" s="1">
        <v>43095.816666666666</v>
      </c>
      <c r="D1319">
        <v>0</v>
      </c>
      <c r="E1319" s="2">
        <f t="shared" si="40"/>
        <v>6.944444467080757E-4</v>
      </c>
      <c r="F1319">
        <f t="shared" si="41"/>
        <v>0</v>
      </c>
    </row>
    <row r="1320" spans="1:6" x14ac:dyDescent="0.35">
      <c r="A1320">
        <v>0</v>
      </c>
      <c r="B1320">
        <v>57</v>
      </c>
      <c r="C1320" s="1">
        <v>43095.817361111112</v>
      </c>
      <c r="D1320">
        <v>0</v>
      </c>
      <c r="E1320" s="2">
        <f t="shared" si="40"/>
        <v>6.944444467080757E-4</v>
      </c>
      <c r="F1320">
        <f t="shared" si="41"/>
        <v>0</v>
      </c>
    </row>
    <row r="1321" spans="1:6" x14ac:dyDescent="0.35">
      <c r="A1321">
        <v>0</v>
      </c>
      <c r="B1321">
        <v>58</v>
      </c>
      <c r="C1321" s="1">
        <v>43095.818749999999</v>
      </c>
      <c r="D1321">
        <v>3.7966000000000002</v>
      </c>
      <c r="E1321" s="2">
        <f t="shared" si="40"/>
        <v>1.3888888861401938E-3</v>
      </c>
      <c r="F1321">
        <f t="shared" si="41"/>
        <v>1.0546111111111112</v>
      </c>
    </row>
    <row r="1322" spans="1:6" x14ac:dyDescent="0.35">
      <c r="A1322">
        <v>0</v>
      </c>
      <c r="B1322">
        <v>58</v>
      </c>
      <c r="C1322" s="1">
        <v>43095.819444444445</v>
      </c>
      <c r="D1322">
        <v>15.269740000000001</v>
      </c>
      <c r="E1322" s="2">
        <f>C1322-C1321</f>
        <v>6.944444467080757E-4</v>
      </c>
      <c r="F1322">
        <f>(D1322-D1321)*5/18</f>
        <v>3.1869833333333335</v>
      </c>
    </row>
    <row r="1323" spans="1:6" x14ac:dyDescent="0.35">
      <c r="A1323">
        <v>0</v>
      </c>
      <c r="B1323">
        <v>58</v>
      </c>
      <c r="C1323" s="1">
        <v>43095.820138888892</v>
      </c>
      <c r="D1323">
        <v>15.39012</v>
      </c>
      <c r="E1323" s="2">
        <f t="shared" si="40"/>
        <v>6.944444467080757E-4</v>
      </c>
      <c r="F1323">
        <f t="shared" si="41"/>
        <v>3.3438888888888622E-2</v>
      </c>
    </row>
    <row r="1324" spans="1:6" x14ac:dyDescent="0.35">
      <c r="A1324">
        <v>0</v>
      </c>
      <c r="B1324">
        <v>58</v>
      </c>
      <c r="C1324" s="1">
        <v>43095.820833333331</v>
      </c>
      <c r="D1324">
        <v>3.7348666669999999</v>
      </c>
      <c r="E1324" s="2">
        <f t="shared" si="40"/>
        <v>6.9444443943211809E-4</v>
      </c>
      <c r="F1324">
        <f t="shared" si="41"/>
        <v>-3.2375703702777776</v>
      </c>
    </row>
    <row r="1325" spans="1:6" x14ac:dyDescent="0.35">
      <c r="A1325">
        <v>0</v>
      </c>
      <c r="B1325">
        <v>58</v>
      </c>
      <c r="C1325" s="1">
        <v>43095.821527777778</v>
      </c>
      <c r="D1325">
        <v>12.39296667</v>
      </c>
      <c r="E1325" s="2">
        <f t="shared" si="40"/>
        <v>6.944444467080757E-4</v>
      </c>
      <c r="F1325">
        <f t="shared" si="41"/>
        <v>2.4050277786111112</v>
      </c>
    </row>
    <row r="1326" spans="1:6" x14ac:dyDescent="0.35">
      <c r="A1326">
        <v>0</v>
      </c>
      <c r="B1326">
        <v>58</v>
      </c>
      <c r="C1326" s="1">
        <v>43095.822222222225</v>
      </c>
      <c r="D1326">
        <v>1.2315799999999999</v>
      </c>
      <c r="E1326" s="2">
        <f t="shared" si="40"/>
        <v>6.944444467080757E-4</v>
      </c>
      <c r="F1326">
        <f t="shared" si="41"/>
        <v>-3.1003851861111111</v>
      </c>
    </row>
    <row r="1327" spans="1:6" x14ac:dyDescent="0.35">
      <c r="A1327">
        <v>0</v>
      </c>
      <c r="B1327">
        <v>58</v>
      </c>
      <c r="C1327" s="1">
        <v>43095.822916666664</v>
      </c>
      <c r="D1327">
        <v>0.151246667</v>
      </c>
      <c r="E1327" s="2">
        <f t="shared" si="40"/>
        <v>6.9444443943211809E-4</v>
      </c>
      <c r="F1327">
        <f t="shared" si="41"/>
        <v>-0.30009259250000003</v>
      </c>
    </row>
    <row r="1328" spans="1:6" x14ac:dyDescent="0.35">
      <c r="A1328">
        <v>0</v>
      </c>
      <c r="B1328">
        <v>58</v>
      </c>
      <c r="C1328" s="1">
        <v>43095.823611111111</v>
      </c>
      <c r="D1328">
        <v>0</v>
      </c>
      <c r="E1328" s="2">
        <f t="shared" si="40"/>
        <v>6.944444467080757E-4</v>
      </c>
      <c r="F1328">
        <f t="shared" si="41"/>
        <v>-4.2012963055555554E-2</v>
      </c>
    </row>
    <row r="1329" spans="1:6" x14ac:dyDescent="0.35">
      <c r="A1329">
        <v>0</v>
      </c>
      <c r="B1329">
        <v>58</v>
      </c>
      <c r="C1329" s="1">
        <v>43095.824305555558</v>
      </c>
      <c r="D1329">
        <v>0</v>
      </c>
      <c r="E1329" s="2">
        <f t="shared" si="40"/>
        <v>6.944444467080757E-4</v>
      </c>
      <c r="F1329">
        <f t="shared" si="41"/>
        <v>0</v>
      </c>
    </row>
    <row r="1330" spans="1:6" x14ac:dyDescent="0.35">
      <c r="A1330">
        <v>0</v>
      </c>
      <c r="B1330">
        <v>58</v>
      </c>
      <c r="C1330" s="1">
        <v>43095.824999999997</v>
      </c>
      <c r="D1330">
        <v>0</v>
      </c>
      <c r="E1330" s="2">
        <f t="shared" si="40"/>
        <v>6.9444443943211809E-4</v>
      </c>
      <c r="F1330">
        <f t="shared" si="41"/>
        <v>0</v>
      </c>
    </row>
    <row r="1331" spans="1:6" x14ac:dyDescent="0.35">
      <c r="A1331">
        <v>0</v>
      </c>
      <c r="B1331">
        <v>58</v>
      </c>
      <c r="C1331" s="1">
        <v>43095.825694444444</v>
      </c>
      <c r="D1331">
        <v>7.7166666999999994E-2</v>
      </c>
      <c r="E1331" s="2">
        <f t="shared" si="40"/>
        <v>6.944444467080757E-4</v>
      </c>
      <c r="F1331">
        <f t="shared" si="41"/>
        <v>2.1435185277777775E-2</v>
      </c>
    </row>
    <row r="1332" spans="1:6" x14ac:dyDescent="0.35">
      <c r="A1332">
        <v>0</v>
      </c>
      <c r="B1332">
        <v>58</v>
      </c>
      <c r="C1332" s="1">
        <v>43095.826388888891</v>
      </c>
      <c r="D1332">
        <v>17.14334667</v>
      </c>
      <c r="E1332" s="2">
        <f t="shared" si="40"/>
        <v>6.944444467080757E-4</v>
      </c>
      <c r="F1332">
        <f t="shared" si="41"/>
        <v>4.7406055563888891</v>
      </c>
    </row>
    <row r="1333" spans="1:6" x14ac:dyDescent="0.35">
      <c r="A1333">
        <v>0</v>
      </c>
      <c r="B1333">
        <v>58</v>
      </c>
      <c r="C1333" s="1">
        <v>43095.82708333333</v>
      </c>
      <c r="D1333">
        <v>19.202153330000002</v>
      </c>
      <c r="E1333" s="2">
        <f t="shared" si="40"/>
        <v>6.9444443943211809E-4</v>
      </c>
      <c r="F1333">
        <f t="shared" si="41"/>
        <v>0.57189073888888942</v>
      </c>
    </row>
    <row r="1334" spans="1:6" x14ac:dyDescent="0.35">
      <c r="A1334">
        <v>0</v>
      </c>
      <c r="B1334">
        <v>58</v>
      </c>
      <c r="C1334" s="1">
        <v>43095.827777777777</v>
      </c>
      <c r="D1334">
        <v>9.8407118639999993</v>
      </c>
      <c r="E1334" s="2">
        <f t="shared" si="40"/>
        <v>6.944444467080757E-4</v>
      </c>
      <c r="F1334">
        <f t="shared" si="41"/>
        <v>-2.6004004072222227</v>
      </c>
    </row>
    <row r="1335" spans="1:6" x14ac:dyDescent="0.35">
      <c r="A1335">
        <v>0</v>
      </c>
      <c r="B1335">
        <v>58</v>
      </c>
      <c r="C1335" s="1">
        <v>43095.828472222223</v>
      </c>
      <c r="D1335">
        <v>0</v>
      </c>
      <c r="E1335" s="2">
        <f t="shared" si="40"/>
        <v>6.944444467080757E-4</v>
      </c>
      <c r="F1335">
        <f t="shared" si="41"/>
        <v>-2.7335310733333333</v>
      </c>
    </row>
    <row r="1336" spans="1:6" x14ac:dyDescent="0.35">
      <c r="A1336">
        <v>0</v>
      </c>
      <c r="B1336">
        <v>58</v>
      </c>
      <c r="C1336" s="1">
        <v>43095.82916666667</v>
      </c>
      <c r="D1336">
        <v>0</v>
      </c>
      <c r="E1336" s="2">
        <f t="shared" si="40"/>
        <v>6.944444467080757E-4</v>
      </c>
      <c r="F1336">
        <f t="shared" si="41"/>
        <v>0</v>
      </c>
    </row>
    <row r="1337" spans="1:6" x14ac:dyDescent="0.35">
      <c r="A1337">
        <v>0</v>
      </c>
      <c r="B1337">
        <v>58</v>
      </c>
      <c r="C1337" s="1">
        <v>43095.829861111109</v>
      </c>
      <c r="D1337">
        <v>0</v>
      </c>
      <c r="E1337" s="2">
        <f t="shared" si="40"/>
        <v>6.9444443943211809E-4</v>
      </c>
      <c r="F1337">
        <f t="shared" si="41"/>
        <v>0</v>
      </c>
    </row>
    <row r="1338" spans="1:6" x14ac:dyDescent="0.35">
      <c r="A1338">
        <v>0</v>
      </c>
      <c r="B1338">
        <v>59</v>
      </c>
      <c r="C1338" s="1">
        <v>43096.345138888886</v>
      </c>
      <c r="D1338">
        <v>0.69745531900000002</v>
      </c>
      <c r="E1338" s="2">
        <f t="shared" si="40"/>
        <v>0.51527777777664596</v>
      </c>
      <c r="F1338">
        <f t="shared" si="41"/>
        <v>0.19373758861111112</v>
      </c>
    </row>
    <row r="1339" spans="1:6" x14ac:dyDescent="0.35">
      <c r="A1339">
        <v>0</v>
      </c>
      <c r="B1339">
        <v>59</v>
      </c>
      <c r="C1339" s="1">
        <v>43096.345833333333</v>
      </c>
      <c r="D1339">
        <v>8.4142533329999996</v>
      </c>
      <c r="E1339" s="2">
        <f>C1339-C1338</f>
        <v>6.944444467080757E-4</v>
      </c>
      <c r="F1339">
        <f>(D1339-D1338)*5/18</f>
        <v>2.1435550038888889</v>
      </c>
    </row>
    <row r="1340" spans="1:6" x14ac:dyDescent="0.35">
      <c r="A1340">
        <v>0</v>
      </c>
      <c r="B1340">
        <v>59</v>
      </c>
      <c r="C1340" s="1">
        <v>43096.34652777778</v>
      </c>
      <c r="D1340">
        <v>28.989973330000002</v>
      </c>
      <c r="E1340" s="2">
        <f t="shared" si="40"/>
        <v>6.944444467080757E-4</v>
      </c>
      <c r="F1340">
        <f t="shared" si="41"/>
        <v>5.7154777769444438</v>
      </c>
    </row>
    <row r="1341" spans="1:6" x14ac:dyDescent="0.35">
      <c r="A1341">
        <v>0</v>
      </c>
      <c r="B1341">
        <v>59</v>
      </c>
      <c r="C1341" s="1">
        <v>43096.347222222219</v>
      </c>
      <c r="D1341">
        <v>35.257829510000001</v>
      </c>
      <c r="E1341" s="2">
        <f t="shared" si="40"/>
        <v>6.9444443943211809E-4</v>
      </c>
      <c r="F1341">
        <f t="shared" si="41"/>
        <v>1.7410711611111109</v>
      </c>
    </row>
    <row r="1342" spans="1:6" x14ac:dyDescent="0.35">
      <c r="A1342">
        <v>0</v>
      </c>
      <c r="B1342">
        <v>59</v>
      </c>
      <c r="C1342" s="1">
        <v>43096.347916666666</v>
      </c>
      <c r="D1342">
        <v>45.38326</v>
      </c>
      <c r="E1342" s="2">
        <f t="shared" si="40"/>
        <v>6.944444467080757E-4</v>
      </c>
      <c r="F1342">
        <f t="shared" si="41"/>
        <v>2.8126195805555554</v>
      </c>
    </row>
    <row r="1343" spans="1:6" x14ac:dyDescent="0.35">
      <c r="A1343">
        <v>0</v>
      </c>
      <c r="B1343">
        <v>59</v>
      </c>
      <c r="C1343" s="1">
        <v>43096.348611111112</v>
      </c>
      <c r="D1343">
        <v>59.714653329999997</v>
      </c>
      <c r="E1343" s="2">
        <f t="shared" si="40"/>
        <v>6.944444467080757E-4</v>
      </c>
      <c r="F1343">
        <f t="shared" si="41"/>
        <v>3.9809425916666661</v>
      </c>
    </row>
    <row r="1344" spans="1:6" x14ac:dyDescent="0.35">
      <c r="A1344">
        <v>0</v>
      </c>
      <c r="B1344">
        <v>59</v>
      </c>
      <c r="C1344" s="1">
        <v>43096.349305555559</v>
      </c>
      <c r="D1344">
        <v>43.290500000000002</v>
      </c>
      <c r="E1344" s="2">
        <f t="shared" si="40"/>
        <v>6.944444467080757E-4</v>
      </c>
      <c r="F1344">
        <f t="shared" si="41"/>
        <v>-4.5622648138888877</v>
      </c>
    </row>
    <row r="1345" spans="1:6" x14ac:dyDescent="0.35">
      <c r="A1345">
        <v>0</v>
      </c>
      <c r="B1345">
        <v>59</v>
      </c>
      <c r="C1345" s="1">
        <v>43096.35</v>
      </c>
      <c r="D1345">
        <v>56.306973329999998</v>
      </c>
      <c r="E1345" s="2">
        <f t="shared" si="40"/>
        <v>6.9444443943211809E-4</v>
      </c>
      <c r="F1345">
        <f t="shared" si="41"/>
        <v>3.61568703611111</v>
      </c>
    </row>
    <row r="1346" spans="1:6" x14ac:dyDescent="0.35">
      <c r="A1346">
        <v>0</v>
      </c>
      <c r="B1346">
        <v>59</v>
      </c>
      <c r="C1346" s="1">
        <v>43096.350694444445</v>
      </c>
      <c r="D1346">
        <v>35.49049333</v>
      </c>
      <c r="E1346" s="2">
        <f t="shared" si="40"/>
        <v>6.944444467080757E-4</v>
      </c>
      <c r="F1346">
        <f t="shared" si="41"/>
        <v>-5.7823555555555552</v>
      </c>
    </row>
    <row r="1347" spans="1:6" x14ac:dyDescent="0.35">
      <c r="A1347">
        <v>0</v>
      </c>
      <c r="B1347">
        <v>59</v>
      </c>
      <c r="C1347" s="1">
        <v>43096.351388888892</v>
      </c>
      <c r="D1347">
        <v>41.111206899999999</v>
      </c>
      <c r="E1347" s="2">
        <f t="shared" si="40"/>
        <v>6.944444467080757E-4</v>
      </c>
      <c r="F1347">
        <f t="shared" si="41"/>
        <v>1.5613093249999999</v>
      </c>
    </row>
    <row r="1348" spans="1:6" x14ac:dyDescent="0.35">
      <c r="A1348">
        <v>0</v>
      </c>
      <c r="B1348">
        <v>59</v>
      </c>
      <c r="C1348" s="1">
        <v>43096.352083333331</v>
      </c>
      <c r="D1348">
        <v>36.822868970000002</v>
      </c>
      <c r="E1348" s="2">
        <f t="shared" ref="E1348:E1411" si="42">C1348-C1347</f>
        <v>6.9444443943211809E-4</v>
      </c>
      <c r="F1348">
        <f t="shared" ref="F1348:F1411" si="43">(D1348-D1347)*5/18</f>
        <v>-1.1912049805555549</v>
      </c>
    </row>
    <row r="1349" spans="1:6" x14ac:dyDescent="0.35">
      <c r="A1349">
        <v>0</v>
      </c>
      <c r="B1349">
        <v>59</v>
      </c>
      <c r="C1349" s="1">
        <v>43096.352777777778</v>
      </c>
      <c r="D1349">
        <v>45.395606669999999</v>
      </c>
      <c r="E1349" s="2">
        <f t="shared" si="42"/>
        <v>6.944444467080757E-4</v>
      </c>
      <c r="F1349">
        <f t="shared" si="43"/>
        <v>2.381316027777777</v>
      </c>
    </row>
    <row r="1350" spans="1:6" x14ac:dyDescent="0.35">
      <c r="A1350">
        <v>0</v>
      </c>
      <c r="B1350">
        <v>59</v>
      </c>
      <c r="C1350" s="1">
        <v>43096.353472222225</v>
      </c>
      <c r="D1350">
        <v>54.664866670000002</v>
      </c>
      <c r="E1350" s="2">
        <f t="shared" si="42"/>
        <v>6.944444467080757E-4</v>
      </c>
      <c r="F1350">
        <f t="shared" si="43"/>
        <v>2.5747944444444451</v>
      </c>
    </row>
    <row r="1351" spans="1:6" x14ac:dyDescent="0.35">
      <c r="A1351">
        <v>0</v>
      </c>
      <c r="B1351">
        <v>59</v>
      </c>
      <c r="C1351" s="1">
        <v>43096.354166666664</v>
      </c>
      <c r="D1351">
        <v>30.443793329999998</v>
      </c>
      <c r="E1351" s="2">
        <f t="shared" si="42"/>
        <v>6.9444443943211809E-4</v>
      </c>
      <c r="F1351">
        <f t="shared" si="43"/>
        <v>-6.7280759277777786</v>
      </c>
    </row>
    <row r="1352" spans="1:6" x14ac:dyDescent="0.35">
      <c r="A1352">
        <v>0</v>
      </c>
      <c r="B1352">
        <v>59</v>
      </c>
      <c r="C1352" s="1">
        <v>43096.354861111111</v>
      </c>
      <c r="D1352">
        <v>26.894126669999999</v>
      </c>
      <c r="E1352" s="2">
        <f t="shared" si="42"/>
        <v>6.944444467080757E-4</v>
      </c>
      <c r="F1352">
        <f t="shared" si="43"/>
        <v>-0.98601851666666662</v>
      </c>
    </row>
    <row r="1353" spans="1:6" x14ac:dyDescent="0.35">
      <c r="A1353">
        <v>0</v>
      </c>
      <c r="B1353">
        <v>59</v>
      </c>
      <c r="C1353" s="1">
        <v>43096.355555555558</v>
      </c>
      <c r="D1353">
        <v>35.095399999999998</v>
      </c>
      <c r="E1353" s="2">
        <f t="shared" si="42"/>
        <v>6.944444467080757E-4</v>
      </c>
      <c r="F1353">
        <f t="shared" si="43"/>
        <v>2.2781314805555555</v>
      </c>
    </row>
    <row r="1354" spans="1:6" x14ac:dyDescent="0.35">
      <c r="A1354">
        <v>0</v>
      </c>
      <c r="B1354">
        <v>59</v>
      </c>
      <c r="C1354" s="1">
        <v>43096.356249999997</v>
      </c>
      <c r="D1354">
        <v>32.721753329999999</v>
      </c>
      <c r="E1354" s="2">
        <f t="shared" si="42"/>
        <v>6.9444443943211809E-4</v>
      </c>
      <c r="F1354">
        <f t="shared" si="43"/>
        <v>-0.65934629722222204</v>
      </c>
    </row>
    <row r="1355" spans="1:6" x14ac:dyDescent="0.35">
      <c r="A1355">
        <v>0</v>
      </c>
      <c r="B1355">
        <v>59</v>
      </c>
      <c r="C1355" s="1">
        <v>43096.356944444444</v>
      </c>
      <c r="D1355">
        <v>27.00216</v>
      </c>
      <c r="E1355" s="2">
        <f t="shared" si="42"/>
        <v>6.944444467080757E-4</v>
      </c>
      <c r="F1355">
        <f t="shared" si="43"/>
        <v>-1.5887759249999995</v>
      </c>
    </row>
    <row r="1356" spans="1:6" x14ac:dyDescent="0.35">
      <c r="A1356">
        <v>0</v>
      </c>
      <c r="B1356">
        <v>59</v>
      </c>
      <c r="C1356" s="1">
        <v>43096.357638888891</v>
      </c>
      <c r="D1356">
        <v>10.966926669999999</v>
      </c>
      <c r="E1356" s="2">
        <f t="shared" si="42"/>
        <v>6.944444467080757E-4</v>
      </c>
      <c r="F1356">
        <f t="shared" si="43"/>
        <v>-4.4542314805555554</v>
      </c>
    </row>
    <row r="1357" spans="1:6" x14ac:dyDescent="0.35">
      <c r="A1357">
        <v>0</v>
      </c>
      <c r="B1357">
        <v>59</v>
      </c>
      <c r="C1357" s="1">
        <v>43096.35833333333</v>
      </c>
      <c r="D1357">
        <v>0.61733333300000004</v>
      </c>
      <c r="E1357" s="2">
        <f t="shared" si="42"/>
        <v>6.9444443943211809E-4</v>
      </c>
      <c r="F1357">
        <f t="shared" si="43"/>
        <v>-2.8748870380555558</v>
      </c>
    </row>
    <row r="1358" spans="1:6" x14ac:dyDescent="0.35">
      <c r="A1358">
        <v>0</v>
      </c>
      <c r="B1358">
        <v>59</v>
      </c>
      <c r="C1358" s="1">
        <v>43096.359027777777</v>
      </c>
      <c r="D1358">
        <v>14.36843333</v>
      </c>
      <c r="E1358" s="2">
        <f t="shared" si="42"/>
        <v>6.944444467080757E-4</v>
      </c>
      <c r="F1358">
        <f t="shared" si="43"/>
        <v>3.8197499991666666</v>
      </c>
    </row>
    <row r="1359" spans="1:6" x14ac:dyDescent="0.35">
      <c r="A1359">
        <v>0</v>
      </c>
      <c r="B1359">
        <v>59</v>
      </c>
      <c r="C1359" s="1">
        <v>43096.359722222223</v>
      </c>
      <c r="D1359">
        <v>17.192210169999999</v>
      </c>
      <c r="E1359" s="2">
        <f t="shared" si="42"/>
        <v>6.944444467080757E-4</v>
      </c>
      <c r="F1359">
        <f t="shared" si="43"/>
        <v>0.7843824555555553</v>
      </c>
    </row>
    <row r="1360" spans="1:6" x14ac:dyDescent="0.35">
      <c r="A1360">
        <v>0</v>
      </c>
      <c r="B1360">
        <v>59</v>
      </c>
      <c r="C1360" s="1">
        <v>43096.36041666667</v>
      </c>
      <c r="D1360">
        <v>25.224240000000002</v>
      </c>
      <c r="E1360" s="2">
        <f t="shared" si="42"/>
        <v>6.944444467080757E-4</v>
      </c>
      <c r="F1360">
        <f t="shared" si="43"/>
        <v>2.2311193972222227</v>
      </c>
    </row>
    <row r="1361" spans="1:6" x14ac:dyDescent="0.35">
      <c r="A1361">
        <v>0</v>
      </c>
      <c r="B1361">
        <v>59</v>
      </c>
      <c r="C1361" s="1">
        <v>43096.361111111109</v>
      </c>
      <c r="D1361">
        <v>29.829546669999999</v>
      </c>
      <c r="E1361" s="2">
        <f t="shared" si="42"/>
        <v>6.9444443943211809E-4</v>
      </c>
      <c r="F1361">
        <f t="shared" si="43"/>
        <v>1.279251852777777</v>
      </c>
    </row>
    <row r="1362" spans="1:6" x14ac:dyDescent="0.35">
      <c r="A1362">
        <v>0</v>
      </c>
      <c r="B1362">
        <v>59</v>
      </c>
      <c r="C1362" s="1">
        <v>43096.361805555556</v>
      </c>
      <c r="D1362">
        <v>40.453853330000001</v>
      </c>
      <c r="E1362" s="2">
        <f t="shared" si="42"/>
        <v>6.944444467080757E-4</v>
      </c>
      <c r="F1362">
        <f t="shared" si="43"/>
        <v>2.9511962944444452</v>
      </c>
    </row>
    <row r="1363" spans="1:6" x14ac:dyDescent="0.35">
      <c r="A1363">
        <v>0</v>
      </c>
      <c r="B1363">
        <v>59</v>
      </c>
      <c r="C1363" s="1">
        <v>43096.362500000003</v>
      </c>
      <c r="D1363">
        <v>31.62598667</v>
      </c>
      <c r="E1363" s="2">
        <f t="shared" si="42"/>
        <v>6.944444467080757E-4</v>
      </c>
      <c r="F1363">
        <f t="shared" si="43"/>
        <v>-2.4521851833333335</v>
      </c>
    </row>
    <row r="1364" spans="1:6" x14ac:dyDescent="0.35">
      <c r="A1364">
        <v>0</v>
      </c>
      <c r="B1364">
        <v>59</v>
      </c>
      <c r="C1364" s="1">
        <v>43096.363194444442</v>
      </c>
      <c r="D1364">
        <v>48.608826669999999</v>
      </c>
      <c r="E1364" s="2">
        <f t="shared" si="42"/>
        <v>6.9444443943211809E-4</v>
      </c>
      <c r="F1364">
        <f t="shared" si="43"/>
        <v>4.7174555555555555</v>
      </c>
    </row>
    <row r="1365" spans="1:6" x14ac:dyDescent="0.35">
      <c r="A1365">
        <v>0</v>
      </c>
      <c r="B1365">
        <v>59</v>
      </c>
      <c r="C1365" s="1">
        <v>43096.363888888889</v>
      </c>
      <c r="D1365">
        <v>41.015626670000003</v>
      </c>
      <c r="E1365" s="2">
        <f t="shared" si="42"/>
        <v>6.944444467080757E-4</v>
      </c>
      <c r="F1365">
        <f t="shared" si="43"/>
        <v>-2.109222222222221</v>
      </c>
    </row>
    <row r="1366" spans="1:6" x14ac:dyDescent="0.35">
      <c r="A1366">
        <v>0</v>
      </c>
      <c r="B1366">
        <v>59</v>
      </c>
      <c r="C1366" s="1">
        <v>43096.364583333336</v>
      </c>
      <c r="D1366">
        <v>42.21016667</v>
      </c>
      <c r="E1366" s="2">
        <f t="shared" si="42"/>
        <v>6.944444467080757E-4</v>
      </c>
      <c r="F1366">
        <f t="shared" si="43"/>
        <v>0.33181666666666565</v>
      </c>
    </row>
    <row r="1367" spans="1:6" x14ac:dyDescent="0.35">
      <c r="A1367">
        <v>0</v>
      </c>
      <c r="B1367">
        <v>59</v>
      </c>
      <c r="C1367" s="1">
        <v>43096.365277777775</v>
      </c>
      <c r="D1367">
        <v>41.256386669999998</v>
      </c>
      <c r="E1367" s="2">
        <f t="shared" si="42"/>
        <v>6.9444443943211809E-4</v>
      </c>
      <c r="F1367">
        <f t="shared" si="43"/>
        <v>-0.26493888888888939</v>
      </c>
    </row>
    <row r="1368" spans="1:6" x14ac:dyDescent="0.35">
      <c r="A1368">
        <v>0</v>
      </c>
      <c r="B1368">
        <v>59</v>
      </c>
      <c r="C1368" s="1">
        <v>43096.365972222222</v>
      </c>
      <c r="D1368">
        <v>33.950246669999999</v>
      </c>
      <c r="E1368" s="2">
        <f t="shared" si="42"/>
        <v>6.944444467080757E-4</v>
      </c>
      <c r="F1368">
        <f t="shared" si="43"/>
        <v>-2.0294833333333333</v>
      </c>
    </row>
    <row r="1369" spans="1:6" x14ac:dyDescent="0.35">
      <c r="A1369">
        <v>0</v>
      </c>
      <c r="B1369">
        <v>59</v>
      </c>
      <c r="C1369" s="1">
        <v>43096.366666666669</v>
      </c>
      <c r="D1369">
        <v>20.56028667</v>
      </c>
      <c r="E1369" s="2">
        <f t="shared" si="42"/>
        <v>6.944444467080757E-4</v>
      </c>
      <c r="F1369">
        <f t="shared" si="43"/>
        <v>-3.7194333333333329</v>
      </c>
    </row>
    <row r="1370" spans="1:6" x14ac:dyDescent="0.35">
      <c r="A1370">
        <v>0</v>
      </c>
      <c r="B1370">
        <v>59</v>
      </c>
      <c r="C1370" s="1">
        <v>43096.367361111108</v>
      </c>
      <c r="D1370">
        <v>43.268893329999997</v>
      </c>
      <c r="E1370" s="2">
        <f t="shared" si="42"/>
        <v>6.9444443943211809E-4</v>
      </c>
      <c r="F1370">
        <f t="shared" si="43"/>
        <v>6.3079462944444442</v>
      </c>
    </row>
    <row r="1371" spans="1:6" x14ac:dyDescent="0.35">
      <c r="A1371">
        <v>0</v>
      </c>
      <c r="B1371">
        <v>59</v>
      </c>
      <c r="C1371" s="1">
        <v>43096.368055555555</v>
      </c>
      <c r="D1371">
        <v>28.153486669999999</v>
      </c>
      <c r="E1371" s="2">
        <f t="shared" si="42"/>
        <v>6.944444467080757E-4</v>
      </c>
      <c r="F1371">
        <f t="shared" si="43"/>
        <v>-4.1987240722222214</v>
      </c>
    </row>
    <row r="1372" spans="1:6" x14ac:dyDescent="0.35">
      <c r="A1372">
        <v>0</v>
      </c>
      <c r="B1372">
        <v>59</v>
      </c>
      <c r="C1372" s="1">
        <v>43096.368750000001</v>
      </c>
      <c r="D1372">
        <v>41.818159999999999</v>
      </c>
      <c r="E1372" s="2">
        <f t="shared" si="42"/>
        <v>6.944444467080757E-4</v>
      </c>
      <c r="F1372">
        <f t="shared" si="43"/>
        <v>3.7957425916666665</v>
      </c>
    </row>
    <row r="1373" spans="1:6" x14ac:dyDescent="0.35">
      <c r="A1373">
        <v>0</v>
      </c>
      <c r="B1373">
        <v>59</v>
      </c>
      <c r="C1373" s="1">
        <v>43096.369444444441</v>
      </c>
      <c r="D1373">
        <v>37.008610169999997</v>
      </c>
      <c r="E1373" s="2">
        <f t="shared" si="42"/>
        <v>6.9444443943211809E-4</v>
      </c>
      <c r="F1373">
        <f t="shared" si="43"/>
        <v>-1.3359860638888894</v>
      </c>
    </row>
    <row r="1374" spans="1:6" x14ac:dyDescent="0.35">
      <c r="A1374">
        <v>0</v>
      </c>
      <c r="B1374">
        <v>59</v>
      </c>
      <c r="C1374" s="1">
        <v>43096.370138888888</v>
      </c>
      <c r="D1374">
        <v>34.826860000000003</v>
      </c>
      <c r="E1374" s="2">
        <f t="shared" si="42"/>
        <v>6.944444467080757E-4</v>
      </c>
      <c r="F1374">
        <f t="shared" si="43"/>
        <v>-0.60604171388888717</v>
      </c>
    </row>
    <row r="1375" spans="1:6" x14ac:dyDescent="0.35">
      <c r="A1375">
        <v>0</v>
      </c>
      <c r="B1375">
        <v>59</v>
      </c>
      <c r="C1375" s="1">
        <v>43096.370833333334</v>
      </c>
      <c r="D1375">
        <v>37.188767210000002</v>
      </c>
      <c r="E1375" s="2">
        <f t="shared" si="42"/>
        <v>6.944444467080757E-4</v>
      </c>
      <c r="F1375">
        <f t="shared" si="43"/>
        <v>0.65608533611111064</v>
      </c>
    </row>
    <row r="1376" spans="1:6" x14ac:dyDescent="0.35">
      <c r="A1376">
        <v>0</v>
      </c>
      <c r="B1376">
        <v>59</v>
      </c>
      <c r="C1376" s="1">
        <v>43096.371527777781</v>
      </c>
      <c r="D1376">
        <v>35.465800000000002</v>
      </c>
      <c r="E1376" s="2">
        <f t="shared" si="42"/>
        <v>6.944444467080757E-4</v>
      </c>
      <c r="F1376">
        <f t="shared" si="43"/>
        <v>-0.47860200277777781</v>
      </c>
    </row>
    <row r="1377" spans="1:6" x14ac:dyDescent="0.35">
      <c r="A1377">
        <v>0</v>
      </c>
      <c r="B1377">
        <v>59</v>
      </c>
      <c r="C1377" s="1">
        <v>43096.37222222222</v>
      </c>
      <c r="D1377">
        <v>1.3427</v>
      </c>
      <c r="E1377" s="2">
        <f t="shared" si="42"/>
        <v>6.9444443943211809E-4</v>
      </c>
      <c r="F1377">
        <f t="shared" si="43"/>
        <v>-9.4786388888888879</v>
      </c>
    </row>
    <row r="1378" spans="1:6" x14ac:dyDescent="0.35">
      <c r="A1378">
        <v>0</v>
      </c>
      <c r="B1378">
        <v>59</v>
      </c>
      <c r="C1378" s="1">
        <v>43096.372916666667</v>
      </c>
      <c r="D1378">
        <v>0</v>
      </c>
      <c r="E1378" s="2">
        <f t="shared" si="42"/>
        <v>6.944444467080757E-4</v>
      </c>
      <c r="F1378">
        <f t="shared" si="43"/>
        <v>-0.37297222222222221</v>
      </c>
    </row>
    <row r="1379" spans="1:6" x14ac:dyDescent="0.35">
      <c r="A1379">
        <v>0</v>
      </c>
      <c r="B1379">
        <v>59</v>
      </c>
      <c r="C1379" s="1">
        <v>43096.373611111114</v>
      </c>
      <c r="D1379">
        <v>0.59881333299999995</v>
      </c>
      <c r="E1379" s="2">
        <f t="shared" si="42"/>
        <v>6.944444467080757E-4</v>
      </c>
      <c r="F1379">
        <f t="shared" si="43"/>
        <v>0.16633703694444443</v>
      </c>
    </row>
    <row r="1380" spans="1:6" x14ac:dyDescent="0.35">
      <c r="A1380">
        <v>0</v>
      </c>
      <c r="B1380">
        <v>59</v>
      </c>
      <c r="C1380" s="1">
        <v>43096.374305555553</v>
      </c>
      <c r="D1380">
        <v>15.54445333</v>
      </c>
      <c r="E1380" s="2">
        <f t="shared" si="42"/>
        <v>6.9444443943211809E-4</v>
      </c>
      <c r="F1380">
        <f t="shared" si="43"/>
        <v>4.1515666658333323</v>
      </c>
    </row>
    <row r="1381" spans="1:6" x14ac:dyDescent="0.35">
      <c r="A1381">
        <v>0</v>
      </c>
      <c r="B1381">
        <v>59</v>
      </c>
      <c r="C1381" s="1">
        <v>43096.375</v>
      </c>
      <c r="D1381">
        <v>25.718106670000001</v>
      </c>
      <c r="E1381" s="2">
        <f t="shared" si="42"/>
        <v>6.944444467080757E-4</v>
      </c>
      <c r="F1381">
        <f t="shared" si="43"/>
        <v>2.826014816666667</v>
      </c>
    </row>
    <row r="1382" spans="1:6" x14ac:dyDescent="0.35">
      <c r="A1382">
        <v>0</v>
      </c>
      <c r="B1382">
        <v>59</v>
      </c>
      <c r="C1382" s="1">
        <v>43096.375694444447</v>
      </c>
      <c r="D1382">
        <v>19.066491800000001</v>
      </c>
      <c r="E1382" s="2">
        <f t="shared" si="42"/>
        <v>6.944444467080757E-4</v>
      </c>
      <c r="F1382">
        <f t="shared" si="43"/>
        <v>-1.8476707972222224</v>
      </c>
    </row>
    <row r="1383" spans="1:6" x14ac:dyDescent="0.35">
      <c r="A1383">
        <v>0</v>
      </c>
      <c r="B1383">
        <v>59</v>
      </c>
      <c r="C1383" s="1">
        <v>43096.376388888886</v>
      </c>
      <c r="D1383">
        <v>13.266493329999999</v>
      </c>
      <c r="E1383" s="2">
        <f t="shared" si="42"/>
        <v>6.9444443943211809E-4</v>
      </c>
      <c r="F1383">
        <f t="shared" si="43"/>
        <v>-1.6111106861111117</v>
      </c>
    </row>
    <row r="1384" spans="1:6" x14ac:dyDescent="0.35">
      <c r="A1384">
        <v>0</v>
      </c>
      <c r="B1384">
        <v>59</v>
      </c>
      <c r="C1384" s="1">
        <v>43096.377083333333</v>
      </c>
      <c r="D1384">
        <v>7.8154399999999997</v>
      </c>
      <c r="E1384" s="2">
        <f t="shared" si="42"/>
        <v>6.944444467080757E-4</v>
      </c>
      <c r="F1384">
        <f t="shared" si="43"/>
        <v>-1.5141814805555556</v>
      </c>
    </row>
    <row r="1385" spans="1:6" x14ac:dyDescent="0.35">
      <c r="A1385">
        <v>0</v>
      </c>
      <c r="B1385">
        <v>59</v>
      </c>
      <c r="C1385" s="1">
        <v>43096.37777777778</v>
      </c>
      <c r="D1385">
        <v>2.7779999999999999E-2</v>
      </c>
      <c r="E1385" s="2">
        <f t="shared" si="42"/>
        <v>6.944444467080757E-4</v>
      </c>
      <c r="F1385">
        <f t="shared" si="43"/>
        <v>-2.1632388888888889</v>
      </c>
    </row>
    <row r="1386" spans="1:6" x14ac:dyDescent="0.35">
      <c r="A1386">
        <v>0</v>
      </c>
      <c r="B1386">
        <v>59</v>
      </c>
      <c r="C1386" s="1">
        <v>43096.378472222219</v>
      </c>
      <c r="D1386">
        <v>0</v>
      </c>
      <c r="E1386" s="2">
        <f t="shared" si="42"/>
        <v>6.9444443943211809E-4</v>
      </c>
      <c r="F1386">
        <f t="shared" si="43"/>
        <v>-7.7166666666666668E-3</v>
      </c>
    </row>
    <row r="1387" spans="1:6" x14ac:dyDescent="0.35">
      <c r="A1387">
        <v>0</v>
      </c>
      <c r="B1387">
        <v>59</v>
      </c>
      <c r="C1387" s="1">
        <v>43096.379166666666</v>
      </c>
      <c r="D1387">
        <v>0</v>
      </c>
      <c r="E1387" s="2">
        <f t="shared" si="42"/>
        <v>6.944444467080757E-4</v>
      </c>
      <c r="F1387">
        <f t="shared" si="43"/>
        <v>0</v>
      </c>
    </row>
    <row r="1388" spans="1:6" x14ac:dyDescent="0.35">
      <c r="A1388">
        <v>0</v>
      </c>
      <c r="B1388">
        <v>60</v>
      </c>
      <c r="C1388" s="1">
        <v>43096.417361111111</v>
      </c>
      <c r="D1388">
        <v>0.156391111</v>
      </c>
      <c r="E1388" s="2">
        <f t="shared" si="42"/>
        <v>3.8194444445252884E-2</v>
      </c>
      <c r="F1388">
        <f t="shared" si="43"/>
        <v>4.3441975277777781E-2</v>
      </c>
    </row>
    <row r="1389" spans="1:6" x14ac:dyDescent="0.35">
      <c r="A1389">
        <v>0</v>
      </c>
      <c r="B1389">
        <v>60</v>
      </c>
      <c r="C1389" s="1">
        <v>43096.418055555558</v>
      </c>
      <c r="D1389">
        <v>0</v>
      </c>
      <c r="E1389" s="2">
        <f>C1389-C1388</f>
        <v>6.944444467080757E-4</v>
      </c>
      <c r="F1389">
        <f>(D1389-D1388)*5/18</f>
        <v>-4.3441975277777781E-2</v>
      </c>
    </row>
    <row r="1390" spans="1:6" x14ac:dyDescent="0.35">
      <c r="A1390">
        <v>0</v>
      </c>
      <c r="B1390">
        <v>60</v>
      </c>
      <c r="C1390" s="1">
        <v>43096.418749999997</v>
      </c>
      <c r="D1390">
        <v>0</v>
      </c>
      <c r="E1390" s="2">
        <f t="shared" si="42"/>
        <v>6.9444443943211809E-4</v>
      </c>
      <c r="F1390">
        <f t="shared" si="43"/>
        <v>0</v>
      </c>
    </row>
    <row r="1391" spans="1:6" x14ac:dyDescent="0.35">
      <c r="A1391">
        <v>0</v>
      </c>
      <c r="B1391">
        <v>60</v>
      </c>
      <c r="C1391" s="1">
        <v>43096.419444444444</v>
      </c>
      <c r="D1391">
        <v>0</v>
      </c>
      <c r="E1391" s="2">
        <f t="shared" si="42"/>
        <v>6.944444467080757E-4</v>
      </c>
      <c r="F1391">
        <f t="shared" si="43"/>
        <v>0</v>
      </c>
    </row>
    <row r="1392" spans="1:6" x14ac:dyDescent="0.35">
      <c r="A1392">
        <v>0</v>
      </c>
      <c r="B1392">
        <v>61</v>
      </c>
      <c r="C1392" s="1">
        <v>43096.45208333333</v>
      </c>
      <c r="D1392">
        <v>6.7432642859999996</v>
      </c>
      <c r="E1392" s="2">
        <f t="shared" si="42"/>
        <v>3.2638888886140194E-2</v>
      </c>
      <c r="F1392">
        <f t="shared" si="43"/>
        <v>1.8731289683333334</v>
      </c>
    </row>
    <row r="1393" spans="1:6" x14ac:dyDescent="0.35">
      <c r="A1393">
        <v>0</v>
      </c>
      <c r="B1393">
        <v>61</v>
      </c>
      <c r="C1393" s="1">
        <v>43096.452777777777</v>
      </c>
      <c r="D1393">
        <v>13.673933330000001</v>
      </c>
      <c r="E1393" s="2">
        <f>C1393-C1392</f>
        <v>6.944444467080757E-4</v>
      </c>
      <c r="F1393">
        <f>(D1393-D1392)*5/18</f>
        <v>1.9251858455555559</v>
      </c>
    </row>
    <row r="1394" spans="1:6" x14ac:dyDescent="0.35">
      <c r="A1394">
        <v>0</v>
      </c>
      <c r="B1394">
        <v>61</v>
      </c>
      <c r="C1394" s="1">
        <v>43096.453472222223</v>
      </c>
      <c r="D1394">
        <v>28.22448</v>
      </c>
      <c r="E1394" s="2">
        <f t="shared" si="42"/>
        <v>6.944444467080757E-4</v>
      </c>
      <c r="F1394">
        <f t="shared" si="43"/>
        <v>4.041818519444444</v>
      </c>
    </row>
    <row r="1395" spans="1:6" x14ac:dyDescent="0.35">
      <c r="A1395">
        <v>0</v>
      </c>
      <c r="B1395">
        <v>61</v>
      </c>
      <c r="C1395" s="1">
        <v>43096.45416666667</v>
      </c>
      <c r="D1395">
        <v>24.539000000000001</v>
      </c>
      <c r="E1395" s="2">
        <f t="shared" si="42"/>
        <v>6.944444467080757E-4</v>
      </c>
      <c r="F1395">
        <f t="shared" si="43"/>
        <v>-1.0237444444444439</v>
      </c>
    </row>
    <row r="1396" spans="1:6" x14ac:dyDescent="0.35">
      <c r="A1396">
        <v>0</v>
      </c>
      <c r="B1396">
        <v>61</v>
      </c>
      <c r="C1396" s="1">
        <v>43096.454861111109</v>
      </c>
      <c r="D1396">
        <v>27.955939999999998</v>
      </c>
      <c r="E1396" s="2">
        <f t="shared" si="42"/>
        <v>6.9444443943211809E-4</v>
      </c>
      <c r="F1396">
        <f t="shared" si="43"/>
        <v>0.94914999999999905</v>
      </c>
    </row>
    <row r="1397" spans="1:6" x14ac:dyDescent="0.35">
      <c r="A1397">
        <v>0</v>
      </c>
      <c r="B1397">
        <v>61</v>
      </c>
      <c r="C1397" s="1">
        <v>43096.455555555556</v>
      </c>
      <c r="D1397">
        <v>31.490277970000001</v>
      </c>
      <c r="E1397" s="2">
        <f t="shared" si="42"/>
        <v>6.944444467080757E-4</v>
      </c>
      <c r="F1397">
        <f t="shared" si="43"/>
        <v>0.98176054722222306</v>
      </c>
    </row>
    <row r="1398" spans="1:6" x14ac:dyDescent="0.35">
      <c r="A1398">
        <v>0</v>
      </c>
      <c r="B1398">
        <v>61</v>
      </c>
      <c r="C1398" s="1">
        <v>43096.456250000003</v>
      </c>
      <c r="D1398">
        <v>33.095239999999997</v>
      </c>
      <c r="E1398" s="2">
        <f t="shared" si="42"/>
        <v>6.944444467080757E-4</v>
      </c>
      <c r="F1398">
        <f t="shared" si="43"/>
        <v>0.44582278611110993</v>
      </c>
    </row>
    <row r="1399" spans="1:6" x14ac:dyDescent="0.35">
      <c r="A1399">
        <v>0</v>
      </c>
      <c r="B1399">
        <v>61</v>
      </c>
      <c r="C1399" s="1">
        <v>43096.456944444442</v>
      </c>
      <c r="D1399">
        <v>22.622650849999999</v>
      </c>
      <c r="E1399" s="2">
        <f t="shared" si="42"/>
        <v>6.9444443943211809E-4</v>
      </c>
      <c r="F1399">
        <f t="shared" si="43"/>
        <v>-2.9090525416666662</v>
      </c>
    </row>
    <row r="1400" spans="1:6" x14ac:dyDescent="0.35">
      <c r="A1400">
        <v>0</v>
      </c>
      <c r="B1400">
        <v>61</v>
      </c>
      <c r="C1400" s="1">
        <v>43096.457638888889</v>
      </c>
      <c r="D1400">
        <v>6.4881733329999998</v>
      </c>
      <c r="E1400" s="2">
        <f t="shared" si="42"/>
        <v>6.944444467080757E-4</v>
      </c>
      <c r="F1400">
        <f t="shared" si="43"/>
        <v>-4.4817993102777773</v>
      </c>
    </row>
    <row r="1401" spans="1:6" x14ac:dyDescent="0.35">
      <c r="A1401">
        <v>0</v>
      </c>
      <c r="B1401">
        <v>61</v>
      </c>
      <c r="C1401" s="1">
        <v>43096.458333333336</v>
      </c>
      <c r="D1401">
        <v>0</v>
      </c>
      <c r="E1401" s="2">
        <f t="shared" si="42"/>
        <v>6.944444467080757E-4</v>
      </c>
      <c r="F1401">
        <f t="shared" si="43"/>
        <v>-1.8022703702777778</v>
      </c>
    </row>
    <row r="1402" spans="1:6" x14ac:dyDescent="0.35">
      <c r="A1402">
        <v>0</v>
      </c>
      <c r="B1402">
        <v>61</v>
      </c>
      <c r="C1402" s="1">
        <v>43096.459027777775</v>
      </c>
      <c r="D1402">
        <v>0</v>
      </c>
      <c r="E1402" s="2">
        <f t="shared" si="42"/>
        <v>6.9444443943211809E-4</v>
      </c>
      <c r="F1402">
        <f t="shared" si="43"/>
        <v>0</v>
      </c>
    </row>
    <row r="1403" spans="1:6" x14ac:dyDescent="0.35">
      <c r="A1403">
        <v>0</v>
      </c>
      <c r="B1403">
        <v>61</v>
      </c>
      <c r="C1403" s="1">
        <v>43096.459722222222</v>
      </c>
      <c r="D1403">
        <v>0</v>
      </c>
      <c r="E1403" s="2">
        <f t="shared" si="42"/>
        <v>6.944444467080757E-4</v>
      </c>
      <c r="F1403">
        <f t="shared" si="43"/>
        <v>0</v>
      </c>
    </row>
    <row r="1404" spans="1:6" x14ac:dyDescent="0.35">
      <c r="A1404">
        <v>0</v>
      </c>
      <c r="B1404">
        <v>62</v>
      </c>
      <c r="C1404" s="1">
        <v>43096.501388888886</v>
      </c>
      <c r="D1404">
        <v>4.1892240000000003</v>
      </c>
      <c r="E1404" s="2">
        <f t="shared" si="42"/>
        <v>4.1666666664241347E-2</v>
      </c>
      <c r="F1404">
        <f t="shared" si="43"/>
        <v>1.1636733333333333</v>
      </c>
    </row>
    <row r="1405" spans="1:6" x14ac:dyDescent="0.35">
      <c r="A1405">
        <v>0</v>
      </c>
      <c r="B1405">
        <v>62</v>
      </c>
      <c r="C1405" s="1">
        <v>43096.502083333333</v>
      </c>
      <c r="D1405">
        <v>18.711477970000001</v>
      </c>
      <c r="E1405" s="2">
        <f>C1405-C1404</f>
        <v>6.944444467080757E-4</v>
      </c>
      <c r="F1405">
        <f>(D1405-D1404)*5/18</f>
        <v>4.033959436111112</v>
      </c>
    </row>
    <row r="1406" spans="1:6" x14ac:dyDescent="0.35">
      <c r="A1406">
        <v>0</v>
      </c>
      <c r="B1406">
        <v>62</v>
      </c>
      <c r="C1406" s="1">
        <v>43096.50277777778</v>
      </c>
      <c r="D1406">
        <v>43.026040680000001</v>
      </c>
      <c r="E1406" s="2">
        <f t="shared" si="42"/>
        <v>6.944444467080757E-4</v>
      </c>
      <c r="F1406">
        <f t="shared" si="43"/>
        <v>6.7540451972222222</v>
      </c>
    </row>
    <row r="1407" spans="1:6" x14ac:dyDescent="0.35">
      <c r="A1407">
        <v>0</v>
      </c>
      <c r="B1407">
        <v>62</v>
      </c>
      <c r="C1407" s="1">
        <v>43096.503472222219</v>
      </c>
      <c r="D1407">
        <v>48.553266669999999</v>
      </c>
      <c r="E1407" s="2">
        <f t="shared" si="42"/>
        <v>6.9444443943211809E-4</v>
      </c>
      <c r="F1407">
        <f t="shared" si="43"/>
        <v>1.5353405527777773</v>
      </c>
    </row>
    <row r="1408" spans="1:6" x14ac:dyDescent="0.35">
      <c r="A1408">
        <v>0</v>
      </c>
      <c r="B1408">
        <v>62</v>
      </c>
      <c r="C1408" s="1">
        <v>43096.504166666666</v>
      </c>
      <c r="D1408">
        <v>38.584379660000003</v>
      </c>
      <c r="E1408" s="2">
        <f t="shared" si="42"/>
        <v>6.944444467080757E-4</v>
      </c>
      <c r="F1408">
        <f t="shared" si="43"/>
        <v>-2.7691352805555542</v>
      </c>
    </row>
    <row r="1409" spans="1:6" x14ac:dyDescent="0.35">
      <c r="A1409">
        <v>0</v>
      </c>
      <c r="B1409">
        <v>62</v>
      </c>
      <c r="C1409" s="1">
        <v>43096.504861111112</v>
      </c>
      <c r="D1409">
        <v>27.67196667</v>
      </c>
      <c r="E1409" s="2">
        <f t="shared" si="42"/>
        <v>6.944444467080757E-4</v>
      </c>
      <c r="F1409">
        <f t="shared" si="43"/>
        <v>-3.0312258305555568</v>
      </c>
    </row>
    <row r="1410" spans="1:6" x14ac:dyDescent="0.35">
      <c r="A1410">
        <v>0</v>
      </c>
      <c r="B1410">
        <v>62</v>
      </c>
      <c r="C1410" s="1">
        <v>43096.505555555559</v>
      </c>
      <c r="D1410">
        <v>36.857886669999999</v>
      </c>
      <c r="E1410" s="2">
        <f t="shared" si="42"/>
        <v>6.944444467080757E-4</v>
      </c>
      <c r="F1410">
        <f t="shared" si="43"/>
        <v>2.5516444444444439</v>
      </c>
    </row>
    <row r="1411" spans="1:6" x14ac:dyDescent="0.35">
      <c r="A1411">
        <v>0</v>
      </c>
      <c r="B1411">
        <v>62</v>
      </c>
      <c r="C1411" s="1">
        <v>43096.506249999999</v>
      </c>
      <c r="D1411">
        <v>28.814033330000001</v>
      </c>
      <c r="E1411" s="2">
        <f t="shared" si="42"/>
        <v>6.9444443943211809E-4</v>
      </c>
      <c r="F1411">
        <f t="shared" si="43"/>
        <v>-2.2344037055555552</v>
      </c>
    </row>
    <row r="1412" spans="1:6" x14ac:dyDescent="0.35">
      <c r="A1412">
        <v>0</v>
      </c>
      <c r="B1412">
        <v>62</v>
      </c>
      <c r="C1412" s="1">
        <v>43096.506944444445</v>
      </c>
      <c r="D1412">
        <v>10.28498621</v>
      </c>
      <c r="E1412" s="2">
        <f t="shared" ref="E1412:E1475" si="44">C1412-C1411</f>
        <v>6.944444467080757E-4</v>
      </c>
      <c r="F1412">
        <f t="shared" ref="F1412:F1475" si="45">(D1412-D1411)*5/18</f>
        <v>-5.1469575333333335</v>
      </c>
    </row>
    <row r="1413" spans="1:6" x14ac:dyDescent="0.35">
      <c r="A1413">
        <v>0</v>
      </c>
      <c r="B1413">
        <v>62</v>
      </c>
      <c r="C1413" s="1">
        <v>43096.507638888892</v>
      </c>
      <c r="D1413">
        <v>0</v>
      </c>
      <c r="E1413" s="2">
        <f t="shared" si="44"/>
        <v>6.944444467080757E-4</v>
      </c>
      <c r="F1413">
        <f t="shared" si="45"/>
        <v>-2.8569406138888889</v>
      </c>
    </row>
    <row r="1414" spans="1:6" x14ac:dyDescent="0.35">
      <c r="A1414">
        <v>0</v>
      </c>
      <c r="B1414">
        <v>62</v>
      </c>
      <c r="C1414" s="1">
        <v>43096.508333333331</v>
      </c>
      <c r="D1414">
        <v>0</v>
      </c>
      <c r="E1414" s="2">
        <f t="shared" si="44"/>
        <v>6.9444443943211809E-4</v>
      </c>
      <c r="F1414">
        <f t="shared" si="45"/>
        <v>0</v>
      </c>
    </row>
    <row r="1415" spans="1:6" x14ac:dyDescent="0.35">
      <c r="A1415">
        <v>0</v>
      </c>
      <c r="B1415">
        <v>62</v>
      </c>
      <c r="C1415" s="1">
        <v>43096.509027777778</v>
      </c>
      <c r="D1415">
        <v>0</v>
      </c>
      <c r="E1415" s="2">
        <f t="shared" si="44"/>
        <v>6.944444467080757E-4</v>
      </c>
      <c r="F1415">
        <f t="shared" si="45"/>
        <v>0</v>
      </c>
    </row>
    <row r="1416" spans="1:6" x14ac:dyDescent="0.35">
      <c r="A1416">
        <v>0</v>
      </c>
      <c r="B1416">
        <v>63</v>
      </c>
      <c r="C1416" s="1">
        <v>43096.736111111109</v>
      </c>
      <c r="D1416">
        <v>4.3803826089999998</v>
      </c>
      <c r="E1416" s="2">
        <f t="shared" si="44"/>
        <v>0.22708333333139308</v>
      </c>
      <c r="F1416">
        <f t="shared" si="45"/>
        <v>1.2167729469444444</v>
      </c>
    </row>
    <row r="1417" spans="1:6" x14ac:dyDescent="0.35">
      <c r="A1417">
        <v>0</v>
      </c>
      <c r="B1417">
        <v>63</v>
      </c>
      <c r="C1417" s="1">
        <v>43096.736805555556</v>
      </c>
      <c r="D1417">
        <v>1.605066667</v>
      </c>
      <c r="E1417" s="2">
        <f>C1417-C1416</f>
        <v>6.944444467080757E-4</v>
      </c>
      <c r="F1417">
        <f>(D1417-D1416)*5/18</f>
        <v>-0.77092109499999983</v>
      </c>
    </row>
    <row r="1418" spans="1:6" x14ac:dyDescent="0.35">
      <c r="A1418">
        <v>0</v>
      </c>
      <c r="B1418">
        <v>63</v>
      </c>
      <c r="C1418" s="1">
        <v>43096.737500000003</v>
      </c>
      <c r="D1418">
        <v>3.086667E-3</v>
      </c>
      <c r="E1418" s="2">
        <f t="shared" si="44"/>
        <v>6.944444467080757E-4</v>
      </c>
      <c r="F1418">
        <f t="shared" si="45"/>
        <v>-0.44499444444444447</v>
      </c>
    </row>
    <row r="1419" spans="1:6" x14ac:dyDescent="0.35">
      <c r="A1419">
        <v>0</v>
      </c>
      <c r="B1419">
        <v>63</v>
      </c>
      <c r="C1419" s="1">
        <v>43096.738194444442</v>
      </c>
      <c r="D1419">
        <v>0</v>
      </c>
      <c r="E1419" s="2">
        <f t="shared" si="44"/>
        <v>6.9444443943211809E-4</v>
      </c>
      <c r="F1419">
        <f t="shared" si="45"/>
        <v>-8.5740749999999998E-4</v>
      </c>
    </row>
    <row r="1420" spans="1:6" x14ac:dyDescent="0.35">
      <c r="A1420">
        <v>0</v>
      </c>
      <c r="B1420">
        <v>63</v>
      </c>
      <c r="C1420" s="1">
        <v>43096.738888888889</v>
      </c>
      <c r="D1420">
        <v>0</v>
      </c>
      <c r="E1420" s="2">
        <f t="shared" si="44"/>
        <v>6.944444467080757E-4</v>
      </c>
      <c r="F1420">
        <f t="shared" si="45"/>
        <v>0</v>
      </c>
    </row>
    <row r="1421" spans="1:6" x14ac:dyDescent="0.35">
      <c r="A1421">
        <v>0</v>
      </c>
      <c r="B1421">
        <v>64</v>
      </c>
      <c r="C1421" s="1">
        <v>43096.810416666667</v>
      </c>
      <c r="D1421">
        <v>9.6674399999999991</v>
      </c>
      <c r="E1421" s="2">
        <f t="shared" si="44"/>
        <v>7.1527777778101154E-2</v>
      </c>
      <c r="F1421">
        <f t="shared" si="45"/>
        <v>2.6853999999999996</v>
      </c>
    </row>
    <row r="1422" spans="1:6" x14ac:dyDescent="0.35">
      <c r="A1422">
        <v>0</v>
      </c>
      <c r="B1422">
        <v>64</v>
      </c>
      <c r="C1422" s="1">
        <v>43096.811111111114</v>
      </c>
      <c r="D1422">
        <v>22.659220000000001</v>
      </c>
      <c r="E1422" s="2">
        <f>C1422-C1421</f>
        <v>6.944444467080757E-4</v>
      </c>
      <c r="F1422">
        <f>(D1422-D1421)*5/18</f>
        <v>3.6088277777777784</v>
      </c>
    </row>
    <row r="1423" spans="1:6" x14ac:dyDescent="0.35">
      <c r="A1423">
        <v>0</v>
      </c>
      <c r="B1423">
        <v>64</v>
      </c>
      <c r="C1423" s="1">
        <v>43096.811805555553</v>
      </c>
      <c r="D1423">
        <v>23.804373330000001</v>
      </c>
      <c r="E1423" s="2">
        <f t="shared" si="44"/>
        <v>6.9444443943211809E-4</v>
      </c>
      <c r="F1423">
        <f t="shared" si="45"/>
        <v>0.31809814722222207</v>
      </c>
    </row>
    <row r="1424" spans="1:6" x14ac:dyDescent="0.35">
      <c r="A1424">
        <v>0</v>
      </c>
      <c r="B1424">
        <v>64</v>
      </c>
      <c r="C1424" s="1">
        <v>43096.8125</v>
      </c>
      <c r="D1424">
        <v>30.107346669999998</v>
      </c>
      <c r="E1424" s="2">
        <f t="shared" si="44"/>
        <v>6.944444467080757E-4</v>
      </c>
      <c r="F1424">
        <f t="shared" si="45"/>
        <v>1.7508259277777771</v>
      </c>
    </row>
    <row r="1425" spans="1:6" x14ac:dyDescent="0.35">
      <c r="A1425">
        <v>0</v>
      </c>
      <c r="B1425">
        <v>64</v>
      </c>
      <c r="C1425" s="1">
        <v>43096.813194444447</v>
      </c>
      <c r="D1425">
        <v>23.79511333</v>
      </c>
      <c r="E1425" s="2">
        <f t="shared" si="44"/>
        <v>6.944444467080757E-4</v>
      </c>
      <c r="F1425">
        <f t="shared" si="45"/>
        <v>-1.7533981499999998</v>
      </c>
    </row>
    <row r="1426" spans="1:6" x14ac:dyDescent="0.35">
      <c r="A1426">
        <v>0</v>
      </c>
      <c r="B1426">
        <v>64</v>
      </c>
      <c r="C1426" s="1">
        <v>43096.813888888886</v>
      </c>
      <c r="D1426">
        <v>43.412135589999998</v>
      </c>
      <c r="E1426" s="2">
        <f t="shared" si="44"/>
        <v>6.9444443943211809E-4</v>
      </c>
      <c r="F1426">
        <f t="shared" si="45"/>
        <v>5.4491728500000001</v>
      </c>
    </row>
    <row r="1427" spans="1:6" x14ac:dyDescent="0.35">
      <c r="A1427">
        <v>0</v>
      </c>
      <c r="B1427">
        <v>64</v>
      </c>
      <c r="C1427" s="1">
        <v>43096.814583333333</v>
      </c>
      <c r="D1427">
        <v>51.828220000000002</v>
      </c>
      <c r="E1427" s="2">
        <f t="shared" si="44"/>
        <v>6.944444467080757E-4</v>
      </c>
      <c r="F1427">
        <f t="shared" si="45"/>
        <v>2.3378012250000011</v>
      </c>
    </row>
    <row r="1428" spans="1:6" x14ac:dyDescent="0.35">
      <c r="A1428">
        <v>0</v>
      </c>
      <c r="B1428">
        <v>64</v>
      </c>
      <c r="C1428" s="1">
        <v>43096.81527777778</v>
      </c>
      <c r="D1428">
        <v>40.163706670000003</v>
      </c>
      <c r="E1428" s="2">
        <f t="shared" si="44"/>
        <v>6.944444467080757E-4</v>
      </c>
      <c r="F1428">
        <f t="shared" si="45"/>
        <v>-3.2401425916666664</v>
      </c>
    </row>
    <row r="1429" spans="1:6" x14ac:dyDescent="0.35">
      <c r="A1429">
        <v>0</v>
      </c>
      <c r="B1429">
        <v>64</v>
      </c>
      <c r="C1429" s="1">
        <v>43096.815972222219</v>
      </c>
      <c r="D1429">
        <v>40.160620000000002</v>
      </c>
      <c r="E1429" s="2">
        <f t="shared" si="44"/>
        <v>6.9444443943211809E-4</v>
      </c>
      <c r="F1429">
        <f t="shared" si="45"/>
        <v>-8.5740833333384592E-4</v>
      </c>
    </row>
    <row r="1430" spans="1:6" x14ac:dyDescent="0.35">
      <c r="A1430">
        <v>0</v>
      </c>
      <c r="B1430">
        <v>64</v>
      </c>
      <c r="C1430" s="1">
        <v>43096.816666666666</v>
      </c>
      <c r="D1430">
        <v>4.8982206899999996</v>
      </c>
      <c r="E1430" s="2">
        <f t="shared" si="44"/>
        <v>6.944444467080757E-4</v>
      </c>
      <c r="F1430">
        <f t="shared" si="45"/>
        <v>-9.7951109194444452</v>
      </c>
    </row>
    <row r="1431" spans="1:6" x14ac:dyDescent="0.35">
      <c r="A1431">
        <v>0</v>
      </c>
      <c r="B1431">
        <v>64</v>
      </c>
      <c r="C1431" s="1">
        <v>43096.817361111112</v>
      </c>
      <c r="D1431">
        <v>3.7688199999999998</v>
      </c>
      <c r="E1431" s="2">
        <f t="shared" si="44"/>
        <v>6.944444467080757E-4</v>
      </c>
      <c r="F1431">
        <f t="shared" si="45"/>
        <v>-0.31372241388888883</v>
      </c>
    </row>
    <row r="1432" spans="1:6" x14ac:dyDescent="0.35">
      <c r="A1432">
        <v>0</v>
      </c>
      <c r="B1432">
        <v>64</v>
      </c>
      <c r="C1432" s="1">
        <v>43096.818055555559</v>
      </c>
      <c r="D1432">
        <v>6.8060999999999998</v>
      </c>
      <c r="E1432" s="2">
        <f t="shared" si="44"/>
        <v>6.944444467080757E-4</v>
      </c>
      <c r="F1432">
        <f t="shared" si="45"/>
        <v>0.84368888888888882</v>
      </c>
    </row>
    <row r="1433" spans="1:6" x14ac:dyDescent="0.35">
      <c r="A1433">
        <v>0</v>
      </c>
      <c r="B1433">
        <v>64</v>
      </c>
      <c r="C1433" s="1">
        <v>43096.818749999999</v>
      </c>
      <c r="D1433">
        <v>37.552386669999997</v>
      </c>
      <c r="E1433" s="2">
        <f t="shared" si="44"/>
        <v>6.9444443943211809E-4</v>
      </c>
      <c r="F1433">
        <f t="shared" si="45"/>
        <v>8.5406351861111105</v>
      </c>
    </row>
    <row r="1434" spans="1:6" x14ac:dyDescent="0.35">
      <c r="A1434">
        <v>0</v>
      </c>
      <c r="B1434">
        <v>64</v>
      </c>
      <c r="C1434" s="1">
        <v>43096.819444444445</v>
      </c>
      <c r="D1434">
        <v>27.89729333</v>
      </c>
      <c r="E1434" s="2">
        <f t="shared" si="44"/>
        <v>6.944444467080757E-4</v>
      </c>
      <c r="F1434">
        <f t="shared" si="45"/>
        <v>-2.6819703722222212</v>
      </c>
    </row>
    <row r="1435" spans="1:6" x14ac:dyDescent="0.35">
      <c r="A1435">
        <v>0</v>
      </c>
      <c r="B1435">
        <v>64</v>
      </c>
      <c r="C1435" s="1">
        <v>43096.820138888892</v>
      </c>
      <c r="D1435">
        <v>44.691846669999997</v>
      </c>
      <c r="E1435" s="2">
        <f t="shared" si="44"/>
        <v>6.944444467080757E-4</v>
      </c>
      <c r="F1435">
        <f t="shared" si="45"/>
        <v>4.6651537055555545</v>
      </c>
    </row>
    <row r="1436" spans="1:6" x14ac:dyDescent="0.35">
      <c r="A1436">
        <v>0</v>
      </c>
      <c r="B1436">
        <v>64</v>
      </c>
      <c r="C1436" s="1">
        <v>43096.820833333331</v>
      </c>
      <c r="D1436">
        <v>22.861213559999999</v>
      </c>
      <c r="E1436" s="2">
        <f t="shared" si="44"/>
        <v>6.9444443943211809E-4</v>
      </c>
      <c r="F1436">
        <f t="shared" si="45"/>
        <v>-6.0640647527777771</v>
      </c>
    </row>
    <row r="1437" spans="1:6" x14ac:dyDescent="0.35">
      <c r="A1437">
        <v>0</v>
      </c>
      <c r="B1437">
        <v>64</v>
      </c>
      <c r="C1437" s="1">
        <v>43096.821527777778</v>
      </c>
      <c r="D1437">
        <v>13.121420000000001</v>
      </c>
      <c r="E1437" s="2">
        <f t="shared" si="44"/>
        <v>6.944444467080757E-4</v>
      </c>
      <c r="F1437">
        <f t="shared" si="45"/>
        <v>-2.7054982111111108</v>
      </c>
    </row>
    <row r="1438" spans="1:6" x14ac:dyDescent="0.35">
      <c r="A1438">
        <v>0</v>
      </c>
      <c r="B1438">
        <v>64</v>
      </c>
      <c r="C1438" s="1">
        <v>43096.822222222225</v>
      </c>
      <c r="D1438">
        <v>23.63460667</v>
      </c>
      <c r="E1438" s="2">
        <f t="shared" si="44"/>
        <v>6.944444467080757E-4</v>
      </c>
      <c r="F1438">
        <f t="shared" si="45"/>
        <v>2.9203296305555551</v>
      </c>
    </row>
    <row r="1439" spans="1:6" x14ac:dyDescent="0.35">
      <c r="A1439">
        <v>0</v>
      </c>
      <c r="B1439">
        <v>64</v>
      </c>
      <c r="C1439" s="1">
        <v>43096.822916666664</v>
      </c>
      <c r="D1439">
        <v>31.372879999999999</v>
      </c>
      <c r="E1439" s="2">
        <f t="shared" si="44"/>
        <v>6.9444443943211809E-4</v>
      </c>
      <c r="F1439">
        <f t="shared" si="45"/>
        <v>2.1495203694444438</v>
      </c>
    </row>
    <row r="1440" spans="1:6" x14ac:dyDescent="0.35">
      <c r="A1440">
        <v>0</v>
      </c>
      <c r="B1440">
        <v>64</v>
      </c>
      <c r="C1440" s="1">
        <v>43096.823611111111</v>
      </c>
      <c r="D1440">
        <v>31.897613329999999</v>
      </c>
      <c r="E1440" s="2">
        <f t="shared" si="44"/>
        <v>6.944444467080757E-4</v>
      </c>
      <c r="F1440">
        <f t="shared" si="45"/>
        <v>0.14575925833333336</v>
      </c>
    </row>
    <row r="1441" spans="1:6" x14ac:dyDescent="0.35">
      <c r="A1441">
        <v>0</v>
      </c>
      <c r="B1441">
        <v>64</v>
      </c>
      <c r="C1441" s="1">
        <v>43096.824305555558</v>
      </c>
      <c r="D1441">
        <v>6.1764200000000002</v>
      </c>
      <c r="E1441" s="2">
        <f t="shared" si="44"/>
        <v>6.944444467080757E-4</v>
      </c>
      <c r="F1441">
        <f t="shared" si="45"/>
        <v>-7.1447759250000002</v>
      </c>
    </row>
    <row r="1442" spans="1:6" x14ac:dyDescent="0.35">
      <c r="A1442">
        <v>0</v>
      </c>
      <c r="B1442">
        <v>64</v>
      </c>
      <c r="C1442" s="1">
        <v>43096.824999999997</v>
      </c>
      <c r="D1442">
        <v>0</v>
      </c>
      <c r="E1442" s="2">
        <f t="shared" si="44"/>
        <v>6.9444443943211809E-4</v>
      </c>
      <c r="F1442">
        <f t="shared" si="45"/>
        <v>-1.7156722222222223</v>
      </c>
    </row>
    <row r="1443" spans="1:6" x14ac:dyDescent="0.35">
      <c r="A1443">
        <v>0</v>
      </c>
      <c r="B1443">
        <v>64</v>
      </c>
      <c r="C1443" s="1">
        <v>43096.825694444444</v>
      </c>
      <c r="D1443">
        <v>0</v>
      </c>
      <c r="E1443" s="2">
        <f t="shared" si="44"/>
        <v>6.944444467080757E-4</v>
      </c>
      <c r="F1443">
        <f t="shared" si="45"/>
        <v>0</v>
      </c>
    </row>
    <row r="1444" spans="1:6" x14ac:dyDescent="0.35">
      <c r="A1444">
        <v>0</v>
      </c>
      <c r="B1444">
        <v>64</v>
      </c>
      <c r="C1444" s="1">
        <v>43096.826388888891</v>
      </c>
      <c r="D1444">
        <v>3.4200266670000001</v>
      </c>
      <c r="E1444" s="2">
        <f t="shared" si="44"/>
        <v>6.944444467080757E-4</v>
      </c>
      <c r="F1444">
        <f t="shared" si="45"/>
        <v>0.95000740750000012</v>
      </c>
    </row>
    <row r="1445" spans="1:6" x14ac:dyDescent="0.35">
      <c r="A1445">
        <v>0</v>
      </c>
      <c r="B1445">
        <v>65</v>
      </c>
      <c r="C1445" s="1">
        <v>43097.876388888886</v>
      </c>
      <c r="D1445">
        <v>29.215299999999999</v>
      </c>
      <c r="E1445" s="2">
        <f t="shared" si="44"/>
        <v>1.0499999999956344</v>
      </c>
      <c r="F1445">
        <f t="shared" si="45"/>
        <v>7.1653537036111112</v>
      </c>
    </row>
    <row r="1446" spans="1:6" x14ac:dyDescent="0.35">
      <c r="A1446">
        <v>0</v>
      </c>
      <c r="B1446">
        <v>65</v>
      </c>
      <c r="C1446" s="1">
        <v>43097.877083333333</v>
      </c>
      <c r="D1446">
        <v>32.9193</v>
      </c>
      <c r="E1446" s="2">
        <f>C1446-C1445</f>
        <v>6.944444467080757E-4</v>
      </c>
      <c r="F1446">
        <f>(D1446-D1445)*5/18</f>
        <v>1.028888888888889</v>
      </c>
    </row>
    <row r="1447" spans="1:6" x14ac:dyDescent="0.35">
      <c r="A1447">
        <v>0</v>
      </c>
      <c r="B1447">
        <v>65</v>
      </c>
      <c r="C1447" s="1">
        <v>43097.87777777778</v>
      </c>
      <c r="D1447">
        <v>18.45209333</v>
      </c>
      <c r="E1447" s="2">
        <f t="shared" si="44"/>
        <v>6.944444467080757E-4</v>
      </c>
      <c r="F1447">
        <f t="shared" si="45"/>
        <v>-4.0186685194444438</v>
      </c>
    </row>
    <row r="1448" spans="1:6" x14ac:dyDescent="0.35">
      <c r="A1448">
        <v>0</v>
      </c>
      <c r="B1448">
        <v>65</v>
      </c>
      <c r="C1448" s="1">
        <v>43097.878472222219</v>
      </c>
      <c r="D1448">
        <v>0</v>
      </c>
      <c r="E1448" s="2">
        <f t="shared" si="44"/>
        <v>6.9444443943211809E-4</v>
      </c>
      <c r="F1448">
        <f t="shared" si="45"/>
        <v>-5.1255814805555557</v>
      </c>
    </row>
    <row r="1449" spans="1:6" x14ac:dyDescent="0.35">
      <c r="A1449">
        <v>0</v>
      </c>
      <c r="B1449">
        <v>65</v>
      </c>
      <c r="C1449" s="1">
        <v>43097.879166666666</v>
      </c>
      <c r="D1449">
        <v>8.8278666670000003</v>
      </c>
      <c r="E1449" s="2">
        <f t="shared" si="44"/>
        <v>6.944444467080757E-4</v>
      </c>
      <c r="F1449">
        <f t="shared" si="45"/>
        <v>2.4521851852777781</v>
      </c>
    </row>
    <row r="1450" spans="1:6" x14ac:dyDescent="0.35">
      <c r="A1450">
        <v>0</v>
      </c>
      <c r="B1450">
        <v>65</v>
      </c>
      <c r="C1450" s="1">
        <v>43097.879861111112</v>
      </c>
      <c r="D1450">
        <v>0.25928000000000001</v>
      </c>
      <c r="E1450" s="2">
        <f t="shared" si="44"/>
        <v>6.944444467080757E-4</v>
      </c>
      <c r="F1450">
        <f t="shared" si="45"/>
        <v>-2.3801629630555556</v>
      </c>
    </row>
    <row r="1451" spans="1:6" x14ac:dyDescent="0.35">
      <c r="A1451">
        <v>0</v>
      </c>
      <c r="B1451">
        <v>65</v>
      </c>
      <c r="C1451" s="1">
        <v>43097.880555555559</v>
      </c>
      <c r="D1451">
        <v>0</v>
      </c>
      <c r="E1451" s="2">
        <f t="shared" si="44"/>
        <v>6.944444467080757E-4</v>
      </c>
      <c r="F1451">
        <f t="shared" si="45"/>
        <v>-7.2022222222222224E-2</v>
      </c>
    </row>
    <row r="1452" spans="1:6" x14ac:dyDescent="0.35">
      <c r="A1452">
        <v>0</v>
      </c>
      <c r="B1452">
        <v>65</v>
      </c>
      <c r="C1452" s="1">
        <v>43097.881249999999</v>
      </c>
      <c r="D1452">
        <v>14.58758667</v>
      </c>
      <c r="E1452" s="2">
        <f t="shared" si="44"/>
        <v>6.9444443943211809E-4</v>
      </c>
      <c r="F1452">
        <f t="shared" si="45"/>
        <v>4.0521074083333337</v>
      </c>
    </row>
    <row r="1453" spans="1:6" x14ac:dyDescent="0.35">
      <c r="A1453">
        <v>0</v>
      </c>
      <c r="B1453">
        <v>65</v>
      </c>
      <c r="C1453" s="1">
        <v>43097.881944444445</v>
      </c>
      <c r="D1453">
        <v>28.841813330000001</v>
      </c>
      <c r="E1453" s="2">
        <f t="shared" si="44"/>
        <v>6.944444467080757E-4</v>
      </c>
      <c r="F1453">
        <f t="shared" si="45"/>
        <v>3.9595074055555557</v>
      </c>
    </row>
    <row r="1454" spans="1:6" x14ac:dyDescent="0.35">
      <c r="A1454">
        <v>0</v>
      </c>
      <c r="B1454">
        <v>65</v>
      </c>
      <c r="C1454" s="1">
        <v>43097.882638888892</v>
      </c>
      <c r="D1454">
        <v>38.351833329999998</v>
      </c>
      <c r="E1454" s="2">
        <f t="shared" si="44"/>
        <v>6.944444467080757E-4</v>
      </c>
      <c r="F1454">
        <f t="shared" si="45"/>
        <v>2.6416722222222213</v>
      </c>
    </row>
    <row r="1455" spans="1:6" x14ac:dyDescent="0.35">
      <c r="A1455">
        <v>0</v>
      </c>
      <c r="B1455">
        <v>65</v>
      </c>
      <c r="C1455" s="1">
        <v>43097.883333333331</v>
      </c>
      <c r="D1455">
        <v>44.981993330000002</v>
      </c>
      <c r="E1455" s="2">
        <f t="shared" si="44"/>
        <v>6.9444443943211809E-4</v>
      </c>
      <c r="F1455">
        <f t="shared" si="45"/>
        <v>1.8417111111111122</v>
      </c>
    </row>
    <row r="1456" spans="1:6" x14ac:dyDescent="0.35">
      <c r="A1456">
        <v>0</v>
      </c>
      <c r="B1456">
        <v>65</v>
      </c>
      <c r="C1456" s="1">
        <v>43097.884027777778</v>
      </c>
      <c r="D1456">
        <v>11.291026670000001</v>
      </c>
      <c r="E1456" s="2">
        <f t="shared" si="44"/>
        <v>6.944444467080757E-4</v>
      </c>
      <c r="F1456">
        <f t="shared" si="45"/>
        <v>-9.3586018500000012</v>
      </c>
    </row>
    <row r="1457" spans="1:6" x14ac:dyDescent="0.35">
      <c r="A1457">
        <v>0</v>
      </c>
      <c r="B1457">
        <v>65</v>
      </c>
      <c r="C1457" s="1">
        <v>43097.884722222225</v>
      </c>
      <c r="D1457">
        <v>0</v>
      </c>
      <c r="E1457" s="2">
        <f t="shared" si="44"/>
        <v>6.944444467080757E-4</v>
      </c>
      <c r="F1457">
        <f t="shared" si="45"/>
        <v>-3.1363962972222224</v>
      </c>
    </row>
    <row r="1458" spans="1:6" x14ac:dyDescent="0.35">
      <c r="A1458">
        <v>0</v>
      </c>
      <c r="B1458">
        <v>65</v>
      </c>
      <c r="C1458" s="1">
        <v>43097.885416666664</v>
      </c>
      <c r="D1458">
        <v>0</v>
      </c>
      <c r="E1458" s="2">
        <f t="shared" si="44"/>
        <v>6.9444443943211809E-4</v>
      </c>
      <c r="F1458">
        <f t="shared" si="45"/>
        <v>0</v>
      </c>
    </row>
    <row r="1459" spans="1:6" x14ac:dyDescent="0.35">
      <c r="A1459">
        <v>0</v>
      </c>
      <c r="B1459">
        <v>65</v>
      </c>
      <c r="C1459" s="1">
        <v>43097.886111111111</v>
      </c>
      <c r="D1459">
        <v>0</v>
      </c>
      <c r="E1459" s="2">
        <f t="shared" si="44"/>
        <v>6.944444467080757E-4</v>
      </c>
      <c r="F1459">
        <f t="shared" si="45"/>
        <v>0</v>
      </c>
    </row>
    <row r="1460" spans="1:6" x14ac:dyDescent="0.35">
      <c r="A1460">
        <v>0</v>
      </c>
      <c r="B1460">
        <v>66</v>
      </c>
      <c r="C1460" s="1">
        <v>43098.492361111108</v>
      </c>
      <c r="D1460">
        <v>0</v>
      </c>
      <c r="E1460" s="2">
        <f t="shared" si="44"/>
        <v>0.60624999999708962</v>
      </c>
      <c r="F1460">
        <f t="shared" si="45"/>
        <v>0</v>
      </c>
    </row>
    <row r="1461" spans="1:6" x14ac:dyDescent="0.35">
      <c r="A1461">
        <v>0</v>
      </c>
      <c r="B1461">
        <v>66</v>
      </c>
      <c r="C1461" s="1">
        <v>43098.493055555555</v>
      </c>
      <c r="D1461">
        <v>0.11112</v>
      </c>
      <c r="E1461" s="2">
        <f>C1461-C1460</f>
        <v>6.944444467080757E-4</v>
      </c>
      <c r="F1461">
        <f>(D1461-D1460)*5/18</f>
        <v>3.0866666666666667E-2</v>
      </c>
    </row>
    <row r="1462" spans="1:6" x14ac:dyDescent="0.35">
      <c r="A1462">
        <v>0</v>
      </c>
      <c r="B1462">
        <v>66</v>
      </c>
      <c r="C1462" s="1">
        <v>43098.493750000001</v>
      </c>
      <c r="D1462">
        <v>6.7906667000000004E-2</v>
      </c>
      <c r="E1462" s="2">
        <f t="shared" si="44"/>
        <v>6.944444467080757E-4</v>
      </c>
      <c r="F1462">
        <f t="shared" si="45"/>
        <v>-1.2003703611111109E-2</v>
      </c>
    </row>
    <row r="1463" spans="1:6" x14ac:dyDescent="0.35">
      <c r="A1463">
        <v>0</v>
      </c>
      <c r="B1463">
        <v>66</v>
      </c>
      <c r="C1463" s="1">
        <v>43098.494444444441</v>
      </c>
      <c r="D1463">
        <v>3.3241026E-2</v>
      </c>
      <c r="E1463" s="2">
        <f t="shared" si="44"/>
        <v>6.9444443943211809E-4</v>
      </c>
      <c r="F1463">
        <f t="shared" si="45"/>
        <v>-9.6293447222222227E-3</v>
      </c>
    </row>
    <row r="1464" spans="1:6" x14ac:dyDescent="0.35">
      <c r="A1464">
        <v>0</v>
      </c>
      <c r="B1464">
        <v>67</v>
      </c>
      <c r="C1464" s="1">
        <v>43098.586111111108</v>
      </c>
      <c r="D1464">
        <v>2.463590698</v>
      </c>
      <c r="E1464" s="2">
        <f t="shared" si="44"/>
        <v>9.1666666667151731E-2</v>
      </c>
      <c r="F1464">
        <f t="shared" si="45"/>
        <v>0.67509713111111114</v>
      </c>
    </row>
    <row r="1465" spans="1:6" x14ac:dyDescent="0.35">
      <c r="A1465">
        <v>0</v>
      </c>
      <c r="B1465">
        <v>67</v>
      </c>
      <c r="C1465" s="1">
        <v>43098.586805555555</v>
      </c>
      <c r="D1465">
        <v>4.1700866669999996</v>
      </c>
      <c r="E1465" s="2">
        <f>C1465-C1464</f>
        <v>6.944444467080757E-4</v>
      </c>
      <c r="F1465">
        <f>(D1465-D1464)*5/18</f>
        <v>0.47402665805555544</v>
      </c>
    </row>
    <row r="1466" spans="1:6" x14ac:dyDescent="0.35">
      <c r="A1466">
        <v>0</v>
      </c>
      <c r="B1466">
        <v>67</v>
      </c>
      <c r="C1466" s="1">
        <v>43098.587500000001</v>
      </c>
      <c r="D1466">
        <v>8.1055866670000007</v>
      </c>
      <c r="E1466" s="2">
        <f t="shared" si="44"/>
        <v>6.944444467080757E-4</v>
      </c>
      <c r="F1466">
        <f t="shared" si="45"/>
        <v>1.0931944444444448</v>
      </c>
    </row>
    <row r="1467" spans="1:6" x14ac:dyDescent="0.35">
      <c r="A1467">
        <v>0</v>
      </c>
      <c r="B1467">
        <v>67</v>
      </c>
      <c r="C1467" s="1">
        <v>43098.588194444441</v>
      </c>
      <c r="D1467">
        <v>24.548259999999999</v>
      </c>
      <c r="E1467" s="2">
        <f t="shared" si="44"/>
        <v>6.9444443943211809E-4</v>
      </c>
      <c r="F1467">
        <f t="shared" si="45"/>
        <v>4.5674092591666664</v>
      </c>
    </row>
    <row r="1468" spans="1:6" x14ac:dyDescent="0.35">
      <c r="A1468">
        <v>0</v>
      </c>
      <c r="B1468">
        <v>67</v>
      </c>
      <c r="C1468" s="1">
        <v>43098.588888888888</v>
      </c>
      <c r="D1468">
        <v>25.634766670000001</v>
      </c>
      <c r="E1468" s="2">
        <f t="shared" si="44"/>
        <v>6.944444467080757E-4</v>
      </c>
      <c r="F1468">
        <f t="shared" si="45"/>
        <v>0.30180740833333392</v>
      </c>
    </row>
    <row r="1469" spans="1:6" x14ac:dyDescent="0.35">
      <c r="A1469">
        <v>0</v>
      </c>
      <c r="B1469">
        <v>67</v>
      </c>
      <c r="C1469" s="1">
        <v>43098.589583333334</v>
      </c>
      <c r="D1469">
        <v>29.801766669999999</v>
      </c>
      <c r="E1469" s="2">
        <f t="shared" si="44"/>
        <v>6.944444467080757E-4</v>
      </c>
      <c r="F1469">
        <f t="shared" si="45"/>
        <v>1.1574999999999995</v>
      </c>
    </row>
    <row r="1470" spans="1:6" x14ac:dyDescent="0.35">
      <c r="A1470">
        <v>0</v>
      </c>
      <c r="B1470">
        <v>67</v>
      </c>
      <c r="C1470" s="1">
        <v>43098.590277777781</v>
      </c>
      <c r="D1470">
        <v>42.747246670000003</v>
      </c>
      <c r="E1470" s="2">
        <f t="shared" si="44"/>
        <v>6.944444467080757E-4</v>
      </c>
      <c r="F1470">
        <f t="shared" si="45"/>
        <v>3.5959666666666674</v>
      </c>
    </row>
    <row r="1471" spans="1:6" x14ac:dyDescent="0.35">
      <c r="A1471">
        <v>0</v>
      </c>
      <c r="B1471">
        <v>67</v>
      </c>
      <c r="C1471" s="1">
        <v>43098.59097222222</v>
      </c>
      <c r="D1471">
        <v>56.251413329999998</v>
      </c>
      <c r="E1471" s="2">
        <f t="shared" si="44"/>
        <v>6.9444443943211809E-4</v>
      </c>
      <c r="F1471">
        <f t="shared" si="45"/>
        <v>3.7511574055555545</v>
      </c>
    </row>
    <row r="1472" spans="1:6" x14ac:dyDescent="0.35">
      <c r="A1472">
        <v>0</v>
      </c>
      <c r="B1472">
        <v>67</v>
      </c>
      <c r="C1472" s="1">
        <v>43098.591666666667</v>
      </c>
      <c r="D1472">
        <v>42.768853329999999</v>
      </c>
      <c r="E1472" s="2">
        <f t="shared" si="44"/>
        <v>6.944444467080757E-4</v>
      </c>
      <c r="F1472">
        <f t="shared" si="45"/>
        <v>-3.7451555555555558</v>
      </c>
    </row>
    <row r="1473" spans="1:6" x14ac:dyDescent="0.35">
      <c r="A1473">
        <v>0</v>
      </c>
      <c r="B1473">
        <v>67</v>
      </c>
      <c r="C1473" s="1">
        <v>43098.592361111114</v>
      </c>
      <c r="D1473">
        <v>35.778128809999998</v>
      </c>
      <c r="E1473" s="2">
        <f t="shared" si="44"/>
        <v>6.944444467080757E-4</v>
      </c>
      <c r="F1473">
        <f t="shared" si="45"/>
        <v>-1.9418679222222224</v>
      </c>
    </row>
    <row r="1474" spans="1:6" x14ac:dyDescent="0.35">
      <c r="A1474">
        <v>0</v>
      </c>
      <c r="B1474">
        <v>67</v>
      </c>
      <c r="C1474" s="1">
        <v>43098.593055555553</v>
      </c>
      <c r="D1474">
        <v>16.930366670000002</v>
      </c>
      <c r="E1474" s="2">
        <f t="shared" si="44"/>
        <v>6.9444443943211809E-4</v>
      </c>
      <c r="F1474">
        <f t="shared" si="45"/>
        <v>-5.2354894833333327</v>
      </c>
    </row>
    <row r="1475" spans="1:6" x14ac:dyDescent="0.35">
      <c r="A1475">
        <v>0</v>
      </c>
      <c r="B1475">
        <v>67</v>
      </c>
      <c r="C1475" s="1">
        <v>43098.59375</v>
      </c>
      <c r="D1475">
        <v>40.598926669999997</v>
      </c>
      <c r="E1475" s="2">
        <f t="shared" si="44"/>
        <v>6.944444467080757E-4</v>
      </c>
      <c r="F1475">
        <f t="shared" si="45"/>
        <v>6.5745999999999993</v>
      </c>
    </row>
    <row r="1476" spans="1:6" x14ac:dyDescent="0.35">
      <c r="A1476">
        <v>0</v>
      </c>
      <c r="B1476">
        <v>67</v>
      </c>
      <c r="C1476" s="1">
        <v>43098.594444444447</v>
      </c>
      <c r="D1476">
        <v>29.082573329999999</v>
      </c>
      <c r="E1476" s="2">
        <f t="shared" ref="E1476:E1539" si="46">C1476-C1475</f>
        <v>6.944444467080757E-4</v>
      </c>
      <c r="F1476">
        <f t="shared" ref="F1476:F1539" si="47">(D1476-D1475)*5/18</f>
        <v>-3.1989870388888884</v>
      </c>
    </row>
    <row r="1477" spans="1:6" x14ac:dyDescent="0.35">
      <c r="A1477">
        <v>0</v>
      </c>
      <c r="B1477">
        <v>67</v>
      </c>
      <c r="C1477" s="1">
        <v>43098.595138888886</v>
      </c>
      <c r="D1477">
        <v>31.067299999999999</v>
      </c>
      <c r="E1477" s="2">
        <f t="shared" si="46"/>
        <v>6.9444443943211809E-4</v>
      </c>
      <c r="F1477">
        <f t="shared" si="47"/>
        <v>0.55131296388888906</v>
      </c>
    </row>
    <row r="1478" spans="1:6" x14ac:dyDescent="0.35">
      <c r="A1478">
        <v>0</v>
      </c>
      <c r="B1478">
        <v>67</v>
      </c>
      <c r="C1478" s="1">
        <v>43098.595833333333</v>
      </c>
      <c r="D1478">
        <v>36.647627120000003</v>
      </c>
      <c r="E1478" s="2">
        <f t="shared" si="46"/>
        <v>6.944444467080757E-4</v>
      </c>
      <c r="F1478">
        <f t="shared" si="47"/>
        <v>1.5500908666666675</v>
      </c>
    </row>
    <row r="1479" spans="1:6" x14ac:dyDescent="0.35">
      <c r="A1479">
        <v>0</v>
      </c>
      <c r="B1479">
        <v>67</v>
      </c>
      <c r="C1479" s="1">
        <v>43098.59652777778</v>
      </c>
      <c r="D1479">
        <v>15.930286669999999</v>
      </c>
      <c r="E1479" s="2">
        <f t="shared" si="46"/>
        <v>6.944444467080757E-4</v>
      </c>
      <c r="F1479">
        <f t="shared" si="47"/>
        <v>-5.7548167916666664</v>
      </c>
    </row>
    <row r="1480" spans="1:6" x14ac:dyDescent="0.35">
      <c r="A1480">
        <v>0</v>
      </c>
      <c r="B1480">
        <v>67</v>
      </c>
      <c r="C1480" s="1">
        <v>43098.597222222219</v>
      </c>
      <c r="D1480">
        <v>21.773346669999999</v>
      </c>
      <c r="E1480" s="2">
        <f t="shared" si="46"/>
        <v>6.9444443943211809E-4</v>
      </c>
      <c r="F1480">
        <f t="shared" si="47"/>
        <v>1.6230722222222222</v>
      </c>
    </row>
    <row r="1481" spans="1:6" x14ac:dyDescent="0.35">
      <c r="A1481">
        <v>0</v>
      </c>
      <c r="B1481">
        <v>67</v>
      </c>
      <c r="C1481" s="1">
        <v>43098.597916666666</v>
      </c>
      <c r="D1481">
        <v>28.764646670000001</v>
      </c>
      <c r="E1481" s="2">
        <f t="shared" si="46"/>
        <v>6.944444467080757E-4</v>
      </c>
      <c r="F1481">
        <f t="shared" si="47"/>
        <v>1.9420277777777786</v>
      </c>
    </row>
    <row r="1482" spans="1:6" x14ac:dyDescent="0.35">
      <c r="A1482">
        <v>0</v>
      </c>
      <c r="B1482">
        <v>67</v>
      </c>
      <c r="C1482" s="1">
        <v>43098.598611111112</v>
      </c>
      <c r="D1482">
        <v>33.984200000000001</v>
      </c>
      <c r="E1482" s="2">
        <f t="shared" si="46"/>
        <v>6.944444467080757E-4</v>
      </c>
      <c r="F1482">
        <f t="shared" si="47"/>
        <v>1.449875925</v>
      </c>
    </row>
    <row r="1483" spans="1:6" x14ac:dyDescent="0.35">
      <c r="A1483">
        <v>0</v>
      </c>
      <c r="B1483">
        <v>67</v>
      </c>
      <c r="C1483" s="1">
        <v>43098.599305555559</v>
      </c>
      <c r="D1483">
        <v>8.0068133330000002</v>
      </c>
      <c r="E1483" s="2">
        <f t="shared" si="46"/>
        <v>6.944444467080757E-4</v>
      </c>
      <c r="F1483">
        <f t="shared" si="47"/>
        <v>-7.215940740833334</v>
      </c>
    </row>
    <row r="1484" spans="1:6" x14ac:dyDescent="0.35">
      <c r="A1484">
        <v>0</v>
      </c>
      <c r="B1484">
        <v>67</v>
      </c>
      <c r="C1484" s="1">
        <v>43098.6</v>
      </c>
      <c r="D1484">
        <v>0</v>
      </c>
      <c r="E1484" s="2">
        <f t="shared" si="46"/>
        <v>6.9444443943211809E-4</v>
      </c>
      <c r="F1484">
        <f t="shared" si="47"/>
        <v>-2.2241148147222223</v>
      </c>
    </row>
    <row r="1485" spans="1:6" x14ac:dyDescent="0.35">
      <c r="A1485">
        <v>0</v>
      </c>
      <c r="B1485">
        <v>67</v>
      </c>
      <c r="C1485" s="1">
        <v>43098.600694444445</v>
      </c>
      <c r="D1485">
        <v>0</v>
      </c>
      <c r="E1485" s="2">
        <f t="shared" si="46"/>
        <v>6.944444467080757E-4</v>
      </c>
      <c r="F1485">
        <f t="shared" si="47"/>
        <v>0</v>
      </c>
    </row>
    <row r="1486" spans="1:6" x14ac:dyDescent="0.35">
      <c r="A1486">
        <v>0</v>
      </c>
      <c r="B1486">
        <v>67</v>
      </c>
      <c r="C1486" s="1">
        <v>43098.601388888892</v>
      </c>
      <c r="D1486">
        <v>0</v>
      </c>
      <c r="E1486" s="2">
        <f t="shared" si="46"/>
        <v>6.944444467080757E-4</v>
      </c>
      <c r="F1486">
        <f t="shared" si="47"/>
        <v>0</v>
      </c>
    </row>
    <row r="1487" spans="1:6" x14ac:dyDescent="0.35">
      <c r="A1487">
        <v>0</v>
      </c>
      <c r="B1487">
        <v>68</v>
      </c>
      <c r="C1487" s="1">
        <v>43098.65902777778</v>
      </c>
      <c r="D1487">
        <v>4.5516461540000002</v>
      </c>
      <c r="E1487" s="2">
        <f t="shared" si="46"/>
        <v>5.7638888887595385E-2</v>
      </c>
      <c r="F1487">
        <f t="shared" si="47"/>
        <v>1.2643461538888889</v>
      </c>
    </row>
    <row r="1488" spans="1:6" x14ac:dyDescent="0.35">
      <c r="A1488">
        <v>0</v>
      </c>
      <c r="B1488">
        <v>68</v>
      </c>
      <c r="C1488" s="1">
        <v>43098.659722222219</v>
      </c>
      <c r="D1488">
        <v>23.251860000000001</v>
      </c>
      <c r="E1488" s="2">
        <f>C1488-C1487</f>
        <v>6.9444443943211809E-4</v>
      </c>
      <c r="F1488">
        <f>(D1488-D1487)*5/18</f>
        <v>5.194503846111111</v>
      </c>
    </row>
    <row r="1489" spans="1:6" x14ac:dyDescent="0.35">
      <c r="A1489">
        <v>0</v>
      </c>
      <c r="B1489">
        <v>68</v>
      </c>
      <c r="C1489" s="1">
        <v>43098.660416666666</v>
      </c>
      <c r="D1489">
        <v>38.262320000000003</v>
      </c>
      <c r="E1489" s="2">
        <f t="shared" si="46"/>
        <v>6.944444467080757E-4</v>
      </c>
      <c r="F1489">
        <f t="shared" si="47"/>
        <v>4.1695722222222225</v>
      </c>
    </row>
    <row r="1490" spans="1:6" x14ac:dyDescent="0.35">
      <c r="A1490">
        <v>0</v>
      </c>
      <c r="B1490">
        <v>68</v>
      </c>
      <c r="C1490" s="1">
        <v>43098.661111111112</v>
      </c>
      <c r="D1490">
        <v>23.301246670000001</v>
      </c>
      <c r="E1490" s="2">
        <f t="shared" si="46"/>
        <v>6.944444467080757E-4</v>
      </c>
      <c r="F1490">
        <f t="shared" si="47"/>
        <v>-4.1558537027777787</v>
      </c>
    </row>
    <row r="1491" spans="1:6" x14ac:dyDescent="0.35">
      <c r="A1491">
        <v>0</v>
      </c>
      <c r="B1491">
        <v>68</v>
      </c>
      <c r="C1491" s="1">
        <v>43098.661805555559</v>
      </c>
      <c r="D1491">
        <v>14.97608814</v>
      </c>
      <c r="E1491" s="2">
        <f t="shared" si="46"/>
        <v>6.944444467080757E-4</v>
      </c>
      <c r="F1491">
        <f t="shared" si="47"/>
        <v>-2.3125440361111114</v>
      </c>
    </row>
    <row r="1492" spans="1:6" x14ac:dyDescent="0.35">
      <c r="A1492">
        <v>0</v>
      </c>
      <c r="B1492">
        <v>68</v>
      </c>
      <c r="C1492" s="1">
        <v>43098.662499999999</v>
      </c>
      <c r="D1492">
        <v>35.467369490000003</v>
      </c>
      <c r="E1492" s="2">
        <f t="shared" si="46"/>
        <v>6.9444443943211809E-4</v>
      </c>
      <c r="F1492">
        <f t="shared" si="47"/>
        <v>5.6920225972222234</v>
      </c>
    </row>
    <row r="1493" spans="1:6" x14ac:dyDescent="0.35">
      <c r="A1493">
        <v>0</v>
      </c>
      <c r="B1493">
        <v>68</v>
      </c>
      <c r="C1493" s="1">
        <v>43098.663194444445</v>
      </c>
      <c r="D1493">
        <v>33.78665333</v>
      </c>
      <c r="E1493" s="2">
        <f t="shared" si="46"/>
        <v>6.944444467080757E-4</v>
      </c>
      <c r="F1493">
        <f t="shared" si="47"/>
        <v>-0.46686560000000082</v>
      </c>
    </row>
    <row r="1494" spans="1:6" x14ac:dyDescent="0.35">
      <c r="A1494">
        <v>0</v>
      </c>
      <c r="B1494">
        <v>68</v>
      </c>
      <c r="C1494" s="1">
        <v>43098.663888888892</v>
      </c>
      <c r="D1494">
        <v>24.230333330000001</v>
      </c>
      <c r="E1494" s="2">
        <f t="shared" si="46"/>
        <v>6.944444467080757E-4</v>
      </c>
      <c r="F1494">
        <f t="shared" si="47"/>
        <v>-2.6545333333333332</v>
      </c>
    </row>
    <row r="1495" spans="1:6" x14ac:dyDescent="0.35">
      <c r="A1495">
        <v>0</v>
      </c>
      <c r="B1495">
        <v>68</v>
      </c>
      <c r="C1495" s="1">
        <v>43098.664583333331</v>
      </c>
      <c r="D1495">
        <v>43.299759999999999</v>
      </c>
      <c r="E1495" s="2">
        <f t="shared" si="46"/>
        <v>6.9444443943211809E-4</v>
      </c>
      <c r="F1495">
        <f t="shared" si="47"/>
        <v>5.2970629638888882</v>
      </c>
    </row>
    <row r="1496" spans="1:6" x14ac:dyDescent="0.35">
      <c r="A1496">
        <v>0</v>
      </c>
      <c r="B1496">
        <v>68</v>
      </c>
      <c r="C1496" s="1">
        <v>43098.665277777778</v>
      </c>
      <c r="D1496">
        <v>16.424153329999999</v>
      </c>
      <c r="E1496" s="2">
        <f t="shared" si="46"/>
        <v>6.944444467080757E-4</v>
      </c>
      <c r="F1496">
        <f t="shared" si="47"/>
        <v>-7.4654462972222229</v>
      </c>
    </row>
    <row r="1497" spans="1:6" x14ac:dyDescent="0.35">
      <c r="A1497">
        <v>0</v>
      </c>
      <c r="B1497">
        <v>68</v>
      </c>
      <c r="C1497" s="1">
        <v>43098.665972222225</v>
      </c>
      <c r="D1497">
        <v>26.063813329999999</v>
      </c>
      <c r="E1497" s="2">
        <f t="shared" si="46"/>
        <v>6.944444467080757E-4</v>
      </c>
      <c r="F1497">
        <f t="shared" si="47"/>
        <v>2.677683333333333</v>
      </c>
    </row>
    <row r="1498" spans="1:6" x14ac:dyDescent="0.35">
      <c r="A1498">
        <v>0</v>
      </c>
      <c r="B1498">
        <v>68</v>
      </c>
      <c r="C1498" s="1">
        <v>43098.666666666664</v>
      </c>
      <c r="D1498">
        <v>20.322613329999999</v>
      </c>
      <c r="E1498" s="2">
        <f t="shared" si="46"/>
        <v>6.9444443943211809E-4</v>
      </c>
      <c r="F1498">
        <f t="shared" si="47"/>
        <v>-1.5947777777777776</v>
      </c>
    </row>
    <row r="1499" spans="1:6" x14ac:dyDescent="0.35">
      <c r="A1499">
        <v>0</v>
      </c>
      <c r="B1499">
        <v>68</v>
      </c>
      <c r="C1499" s="1">
        <v>43098.667361111111</v>
      </c>
      <c r="D1499">
        <v>44.071322029999997</v>
      </c>
      <c r="E1499" s="2">
        <f t="shared" si="46"/>
        <v>6.944444467080757E-4</v>
      </c>
      <c r="F1499">
        <f t="shared" si="47"/>
        <v>6.596863527777777</v>
      </c>
    </row>
    <row r="1500" spans="1:6" x14ac:dyDescent="0.35">
      <c r="A1500">
        <v>0</v>
      </c>
      <c r="B1500">
        <v>68</v>
      </c>
      <c r="C1500" s="1">
        <v>43098.668055555558</v>
      </c>
      <c r="D1500">
        <v>48.482273329999998</v>
      </c>
      <c r="E1500" s="2">
        <f t="shared" si="46"/>
        <v>6.944444467080757E-4</v>
      </c>
      <c r="F1500">
        <f t="shared" si="47"/>
        <v>1.2252642500000002</v>
      </c>
    </row>
    <row r="1501" spans="1:6" x14ac:dyDescent="0.35">
      <c r="A1501">
        <v>0</v>
      </c>
      <c r="B1501">
        <v>68</v>
      </c>
      <c r="C1501" s="1">
        <v>43098.668749999997</v>
      </c>
      <c r="D1501">
        <v>43.588793440000003</v>
      </c>
      <c r="E1501" s="2">
        <f t="shared" si="46"/>
        <v>6.9444443943211809E-4</v>
      </c>
      <c r="F1501">
        <f t="shared" si="47"/>
        <v>-1.359299969444443</v>
      </c>
    </row>
    <row r="1502" spans="1:6" x14ac:dyDescent="0.35">
      <c r="A1502">
        <v>0</v>
      </c>
      <c r="B1502">
        <v>68</v>
      </c>
      <c r="C1502" s="1">
        <v>43098.669444444444</v>
      </c>
      <c r="D1502">
        <v>29.937580000000001</v>
      </c>
      <c r="E1502" s="2">
        <f t="shared" si="46"/>
        <v>6.944444467080757E-4</v>
      </c>
      <c r="F1502">
        <f t="shared" si="47"/>
        <v>-3.7920037333333343</v>
      </c>
    </row>
    <row r="1503" spans="1:6" x14ac:dyDescent="0.35">
      <c r="A1503">
        <v>0</v>
      </c>
      <c r="B1503">
        <v>68</v>
      </c>
      <c r="C1503" s="1">
        <v>43098.670138888891</v>
      </c>
      <c r="D1503">
        <v>28.11587119</v>
      </c>
      <c r="E1503" s="2">
        <f t="shared" si="46"/>
        <v>6.944444467080757E-4</v>
      </c>
      <c r="F1503">
        <f t="shared" si="47"/>
        <v>-0.50603022500000017</v>
      </c>
    </row>
    <row r="1504" spans="1:6" x14ac:dyDescent="0.35">
      <c r="A1504">
        <v>0</v>
      </c>
      <c r="B1504">
        <v>68</v>
      </c>
      <c r="C1504" s="1">
        <v>43098.67083333333</v>
      </c>
      <c r="D1504">
        <v>26.258931149999999</v>
      </c>
      <c r="E1504" s="2">
        <f t="shared" si="46"/>
        <v>6.9444443943211809E-4</v>
      </c>
      <c r="F1504">
        <f t="shared" si="47"/>
        <v>-0.51581667777777818</v>
      </c>
    </row>
    <row r="1505" spans="1:6" x14ac:dyDescent="0.35">
      <c r="A1505">
        <v>0</v>
      </c>
      <c r="B1505">
        <v>68</v>
      </c>
      <c r="C1505" s="1">
        <v>43098.671527777777</v>
      </c>
      <c r="D1505">
        <v>16.168901689999998</v>
      </c>
      <c r="E1505" s="2">
        <f t="shared" si="46"/>
        <v>6.944444467080757E-4</v>
      </c>
      <c r="F1505">
        <f t="shared" si="47"/>
        <v>-2.8027859611111108</v>
      </c>
    </row>
    <row r="1506" spans="1:6" x14ac:dyDescent="0.35">
      <c r="A1506">
        <v>0</v>
      </c>
      <c r="B1506">
        <v>68</v>
      </c>
      <c r="C1506" s="1">
        <v>43098.672222222223</v>
      </c>
      <c r="D1506">
        <v>2.0773266669999999</v>
      </c>
      <c r="E1506" s="2">
        <f t="shared" si="46"/>
        <v>6.944444467080757E-4</v>
      </c>
      <c r="F1506">
        <f t="shared" si="47"/>
        <v>-3.9143263952777776</v>
      </c>
    </row>
    <row r="1507" spans="1:6" x14ac:dyDescent="0.35">
      <c r="A1507">
        <v>0</v>
      </c>
      <c r="B1507">
        <v>68</v>
      </c>
      <c r="C1507" s="1">
        <v>43098.67291666667</v>
      </c>
      <c r="D1507">
        <v>0</v>
      </c>
      <c r="E1507" s="2">
        <f t="shared" si="46"/>
        <v>6.944444467080757E-4</v>
      </c>
      <c r="F1507">
        <f t="shared" si="47"/>
        <v>-0.57703518527777775</v>
      </c>
    </row>
    <row r="1508" spans="1:6" x14ac:dyDescent="0.35">
      <c r="A1508">
        <v>0</v>
      </c>
      <c r="B1508">
        <v>68</v>
      </c>
      <c r="C1508" s="1">
        <v>43098.673611111109</v>
      </c>
      <c r="D1508">
        <v>0</v>
      </c>
      <c r="E1508" s="2">
        <f t="shared" si="46"/>
        <v>6.9444443943211809E-4</v>
      </c>
      <c r="F1508">
        <f t="shared" si="47"/>
        <v>0</v>
      </c>
    </row>
    <row r="1509" spans="1:6" x14ac:dyDescent="0.35">
      <c r="A1509">
        <v>0</v>
      </c>
      <c r="B1509">
        <v>68</v>
      </c>
      <c r="C1509" s="1">
        <v>43098.674305555556</v>
      </c>
      <c r="D1509">
        <v>0</v>
      </c>
      <c r="E1509" s="2">
        <f t="shared" si="46"/>
        <v>6.944444467080757E-4</v>
      </c>
      <c r="F1509">
        <f t="shared" si="47"/>
        <v>0</v>
      </c>
    </row>
    <row r="1510" spans="1:6" x14ac:dyDescent="0.35">
      <c r="A1510">
        <v>0</v>
      </c>
      <c r="B1510">
        <v>69</v>
      </c>
      <c r="C1510" s="1">
        <v>43098.6875</v>
      </c>
      <c r="D1510">
        <v>1.0384428569999999</v>
      </c>
      <c r="E1510" s="2">
        <f t="shared" si="46"/>
        <v>1.3194444443797693E-2</v>
      </c>
      <c r="F1510">
        <f t="shared" si="47"/>
        <v>0.28845634916666663</v>
      </c>
    </row>
    <row r="1511" spans="1:6" x14ac:dyDescent="0.35">
      <c r="A1511">
        <v>0</v>
      </c>
      <c r="B1511">
        <v>69</v>
      </c>
      <c r="C1511" s="1">
        <v>43098.688194444447</v>
      </c>
      <c r="D1511">
        <v>0.59572666699999999</v>
      </c>
      <c r="E1511" s="2">
        <f>C1511-C1510</f>
        <v>6.944444467080757E-4</v>
      </c>
      <c r="F1511">
        <f>(D1511-D1510)*5/18</f>
        <v>-0.12297671944444444</v>
      </c>
    </row>
    <row r="1512" spans="1:6" x14ac:dyDescent="0.35">
      <c r="A1512">
        <v>0</v>
      </c>
      <c r="B1512">
        <v>69</v>
      </c>
      <c r="C1512" s="1">
        <v>43098.688888888886</v>
      </c>
      <c r="D1512">
        <v>6.4573066670000001</v>
      </c>
      <c r="E1512" s="2">
        <f t="shared" si="46"/>
        <v>6.9444443943211809E-4</v>
      </c>
      <c r="F1512">
        <f t="shared" si="47"/>
        <v>1.6282166666666666</v>
      </c>
    </row>
    <row r="1513" spans="1:6" x14ac:dyDescent="0.35">
      <c r="A1513">
        <v>0</v>
      </c>
      <c r="B1513">
        <v>69</v>
      </c>
      <c r="C1513" s="1">
        <v>43098.689583333333</v>
      </c>
      <c r="D1513">
        <v>30.567416949999998</v>
      </c>
      <c r="E1513" s="2">
        <f t="shared" si="46"/>
        <v>6.944444467080757E-4</v>
      </c>
      <c r="F1513">
        <f t="shared" si="47"/>
        <v>6.6972528563888885</v>
      </c>
    </row>
    <row r="1514" spans="1:6" x14ac:dyDescent="0.35">
      <c r="A1514">
        <v>0</v>
      </c>
      <c r="B1514">
        <v>69</v>
      </c>
      <c r="C1514" s="1">
        <v>43098.69027777778</v>
      </c>
      <c r="D1514">
        <v>37.465960000000003</v>
      </c>
      <c r="E1514" s="2">
        <f t="shared" si="46"/>
        <v>6.944444467080757E-4</v>
      </c>
      <c r="F1514">
        <f t="shared" si="47"/>
        <v>1.9162619583333342</v>
      </c>
    </row>
    <row r="1515" spans="1:6" x14ac:dyDescent="0.35">
      <c r="A1515">
        <v>0</v>
      </c>
      <c r="B1515">
        <v>69</v>
      </c>
      <c r="C1515" s="1">
        <v>43098.690972222219</v>
      </c>
      <c r="D1515">
        <v>30.63516667</v>
      </c>
      <c r="E1515" s="2">
        <f t="shared" si="46"/>
        <v>6.9444443943211809E-4</v>
      </c>
      <c r="F1515">
        <f t="shared" si="47"/>
        <v>-1.8974425916666675</v>
      </c>
    </row>
    <row r="1516" spans="1:6" x14ac:dyDescent="0.35">
      <c r="A1516">
        <v>0</v>
      </c>
      <c r="B1516">
        <v>69</v>
      </c>
      <c r="C1516" s="1">
        <v>43098.691666666666</v>
      </c>
      <c r="D1516">
        <v>35.206519999999998</v>
      </c>
      <c r="E1516" s="2">
        <f t="shared" si="46"/>
        <v>6.944444467080757E-4</v>
      </c>
      <c r="F1516">
        <f t="shared" si="47"/>
        <v>1.2698203694444437</v>
      </c>
    </row>
    <row r="1517" spans="1:6" x14ac:dyDescent="0.35">
      <c r="A1517">
        <v>0</v>
      </c>
      <c r="B1517">
        <v>69</v>
      </c>
      <c r="C1517" s="1">
        <v>43098.692361111112</v>
      </c>
      <c r="D1517">
        <v>56.216047459999999</v>
      </c>
      <c r="E1517" s="2">
        <f t="shared" si="46"/>
        <v>6.944444467080757E-4</v>
      </c>
      <c r="F1517">
        <f t="shared" si="47"/>
        <v>5.8359798500000002</v>
      </c>
    </row>
    <row r="1518" spans="1:6" x14ac:dyDescent="0.35">
      <c r="A1518">
        <v>0</v>
      </c>
      <c r="B1518">
        <v>69</v>
      </c>
      <c r="C1518" s="1">
        <v>43098.693055555559</v>
      </c>
      <c r="D1518">
        <v>28.66587333</v>
      </c>
      <c r="E1518" s="2">
        <f t="shared" si="46"/>
        <v>6.944444467080757E-4</v>
      </c>
      <c r="F1518">
        <f t="shared" si="47"/>
        <v>-7.6528261472222221</v>
      </c>
    </row>
    <row r="1519" spans="1:6" x14ac:dyDescent="0.35">
      <c r="A1519">
        <v>0</v>
      </c>
      <c r="B1519">
        <v>69</v>
      </c>
      <c r="C1519" s="1">
        <v>43098.693749999999</v>
      </c>
      <c r="D1519">
        <v>25.233499999999999</v>
      </c>
      <c r="E1519" s="2">
        <f t="shared" si="46"/>
        <v>6.9444443943211809E-4</v>
      </c>
      <c r="F1519">
        <f t="shared" si="47"/>
        <v>-0.9534370361111113</v>
      </c>
    </row>
    <row r="1520" spans="1:6" x14ac:dyDescent="0.35">
      <c r="A1520">
        <v>0</v>
      </c>
      <c r="B1520">
        <v>69</v>
      </c>
      <c r="C1520" s="1">
        <v>43098.694444444445</v>
      </c>
      <c r="D1520">
        <v>6.2782799999999996</v>
      </c>
      <c r="E1520" s="2">
        <f t="shared" si="46"/>
        <v>6.944444467080757E-4</v>
      </c>
      <c r="F1520">
        <f t="shared" si="47"/>
        <v>-5.2653388888888886</v>
      </c>
    </row>
    <row r="1521" spans="1:6" x14ac:dyDescent="0.35">
      <c r="A1521">
        <v>0</v>
      </c>
      <c r="B1521">
        <v>69</v>
      </c>
      <c r="C1521" s="1">
        <v>43098.695138888892</v>
      </c>
      <c r="D1521">
        <v>23.59887458</v>
      </c>
      <c r="E1521" s="2">
        <f t="shared" si="46"/>
        <v>6.944444467080757E-4</v>
      </c>
      <c r="F1521">
        <f t="shared" si="47"/>
        <v>4.8112762722222229</v>
      </c>
    </row>
    <row r="1522" spans="1:6" x14ac:dyDescent="0.35">
      <c r="A1522">
        <v>0</v>
      </c>
      <c r="B1522">
        <v>69</v>
      </c>
      <c r="C1522" s="1">
        <v>43098.695833333331</v>
      </c>
      <c r="D1522">
        <v>31.070386670000001</v>
      </c>
      <c r="E1522" s="2">
        <f t="shared" si="46"/>
        <v>6.9444443943211809E-4</v>
      </c>
      <c r="F1522">
        <f t="shared" si="47"/>
        <v>2.0754200250000006</v>
      </c>
    </row>
    <row r="1523" spans="1:6" x14ac:dyDescent="0.35">
      <c r="A1523">
        <v>0</v>
      </c>
      <c r="B1523">
        <v>69</v>
      </c>
      <c r="C1523" s="1">
        <v>43098.696527777778</v>
      </c>
      <c r="D1523">
        <v>15.643226670000001</v>
      </c>
      <c r="E1523" s="2">
        <f t="shared" si="46"/>
        <v>6.944444467080757E-4</v>
      </c>
      <c r="F1523">
        <f t="shared" si="47"/>
        <v>-4.2853222222222227</v>
      </c>
    </row>
    <row r="1524" spans="1:6" x14ac:dyDescent="0.35">
      <c r="A1524">
        <v>0</v>
      </c>
      <c r="B1524">
        <v>69</v>
      </c>
      <c r="C1524" s="1">
        <v>43098.697222222225</v>
      </c>
      <c r="D1524">
        <v>29.841893330000001</v>
      </c>
      <c r="E1524" s="2">
        <f t="shared" si="46"/>
        <v>6.944444467080757E-4</v>
      </c>
      <c r="F1524">
        <f t="shared" si="47"/>
        <v>3.9440740722222225</v>
      </c>
    </row>
    <row r="1525" spans="1:6" x14ac:dyDescent="0.35">
      <c r="A1525">
        <v>0</v>
      </c>
      <c r="B1525">
        <v>69</v>
      </c>
      <c r="C1525" s="1">
        <v>43098.697916666664</v>
      </c>
      <c r="D1525">
        <v>4.3223796610000003</v>
      </c>
      <c r="E1525" s="2">
        <f t="shared" si="46"/>
        <v>6.9444443943211809E-4</v>
      </c>
      <c r="F1525">
        <f t="shared" si="47"/>
        <v>-7.0887537969444452</v>
      </c>
    </row>
    <row r="1526" spans="1:6" x14ac:dyDescent="0.35">
      <c r="A1526">
        <v>0</v>
      </c>
      <c r="B1526">
        <v>69</v>
      </c>
      <c r="C1526" s="1">
        <v>43098.698611111111</v>
      </c>
      <c r="D1526">
        <v>3.401506667</v>
      </c>
      <c r="E1526" s="2">
        <f t="shared" si="46"/>
        <v>6.944444467080757E-4</v>
      </c>
      <c r="F1526">
        <f t="shared" si="47"/>
        <v>-0.25579805388888893</v>
      </c>
    </row>
    <row r="1527" spans="1:6" x14ac:dyDescent="0.35">
      <c r="A1527">
        <v>0</v>
      </c>
      <c r="B1527">
        <v>69</v>
      </c>
      <c r="C1527" s="1">
        <v>43098.699305555558</v>
      </c>
      <c r="D1527">
        <v>2.4693333000000001E-2</v>
      </c>
      <c r="E1527" s="2">
        <f t="shared" si="46"/>
        <v>6.944444467080757E-4</v>
      </c>
      <c r="F1527">
        <f t="shared" si="47"/>
        <v>-0.93800370388888887</v>
      </c>
    </row>
    <row r="1528" spans="1:6" x14ac:dyDescent="0.35">
      <c r="A1528">
        <v>0</v>
      </c>
      <c r="B1528">
        <v>69</v>
      </c>
      <c r="C1528" s="1">
        <v>43098.7</v>
      </c>
      <c r="D1528">
        <v>0</v>
      </c>
      <c r="E1528" s="2">
        <f t="shared" si="46"/>
        <v>6.9444443943211809E-4</v>
      </c>
      <c r="F1528">
        <f t="shared" si="47"/>
        <v>-6.8592591666666669E-3</v>
      </c>
    </row>
    <row r="1529" spans="1:6" x14ac:dyDescent="0.35">
      <c r="A1529">
        <v>0</v>
      </c>
      <c r="B1529">
        <v>69</v>
      </c>
      <c r="C1529" s="1">
        <v>43098.700694444444</v>
      </c>
      <c r="D1529">
        <v>0</v>
      </c>
      <c r="E1529" s="2">
        <f t="shared" si="46"/>
        <v>6.944444467080757E-4</v>
      </c>
      <c r="F1529">
        <f t="shared" si="47"/>
        <v>0</v>
      </c>
    </row>
    <row r="1530" spans="1:6" x14ac:dyDescent="0.35">
      <c r="A1530">
        <v>0</v>
      </c>
      <c r="B1530">
        <v>70</v>
      </c>
      <c r="C1530" s="1">
        <v>43098.716666666667</v>
      </c>
      <c r="D1530">
        <v>8.2173925929999996</v>
      </c>
      <c r="E1530" s="2">
        <f t="shared" si="46"/>
        <v>1.5972222223354038E-2</v>
      </c>
      <c r="F1530">
        <f t="shared" si="47"/>
        <v>2.282609053611111</v>
      </c>
    </row>
    <row r="1531" spans="1:6" x14ac:dyDescent="0.35">
      <c r="A1531">
        <v>0</v>
      </c>
      <c r="B1531">
        <v>70</v>
      </c>
      <c r="C1531" s="1">
        <v>43098.717361111114</v>
      </c>
      <c r="D1531">
        <v>0.96612666700000005</v>
      </c>
      <c r="E1531" s="2">
        <f>C1531-C1530</f>
        <v>6.944444467080757E-4</v>
      </c>
      <c r="F1531">
        <f>(D1531-D1530)*5/18</f>
        <v>-2.0142405349999999</v>
      </c>
    </row>
    <row r="1532" spans="1:6" x14ac:dyDescent="0.35">
      <c r="A1532">
        <v>0</v>
      </c>
      <c r="B1532">
        <v>70</v>
      </c>
      <c r="C1532" s="1">
        <v>43098.718055555553</v>
      </c>
      <c r="D1532">
        <v>0.21298</v>
      </c>
      <c r="E1532" s="2">
        <f t="shared" si="46"/>
        <v>6.9444443943211809E-4</v>
      </c>
      <c r="F1532">
        <f t="shared" si="47"/>
        <v>-0.2092074075</v>
      </c>
    </row>
    <row r="1533" spans="1:6" x14ac:dyDescent="0.35">
      <c r="A1533">
        <v>0</v>
      </c>
      <c r="B1533">
        <v>70</v>
      </c>
      <c r="C1533" s="1">
        <v>43098.71875</v>
      </c>
      <c r="D1533">
        <v>0.19137333300000001</v>
      </c>
      <c r="E1533" s="2">
        <f t="shared" si="46"/>
        <v>6.944444467080757E-4</v>
      </c>
      <c r="F1533">
        <f t="shared" si="47"/>
        <v>-6.0018519444444435E-3</v>
      </c>
    </row>
    <row r="1534" spans="1:6" x14ac:dyDescent="0.35">
      <c r="A1534">
        <v>0</v>
      </c>
      <c r="B1534">
        <v>70</v>
      </c>
      <c r="C1534" s="1">
        <v>43098.719444444447</v>
      </c>
      <c r="D1534">
        <v>5.8646667E-2</v>
      </c>
      <c r="E1534" s="2">
        <f t="shared" si="46"/>
        <v>6.944444467080757E-4</v>
      </c>
      <c r="F1534">
        <f t="shared" si="47"/>
        <v>-3.6868518333333329E-2</v>
      </c>
    </row>
    <row r="1535" spans="1:6" x14ac:dyDescent="0.35">
      <c r="A1535">
        <v>0</v>
      </c>
      <c r="B1535">
        <v>70</v>
      </c>
      <c r="C1535" s="1">
        <v>43098.720138888886</v>
      </c>
      <c r="D1535">
        <v>0</v>
      </c>
      <c r="E1535" s="2">
        <f t="shared" si="46"/>
        <v>6.9444443943211809E-4</v>
      </c>
      <c r="F1535">
        <f t="shared" si="47"/>
        <v>-1.6290740833333331E-2</v>
      </c>
    </row>
    <row r="1536" spans="1:6" x14ac:dyDescent="0.35">
      <c r="A1536">
        <v>0</v>
      </c>
      <c r="B1536">
        <v>70</v>
      </c>
      <c r="C1536" s="1">
        <v>43098.720833333333</v>
      </c>
      <c r="D1536">
        <v>1.8550866669999999</v>
      </c>
      <c r="E1536" s="2">
        <f t="shared" si="46"/>
        <v>6.944444467080757E-4</v>
      </c>
      <c r="F1536">
        <f t="shared" si="47"/>
        <v>0.51530185194444433</v>
      </c>
    </row>
    <row r="1537" spans="1:6" x14ac:dyDescent="0.35">
      <c r="A1537">
        <v>0</v>
      </c>
      <c r="B1537">
        <v>70</v>
      </c>
      <c r="C1537" s="1">
        <v>43098.72152777778</v>
      </c>
      <c r="D1537">
        <v>15.43333333</v>
      </c>
      <c r="E1537" s="2">
        <f t="shared" si="46"/>
        <v>6.944444467080757E-4</v>
      </c>
      <c r="F1537">
        <f t="shared" si="47"/>
        <v>3.7717351841666664</v>
      </c>
    </row>
    <row r="1538" spans="1:6" x14ac:dyDescent="0.35">
      <c r="A1538">
        <v>0</v>
      </c>
      <c r="B1538">
        <v>70</v>
      </c>
      <c r="C1538" s="1">
        <v>43098.722222222219</v>
      </c>
      <c r="D1538">
        <v>22.171526669999999</v>
      </c>
      <c r="E1538" s="2">
        <f t="shared" si="46"/>
        <v>6.9444443943211809E-4</v>
      </c>
      <c r="F1538">
        <f t="shared" si="47"/>
        <v>1.8717203722222218</v>
      </c>
    </row>
    <row r="1539" spans="1:6" x14ac:dyDescent="0.35">
      <c r="A1539">
        <v>0</v>
      </c>
      <c r="B1539">
        <v>70</v>
      </c>
      <c r="C1539" s="1">
        <v>43098.722916666666</v>
      </c>
      <c r="D1539">
        <v>28.073233330000001</v>
      </c>
      <c r="E1539" s="2">
        <f t="shared" si="46"/>
        <v>6.944444467080757E-4</v>
      </c>
      <c r="F1539">
        <f t="shared" si="47"/>
        <v>1.6393629611111118</v>
      </c>
    </row>
    <row r="1540" spans="1:6" x14ac:dyDescent="0.35">
      <c r="A1540">
        <v>0</v>
      </c>
      <c r="B1540">
        <v>70</v>
      </c>
      <c r="C1540" s="1">
        <v>43098.723611111112</v>
      </c>
      <c r="D1540">
        <v>1.9816400000000001</v>
      </c>
      <c r="E1540" s="2">
        <f t="shared" ref="E1540:E1603" si="48">C1540-C1539</f>
        <v>6.944444467080757E-4</v>
      </c>
      <c r="F1540">
        <f t="shared" ref="F1540:F1603" si="49">(D1540-D1539)*5/18</f>
        <v>-7.2476648138888891</v>
      </c>
    </row>
    <row r="1541" spans="1:6" x14ac:dyDescent="0.35">
      <c r="A1541">
        <v>0</v>
      </c>
      <c r="B1541">
        <v>70</v>
      </c>
      <c r="C1541" s="1">
        <v>43098.724305555559</v>
      </c>
      <c r="D1541">
        <v>0</v>
      </c>
      <c r="E1541" s="2">
        <f t="shared" si="48"/>
        <v>6.944444467080757E-4</v>
      </c>
      <c r="F1541">
        <f t="shared" si="49"/>
        <v>-0.55045555555555559</v>
      </c>
    </row>
    <row r="1542" spans="1:6" x14ac:dyDescent="0.35">
      <c r="A1542">
        <v>0</v>
      </c>
      <c r="B1542">
        <v>70</v>
      </c>
      <c r="C1542" s="1">
        <v>43098.724999999999</v>
      </c>
      <c r="D1542">
        <v>0</v>
      </c>
      <c r="E1542" s="2">
        <f t="shared" si="48"/>
        <v>6.9444443943211809E-4</v>
      </c>
      <c r="F1542">
        <f t="shared" si="49"/>
        <v>0</v>
      </c>
    </row>
    <row r="1543" spans="1:6" x14ac:dyDescent="0.35">
      <c r="A1543">
        <v>0</v>
      </c>
      <c r="B1543">
        <v>70</v>
      </c>
      <c r="C1543" s="1">
        <v>43098.725694444445</v>
      </c>
      <c r="D1543">
        <v>0</v>
      </c>
      <c r="E1543" s="2">
        <f t="shared" si="48"/>
        <v>6.944444467080757E-4</v>
      </c>
      <c r="F1543">
        <f t="shared" si="49"/>
        <v>0</v>
      </c>
    </row>
    <row r="1544" spans="1:6" x14ac:dyDescent="0.35">
      <c r="A1544">
        <v>0</v>
      </c>
      <c r="B1544">
        <v>71</v>
      </c>
      <c r="C1544" s="1">
        <v>43098.730555555558</v>
      </c>
      <c r="D1544">
        <v>0</v>
      </c>
      <c r="E1544" s="2">
        <f t="shared" si="48"/>
        <v>4.8611111124046147E-3</v>
      </c>
      <c r="F1544">
        <f t="shared" si="49"/>
        <v>0</v>
      </c>
    </row>
    <row r="1545" spans="1:6" x14ac:dyDescent="0.35">
      <c r="A1545">
        <v>0</v>
      </c>
      <c r="B1545">
        <v>71</v>
      </c>
      <c r="C1545" s="1">
        <v>43098.731249999997</v>
      </c>
      <c r="D1545">
        <v>0.1852</v>
      </c>
      <c r="E1545" s="2">
        <f>C1545-C1544</f>
        <v>6.9444443943211809E-4</v>
      </c>
      <c r="F1545">
        <f>(D1545-D1544)*5/18</f>
        <v>5.1444444444444445E-2</v>
      </c>
    </row>
    <row r="1546" spans="1:6" x14ac:dyDescent="0.35">
      <c r="A1546">
        <v>0</v>
      </c>
      <c r="B1546">
        <v>71</v>
      </c>
      <c r="C1546" s="1">
        <v>43098.731944444444</v>
      </c>
      <c r="D1546">
        <v>2.4693333000000001E-2</v>
      </c>
      <c r="E1546" s="2">
        <f t="shared" si="48"/>
        <v>6.944444467080757E-4</v>
      </c>
      <c r="F1546">
        <f t="shared" si="49"/>
        <v>-4.4585185277777772E-2</v>
      </c>
    </row>
    <row r="1547" spans="1:6" x14ac:dyDescent="0.35">
      <c r="A1547">
        <v>0</v>
      </c>
      <c r="B1547">
        <v>71</v>
      </c>
      <c r="C1547" s="1">
        <v>43098.732638888891</v>
      </c>
      <c r="D1547">
        <v>6.2103733329999997</v>
      </c>
      <c r="E1547" s="2">
        <f t="shared" si="48"/>
        <v>6.944444467080757E-4</v>
      </c>
      <c r="F1547">
        <f t="shared" si="49"/>
        <v>1.7182444444444442</v>
      </c>
    </row>
    <row r="1548" spans="1:6" x14ac:dyDescent="0.35">
      <c r="A1548">
        <v>0</v>
      </c>
      <c r="B1548">
        <v>71</v>
      </c>
      <c r="C1548" s="1">
        <v>43098.73333333333</v>
      </c>
      <c r="D1548">
        <v>46.12406</v>
      </c>
      <c r="E1548" s="2">
        <f t="shared" si="48"/>
        <v>6.9444443943211809E-4</v>
      </c>
      <c r="F1548">
        <f t="shared" si="49"/>
        <v>11.087135185277779</v>
      </c>
    </row>
    <row r="1549" spans="1:6" x14ac:dyDescent="0.35">
      <c r="A1549">
        <v>0</v>
      </c>
      <c r="B1549">
        <v>71</v>
      </c>
      <c r="C1549" s="1">
        <v>43098.734027777777</v>
      </c>
      <c r="D1549">
        <v>26.357046669999999</v>
      </c>
      <c r="E1549" s="2">
        <f t="shared" si="48"/>
        <v>6.944444467080757E-4</v>
      </c>
      <c r="F1549">
        <f t="shared" si="49"/>
        <v>-5.4908370361111114</v>
      </c>
    </row>
    <row r="1550" spans="1:6" x14ac:dyDescent="0.35">
      <c r="A1550">
        <v>0</v>
      </c>
      <c r="B1550">
        <v>71</v>
      </c>
      <c r="C1550" s="1">
        <v>43098.734722222223</v>
      </c>
      <c r="D1550">
        <v>35.447279999999999</v>
      </c>
      <c r="E1550" s="2">
        <f t="shared" si="48"/>
        <v>6.944444467080757E-4</v>
      </c>
      <c r="F1550">
        <f t="shared" si="49"/>
        <v>2.5250648138888891</v>
      </c>
    </row>
    <row r="1551" spans="1:6" x14ac:dyDescent="0.35">
      <c r="A1551">
        <v>0</v>
      </c>
      <c r="B1551">
        <v>71</v>
      </c>
      <c r="C1551" s="1">
        <v>43098.73541666667</v>
      </c>
      <c r="D1551">
        <v>25.56994667</v>
      </c>
      <c r="E1551" s="2">
        <f t="shared" si="48"/>
        <v>6.944444467080757E-4</v>
      </c>
      <c r="F1551">
        <f t="shared" si="49"/>
        <v>-2.7437037027777773</v>
      </c>
    </row>
    <row r="1552" spans="1:6" x14ac:dyDescent="0.35">
      <c r="A1552">
        <v>0</v>
      </c>
      <c r="B1552">
        <v>71</v>
      </c>
      <c r="C1552" s="1">
        <v>43098.736111111109</v>
      </c>
      <c r="D1552">
        <v>24.106866669999999</v>
      </c>
      <c r="E1552" s="2">
        <f t="shared" si="48"/>
        <v>6.9444443943211809E-4</v>
      </c>
      <c r="F1552">
        <f t="shared" si="49"/>
        <v>-0.4064111111111115</v>
      </c>
    </row>
    <row r="1553" spans="1:6" x14ac:dyDescent="0.35">
      <c r="A1553">
        <v>0</v>
      </c>
      <c r="B1553">
        <v>71</v>
      </c>
      <c r="C1553" s="1">
        <v>43098.736805555556</v>
      </c>
      <c r="D1553">
        <v>3.2394305079999999</v>
      </c>
      <c r="E1553" s="2">
        <f t="shared" si="48"/>
        <v>6.944444467080757E-4</v>
      </c>
      <c r="F1553">
        <f t="shared" si="49"/>
        <v>-5.7965100449999989</v>
      </c>
    </row>
    <row r="1554" spans="1:6" x14ac:dyDescent="0.35">
      <c r="A1554">
        <v>0</v>
      </c>
      <c r="B1554">
        <v>71</v>
      </c>
      <c r="C1554" s="1">
        <v>43098.737500000003</v>
      </c>
      <c r="D1554">
        <v>2.4693333000000001E-2</v>
      </c>
      <c r="E1554" s="2">
        <f t="shared" si="48"/>
        <v>6.944444467080757E-4</v>
      </c>
      <c r="F1554">
        <f t="shared" si="49"/>
        <v>-0.89298254861111104</v>
      </c>
    </row>
    <row r="1555" spans="1:6" x14ac:dyDescent="0.35">
      <c r="A1555">
        <v>0</v>
      </c>
      <c r="B1555">
        <v>71</v>
      </c>
      <c r="C1555" s="1">
        <v>43098.738194444442</v>
      </c>
      <c r="D1555">
        <v>0</v>
      </c>
      <c r="E1555" s="2">
        <f t="shared" si="48"/>
        <v>6.9444443943211809E-4</v>
      </c>
      <c r="F1555">
        <f t="shared" si="49"/>
        <v>-6.8592591666666669E-3</v>
      </c>
    </row>
    <row r="1556" spans="1:6" x14ac:dyDescent="0.35">
      <c r="A1556">
        <v>0</v>
      </c>
      <c r="B1556">
        <v>71</v>
      </c>
      <c r="C1556" s="1">
        <v>43098.738888888889</v>
      </c>
      <c r="D1556">
        <v>0</v>
      </c>
      <c r="E1556" s="2">
        <f t="shared" si="48"/>
        <v>6.944444467080757E-4</v>
      </c>
      <c r="F1556">
        <f t="shared" si="49"/>
        <v>0</v>
      </c>
    </row>
    <row r="1557" spans="1:6" x14ac:dyDescent="0.35">
      <c r="A1557">
        <v>0</v>
      </c>
      <c r="B1557">
        <v>71</v>
      </c>
      <c r="C1557" s="1">
        <v>43098.739583333336</v>
      </c>
      <c r="D1557">
        <v>0</v>
      </c>
      <c r="E1557" s="2">
        <f t="shared" si="48"/>
        <v>6.944444467080757E-4</v>
      </c>
      <c r="F1557">
        <f t="shared" si="49"/>
        <v>0</v>
      </c>
    </row>
    <row r="1558" spans="1:6" x14ac:dyDescent="0.35">
      <c r="A1558">
        <v>0</v>
      </c>
      <c r="B1558">
        <v>72</v>
      </c>
      <c r="C1558" s="1">
        <v>43098.772222222222</v>
      </c>
      <c r="D1558">
        <v>4.6256930230000002</v>
      </c>
      <c r="E1558" s="2">
        <f t="shared" si="48"/>
        <v>3.2638888886140194E-2</v>
      </c>
      <c r="F1558">
        <f t="shared" si="49"/>
        <v>1.2849147286111111</v>
      </c>
    </row>
    <row r="1559" spans="1:6" x14ac:dyDescent="0.35">
      <c r="A1559">
        <v>0</v>
      </c>
      <c r="B1559">
        <v>72</v>
      </c>
      <c r="C1559" s="1">
        <v>43098.772916666669</v>
      </c>
      <c r="D1559">
        <v>5.1115199999999996</v>
      </c>
      <c r="E1559" s="2">
        <f>C1559-C1558</f>
        <v>6.944444467080757E-4</v>
      </c>
      <c r="F1559">
        <f>(D1559-D1558)*5/18</f>
        <v>0.13495193805555539</v>
      </c>
    </row>
    <row r="1560" spans="1:6" x14ac:dyDescent="0.35">
      <c r="A1560">
        <v>0</v>
      </c>
      <c r="B1560">
        <v>72</v>
      </c>
      <c r="C1560" s="1">
        <v>43098.773611111108</v>
      </c>
      <c r="D1560">
        <v>23.680906669999999</v>
      </c>
      <c r="E1560" s="2">
        <f t="shared" si="48"/>
        <v>6.9444443943211809E-4</v>
      </c>
      <c r="F1560">
        <f t="shared" si="49"/>
        <v>5.1581629638888886</v>
      </c>
    </row>
    <row r="1561" spans="1:6" x14ac:dyDescent="0.35">
      <c r="A1561">
        <v>0</v>
      </c>
      <c r="B1561">
        <v>72</v>
      </c>
      <c r="C1561" s="1">
        <v>43098.774305555555</v>
      </c>
      <c r="D1561">
        <v>34.922546670000003</v>
      </c>
      <c r="E1561" s="2">
        <f t="shared" si="48"/>
        <v>6.944444467080757E-4</v>
      </c>
      <c r="F1561">
        <f t="shared" si="49"/>
        <v>3.122677777777779</v>
      </c>
    </row>
    <row r="1562" spans="1:6" x14ac:dyDescent="0.35">
      <c r="A1562">
        <v>0</v>
      </c>
      <c r="B1562">
        <v>72</v>
      </c>
      <c r="C1562" s="1">
        <v>43098.775000000001</v>
      </c>
      <c r="D1562">
        <v>13.25723333</v>
      </c>
      <c r="E1562" s="2">
        <f t="shared" si="48"/>
        <v>6.944444467080757E-4</v>
      </c>
      <c r="F1562">
        <f t="shared" si="49"/>
        <v>-6.0181425944444458</v>
      </c>
    </row>
    <row r="1563" spans="1:6" x14ac:dyDescent="0.35">
      <c r="A1563">
        <v>0</v>
      </c>
      <c r="B1563">
        <v>72</v>
      </c>
      <c r="C1563" s="1">
        <v>43098.775694444441</v>
      </c>
      <c r="D1563">
        <v>33.678620000000002</v>
      </c>
      <c r="E1563" s="2">
        <f t="shared" si="48"/>
        <v>6.9444443943211809E-4</v>
      </c>
      <c r="F1563">
        <f t="shared" si="49"/>
        <v>5.6726074083333344</v>
      </c>
    </row>
    <row r="1564" spans="1:6" x14ac:dyDescent="0.35">
      <c r="A1564">
        <v>0</v>
      </c>
      <c r="B1564">
        <v>72</v>
      </c>
      <c r="C1564" s="1">
        <v>43098.776388888888</v>
      </c>
      <c r="D1564">
        <v>21.563453330000002</v>
      </c>
      <c r="E1564" s="2">
        <f t="shared" si="48"/>
        <v>6.944444467080757E-4</v>
      </c>
      <c r="F1564">
        <f t="shared" si="49"/>
        <v>-3.3653240750000002</v>
      </c>
    </row>
    <row r="1565" spans="1:6" x14ac:dyDescent="0.35">
      <c r="A1565">
        <v>0</v>
      </c>
      <c r="B1565">
        <v>72</v>
      </c>
      <c r="C1565" s="1">
        <v>43098.777083333334</v>
      </c>
      <c r="D1565">
        <v>28.418939999999999</v>
      </c>
      <c r="E1565" s="2">
        <f t="shared" si="48"/>
        <v>6.944444467080757E-4</v>
      </c>
      <c r="F1565">
        <f t="shared" si="49"/>
        <v>1.9043018527777771</v>
      </c>
    </row>
    <row r="1566" spans="1:6" x14ac:dyDescent="0.35">
      <c r="A1566">
        <v>0</v>
      </c>
      <c r="B1566">
        <v>72</v>
      </c>
      <c r="C1566" s="1">
        <v>43098.777777777781</v>
      </c>
      <c r="D1566">
        <v>36.03683333</v>
      </c>
      <c r="E1566" s="2">
        <f t="shared" si="48"/>
        <v>6.944444467080757E-4</v>
      </c>
      <c r="F1566">
        <f t="shared" si="49"/>
        <v>2.1160814805555557</v>
      </c>
    </row>
    <row r="1567" spans="1:6" x14ac:dyDescent="0.35">
      <c r="A1567">
        <v>0</v>
      </c>
      <c r="B1567">
        <v>72</v>
      </c>
      <c r="C1567" s="1">
        <v>43098.77847222222</v>
      </c>
      <c r="D1567">
        <v>43.080606670000002</v>
      </c>
      <c r="E1567" s="2">
        <f t="shared" si="48"/>
        <v>6.9444443943211809E-4</v>
      </c>
      <c r="F1567">
        <f t="shared" si="49"/>
        <v>1.9566037055555558</v>
      </c>
    </row>
    <row r="1568" spans="1:6" x14ac:dyDescent="0.35">
      <c r="A1568">
        <v>0</v>
      </c>
      <c r="B1568">
        <v>72</v>
      </c>
      <c r="C1568" s="1">
        <v>43098.779166666667</v>
      </c>
      <c r="D1568">
        <v>44.272060000000003</v>
      </c>
      <c r="E1568" s="2">
        <f t="shared" si="48"/>
        <v>6.944444467080757E-4</v>
      </c>
      <c r="F1568">
        <f t="shared" si="49"/>
        <v>0.33095925833333378</v>
      </c>
    </row>
    <row r="1569" spans="1:6" x14ac:dyDescent="0.35">
      <c r="A1569">
        <v>0</v>
      </c>
      <c r="B1569">
        <v>72</v>
      </c>
      <c r="C1569" s="1">
        <v>43098.779861111114</v>
      </c>
      <c r="D1569">
        <v>26.89721333</v>
      </c>
      <c r="E1569" s="2">
        <f t="shared" si="48"/>
        <v>6.944444467080757E-4</v>
      </c>
      <c r="F1569">
        <f t="shared" si="49"/>
        <v>-4.8263462972222237</v>
      </c>
    </row>
    <row r="1570" spans="1:6" x14ac:dyDescent="0.35">
      <c r="A1570">
        <v>0</v>
      </c>
      <c r="B1570">
        <v>72</v>
      </c>
      <c r="C1570" s="1">
        <v>43098.780555555553</v>
      </c>
      <c r="D1570">
        <v>11.04100667</v>
      </c>
      <c r="E1570" s="2">
        <f t="shared" si="48"/>
        <v>6.9444443943211809E-4</v>
      </c>
      <c r="F1570">
        <f t="shared" si="49"/>
        <v>-4.4045018499999999</v>
      </c>
    </row>
    <row r="1571" spans="1:6" x14ac:dyDescent="0.35">
      <c r="A1571">
        <v>0</v>
      </c>
      <c r="B1571">
        <v>72</v>
      </c>
      <c r="C1571" s="1">
        <v>43098.78125</v>
      </c>
      <c r="D1571">
        <v>30.724679999999999</v>
      </c>
      <c r="E1571" s="2">
        <f t="shared" si="48"/>
        <v>6.944444467080757E-4</v>
      </c>
      <c r="F1571">
        <f t="shared" si="49"/>
        <v>5.4676870361111112</v>
      </c>
    </row>
    <row r="1572" spans="1:6" x14ac:dyDescent="0.35">
      <c r="A1572">
        <v>0</v>
      </c>
      <c r="B1572">
        <v>72</v>
      </c>
      <c r="C1572" s="1">
        <v>43098.781944444447</v>
      </c>
      <c r="D1572">
        <v>8.2193523810000002</v>
      </c>
      <c r="E1572" s="2">
        <f t="shared" si="48"/>
        <v>6.944444467080757E-4</v>
      </c>
      <c r="F1572">
        <f t="shared" si="49"/>
        <v>-6.2514798941666667</v>
      </c>
    </row>
    <row r="1573" spans="1:6" x14ac:dyDescent="0.35">
      <c r="A1573">
        <v>0</v>
      </c>
      <c r="B1573">
        <v>72</v>
      </c>
      <c r="C1573" s="1">
        <v>43098.782638888886</v>
      </c>
      <c r="D1573">
        <v>39.859575509999999</v>
      </c>
      <c r="E1573" s="2">
        <f t="shared" si="48"/>
        <v>6.9444443943211809E-4</v>
      </c>
      <c r="F1573">
        <f t="shared" si="49"/>
        <v>8.7889508691666656</v>
      </c>
    </row>
    <row r="1574" spans="1:6" x14ac:dyDescent="0.35">
      <c r="A1574">
        <v>0</v>
      </c>
      <c r="B1574">
        <v>72</v>
      </c>
      <c r="C1574" s="1">
        <v>43098.783333333333</v>
      </c>
      <c r="D1574">
        <v>51.25331525</v>
      </c>
      <c r="E1574" s="2">
        <f t="shared" si="48"/>
        <v>6.944444467080757E-4</v>
      </c>
      <c r="F1574">
        <f t="shared" si="49"/>
        <v>3.1649277055555558</v>
      </c>
    </row>
    <row r="1575" spans="1:6" x14ac:dyDescent="0.35">
      <c r="A1575">
        <v>0</v>
      </c>
      <c r="B1575">
        <v>72</v>
      </c>
      <c r="C1575" s="1">
        <v>43098.78402777778</v>
      </c>
      <c r="D1575">
        <v>54.42410667</v>
      </c>
      <c r="E1575" s="2">
        <f t="shared" si="48"/>
        <v>6.944444467080757E-4</v>
      </c>
      <c r="F1575">
        <f t="shared" si="49"/>
        <v>0.88077539444444453</v>
      </c>
    </row>
    <row r="1576" spans="1:6" x14ac:dyDescent="0.35">
      <c r="A1576">
        <v>0</v>
      </c>
      <c r="B1576">
        <v>72</v>
      </c>
      <c r="C1576" s="1">
        <v>43098.784722222219</v>
      </c>
      <c r="D1576">
        <v>24.553125420000001</v>
      </c>
      <c r="E1576" s="2">
        <f t="shared" si="48"/>
        <v>6.9444443943211809E-4</v>
      </c>
      <c r="F1576">
        <f t="shared" si="49"/>
        <v>-8.2974947916666668</v>
      </c>
    </row>
    <row r="1577" spans="1:6" x14ac:dyDescent="0.35">
      <c r="A1577">
        <v>0</v>
      </c>
      <c r="B1577">
        <v>72</v>
      </c>
      <c r="C1577" s="1">
        <v>43098.785416666666</v>
      </c>
      <c r="D1577">
        <v>18.152686670000001</v>
      </c>
      <c r="E1577" s="2">
        <f t="shared" si="48"/>
        <v>6.944444467080757E-4</v>
      </c>
      <c r="F1577">
        <f t="shared" si="49"/>
        <v>-1.7778996527777775</v>
      </c>
    </row>
    <row r="1578" spans="1:6" x14ac:dyDescent="0.35">
      <c r="A1578">
        <v>0</v>
      </c>
      <c r="B1578">
        <v>72</v>
      </c>
      <c r="C1578" s="1">
        <v>43098.786111111112</v>
      </c>
      <c r="D1578">
        <v>62.794944260000001</v>
      </c>
      <c r="E1578" s="2">
        <f t="shared" si="48"/>
        <v>6.944444467080757E-4</v>
      </c>
      <c r="F1578">
        <f t="shared" si="49"/>
        <v>12.400627108333332</v>
      </c>
    </row>
    <row r="1579" spans="1:6" x14ac:dyDescent="0.35">
      <c r="A1579">
        <v>0</v>
      </c>
      <c r="B1579">
        <v>72</v>
      </c>
      <c r="C1579" s="1">
        <v>43098.786805555559</v>
      </c>
      <c r="D1579">
        <v>47.497626670000002</v>
      </c>
      <c r="E1579" s="2">
        <f t="shared" si="48"/>
        <v>6.944444467080757E-4</v>
      </c>
      <c r="F1579">
        <f t="shared" si="49"/>
        <v>-4.2492548861111112</v>
      </c>
    </row>
    <row r="1580" spans="1:6" x14ac:dyDescent="0.35">
      <c r="A1580">
        <v>0</v>
      </c>
      <c r="B1580">
        <v>72</v>
      </c>
      <c r="C1580" s="1">
        <v>43098.787499999999</v>
      </c>
      <c r="D1580">
        <v>46.087020000000003</v>
      </c>
      <c r="E1580" s="2">
        <f t="shared" si="48"/>
        <v>6.9444443943211809E-4</v>
      </c>
      <c r="F1580">
        <f t="shared" si="49"/>
        <v>-0.39183518611111112</v>
      </c>
    </row>
    <row r="1581" spans="1:6" x14ac:dyDescent="0.35">
      <c r="A1581">
        <v>0</v>
      </c>
      <c r="B1581">
        <v>72</v>
      </c>
      <c r="C1581" s="1">
        <v>43098.788194444445</v>
      </c>
      <c r="D1581">
        <v>82.851193440000003</v>
      </c>
      <c r="E1581" s="2">
        <f t="shared" si="48"/>
        <v>6.944444467080757E-4</v>
      </c>
      <c r="F1581">
        <f t="shared" si="49"/>
        <v>10.212270400000001</v>
      </c>
    </row>
    <row r="1582" spans="1:6" x14ac:dyDescent="0.35">
      <c r="A1582">
        <v>0</v>
      </c>
      <c r="B1582">
        <v>72</v>
      </c>
      <c r="C1582" s="1">
        <v>43098.788888888892</v>
      </c>
      <c r="D1582">
        <v>45.571546669999996</v>
      </c>
      <c r="E1582" s="2">
        <f t="shared" si="48"/>
        <v>6.944444467080757E-4</v>
      </c>
      <c r="F1582">
        <f t="shared" si="49"/>
        <v>-10.355457436111113</v>
      </c>
    </row>
    <row r="1583" spans="1:6" x14ac:dyDescent="0.35">
      <c r="A1583">
        <v>0</v>
      </c>
      <c r="B1583">
        <v>72</v>
      </c>
      <c r="C1583" s="1">
        <v>43098.789583333331</v>
      </c>
      <c r="D1583">
        <v>69.564206670000004</v>
      </c>
      <c r="E1583" s="2">
        <f t="shared" si="48"/>
        <v>6.9444443943211809E-4</v>
      </c>
      <c r="F1583">
        <f t="shared" si="49"/>
        <v>6.6646277777777794</v>
      </c>
    </row>
    <row r="1584" spans="1:6" x14ac:dyDescent="0.35">
      <c r="A1584">
        <v>0</v>
      </c>
      <c r="B1584">
        <v>72</v>
      </c>
      <c r="C1584" s="1">
        <v>43098.790277777778</v>
      </c>
      <c r="D1584">
        <v>40.98167333</v>
      </c>
      <c r="E1584" s="2">
        <f t="shared" si="48"/>
        <v>6.944444467080757E-4</v>
      </c>
      <c r="F1584">
        <f t="shared" si="49"/>
        <v>-7.939592594444445</v>
      </c>
    </row>
    <row r="1585" spans="1:6" x14ac:dyDescent="0.35">
      <c r="A1585">
        <v>0</v>
      </c>
      <c r="B1585">
        <v>72</v>
      </c>
      <c r="C1585" s="1">
        <v>43098.790972222225</v>
      </c>
      <c r="D1585">
        <v>58.594430770000002</v>
      </c>
      <c r="E1585" s="2">
        <f t="shared" si="48"/>
        <v>6.944444467080757E-4</v>
      </c>
      <c r="F1585">
        <f t="shared" si="49"/>
        <v>4.8924326222222225</v>
      </c>
    </row>
    <row r="1586" spans="1:6" x14ac:dyDescent="0.35">
      <c r="A1586">
        <v>0</v>
      </c>
      <c r="B1586">
        <v>72</v>
      </c>
      <c r="C1586" s="1">
        <v>43098.791666666664</v>
      </c>
      <c r="D1586">
        <v>56.890353330000003</v>
      </c>
      <c r="E1586" s="2">
        <f t="shared" si="48"/>
        <v>6.9444443943211809E-4</v>
      </c>
      <c r="F1586">
        <f t="shared" si="49"/>
        <v>-0.47335484444444414</v>
      </c>
    </row>
    <row r="1587" spans="1:6" x14ac:dyDescent="0.35">
      <c r="A1587">
        <v>0</v>
      </c>
      <c r="B1587">
        <v>72</v>
      </c>
      <c r="C1587" s="1">
        <v>43098.792361111111</v>
      </c>
      <c r="D1587">
        <v>45.108546670000003</v>
      </c>
      <c r="E1587" s="2">
        <f t="shared" si="48"/>
        <v>6.944444467080757E-4</v>
      </c>
      <c r="F1587">
        <f t="shared" si="49"/>
        <v>-3.2727240722222226</v>
      </c>
    </row>
    <row r="1588" spans="1:6" x14ac:dyDescent="0.35">
      <c r="A1588">
        <v>0</v>
      </c>
      <c r="B1588">
        <v>72</v>
      </c>
      <c r="C1588" s="1">
        <v>43098.793055555558</v>
      </c>
      <c r="D1588">
        <v>40.73165333</v>
      </c>
      <c r="E1588" s="2">
        <f t="shared" si="48"/>
        <v>6.944444467080757E-4</v>
      </c>
      <c r="F1588">
        <f t="shared" si="49"/>
        <v>-1.2158037055555562</v>
      </c>
    </row>
    <row r="1589" spans="1:6" x14ac:dyDescent="0.35">
      <c r="A1589">
        <v>0</v>
      </c>
      <c r="B1589">
        <v>72</v>
      </c>
      <c r="C1589" s="1">
        <v>43098.793749999997</v>
      </c>
      <c r="D1589">
        <v>24.24268</v>
      </c>
      <c r="E1589" s="2">
        <f t="shared" si="48"/>
        <v>6.9444443943211809E-4</v>
      </c>
      <c r="F1589">
        <f t="shared" si="49"/>
        <v>-4.5802703694444444</v>
      </c>
    </row>
    <row r="1590" spans="1:6" x14ac:dyDescent="0.35">
      <c r="A1590">
        <v>0</v>
      </c>
      <c r="B1590">
        <v>72</v>
      </c>
      <c r="C1590" s="1">
        <v>43098.794444444444</v>
      </c>
      <c r="D1590">
        <v>24.128473329999998</v>
      </c>
      <c r="E1590" s="2">
        <f t="shared" si="48"/>
        <v>6.944444467080757E-4</v>
      </c>
      <c r="F1590">
        <f t="shared" si="49"/>
        <v>-3.1724075000000421E-2</v>
      </c>
    </row>
    <row r="1591" spans="1:6" x14ac:dyDescent="0.35">
      <c r="A1591">
        <v>0</v>
      </c>
      <c r="B1591">
        <v>72</v>
      </c>
      <c r="C1591" s="1">
        <v>43098.795138888891</v>
      </c>
      <c r="D1591">
        <v>4.4911000000000003</v>
      </c>
      <c r="E1591" s="2">
        <f t="shared" si="48"/>
        <v>6.944444467080757E-4</v>
      </c>
      <c r="F1591">
        <f t="shared" si="49"/>
        <v>-5.4548259249999997</v>
      </c>
    </row>
    <row r="1592" spans="1:6" x14ac:dyDescent="0.35">
      <c r="A1592">
        <v>0</v>
      </c>
      <c r="B1592">
        <v>72</v>
      </c>
      <c r="C1592" s="1">
        <v>43098.79583333333</v>
      </c>
      <c r="D1592">
        <v>21.060326669999998</v>
      </c>
      <c r="E1592" s="2">
        <f t="shared" si="48"/>
        <v>6.9444443943211809E-4</v>
      </c>
      <c r="F1592">
        <f t="shared" si="49"/>
        <v>4.6025629638888894</v>
      </c>
    </row>
    <row r="1593" spans="1:6" x14ac:dyDescent="0.35">
      <c r="A1593">
        <v>0</v>
      </c>
      <c r="B1593">
        <v>72</v>
      </c>
      <c r="C1593" s="1">
        <v>43098.796527777777</v>
      </c>
      <c r="D1593">
        <v>28.465240000000001</v>
      </c>
      <c r="E1593" s="2">
        <f t="shared" si="48"/>
        <v>6.944444467080757E-4</v>
      </c>
      <c r="F1593">
        <f t="shared" si="49"/>
        <v>2.0569203694444451</v>
      </c>
    </row>
    <row r="1594" spans="1:6" x14ac:dyDescent="0.35">
      <c r="A1594">
        <v>0</v>
      </c>
      <c r="B1594">
        <v>72</v>
      </c>
      <c r="C1594" s="1">
        <v>43098.797222222223</v>
      </c>
      <c r="D1594">
        <v>26.93561356</v>
      </c>
      <c r="E1594" s="2">
        <f t="shared" si="48"/>
        <v>6.944444467080757E-4</v>
      </c>
      <c r="F1594">
        <f t="shared" si="49"/>
        <v>-0.42489623333333371</v>
      </c>
    </row>
    <row r="1595" spans="1:6" x14ac:dyDescent="0.35">
      <c r="A1595">
        <v>0</v>
      </c>
      <c r="B1595">
        <v>72</v>
      </c>
      <c r="C1595" s="1">
        <v>43098.79791666667</v>
      </c>
      <c r="D1595">
        <v>1.466166667</v>
      </c>
      <c r="E1595" s="2">
        <f t="shared" si="48"/>
        <v>6.944444467080757E-4</v>
      </c>
      <c r="F1595">
        <f t="shared" si="49"/>
        <v>-7.074846359166667</v>
      </c>
    </row>
    <row r="1596" spans="1:6" x14ac:dyDescent="0.35">
      <c r="A1596">
        <v>0</v>
      </c>
      <c r="B1596">
        <v>72</v>
      </c>
      <c r="C1596" s="1">
        <v>43098.798611111109</v>
      </c>
      <c r="D1596">
        <v>0</v>
      </c>
      <c r="E1596" s="2">
        <f t="shared" si="48"/>
        <v>6.9444443943211809E-4</v>
      </c>
      <c r="F1596">
        <f t="shared" si="49"/>
        <v>-0.40726851861111107</v>
      </c>
    </row>
    <row r="1597" spans="1:6" x14ac:dyDescent="0.35">
      <c r="A1597">
        <v>0</v>
      </c>
      <c r="B1597">
        <v>72</v>
      </c>
      <c r="C1597" s="1">
        <v>43098.799305555556</v>
      </c>
      <c r="D1597">
        <v>0</v>
      </c>
      <c r="E1597" s="2">
        <f t="shared" si="48"/>
        <v>6.944444467080757E-4</v>
      </c>
      <c r="F1597">
        <f t="shared" si="49"/>
        <v>0</v>
      </c>
    </row>
    <row r="1598" spans="1:6" x14ac:dyDescent="0.35">
      <c r="A1598">
        <v>0</v>
      </c>
      <c r="B1598">
        <v>72</v>
      </c>
      <c r="C1598" s="1">
        <v>43098.8</v>
      </c>
      <c r="D1598">
        <v>0</v>
      </c>
      <c r="E1598" s="2">
        <f t="shared" si="48"/>
        <v>6.944444467080757E-4</v>
      </c>
      <c r="F1598">
        <f t="shared" si="49"/>
        <v>0</v>
      </c>
    </row>
    <row r="1599" spans="1:6" x14ac:dyDescent="0.35">
      <c r="A1599">
        <v>0</v>
      </c>
      <c r="B1599">
        <v>73</v>
      </c>
      <c r="C1599" s="1">
        <v>43098.816666666666</v>
      </c>
      <c r="D1599">
        <v>0</v>
      </c>
      <c r="E1599" s="2">
        <f t="shared" si="48"/>
        <v>1.6666666662786156E-2</v>
      </c>
      <c r="F1599">
        <f t="shared" si="49"/>
        <v>0</v>
      </c>
    </row>
    <row r="1600" spans="1:6" x14ac:dyDescent="0.35">
      <c r="A1600">
        <v>0</v>
      </c>
      <c r="B1600">
        <v>73</v>
      </c>
      <c r="C1600" s="1">
        <v>43098.817361111112</v>
      </c>
      <c r="D1600">
        <v>8.8432999999999993</v>
      </c>
      <c r="E1600" s="2">
        <f>C1600-C1599</f>
        <v>6.944444467080757E-4</v>
      </c>
      <c r="F1600">
        <f>(D1600-D1599)*5/18</f>
        <v>2.4564722222222222</v>
      </c>
    </row>
    <row r="1601" spans="1:6" x14ac:dyDescent="0.35">
      <c r="A1601">
        <v>0</v>
      </c>
      <c r="B1601">
        <v>73</v>
      </c>
      <c r="C1601" s="1">
        <v>43098.818055555559</v>
      </c>
      <c r="D1601">
        <v>22.403026669999999</v>
      </c>
      <c r="E1601" s="2">
        <f t="shared" si="48"/>
        <v>6.944444467080757E-4</v>
      </c>
      <c r="F1601">
        <f t="shared" si="49"/>
        <v>3.7665907416666666</v>
      </c>
    </row>
    <row r="1602" spans="1:6" x14ac:dyDescent="0.35">
      <c r="A1602">
        <v>0</v>
      </c>
      <c r="B1602">
        <v>73</v>
      </c>
      <c r="C1602" s="1">
        <v>43098.818749999999</v>
      </c>
      <c r="D1602">
        <v>21.55025517</v>
      </c>
      <c r="E1602" s="2">
        <f t="shared" si="48"/>
        <v>6.9444443943211809E-4</v>
      </c>
      <c r="F1602">
        <f t="shared" si="49"/>
        <v>-0.23688097222222204</v>
      </c>
    </row>
    <row r="1603" spans="1:6" x14ac:dyDescent="0.35">
      <c r="A1603">
        <v>0</v>
      </c>
      <c r="B1603">
        <v>73</v>
      </c>
      <c r="C1603" s="1">
        <v>43098.819444444445</v>
      </c>
      <c r="D1603">
        <v>34.910200000000003</v>
      </c>
      <c r="E1603" s="2">
        <f t="shared" si="48"/>
        <v>6.944444467080757E-4</v>
      </c>
      <c r="F1603">
        <f t="shared" si="49"/>
        <v>3.711095786111112</v>
      </c>
    </row>
    <row r="1604" spans="1:6" x14ac:dyDescent="0.35">
      <c r="A1604">
        <v>0</v>
      </c>
      <c r="B1604">
        <v>73</v>
      </c>
      <c r="C1604" s="1">
        <v>43098.820138888892</v>
      </c>
      <c r="D1604">
        <v>23.50188</v>
      </c>
      <c r="E1604" s="2">
        <f t="shared" ref="E1604:E1667" si="50">C1604-C1603</f>
        <v>6.944444467080757E-4</v>
      </c>
      <c r="F1604">
        <f t="shared" ref="F1604:F1667" si="51">(D1604-D1603)*5/18</f>
        <v>-3.1689777777777786</v>
      </c>
    </row>
    <row r="1605" spans="1:6" x14ac:dyDescent="0.35">
      <c r="A1605">
        <v>0</v>
      </c>
      <c r="B1605">
        <v>73</v>
      </c>
      <c r="C1605" s="1">
        <v>43098.820833333331</v>
      </c>
      <c r="D1605">
        <v>54.859326670000002</v>
      </c>
      <c r="E1605" s="2">
        <f t="shared" si="50"/>
        <v>6.9444443943211809E-4</v>
      </c>
      <c r="F1605">
        <f t="shared" si="51"/>
        <v>8.7104018527777782</v>
      </c>
    </row>
    <row r="1606" spans="1:6" x14ac:dyDescent="0.35">
      <c r="A1606">
        <v>0</v>
      </c>
      <c r="B1606">
        <v>73</v>
      </c>
      <c r="C1606" s="1">
        <v>43098.821527777778</v>
      </c>
      <c r="D1606">
        <v>52.504199999999997</v>
      </c>
      <c r="E1606" s="2">
        <f t="shared" si="50"/>
        <v>6.944444467080757E-4</v>
      </c>
      <c r="F1606">
        <f t="shared" si="51"/>
        <v>-0.65420185277777898</v>
      </c>
    </row>
    <row r="1607" spans="1:6" x14ac:dyDescent="0.35">
      <c r="A1607">
        <v>0</v>
      </c>
      <c r="B1607">
        <v>73</v>
      </c>
      <c r="C1607" s="1">
        <v>43098.822222222225</v>
      </c>
      <c r="D1607">
        <v>45.806133330000002</v>
      </c>
      <c r="E1607" s="2">
        <f t="shared" si="50"/>
        <v>6.944444467080757E-4</v>
      </c>
      <c r="F1607">
        <f t="shared" si="51"/>
        <v>-1.8605740749999988</v>
      </c>
    </row>
    <row r="1608" spans="1:6" x14ac:dyDescent="0.35">
      <c r="A1608">
        <v>0</v>
      </c>
      <c r="B1608">
        <v>73</v>
      </c>
      <c r="C1608" s="1">
        <v>43098.822916666664</v>
      </c>
      <c r="D1608">
        <v>26.985776919999999</v>
      </c>
      <c r="E1608" s="2">
        <f t="shared" si="50"/>
        <v>6.9444443943211809E-4</v>
      </c>
      <c r="F1608">
        <f t="shared" si="51"/>
        <v>-5.2278767805555564</v>
      </c>
    </row>
    <row r="1609" spans="1:6" x14ac:dyDescent="0.35">
      <c r="A1609">
        <v>0</v>
      </c>
      <c r="B1609">
        <v>73</v>
      </c>
      <c r="C1609" s="1">
        <v>43098.823611111111</v>
      </c>
      <c r="D1609">
        <v>12.071953329999999</v>
      </c>
      <c r="E1609" s="2">
        <f t="shared" si="50"/>
        <v>6.944444467080757E-4</v>
      </c>
      <c r="F1609">
        <f t="shared" si="51"/>
        <v>-4.1427287749999993</v>
      </c>
    </row>
    <row r="1610" spans="1:6" x14ac:dyDescent="0.35">
      <c r="A1610">
        <v>0</v>
      </c>
      <c r="B1610">
        <v>73</v>
      </c>
      <c r="C1610" s="1">
        <v>43098.824305555558</v>
      </c>
      <c r="D1610">
        <v>30.715420000000002</v>
      </c>
      <c r="E1610" s="2">
        <f t="shared" si="50"/>
        <v>6.944444467080757E-4</v>
      </c>
      <c r="F1610">
        <f t="shared" si="51"/>
        <v>5.178740741666668</v>
      </c>
    </row>
    <row r="1611" spans="1:6" x14ac:dyDescent="0.35">
      <c r="A1611">
        <v>0</v>
      </c>
      <c r="B1611">
        <v>73</v>
      </c>
      <c r="C1611" s="1">
        <v>43098.824999999997</v>
      </c>
      <c r="D1611">
        <v>25.53599333</v>
      </c>
      <c r="E1611" s="2">
        <f t="shared" si="50"/>
        <v>6.9444443943211809E-4</v>
      </c>
      <c r="F1611">
        <f t="shared" si="51"/>
        <v>-1.4387296305555559</v>
      </c>
    </row>
    <row r="1612" spans="1:6" x14ac:dyDescent="0.35">
      <c r="A1612">
        <v>0</v>
      </c>
      <c r="B1612">
        <v>73</v>
      </c>
      <c r="C1612" s="1">
        <v>43098.825694444444</v>
      </c>
      <c r="D1612">
        <v>31.499433329999999</v>
      </c>
      <c r="E1612" s="2">
        <f t="shared" si="50"/>
        <v>6.944444467080757E-4</v>
      </c>
      <c r="F1612">
        <f t="shared" si="51"/>
        <v>1.6565111111111106</v>
      </c>
    </row>
    <row r="1613" spans="1:6" x14ac:dyDescent="0.35">
      <c r="A1613">
        <v>0</v>
      </c>
      <c r="B1613">
        <v>73</v>
      </c>
      <c r="C1613" s="1">
        <v>43098.826388888891</v>
      </c>
      <c r="D1613">
        <v>33.413978950000001</v>
      </c>
      <c r="E1613" s="2">
        <f t="shared" si="50"/>
        <v>6.944444467080757E-4</v>
      </c>
      <c r="F1613">
        <f t="shared" si="51"/>
        <v>0.53181822777777832</v>
      </c>
    </row>
    <row r="1614" spans="1:6" x14ac:dyDescent="0.35">
      <c r="A1614">
        <v>0</v>
      </c>
      <c r="B1614">
        <v>73</v>
      </c>
      <c r="C1614" s="1">
        <v>43098.82708333333</v>
      </c>
      <c r="D1614">
        <v>19.060166670000001</v>
      </c>
      <c r="E1614" s="2">
        <f t="shared" si="50"/>
        <v>6.9444443943211809E-4</v>
      </c>
      <c r="F1614">
        <f t="shared" si="51"/>
        <v>-3.9871700777777779</v>
      </c>
    </row>
    <row r="1615" spans="1:6" x14ac:dyDescent="0.35">
      <c r="A1615">
        <v>0</v>
      </c>
      <c r="B1615">
        <v>73</v>
      </c>
      <c r="C1615" s="1">
        <v>43098.827777777777</v>
      </c>
      <c r="D1615">
        <v>15.96115333</v>
      </c>
      <c r="E1615" s="2">
        <f t="shared" si="50"/>
        <v>6.944444467080757E-4</v>
      </c>
      <c r="F1615">
        <f t="shared" si="51"/>
        <v>-0.86083703888888907</v>
      </c>
    </row>
    <row r="1616" spans="1:6" x14ac:dyDescent="0.35">
      <c r="A1616">
        <v>0</v>
      </c>
      <c r="B1616">
        <v>73</v>
      </c>
      <c r="C1616" s="1">
        <v>43098.828472222223</v>
      </c>
      <c r="D1616">
        <v>29.84498</v>
      </c>
      <c r="E1616" s="2">
        <f t="shared" si="50"/>
        <v>6.944444467080757E-4</v>
      </c>
      <c r="F1616">
        <f t="shared" si="51"/>
        <v>3.856618519444444</v>
      </c>
    </row>
    <row r="1617" spans="1:6" x14ac:dyDescent="0.35">
      <c r="A1617">
        <v>0</v>
      </c>
      <c r="B1617">
        <v>73</v>
      </c>
      <c r="C1617" s="1">
        <v>43098.82916666667</v>
      </c>
      <c r="D1617">
        <v>32.823613330000001</v>
      </c>
      <c r="E1617" s="2">
        <f t="shared" si="50"/>
        <v>6.944444467080757E-4</v>
      </c>
      <c r="F1617">
        <f t="shared" si="51"/>
        <v>0.82739814722222249</v>
      </c>
    </row>
    <row r="1618" spans="1:6" x14ac:dyDescent="0.35">
      <c r="A1618">
        <v>0</v>
      </c>
      <c r="B1618">
        <v>73</v>
      </c>
      <c r="C1618" s="1">
        <v>43098.829861111109</v>
      </c>
      <c r="D1618">
        <v>13.57516</v>
      </c>
      <c r="E1618" s="2">
        <f t="shared" si="50"/>
        <v>6.9444443943211809E-4</v>
      </c>
      <c r="F1618">
        <f t="shared" si="51"/>
        <v>-5.3467925916666665</v>
      </c>
    </row>
    <row r="1619" spans="1:6" x14ac:dyDescent="0.35">
      <c r="A1619">
        <v>0</v>
      </c>
      <c r="B1619">
        <v>73</v>
      </c>
      <c r="C1619" s="1">
        <v>43098.830555555556</v>
      </c>
      <c r="D1619">
        <v>0.90130666699999995</v>
      </c>
      <c r="E1619" s="2">
        <f t="shared" si="50"/>
        <v>6.944444467080757E-4</v>
      </c>
      <c r="F1619">
        <f t="shared" si="51"/>
        <v>-3.5205148147222221</v>
      </c>
    </row>
    <row r="1620" spans="1:6" x14ac:dyDescent="0.35">
      <c r="A1620">
        <v>0</v>
      </c>
      <c r="B1620">
        <v>73</v>
      </c>
      <c r="C1620" s="1">
        <v>43098.831250000003</v>
      </c>
      <c r="D1620">
        <v>0</v>
      </c>
      <c r="E1620" s="2">
        <f t="shared" si="50"/>
        <v>6.944444467080757E-4</v>
      </c>
      <c r="F1620">
        <f t="shared" si="51"/>
        <v>-0.2503629630555555</v>
      </c>
    </row>
    <row r="1621" spans="1:6" x14ac:dyDescent="0.35">
      <c r="A1621">
        <v>0</v>
      </c>
      <c r="B1621">
        <v>73</v>
      </c>
      <c r="C1621" s="1">
        <v>43098.831944444442</v>
      </c>
      <c r="D1621">
        <v>0</v>
      </c>
      <c r="E1621" s="2">
        <f t="shared" si="50"/>
        <v>6.9444443943211809E-4</v>
      </c>
      <c r="F1621">
        <f t="shared" si="51"/>
        <v>0</v>
      </c>
    </row>
    <row r="1622" spans="1:6" x14ac:dyDescent="0.35">
      <c r="A1622">
        <v>0</v>
      </c>
      <c r="B1622">
        <v>73</v>
      </c>
      <c r="C1622" s="1">
        <v>43098.832638888889</v>
      </c>
      <c r="D1622">
        <v>0</v>
      </c>
      <c r="E1622" s="2">
        <f t="shared" si="50"/>
        <v>6.944444467080757E-4</v>
      </c>
      <c r="F1622">
        <f t="shared" si="51"/>
        <v>0</v>
      </c>
    </row>
    <row r="1623" spans="1:6" x14ac:dyDescent="0.35">
      <c r="A1623">
        <v>0</v>
      </c>
      <c r="B1623">
        <v>74</v>
      </c>
      <c r="C1623" s="1">
        <v>43098.859027777777</v>
      </c>
      <c r="D1623">
        <v>2.5928</v>
      </c>
      <c r="E1623" s="2">
        <f t="shared" si="50"/>
        <v>2.6388888887595385E-2</v>
      </c>
      <c r="F1623">
        <f t="shared" si="51"/>
        <v>0.72022222222222221</v>
      </c>
    </row>
    <row r="1624" spans="1:6" x14ac:dyDescent="0.35">
      <c r="A1624">
        <v>0</v>
      </c>
      <c r="B1624">
        <v>74</v>
      </c>
      <c r="C1624" s="1">
        <v>43098.859722222223</v>
      </c>
      <c r="D1624">
        <v>28.46832667</v>
      </c>
      <c r="E1624" s="2">
        <f>C1624-C1623</f>
        <v>6.944444467080757E-4</v>
      </c>
      <c r="F1624">
        <f>(D1624-D1623)*5/18</f>
        <v>7.1876462972222219</v>
      </c>
    </row>
    <row r="1625" spans="1:6" x14ac:dyDescent="0.35">
      <c r="A1625">
        <v>0</v>
      </c>
      <c r="B1625">
        <v>74</v>
      </c>
      <c r="C1625" s="1">
        <v>43098.86041666667</v>
      </c>
      <c r="D1625">
        <v>48.16434667</v>
      </c>
      <c r="E1625" s="2">
        <f t="shared" si="50"/>
        <v>6.944444467080757E-4</v>
      </c>
      <c r="F1625">
        <f t="shared" si="51"/>
        <v>5.4711166666666671</v>
      </c>
    </row>
    <row r="1626" spans="1:6" x14ac:dyDescent="0.35">
      <c r="A1626">
        <v>0</v>
      </c>
      <c r="B1626">
        <v>74</v>
      </c>
      <c r="C1626" s="1">
        <v>43098.861111111109</v>
      </c>
      <c r="D1626">
        <v>21.310346670000001</v>
      </c>
      <c r="E1626" s="2">
        <f t="shared" si="50"/>
        <v>6.9444443943211809E-4</v>
      </c>
      <c r="F1626">
        <f t="shared" si="51"/>
        <v>-7.4594444444444434</v>
      </c>
    </row>
    <row r="1627" spans="1:6" x14ac:dyDescent="0.35">
      <c r="A1627">
        <v>0</v>
      </c>
      <c r="B1627">
        <v>74</v>
      </c>
      <c r="C1627" s="1">
        <v>43098.861805555556</v>
      </c>
      <c r="D1627">
        <v>26.853999999999999</v>
      </c>
      <c r="E1627" s="2">
        <f t="shared" si="50"/>
        <v>6.944444467080757E-4</v>
      </c>
      <c r="F1627">
        <f t="shared" si="51"/>
        <v>1.5399037027777771</v>
      </c>
    </row>
    <row r="1628" spans="1:6" x14ac:dyDescent="0.35">
      <c r="A1628">
        <v>0</v>
      </c>
      <c r="B1628">
        <v>74</v>
      </c>
      <c r="C1628" s="1">
        <v>43098.862500000003</v>
      </c>
      <c r="D1628">
        <v>43.572223729999997</v>
      </c>
      <c r="E1628" s="2">
        <f t="shared" si="50"/>
        <v>6.944444467080757E-4</v>
      </c>
      <c r="F1628">
        <f t="shared" si="51"/>
        <v>4.6439510361111109</v>
      </c>
    </row>
    <row r="1629" spans="1:6" x14ac:dyDescent="0.35">
      <c r="A1629">
        <v>0</v>
      </c>
      <c r="B1629">
        <v>74</v>
      </c>
      <c r="C1629" s="1">
        <v>43098.863194444442</v>
      </c>
      <c r="D1629">
        <v>18.28232667</v>
      </c>
      <c r="E1629" s="2">
        <f t="shared" si="50"/>
        <v>6.9444443943211809E-4</v>
      </c>
      <c r="F1629">
        <f t="shared" si="51"/>
        <v>-7.0249714055555552</v>
      </c>
    </row>
    <row r="1630" spans="1:6" x14ac:dyDescent="0.35">
      <c r="A1630">
        <v>0</v>
      </c>
      <c r="B1630">
        <v>74</v>
      </c>
      <c r="C1630" s="1">
        <v>43098.863888888889</v>
      </c>
      <c r="D1630">
        <v>10.36811333</v>
      </c>
      <c r="E1630" s="2">
        <f t="shared" si="50"/>
        <v>6.944444467080757E-4</v>
      </c>
      <c r="F1630">
        <f t="shared" si="51"/>
        <v>-2.1983925944444445</v>
      </c>
    </row>
    <row r="1631" spans="1:6" x14ac:dyDescent="0.35">
      <c r="A1631">
        <v>0</v>
      </c>
      <c r="B1631">
        <v>74</v>
      </c>
      <c r="C1631" s="1">
        <v>43098.864583333336</v>
      </c>
      <c r="D1631">
        <v>6.9450000000000003</v>
      </c>
      <c r="E1631" s="2">
        <f t="shared" si="50"/>
        <v>6.944444467080757E-4</v>
      </c>
      <c r="F1631">
        <f t="shared" si="51"/>
        <v>-0.95086481388888877</v>
      </c>
    </row>
    <row r="1632" spans="1:6" x14ac:dyDescent="0.35">
      <c r="A1632">
        <v>0</v>
      </c>
      <c r="B1632">
        <v>74</v>
      </c>
      <c r="C1632" s="1">
        <v>43098.865277777775</v>
      </c>
      <c r="D1632">
        <v>0</v>
      </c>
      <c r="E1632" s="2">
        <f t="shared" si="50"/>
        <v>6.9444443943211809E-4</v>
      </c>
      <c r="F1632">
        <f t="shared" si="51"/>
        <v>-1.9291666666666667</v>
      </c>
    </row>
    <row r="1633" spans="1:6" x14ac:dyDescent="0.35">
      <c r="A1633">
        <v>0</v>
      </c>
      <c r="B1633">
        <v>74</v>
      </c>
      <c r="C1633" s="1">
        <v>43098.865972222222</v>
      </c>
      <c r="D1633">
        <v>6.1733333000000001E-2</v>
      </c>
      <c r="E1633" s="2">
        <f t="shared" si="50"/>
        <v>6.944444467080757E-4</v>
      </c>
      <c r="F1633">
        <f t="shared" si="51"/>
        <v>1.7148148055555555E-2</v>
      </c>
    </row>
    <row r="1634" spans="1:6" x14ac:dyDescent="0.35">
      <c r="A1634">
        <v>0</v>
      </c>
      <c r="B1634">
        <v>74</v>
      </c>
      <c r="C1634" s="1">
        <v>43098.866666666669</v>
      </c>
      <c r="D1634">
        <v>0</v>
      </c>
      <c r="E1634" s="2">
        <f t="shared" si="50"/>
        <v>6.944444467080757E-4</v>
      </c>
      <c r="F1634">
        <f t="shared" si="51"/>
        <v>-1.7148148055555555E-2</v>
      </c>
    </row>
    <row r="1635" spans="1:6" x14ac:dyDescent="0.35">
      <c r="A1635">
        <v>0</v>
      </c>
      <c r="B1635">
        <v>75</v>
      </c>
      <c r="C1635" s="1">
        <v>43098.918749999997</v>
      </c>
      <c r="D1635">
        <v>2.0001600000000002</v>
      </c>
      <c r="E1635" s="2">
        <f t="shared" si="50"/>
        <v>5.2083333328482695E-2</v>
      </c>
      <c r="F1635">
        <f t="shared" si="51"/>
        <v>0.55560000000000009</v>
      </c>
    </row>
    <row r="1636" spans="1:6" x14ac:dyDescent="0.35">
      <c r="A1636">
        <v>0</v>
      </c>
      <c r="B1636">
        <v>75</v>
      </c>
      <c r="C1636" s="1">
        <v>43098.919444444444</v>
      </c>
      <c r="D1636">
        <v>13.36835333</v>
      </c>
      <c r="E1636" s="2">
        <f>C1636-C1635</f>
        <v>6.944444467080757E-4</v>
      </c>
      <c r="F1636">
        <f>(D1636-D1635)*5/18</f>
        <v>3.1578314805555556</v>
      </c>
    </row>
    <row r="1637" spans="1:6" x14ac:dyDescent="0.35">
      <c r="A1637">
        <v>0</v>
      </c>
      <c r="B1637">
        <v>75</v>
      </c>
      <c r="C1637" s="1">
        <v>43098.920138888891</v>
      </c>
      <c r="D1637">
        <v>0</v>
      </c>
      <c r="E1637" s="2">
        <f t="shared" si="50"/>
        <v>6.944444467080757E-4</v>
      </c>
      <c r="F1637">
        <f t="shared" si="51"/>
        <v>-3.7134314805555553</v>
      </c>
    </row>
    <row r="1638" spans="1:6" x14ac:dyDescent="0.35">
      <c r="A1638">
        <v>0</v>
      </c>
      <c r="B1638">
        <v>75</v>
      </c>
      <c r="C1638" s="1">
        <v>43098.92083333333</v>
      </c>
      <c r="D1638">
        <v>0</v>
      </c>
      <c r="E1638" s="2">
        <f t="shared" si="50"/>
        <v>6.9444443943211809E-4</v>
      </c>
      <c r="F1638">
        <f t="shared" si="51"/>
        <v>0</v>
      </c>
    </row>
    <row r="1639" spans="1:6" x14ac:dyDescent="0.35">
      <c r="A1639">
        <v>0</v>
      </c>
      <c r="B1639">
        <v>75</v>
      </c>
      <c r="C1639" s="1">
        <v>43098.921527777777</v>
      </c>
      <c r="D1639">
        <v>0</v>
      </c>
      <c r="E1639" s="2">
        <f t="shared" si="50"/>
        <v>6.944444467080757E-4</v>
      </c>
      <c r="F1639">
        <f t="shared" si="51"/>
        <v>0</v>
      </c>
    </row>
    <row r="1640" spans="1:6" x14ac:dyDescent="0.35">
      <c r="A1640">
        <v>0</v>
      </c>
      <c r="B1640">
        <v>76</v>
      </c>
      <c r="C1640" s="1">
        <v>43098.98333333333</v>
      </c>
      <c r="D1640">
        <v>13.045025000000001</v>
      </c>
      <c r="E1640" s="2">
        <f t="shared" si="50"/>
        <v>6.1805555553291924E-2</v>
      </c>
      <c r="F1640">
        <f t="shared" si="51"/>
        <v>3.6236180555555557</v>
      </c>
    </row>
    <row r="1641" spans="1:6" x14ac:dyDescent="0.35">
      <c r="A1641">
        <v>0</v>
      </c>
      <c r="B1641">
        <v>76</v>
      </c>
      <c r="C1641" s="1">
        <v>43098.984027777777</v>
      </c>
      <c r="D1641">
        <v>19.822573330000001</v>
      </c>
      <c r="E1641" s="2">
        <f>C1641-C1640</f>
        <v>6.944444467080757E-4</v>
      </c>
      <c r="F1641">
        <f>(D1641-D1640)*5/18</f>
        <v>1.8826523138888891</v>
      </c>
    </row>
    <row r="1642" spans="1:6" x14ac:dyDescent="0.35">
      <c r="A1642">
        <v>0</v>
      </c>
      <c r="B1642">
        <v>76</v>
      </c>
      <c r="C1642" s="1">
        <v>43098.984722222223</v>
      </c>
      <c r="D1642">
        <v>43.892400000000002</v>
      </c>
      <c r="E1642" s="2">
        <f t="shared" si="50"/>
        <v>6.944444467080757E-4</v>
      </c>
      <c r="F1642">
        <f t="shared" si="51"/>
        <v>6.6860629638888893</v>
      </c>
    </row>
    <row r="1643" spans="1:6" x14ac:dyDescent="0.35">
      <c r="A1643">
        <v>0</v>
      </c>
      <c r="B1643">
        <v>76</v>
      </c>
      <c r="C1643" s="1">
        <v>43098.98541666667</v>
      </c>
      <c r="D1643">
        <v>44.441826669999998</v>
      </c>
      <c r="E1643" s="2">
        <f t="shared" si="50"/>
        <v>6.944444467080757E-4</v>
      </c>
      <c r="F1643">
        <f t="shared" si="51"/>
        <v>0.15261851944444318</v>
      </c>
    </row>
    <row r="1644" spans="1:6" x14ac:dyDescent="0.35">
      <c r="A1644">
        <v>0</v>
      </c>
      <c r="B1644">
        <v>76</v>
      </c>
      <c r="C1644" s="1">
        <v>43098.986111111109</v>
      </c>
      <c r="D1644">
        <v>41.710126670000001</v>
      </c>
      <c r="E1644" s="2">
        <f t="shared" si="50"/>
        <v>6.9444443943211809E-4</v>
      </c>
      <c r="F1644">
        <f t="shared" si="51"/>
        <v>-0.75880555555555462</v>
      </c>
    </row>
    <row r="1645" spans="1:6" x14ac:dyDescent="0.35">
      <c r="A1645">
        <v>0</v>
      </c>
      <c r="B1645">
        <v>76</v>
      </c>
      <c r="C1645" s="1">
        <v>43098.986805555556</v>
      </c>
      <c r="D1645">
        <v>37.342493330000003</v>
      </c>
      <c r="E1645" s="2">
        <f t="shared" si="50"/>
        <v>6.944444467080757E-4</v>
      </c>
      <c r="F1645">
        <f t="shared" si="51"/>
        <v>-1.2132314833333326</v>
      </c>
    </row>
    <row r="1646" spans="1:6" x14ac:dyDescent="0.35">
      <c r="A1646">
        <v>0</v>
      </c>
      <c r="B1646">
        <v>76</v>
      </c>
      <c r="C1646" s="1">
        <v>43098.987500000003</v>
      </c>
      <c r="D1646">
        <v>9.8711599999999997</v>
      </c>
      <c r="E1646" s="2">
        <f t="shared" si="50"/>
        <v>6.944444467080757E-4</v>
      </c>
      <c r="F1646">
        <f t="shared" si="51"/>
        <v>-7.6309259250000014</v>
      </c>
    </row>
    <row r="1647" spans="1:6" x14ac:dyDescent="0.35">
      <c r="A1647">
        <v>0</v>
      </c>
      <c r="B1647">
        <v>76</v>
      </c>
      <c r="C1647" s="1">
        <v>43098.988194444442</v>
      </c>
      <c r="D1647">
        <v>5.2967199999999997</v>
      </c>
      <c r="E1647" s="2">
        <f t="shared" si="50"/>
        <v>6.9444443943211809E-4</v>
      </c>
      <c r="F1647">
        <f t="shared" si="51"/>
        <v>-1.2706777777777778</v>
      </c>
    </row>
    <row r="1648" spans="1:6" x14ac:dyDescent="0.35">
      <c r="A1648">
        <v>0</v>
      </c>
      <c r="B1648">
        <v>76</v>
      </c>
      <c r="C1648" s="1">
        <v>43098.988888888889</v>
      </c>
      <c r="D1648">
        <v>0.69758666700000005</v>
      </c>
      <c r="E1648" s="2">
        <f t="shared" si="50"/>
        <v>6.944444467080757E-4</v>
      </c>
      <c r="F1648">
        <f t="shared" si="51"/>
        <v>-1.2775370369444441</v>
      </c>
    </row>
    <row r="1649" spans="1:6" x14ac:dyDescent="0.35">
      <c r="A1649">
        <v>0</v>
      </c>
      <c r="B1649">
        <v>76</v>
      </c>
      <c r="C1649" s="1">
        <v>43098.989583333336</v>
      </c>
      <c r="D1649">
        <v>0</v>
      </c>
      <c r="E1649" s="2">
        <f t="shared" si="50"/>
        <v>6.944444467080757E-4</v>
      </c>
      <c r="F1649">
        <f t="shared" si="51"/>
        <v>-0.19377407416666667</v>
      </c>
    </row>
    <row r="1650" spans="1:6" x14ac:dyDescent="0.35">
      <c r="A1650">
        <v>0</v>
      </c>
      <c r="B1650">
        <v>76</v>
      </c>
      <c r="C1650" s="1">
        <v>43098.990277777775</v>
      </c>
      <c r="D1650">
        <v>0</v>
      </c>
      <c r="E1650" s="2">
        <f t="shared" si="50"/>
        <v>6.9444443943211809E-4</v>
      </c>
      <c r="F1650">
        <f t="shared" si="51"/>
        <v>0</v>
      </c>
    </row>
    <row r="1651" spans="1:6" x14ac:dyDescent="0.35">
      <c r="A1651">
        <v>0</v>
      </c>
      <c r="B1651">
        <v>76</v>
      </c>
      <c r="C1651" s="1">
        <v>43098.990972222222</v>
      </c>
      <c r="D1651">
        <v>0</v>
      </c>
      <c r="E1651" s="2">
        <f t="shared" si="50"/>
        <v>6.944444467080757E-4</v>
      </c>
      <c r="F1651">
        <f t="shared" si="51"/>
        <v>0</v>
      </c>
    </row>
    <row r="1652" spans="1:6" x14ac:dyDescent="0.35">
      <c r="A1652">
        <v>0</v>
      </c>
      <c r="B1652">
        <v>77</v>
      </c>
      <c r="C1652" s="1">
        <v>43099.424305555556</v>
      </c>
      <c r="D1652">
        <v>0.52226399999999995</v>
      </c>
      <c r="E1652" s="2">
        <f t="shared" si="50"/>
        <v>0.43333333333430346</v>
      </c>
      <c r="F1652">
        <f t="shared" si="51"/>
        <v>0.1450733333333333</v>
      </c>
    </row>
    <row r="1653" spans="1:6" x14ac:dyDescent="0.35">
      <c r="A1653">
        <v>0</v>
      </c>
      <c r="B1653">
        <v>77</v>
      </c>
      <c r="C1653" s="1">
        <v>43099.425000000003</v>
      </c>
      <c r="D1653">
        <v>0</v>
      </c>
      <c r="E1653" s="2">
        <f>C1653-C1652</f>
        <v>6.944444467080757E-4</v>
      </c>
      <c r="F1653">
        <f>(D1653-D1652)*5/18</f>
        <v>-0.1450733333333333</v>
      </c>
    </row>
    <row r="1654" spans="1:6" x14ac:dyDescent="0.35">
      <c r="A1654">
        <v>0</v>
      </c>
      <c r="B1654">
        <v>77</v>
      </c>
      <c r="C1654" s="1">
        <v>43099.425694444442</v>
      </c>
      <c r="D1654">
        <v>0</v>
      </c>
      <c r="E1654" s="2">
        <f t="shared" si="50"/>
        <v>6.9444443943211809E-4</v>
      </c>
      <c r="F1654">
        <f t="shared" si="51"/>
        <v>0</v>
      </c>
    </row>
    <row r="1655" spans="1:6" x14ac:dyDescent="0.35">
      <c r="A1655">
        <v>0</v>
      </c>
      <c r="B1655">
        <v>77</v>
      </c>
      <c r="C1655" s="1">
        <v>43099.426388888889</v>
      </c>
      <c r="D1655">
        <v>0</v>
      </c>
      <c r="E1655" s="2">
        <f t="shared" si="50"/>
        <v>6.944444467080757E-4</v>
      </c>
      <c r="F1655">
        <f t="shared" si="51"/>
        <v>0</v>
      </c>
    </row>
    <row r="1656" spans="1:6" x14ac:dyDescent="0.35">
      <c r="A1656">
        <v>0</v>
      </c>
      <c r="B1656">
        <v>78</v>
      </c>
      <c r="C1656" s="1">
        <v>43099.441666666666</v>
      </c>
      <c r="D1656">
        <v>10.512304759999999</v>
      </c>
      <c r="E1656" s="2">
        <f t="shared" si="50"/>
        <v>1.5277777776645962E-2</v>
      </c>
      <c r="F1656">
        <f t="shared" si="51"/>
        <v>2.9200846555555553</v>
      </c>
    </row>
    <row r="1657" spans="1:6" x14ac:dyDescent="0.35">
      <c r="A1657">
        <v>0</v>
      </c>
      <c r="B1657">
        <v>78</v>
      </c>
      <c r="C1657" s="1">
        <v>43099.442361111112</v>
      </c>
      <c r="D1657">
        <v>23.526573330000002</v>
      </c>
      <c r="E1657" s="2">
        <f>C1657-C1656</f>
        <v>6.944444467080757E-4</v>
      </c>
      <c r="F1657">
        <f>(D1657-D1656)*5/18</f>
        <v>3.6150746027777783</v>
      </c>
    </row>
    <row r="1658" spans="1:6" x14ac:dyDescent="0.35">
      <c r="A1658">
        <v>0</v>
      </c>
      <c r="B1658">
        <v>78</v>
      </c>
      <c r="C1658" s="1">
        <v>43099.443055555559</v>
      </c>
      <c r="D1658">
        <v>31.666113330000002</v>
      </c>
      <c r="E1658" s="2">
        <f t="shared" si="50"/>
        <v>6.944444467080757E-4</v>
      </c>
      <c r="F1658">
        <f t="shared" si="51"/>
        <v>2.2609833333333333</v>
      </c>
    </row>
    <row r="1659" spans="1:6" x14ac:dyDescent="0.35">
      <c r="A1659">
        <v>0</v>
      </c>
      <c r="B1659">
        <v>78</v>
      </c>
      <c r="C1659" s="1">
        <v>43099.443749999999</v>
      </c>
      <c r="D1659">
        <v>26.353960000000001</v>
      </c>
      <c r="E1659" s="2">
        <f t="shared" si="50"/>
        <v>6.9444443943211809E-4</v>
      </c>
      <c r="F1659">
        <f t="shared" si="51"/>
        <v>-1.4755981472222226</v>
      </c>
    </row>
    <row r="1660" spans="1:6" x14ac:dyDescent="0.35">
      <c r="A1660">
        <v>0</v>
      </c>
      <c r="B1660">
        <v>78</v>
      </c>
      <c r="C1660" s="1">
        <v>43099.444444444445</v>
      </c>
      <c r="D1660">
        <v>19.455259999999999</v>
      </c>
      <c r="E1660" s="2">
        <f t="shared" si="50"/>
        <v>6.944444467080757E-4</v>
      </c>
      <c r="F1660">
        <f t="shared" si="51"/>
        <v>-1.9163055555555562</v>
      </c>
    </row>
    <row r="1661" spans="1:6" x14ac:dyDescent="0.35">
      <c r="A1661">
        <v>0</v>
      </c>
      <c r="B1661">
        <v>78</v>
      </c>
      <c r="C1661" s="1">
        <v>43099.445138888892</v>
      </c>
      <c r="D1661">
        <v>43.562126669999998</v>
      </c>
      <c r="E1661" s="2">
        <f t="shared" si="50"/>
        <v>6.944444467080757E-4</v>
      </c>
      <c r="F1661">
        <f t="shared" si="51"/>
        <v>6.6963518527777772</v>
      </c>
    </row>
    <row r="1662" spans="1:6" x14ac:dyDescent="0.35">
      <c r="A1662">
        <v>0</v>
      </c>
      <c r="B1662">
        <v>78</v>
      </c>
      <c r="C1662" s="1">
        <v>43099.445833333331</v>
      </c>
      <c r="D1662">
        <v>27.208966669999999</v>
      </c>
      <c r="E1662" s="2">
        <f t="shared" si="50"/>
        <v>6.9444443943211809E-4</v>
      </c>
      <c r="F1662">
        <f t="shared" si="51"/>
        <v>-4.5425444444444443</v>
      </c>
    </row>
    <row r="1663" spans="1:6" x14ac:dyDescent="0.35">
      <c r="A1663">
        <v>0</v>
      </c>
      <c r="B1663">
        <v>78</v>
      </c>
      <c r="C1663" s="1">
        <v>43099.446527777778</v>
      </c>
      <c r="D1663">
        <v>32.851393330000001</v>
      </c>
      <c r="E1663" s="2">
        <f t="shared" si="50"/>
        <v>6.944444467080757E-4</v>
      </c>
      <c r="F1663">
        <f t="shared" si="51"/>
        <v>1.5673407388888894</v>
      </c>
    </row>
    <row r="1664" spans="1:6" x14ac:dyDescent="0.35">
      <c r="A1664">
        <v>0</v>
      </c>
      <c r="B1664">
        <v>78</v>
      </c>
      <c r="C1664" s="1">
        <v>43099.447222222225</v>
      </c>
      <c r="D1664">
        <v>34.308300000000003</v>
      </c>
      <c r="E1664" s="2">
        <f t="shared" si="50"/>
        <v>6.944444467080757E-4</v>
      </c>
      <c r="F1664">
        <f t="shared" si="51"/>
        <v>0.40469629722222283</v>
      </c>
    </row>
    <row r="1665" spans="1:6" x14ac:dyDescent="0.35">
      <c r="A1665">
        <v>0</v>
      </c>
      <c r="B1665">
        <v>78</v>
      </c>
      <c r="C1665" s="1">
        <v>43099.447916666664</v>
      </c>
      <c r="D1665">
        <v>27.332433330000001</v>
      </c>
      <c r="E1665" s="2">
        <f t="shared" si="50"/>
        <v>6.9444443943211809E-4</v>
      </c>
      <c r="F1665">
        <f t="shared" si="51"/>
        <v>-1.9377407416666672</v>
      </c>
    </row>
    <row r="1666" spans="1:6" x14ac:dyDescent="0.35">
      <c r="A1666">
        <v>0</v>
      </c>
      <c r="B1666">
        <v>78</v>
      </c>
      <c r="C1666" s="1">
        <v>43099.448611111111</v>
      </c>
      <c r="D1666">
        <v>37.385706669999998</v>
      </c>
      <c r="E1666" s="2">
        <f t="shared" si="50"/>
        <v>6.944444467080757E-4</v>
      </c>
      <c r="F1666">
        <f t="shared" si="51"/>
        <v>2.7925759277777771</v>
      </c>
    </row>
    <row r="1667" spans="1:6" x14ac:dyDescent="0.35">
      <c r="A1667">
        <v>0</v>
      </c>
      <c r="B1667">
        <v>78</v>
      </c>
      <c r="C1667" s="1">
        <v>43099.449305555558</v>
      </c>
      <c r="D1667">
        <v>33.227966670000001</v>
      </c>
      <c r="E1667" s="2">
        <f t="shared" si="50"/>
        <v>6.944444467080757E-4</v>
      </c>
      <c r="F1667">
        <f t="shared" si="51"/>
        <v>-1.1549277777777769</v>
      </c>
    </row>
    <row r="1668" spans="1:6" x14ac:dyDescent="0.35">
      <c r="A1668">
        <v>0</v>
      </c>
      <c r="B1668">
        <v>78</v>
      </c>
      <c r="C1668" s="1">
        <v>43099.45</v>
      </c>
      <c r="D1668">
        <v>33.582933330000003</v>
      </c>
      <c r="E1668" s="2">
        <f t="shared" ref="E1668:E1731" si="52">C1668-C1667</f>
        <v>6.9444443943211809E-4</v>
      </c>
      <c r="F1668">
        <f t="shared" ref="F1668:F1731" si="53">(D1668-D1667)*5/18</f>
        <v>9.8601850000000643E-2</v>
      </c>
    </row>
    <row r="1669" spans="1:6" x14ac:dyDescent="0.35">
      <c r="A1669">
        <v>0</v>
      </c>
      <c r="B1669">
        <v>78</v>
      </c>
      <c r="C1669" s="1">
        <v>43099.450694444444</v>
      </c>
      <c r="D1669">
        <v>35.629393329999999</v>
      </c>
      <c r="E1669" s="2">
        <f t="shared" si="52"/>
        <v>6.944444467080757E-4</v>
      </c>
      <c r="F1669">
        <f t="shared" si="53"/>
        <v>0.56846111111111008</v>
      </c>
    </row>
    <row r="1670" spans="1:6" x14ac:dyDescent="0.35">
      <c r="A1670">
        <v>0</v>
      </c>
      <c r="B1670">
        <v>78</v>
      </c>
      <c r="C1670" s="1">
        <v>43099.451388888891</v>
      </c>
      <c r="D1670">
        <v>23.128393330000002</v>
      </c>
      <c r="E1670" s="2">
        <f t="shared" si="52"/>
        <v>6.944444467080757E-4</v>
      </c>
      <c r="F1670">
        <f t="shared" si="53"/>
        <v>-3.4724999999999993</v>
      </c>
    </row>
    <row r="1671" spans="1:6" x14ac:dyDescent="0.35">
      <c r="A1671">
        <v>0</v>
      </c>
      <c r="B1671">
        <v>78</v>
      </c>
      <c r="C1671" s="1">
        <v>43099.45208333333</v>
      </c>
      <c r="D1671">
        <v>21.402946669999999</v>
      </c>
      <c r="E1671" s="2">
        <f t="shared" si="52"/>
        <v>6.9444443943211809E-4</v>
      </c>
      <c r="F1671">
        <f t="shared" si="53"/>
        <v>-0.47929073888888968</v>
      </c>
    </row>
    <row r="1672" spans="1:6" x14ac:dyDescent="0.35">
      <c r="A1672">
        <v>0</v>
      </c>
      <c r="B1672">
        <v>78</v>
      </c>
      <c r="C1672" s="1">
        <v>43099.452777777777</v>
      </c>
      <c r="D1672">
        <v>9.57484</v>
      </c>
      <c r="E1672" s="2">
        <f t="shared" si="52"/>
        <v>6.944444467080757E-4</v>
      </c>
      <c r="F1672">
        <f t="shared" si="53"/>
        <v>-3.2855851861111107</v>
      </c>
    </row>
    <row r="1673" spans="1:6" x14ac:dyDescent="0.35">
      <c r="A1673">
        <v>0</v>
      </c>
      <c r="B1673">
        <v>78</v>
      </c>
      <c r="C1673" s="1">
        <v>43099.453472222223</v>
      </c>
      <c r="D1673">
        <v>0</v>
      </c>
      <c r="E1673" s="2">
        <f t="shared" si="52"/>
        <v>6.944444467080757E-4</v>
      </c>
      <c r="F1673">
        <f t="shared" si="53"/>
        <v>-2.659677777777778</v>
      </c>
    </row>
    <row r="1674" spans="1:6" x14ac:dyDescent="0.35">
      <c r="A1674">
        <v>0</v>
      </c>
      <c r="B1674">
        <v>78</v>
      </c>
      <c r="C1674" s="1">
        <v>43099.45416666667</v>
      </c>
      <c r="D1674">
        <v>0</v>
      </c>
      <c r="E1674" s="2">
        <f t="shared" si="52"/>
        <v>6.944444467080757E-4</v>
      </c>
      <c r="F1674">
        <f t="shared" si="53"/>
        <v>0</v>
      </c>
    </row>
    <row r="1675" spans="1:6" x14ac:dyDescent="0.35">
      <c r="A1675">
        <v>0</v>
      </c>
      <c r="B1675">
        <v>78</v>
      </c>
      <c r="C1675" s="1">
        <v>43099.454861111109</v>
      </c>
      <c r="D1675">
        <v>0</v>
      </c>
      <c r="E1675" s="2">
        <f t="shared" si="52"/>
        <v>6.9444443943211809E-4</v>
      </c>
      <c r="F1675">
        <f t="shared" si="53"/>
        <v>0</v>
      </c>
    </row>
    <row r="1676" spans="1:6" x14ac:dyDescent="0.35">
      <c r="A1676">
        <v>0</v>
      </c>
      <c r="B1676">
        <v>79</v>
      </c>
      <c r="C1676" s="1">
        <v>43099.490972222222</v>
      </c>
      <c r="D1676">
        <v>10.31372414</v>
      </c>
      <c r="E1676" s="2">
        <f t="shared" si="52"/>
        <v>3.6111111112404615E-2</v>
      </c>
      <c r="F1676">
        <f t="shared" si="53"/>
        <v>2.864923372222222</v>
      </c>
    </row>
    <row r="1677" spans="1:6" x14ac:dyDescent="0.35">
      <c r="A1677">
        <v>0</v>
      </c>
      <c r="B1677">
        <v>79</v>
      </c>
      <c r="C1677" s="1">
        <v>43099.491666666669</v>
      </c>
      <c r="D1677">
        <v>13.778879999999999</v>
      </c>
      <c r="E1677" s="2">
        <f>C1677-C1676</f>
        <v>6.944444467080757E-4</v>
      </c>
      <c r="F1677">
        <f>(D1677-D1676)*5/18</f>
        <v>0.96254329444444431</v>
      </c>
    </row>
    <row r="1678" spans="1:6" x14ac:dyDescent="0.35">
      <c r="A1678">
        <v>0</v>
      </c>
      <c r="B1678">
        <v>79</v>
      </c>
      <c r="C1678" s="1">
        <v>43099.492361111108</v>
      </c>
      <c r="D1678">
        <v>17.643386670000002</v>
      </c>
      <c r="E1678" s="2">
        <f t="shared" si="52"/>
        <v>6.9444443943211809E-4</v>
      </c>
      <c r="F1678">
        <f t="shared" si="53"/>
        <v>1.0734740750000009</v>
      </c>
    </row>
    <row r="1679" spans="1:6" x14ac:dyDescent="0.35">
      <c r="A1679">
        <v>0</v>
      </c>
      <c r="B1679">
        <v>79</v>
      </c>
      <c r="C1679" s="1">
        <v>43099.493055555555</v>
      </c>
      <c r="D1679">
        <v>24.952613329999998</v>
      </c>
      <c r="E1679" s="2">
        <f t="shared" si="52"/>
        <v>6.944444467080757E-4</v>
      </c>
      <c r="F1679">
        <f t="shared" si="53"/>
        <v>2.0303407388888877</v>
      </c>
    </row>
    <row r="1680" spans="1:6" x14ac:dyDescent="0.35">
      <c r="A1680">
        <v>0</v>
      </c>
      <c r="B1680">
        <v>79</v>
      </c>
      <c r="C1680" s="1">
        <v>43099.493750000001</v>
      </c>
      <c r="D1680">
        <v>9.5871866669999992</v>
      </c>
      <c r="E1680" s="2">
        <f t="shared" si="52"/>
        <v>6.944444467080757E-4</v>
      </c>
      <c r="F1680">
        <f t="shared" si="53"/>
        <v>-4.2681740730555555</v>
      </c>
    </row>
    <row r="1681" spans="1:6" x14ac:dyDescent="0.35">
      <c r="A1681">
        <v>0</v>
      </c>
      <c r="B1681">
        <v>79</v>
      </c>
      <c r="C1681" s="1">
        <v>43099.494444444441</v>
      </c>
      <c r="D1681">
        <v>12.62755333</v>
      </c>
      <c r="E1681" s="2">
        <f t="shared" si="52"/>
        <v>6.9444443943211809E-4</v>
      </c>
      <c r="F1681">
        <f t="shared" si="53"/>
        <v>0.84454629527777791</v>
      </c>
    </row>
    <row r="1682" spans="1:6" x14ac:dyDescent="0.35">
      <c r="A1682">
        <v>0</v>
      </c>
      <c r="B1682">
        <v>79</v>
      </c>
      <c r="C1682" s="1">
        <v>43099.495138888888</v>
      </c>
      <c r="D1682">
        <v>29.934493329999999</v>
      </c>
      <c r="E1682" s="2">
        <f t="shared" si="52"/>
        <v>6.944444467080757E-4</v>
      </c>
      <c r="F1682">
        <f t="shared" si="53"/>
        <v>4.8074833333333329</v>
      </c>
    </row>
    <row r="1683" spans="1:6" x14ac:dyDescent="0.35">
      <c r="A1683">
        <v>0</v>
      </c>
      <c r="B1683">
        <v>79</v>
      </c>
      <c r="C1683" s="1">
        <v>43099.495833333334</v>
      </c>
      <c r="D1683">
        <v>18.560126669999999</v>
      </c>
      <c r="E1683" s="2">
        <f t="shared" si="52"/>
        <v>6.944444467080757E-4</v>
      </c>
      <c r="F1683">
        <f t="shared" si="53"/>
        <v>-3.1595462944444446</v>
      </c>
    </row>
    <row r="1684" spans="1:6" x14ac:dyDescent="0.35">
      <c r="A1684">
        <v>0</v>
      </c>
      <c r="B1684">
        <v>79</v>
      </c>
      <c r="C1684" s="1">
        <v>43099.496527777781</v>
      </c>
      <c r="D1684">
        <v>28.690566669999999</v>
      </c>
      <c r="E1684" s="2">
        <f t="shared" si="52"/>
        <v>6.944444467080757E-4</v>
      </c>
      <c r="F1684">
        <f t="shared" si="53"/>
        <v>2.8140111111111112</v>
      </c>
    </row>
    <row r="1685" spans="1:6" x14ac:dyDescent="0.35">
      <c r="A1685">
        <v>0</v>
      </c>
      <c r="B1685">
        <v>79</v>
      </c>
      <c r="C1685" s="1">
        <v>43099.49722222222</v>
      </c>
      <c r="D1685">
        <v>32.261839999999999</v>
      </c>
      <c r="E1685" s="2">
        <f t="shared" si="52"/>
        <v>6.9444443943211809E-4</v>
      </c>
      <c r="F1685">
        <f t="shared" si="53"/>
        <v>0.99202036944444449</v>
      </c>
    </row>
    <row r="1686" spans="1:6" x14ac:dyDescent="0.35">
      <c r="A1686">
        <v>0</v>
      </c>
      <c r="B1686">
        <v>79</v>
      </c>
      <c r="C1686" s="1">
        <v>43099.497916666667</v>
      </c>
      <c r="D1686">
        <v>22.072753330000001</v>
      </c>
      <c r="E1686" s="2">
        <f t="shared" si="52"/>
        <v>6.944444467080757E-4</v>
      </c>
      <c r="F1686">
        <f t="shared" si="53"/>
        <v>-2.8303018527777772</v>
      </c>
    </row>
    <row r="1687" spans="1:6" x14ac:dyDescent="0.35">
      <c r="A1687">
        <v>0</v>
      </c>
      <c r="B1687">
        <v>79</v>
      </c>
      <c r="C1687" s="1">
        <v>43099.498611111114</v>
      </c>
      <c r="D1687">
        <v>25.54834</v>
      </c>
      <c r="E1687" s="2">
        <f t="shared" si="52"/>
        <v>6.944444467080757E-4</v>
      </c>
      <c r="F1687">
        <f t="shared" si="53"/>
        <v>0.96544074166666627</v>
      </c>
    </row>
    <row r="1688" spans="1:6" x14ac:dyDescent="0.35">
      <c r="A1688">
        <v>0</v>
      </c>
      <c r="B1688">
        <v>79</v>
      </c>
      <c r="C1688" s="1">
        <v>43099.499305555553</v>
      </c>
      <c r="D1688">
        <v>2.413773333</v>
      </c>
      <c r="E1688" s="2">
        <f t="shared" si="52"/>
        <v>6.9444443943211809E-4</v>
      </c>
      <c r="F1688">
        <f t="shared" si="53"/>
        <v>-6.4262685186111117</v>
      </c>
    </row>
    <row r="1689" spans="1:6" x14ac:dyDescent="0.35">
      <c r="A1689">
        <v>0</v>
      </c>
      <c r="B1689">
        <v>79</v>
      </c>
      <c r="C1689" s="1">
        <v>43099.5</v>
      </c>
      <c r="D1689">
        <v>0</v>
      </c>
      <c r="E1689" s="2">
        <f t="shared" si="52"/>
        <v>6.944444467080757E-4</v>
      </c>
      <c r="F1689">
        <f t="shared" si="53"/>
        <v>-0.67049259250000004</v>
      </c>
    </row>
    <row r="1690" spans="1:6" x14ac:dyDescent="0.35">
      <c r="A1690">
        <v>0</v>
      </c>
      <c r="B1690">
        <v>79</v>
      </c>
      <c r="C1690" s="1">
        <v>43099.500694444447</v>
      </c>
      <c r="D1690">
        <v>0</v>
      </c>
      <c r="E1690" s="2">
        <f t="shared" si="52"/>
        <v>6.944444467080757E-4</v>
      </c>
      <c r="F1690">
        <f t="shared" si="53"/>
        <v>0</v>
      </c>
    </row>
    <row r="1691" spans="1:6" x14ac:dyDescent="0.35">
      <c r="A1691">
        <v>0</v>
      </c>
      <c r="B1691">
        <v>79</v>
      </c>
      <c r="C1691" s="1">
        <v>43099.501388888886</v>
      </c>
      <c r="D1691">
        <v>0</v>
      </c>
      <c r="E1691" s="2">
        <f t="shared" si="52"/>
        <v>6.9444443943211809E-4</v>
      </c>
      <c r="F1691">
        <f t="shared" si="53"/>
        <v>0</v>
      </c>
    </row>
    <row r="1692" spans="1:6" x14ac:dyDescent="0.35">
      <c r="A1692">
        <v>0</v>
      </c>
      <c r="B1692">
        <v>80</v>
      </c>
      <c r="C1692" s="1">
        <v>43099.592361111114</v>
      </c>
      <c r="D1692">
        <v>1.31029</v>
      </c>
      <c r="E1692" s="2">
        <f t="shared" si="52"/>
        <v>9.0972222227719612E-2</v>
      </c>
      <c r="F1692">
        <f t="shared" si="53"/>
        <v>0.36396944444444446</v>
      </c>
    </row>
    <row r="1693" spans="1:6" x14ac:dyDescent="0.35">
      <c r="A1693">
        <v>0</v>
      </c>
      <c r="B1693">
        <v>80</v>
      </c>
      <c r="C1693" s="1">
        <v>43099.593055555553</v>
      </c>
      <c r="D1693">
        <v>4.9294066670000003</v>
      </c>
      <c r="E1693" s="2">
        <f>C1693-C1692</f>
        <v>6.9444443943211809E-4</v>
      </c>
      <c r="F1693">
        <f>(D1693-D1692)*5/18</f>
        <v>1.0053101852777777</v>
      </c>
    </row>
    <row r="1694" spans="1:6" x14ac:dyDescent="0.35">
      <c r="A1694">
        <v>0</v>
      </c>
      <c r="B1694">
        <v>80</v>
      </c>
      <c r="C1694" s="1">
        <v>43099.59375</v>
      </c>
      <c r="D1694">
        <v>9.0717133329999999</v>
      </c>
      <c r="E1694" s="2">
        <f t="shared" si="52"/>
        <v>6.944444467080757E-4</v>
      </c>
      <c r="F1694">
        <f t="shared" si="53"/>
        <v>1.1506407405555554</v>
      </c>
    </row>
    <row r="1695" spans="1:6" x14ac:dyDescent="0.35">
      <c r="A1695">
        <v>0</v>
      </c>
      <c r="B1695">
        <v>80</v>
      </c>
      <c r="C1695" s="1">
        <v>43099.594444444447</v>
      </c>
      <c r="D1695">
        <v>21.338126670000001</v>
      </c>
      <c r="E1695" s="2">
        <f t="shared" si="52"/>
        <v>6.944444467080757E-4</v>
      </c>
      <c r="F1695">
        <f t="shared" si="53"/>
        <v>3.4073370380555561</v>
      </c>
    </row>
    <row r="1696" spans="1:6" x14ac:dyDescent="0.35">
      <c r="A1696">
        <v>0</v>
      </c>
      <c r="B1696">
        <v>80</v>
      </c>
      <c r="C1696" s="1">
        <v>43099.595138888886</v>
      </c>
      <c r="D1696">
        <v>29.91597333</v>
      </c>
      <c r="E1696" s="2">
        <f t="shared" si="52"/>
        <v>6.9444443943211809E-4</v>
      </c>
      <c r="F1696">
        <f t="shared" si="53"/>
        <v>2.3827351833333328</v>
      </c>
    </row>
    <row r="1697" spans="1:6" x14ac:dyDescent="0.35">
      <c r="A1697">
        <v>0</v>
      </c>
      <c r="B1697">
        <v>80</v>
      </c>
      <c r="C1697" s="1">
        <v>43099.595833333333</v>
      </c>
      <c r="D1697">
        <v>28.829466669999999</v>
      </c>
      <c r="E1697" s="2">
        <f t="shared" si="52"/>
        <v>6.944444467080757E-4</v>
      </c>
      <c r="F1697">
        <f t="shared" si="53"/>
        <v>-0.30180740555555591</v>
      </c>
    </row>
    <row r="1698" spans="1:6" x14ac:dyDescent="0.35">
      <c r="A1698">
        <v>0</v>
      </c>
      <c r="B1698">
        <v>80</v>
      </c>
      <c r="C1698" s="1">
        <v>43099.59652777778</v>
      </c>
      <c r="D1698">
        <v>19.76392667</v>
      </c>
      <c r="E1698" s="2">
        <f t="shared" si="52"/>
        <v>6.944444467080757E-4</v>
      </c>
      <c r="F1698">
        <f t="shared" si="53"/>
        <v>-2.5182055555555554</v>
      </c>
    </row>
    <row r="1699" spans="1:6" x14ac:dyDescent="0.35">
      <c r="A1699">
        <v>0</v>
      </c>
      <c r="B1699">
        <v>80</v>
      </c>
      <c r="C1699" s="1">
        <v>43099.597222222219</v>
      </c>
      <c r="D1699">
        <v>58.05863051</v>
      </c>
      <c r="E1699" s="2">
        <f t="shared" si="52"/>
        <v>6.9444443943211809E-4</v>
      </c>
      <c r="F1699">
        <f t="shared" si="53"/>
        <v>10.637417733333333</v>
      </c>
    </row>
    <row r="1700" spans="1:6" x14ac:dyDescent="0.35">
      <c r="A1700">
        <v>0</v>
      </c>
      <c r="B1700">
        <v>80</v>
      </c>
      <c r="C1700" s="1">
        <v>43099.597916666666</v>
      </c>
      <c r="D1700">
        <v>50.501914749999997</v>
      </c>
      <c r="E1700" s="2">
        <f t="shared" si="52"/>
        <v>6.944444467080757E-4</v>
      </c>
      <c r="F1700">
        <f t="shared" si="53"/>
        <v>-2.0990877111111121</v>
      </c>
    </row>
    <row r="1701" spans="1:6" x14ac:dyDescent="0.35">
      <c r="A1701">
        <v>0</v>
      </c>
      <c r="B1701">
        <v>80</v>
      </c>
      <c r="C1701" s="1">
        <v>43099.598611111112</v>
      </c>
      <c r="D1701">
        <v>45.052986670000003</v>
      </c>
      <c r="E1701" s="2">
        <f t="shared" si="52"/>
        <v>6.944444467080757E-4</v>
      </c>
      <c r="F1701">
        <f t="shared" si="53"/>
        <v>-1.5135911333333318</v>
      </c>
    </row>
    <row r="1702" spans="1:6" x14ac:dyDescent="0.35">
      <c r="A1702">
        <v>0</v>
      </c>
      <c r="B1702">
        <v>80</v>
      </c>
      <c r="C1702" s="1">
        <v>43099.599305555559</v>
      </c>
      <c r="D1702">
        <v>12.912555559999999</v>
      </c>
      <c r="E1702" s="2">
        <f t="shared" si="52"/>
        <v>6.944444467080757E-4</v>
      </c>
      <c r="F1702">
        <f t="shared" si="53"/>
        <v>-8.9278975305555566</v>
      </c>
    </row>
    <row r="1703" spans="1:6" x14ac:dyDescent="0.35">
      <c r="A1703">
        <v>0</v>
      </c>
      <c r="B1703">
        <v>80</v>
      </c>
      <c r="C1703" s="1">
        <v>43099.6</v>
      </c>
      <c r="D1703">
        <v>1.6359333330000001</v>
      </c>
      <c r="E1703" s="2">
        <f t="shared" si="52"/>
        <v>6.9444443943211809E-4</v>
      </c>
      <c r="F1703">
        <f t="shared" si="53"/>
        <v>-3.1323950630555553</v>
      </c>
    </row>
    <row r="1704" spans="1:6" x14ac:dyDescent="0.35">
      <c r="A1704">
        <v>0</v>
      </c>
      <c r="B1704">
        <v>80</v>
      </c>
      <c r="C1704" s="1">
        <v>43099.600694444445</v>
      </c>
      <c r="D1704">
        <v>2.4693333329999998</v>
      </c>
      <c r="E1704" s="2">
        <f t="shared" si="52"/>
        <v>6.944444467080757E-4</v>
      </c>
      <c r="F1704">
        <f t="shared" si="53"/>
        <v>0.2314999999999999</v>
      </c>
    </row>
    <row r="1705" spans="1:6" x14ac:dyDescent="0.35">
      <c r="A1705">
        <v>0</v>
      </c>
      <c r="B1705">
        <v>80</v>
      </c>
      <c r="C1705" s="1">
        <v>43099.601388888892</v>
      </c>
      <c r="D1705">
        <v>0.91674</v>
      </c>
      <c r="E1705" s="2">
        <f t="shared" si="52"/>
        <v>6.944444467080757E-4</v>
      </c>
      <c r="F1705">
        <f t="shared" si="53"/>
        <v>-0.4312759258333333</v>
      </c>
    </row>
    <row r="1706" spans="1:6" x14ac:dyDescent="0.35">
      <c r="A1706">
        <v>0</v>
      </c>
      <c r="B1706">
        <v>80</v>
      </c>
      <c r="C1706" s="1">
        <v>43099.602083333331</v>
      </c>
      <c r="D1706">
        <v>12.766453329999999</v>
      </c>
      <c r="E1706" s="2">
        <f t="shared" si="52"/>
        <v>6.9444443943211809E-4</v>
      </c>
      <c r="F1706">
        <f t="shared" si="53"/>
        <v>3.2915870361111108</v>
      </c>
    </row>
    <row r="1707" spans="1:6" x14ac:dyDescent="0.35">
      <c r="A1707">
        <v>0</v>
      </c>
      <c r="B1707">
        <v>80</v>
      </c>
      <c r="C1707" s="1">
        <v>43099.602777777778</v>
      </c>
      <c r="D1707">
        <v>41.457916130000001</v>
      </c>
      <c r="E1707" s="2">
        <f t="shared" si="52"/>
        <v>6.944444467080757E-4</v>
      </c>
      <c r="F1707">
        <f t="shared" si="53"/>
        <v>7.9698507777777792</v>
      </c>
    </row>
    <row r="1708" spans="1:6" x14ac:dyDescent="0.35">
      <c r="A1708">
        <v>0</v>
      </c>
      <c r="B1708">
        <v>80</v>
      </c>
      <c r="C1708" s="1">
        <v>43099.603472222225</v>
      </c>
      <c r="D1708">
        <v>20.047899999999998</v>
      </c>
      <c r="E1708" s="2">
        <f t="shared" si="52"/>
        <v>6.944444467080757E-4</v>
      </c>
      <c r="F1708">
        <f t="shared" si="53"/>
        <v>-5.9472267027777788</v>
      </c>
    </row>
    <row r="1709" spans="1:6" x14ac:dyDescent="0.35">
      <c r="A1709">
        <v>0</v>
      </c>
      <c r="B1709">
        <v>80</v>
      </c>
      <c r="C1709" s="1">
        <v>43099.604166666664</v>
      </c>
      <c r="D1709">
        <v>35.421777050000003</v>
      </c>
      <c r="E1709" s="2">
        <f t="shared" si="52"/>
        <v>6.9444443943211809E-4</v>
      </c>
      <c r="F1709">
        <f t="shared" si="53"/>
        <v>4.2705214027777787</v>
      </c>
    </row>
    <row r="1710" spans="1:6" x14ac:dyDescent="0.35">
      <c r="A1710">
        <v>0</v>
      </c>
      <c r="B1710">
        <v>80</v>
      </c>
      <c r="C1710" s="1">
        <v>43099.604861111111</v>
      </c>
      <c r="D1710">
        <v>39.905891529999998</v>
      </c>
      <c r="E1710" s="2">
        <f t="shared" si="52"/>
        <v>6.944444467080757E-4</v>
      </c>
      <c r="F1710">
        <f t="shared" si="53"/>
        <v>1.2455873555555543</v>
      </c>
    </row>
    <row r="1711" spans="1:6" x14ac:dyDescent="0.35">
      <c r="A1711">
        <v>0</v>
      </c>
      <c r="B1711">
        <v>80</v>
      </c>
      <c r="C1711" s="1">
        <v>43099.605555555558</v>
      </c>
      <c r="D1711">
        <v>7.7281762709999997</v>
      </c>
      <c r="E1711" s="2">
        <f t="shared" si="52"/>
        <v>6.944444467080757E-4</v>
      </c>
      <c r="F1711">
        <f t="shared" si="53"/>
        <v>-8.9382542386111101</v>
      </c>
    </row>
    <row r="1712" spans="1:6" x14ac:dyDescent="0.35">
      <c r="A1712">
        <v>0</v>
      </c>
      <c r="B1712">
        <v>80</v>
      </c>
      <c r="C1712" s="1">
        <v>43099.606249999997</v>
      </c>
      <c r="D1712">
        <v>28.067060000000001</v>
      </c>
      <c r="E1712" s="2">
        <f t="shared" si="52"/>
        <v>6.9444443943211809E-4</v>
      </c>
      <c r="F1712">
        <f t="shared" si="53"/>
        <v>5.6496899247222228</v>
      </c>
    </row>
    <row r="1713" spans="1:6" x14ac:dyDescent="0.35">
      <c r="A1713">
        <v>0</v>
      </c>
      <c r="B1713">
        <v>80</v>
      </c>
      <c r="C1713" s="1">
        <v>43099.606944444444</v>
      </c>
      <c r="D1713">
        <v>32.202827120000002</v>
      </c>
      <c r="E1713" s="2">
        <f t="shared" si="52"/>
        <v>6.944444467080757E-4</v>
      </c>
      <c r="F1713">
        <f t="shared" si="53"/>
        <v>1.1488242000000002</v>
      </c>
    </row>
    <row r="1714" spans="1:6" x14ac:dyDescent="0.35">
      <c r="A1714">
        <v>0</v>
      </c>
      <c r="B1714">
        <v>80</v>
      </c>
      <c r="C1714" s="1">
        <v>43099.607638888891</v>
      </c>
      <c r="D1714">
        <v>27.233508199999999</v>
      </c>
      <c r="E1714" s="2">
        <f t="shared" si="52"/>
        <v>6.944444467080757E-4</v>
      </c>
      <c r="F1714">
        <f t="shared" si="53"/>
        <v>-1.3803663666666675</v>
      </c>
    </row>
    <row r="1715" spans="1:6" x14ac:dyDescent="0.35">
      <c r="A1715">
        <v>0</v>
      </c>
      <c r="B1715">
        <v>80</v>
      </c>
      <c r="C1715" s="1">
        <v>43099.60833333333</v>
      </c>
      <c r="D1715">
        <v>7.6703666669999997</v>
      </c>
      <c r="E1715" s="2">
        <f t="shared" si="52"/>
        <v>6.9444443943211809E-4</v>
      </c>
      <c r="F1715">
        <f t="shared" si="53"/>
        <v>-5.4342059813888888</v>
      </c>
    </row>
    <row r="1716" spans="1:6" x14ac:dyDescent="0.35">
      <c r="A1716">
        <v>0</v>
      </c>
      <c r="B1716">
        <v>80</v>
      </c>
      <c r="C1716" s="1">
        <v>43099.609027777777</v>
      </c>
      <c r="D1716">
        <v>0</v>
      </c>
      <c r="E1716" s="2">
        <f t="shared" si="52"/>
        <v>6.944444467080757E-4</v>
      </c>
      <c r="F1716">
        <f t="shared" si="53"/>
        <v>-2.1306574074999998</v>
      </c>
    </row>
    <row r="1717" spans="1:6" x14ac:dyDescent="0.35">
      <c r="A1717">
        <v>0</v>
      </c>
      <c r="B1717">
        <v>80</v>
      </c>
      <c r="C1717" s="1">
        <v>43099.609722222223</v>
      </c>
      <c r="D1717">
        <v>0</v>
      </c>
      <c r="E1717" s="2">
        <f t="shared" si="52"/>
        <v>6.944444467080757E-4</v>
      </c>
      <c r="F1717">
        <f t="shared" si="53"/>
        <v>0</v>
      </c>
    </row>
    <row r="1718" spans="1:6" x14ac:dyDescent="0.35">
      <c r="A1718">
        <v>0</v>
      </c>
      <c r="B1718">
        <v>80</v>
      </c>
      <c r="C1718" s="1">
        <v>43099.61041666667</v>
      </c>
      <c r="D1718">
        <v>0</v>
      </c>
      <c r="E1718" s="2">
        <f t="shared" si="52"/>
        <v>6.944444467080757E-4</v>
      </c>
      <c r="F1718">
        <f t="shared" si="53"/>
        <v>0</v>
      </c>
    </row>
    <row r="1719" spans="1:6" x14ac:dyDescent="0.35">
      <c r="A1719">
        <v>0</v>
      </c>
      <c r="B1719">
        <v>81</v>
      </c>
      <c r="C1719" s="1">
        <v>43099.677083333336</v>
      </c>
      <c r="D1719">
        <v>7.5685066670000003</v>
      </c>
      <c r="E1719" s="2">
        <f t="shared" si="52"/>
        <v>6.6666666665696539E-2</v>
      </c>
      <c r="F1719">
        <f t="shared" si="53"/>
        <v>2.1023629630555556</v>
      </c>
    </row>
    <row r="1720" spans="1:6" x14ac:dyDescent="0.35">
      <c r="A1720">
        <v>0</v>
      </c>
      <c r="B1720">
        <v>81</v>
      </c>
      <c r="C1720" s="1">
        <v>43099.677777777775</v>
      </c>
      <c r="D1720">
        <v>21.730133330000001</v>
      </c>
      <c r="E1720" s="2">
        <f>C1720-C1719</f>
        <v>6.9444443943211809E-4</v>
      </c>
      <c r="F1720">
        <f>(D1720-D1719)*5/18</f>
        <v>3.9337851841666662</v>
      </c>
    </row>
    <row r="1721" spans="1:6" x14ac:dyDescent="0.35">
      <c r="A1721">
        <v>0</v>
      </c>
      <c r="B1721">
        <v>81</v>
      </c>
      <c r="C1721" s="1">
        <v>43099.678472222222</v>
      </c>
      <c r="D1721">
        <v>38.086379999999998</v>
      </c>
      <c r="E1721" s="2">
        <f t="shared" si="52"/>
        <v>6.944444467080757E-4</v>
      </c>
      <c r="F1721">
        <f t="shared" si="53"/>
        <v>4.5434018527777766</v>
      </c>
    </row>
    <row r="1722" spans="1:6" x14ac:dyDescent="0.35">
      <c r="A1722">
        <v>0</v>
      </c>
      <c r="B1722">
        <v>81</v>
      </c>
      <c r="C1722" s="1">
        <v>43099.679166666669</v>
      </c>
      <c r="D1722">
        <v>25.705760000000001</v>
      </c>
      <c r="E1722" s="2">
        <f t="shared" si="52"/>
        <v>6.944444467080757E-4</v>
      </c>
      <c r="F1722">
        <f t="shared" si="53"/>
        <v>-3.4390611111111102</v>
      </c>
    </row>
    <row r="1723" spans="1:6" x14ac:dyDescent="0.35">
      <c r="A1723">
        <v>0</v>
      </c>
      <c r="B1723">
        <v>81</v>
      </c>
      <c r="C1723" s="1">
        <v>43099.679861111108</v>
      </c>
      <c r="D1723">
        <v>24.90014</v>
      </c>
      <c r="E1723" s="2">
        <f t="shared" si="52"/>
        <v>6.9444443943211809E-4</v>
      </c>
      <c r="F1723">
        <f t="shared" si="53"/>
        <v>-0.22378333333333364</v>
      </c>
    </row>
    <row r="1724" spans="1:6" x14ac:dyDescent="0.35">
      <c r="A1724">
        <v>0</v>
      </c>
      <c r="B1724">
        <v>81</v>
      </c>
      <c r="C1724" s="1">
        <v>43099.680555555555</v>
      </c>
      <c r="D1724">
        <v>35.512099999999997</v>
      </c>
      <c r="E1724" s="2">
        <f t="shared" si="52"/>
        <v>6.944444467080757E-4</v>
      </c>
      <c r="F1724">
        <f t="shared" si="53"/>
        <v>2.9477666666666655</v>
      </c>
    </row>
    <row r="1725" spans="1:6" x14ac:dyDescent="0.35">
      <c r="A1725">
        <v>0</v>
      </c>
      <c r="B1725">
        <v>81</v>
      </c>
      <c r="C1725" s="1">
        <v>43099.681250000001</v>
      </c>
      <c r="D1725">
        <v>27.702833330000001</v>
      </c>
      <c r="E1725" s="2">
        <f t="shared" si="52"/>
        <v>6.944444467080757E-4</v>
      </c>
      <c r="F1725">
        <f t="shared" si="53"/>
        <v>-2.1692407416666657</v>
      </c>
    </row>
    <row r="1726" spans="1:6" x14ac:dyDescent="0.35">
      <c r="A1726">
        <v>0</v>
      </c>
      <c r="B1726">
        <v>81</v>
      </c>
      <c r="C1726" s="1">
        <v>43099.681944444441</v>
      </c>
      <c r="D1726">
        <v>21.60773103</v>
      </c>
      <c r="E1726" s="2">
        <f t="shared" si="52"/>
        <v>6.9444443943211809E-4</v>
      </c>
      <c r="F1726">
        <f t="shared" si="53"/>
        <v>-1.6930839722222224</v>
      </c>
    </row>
    <row r="1727" spans="1:6" x14ac:dyDescent="0.35">
      <c r="A1727">
        <v>0</v>
      </c>
      <c r="B1727">
        <v>81</v>
      </c>
      <c r="C1727" s="1">
        <v>43099.682638888888</v>
      </c>
      <c r="D1727">
        <v>36.110913330000002</v>
      </c>
      <c r="E1727" s="2">
        <f t="shared" si="52"/>
        <v>6.944444467080757E-4</v>
      </c>
      <c r="F1727">
        <f t="shared" si="53"/>
        <v>4.0286617500000013</v>
      </c>
    </row>
    <row r="1728" spans="1:6" x14ac:dyDescent="0.35">
      <c r="A1728">
        <v>0</v>
      </c>
      <c r="B1728">
        <v>81</v>
      </c>
      <c r="C1728" s="1">
        <v>43099.683333333334</v>
      </c>
      <c r="D1728">
        <v>16.985926670000001</v>
      </c>
      <c r="E1728" s="2">
        <f t="shared" si="52"/>
        <v>6.944444467080757E-4</v>
      </c>
      <c r="F1728">
        <f t="shared" si="53"/>
        <v>-5.3124962944444452</v>
      </c>
    </row>
    <row r="1729" spans="1:6" x14ac:dyDescent="0.35">
      <c r="A1729">
        <v>0</v>
      </c>
      <c r="B1729">
        <v>81</v>
      </c>
      <c r="C1729" s="1">
        <v>43099.684027777781</v>
      </c>
      <c r="D1729">
        <v>23.909320000000001</v>
      </c>
      <c r="E1729" s="2">
        <f t="shared" si="52"/>
        <v>6.944444467080757E-4</v>
      </c>
      <c r="F1729">
        <f t="shared" si="53"/>
        <v>1.9231648138888886</v>
      </c>
    </row>
    <row r="1730" spans="1:6" x14ac:dyDescent="0.35">
      <c r="A1730">
        <v>0</v>
      </c>
      <c r="B1730">
        <v>81</v>
      </c>
      <c r="C1730" s="1">
        <v>43099.68472222222</v>
      </c>
      <c r="D1730">
        <v>16.57231333</v>
      </c>
      <c r="E1730" s="2">
        <f t="shared" si="52"/>
        <v>6.9444443943211809E-4</v>
      </c>
      <c r="F1730">
        <f t="shared" si="53"/>
        <v>-2.0380574083333336</v>
      </c>
    </row>
    <row r="1731" spans="1:6" x14ac:dyDescent="0.35">
      <c r="A1731">
        <v>0</v>
      </c>
      <c r="B1731">
        <v>81</v>
      </c>
      <c r="C1731" s="1">
        <v>43099.685416666667</v>
      </c>
      <c r="D1731">
        <v>32.588922029999999</v>
      </c>
      <c r="E1731" s="2">
        <f t="shared" si="52"/>
        <v>6.944444467080757E-4</v>
      </c>
      <c r="F1731">
        <f t="shared" si="53"/>
        <v>4.4490579722222225</v>
      </c>
    </row>
    <row r="1732" spans="1:6" x14ac:dyDescent="0.35">
      <c r="A1732">
        <v>0</v>
      </c>
      <c r="B1732">
        <v>81</v>
      </c>
      <c r="C1732" s="1">
        <v>43099.686111111114</v>
      </c>
      <c r="D1732">
        <v>57.263840000000002</v>
      </c>
      <c r="E1732" s="2">
        <f t="shared" ref="E1732:E1795" si="54">C1732-C1731</f>
        <v>6.944444467080757E-4</v>
      </c>
      <c r="F1732">
        <f t="shared" ref="F1732:F1795" si="55">(D1732-D1731)*5/18</f>
        <v>6.8541438805555561</v>
      </c>
    </row>
    <row r="1733" spans="1:6" x14ac:dyDescent="0.35">
      <c r="A1733">
        <v>0</v>
      </c>
      <c r="B1733">
        <v>81</v>
      </c>
      <c r="C1733" s="1">
        <v>43099.686805555553</v>
      </c>
      <c r="D1733">
        <v>49.808878569999997</v>
      </c>
      <c r="E1733" s="2">
        <f t="shared" si="54"/>
        <v>6.9444443943211809E-4</v>
      </c>
      <c r="F1733">
        <f t="shared" si="55"/>
        <v>-2.0708226194444457</v>
      </c>
    </row>
    <row r="1734" spans="1:6" x14ac:dyDescent="0.35">
      <c r="A1734">
        <v>0</v>
      </c>
      <c r="B1734">
        <v>81</v>
      </c>
      <c r="C1734" s="1">
        <v>43099.6875</v>
      </c>
      <c r="D1734">
        <v>18.587906669999999</v>
      </c>
      <c r="E1734" s="2">
        <f t="shared" si="54"/>
        <v>6.944444467080757E-4</v>
      </c>
      <c r="F1734">
        <f t="shared" si="55"/>
        <v>-8.6724921944444446</v>
      </c>
    </row>
    <row r="1735" spans="1:6" x14ac:dyDescent="0.35">
      <c r="A1735">
        <v>0</v>
      </c>
      <c r="B1735">
        <v>81</v>
      </c>
      <c r="C1735" s="1">
        <v>43099.688194444447</v>
      </c>
      <c r="D1735">
        <v>24.776673330000001</v>
      </c>
      <c r="E1735" s="2">
        <f t="shared" si="54"/>
        <v>6.944444467080757E-4</v>
      </c>
      <c r="F1735">
        <f t="shared" si="55"/>
        <v>1.7191018500000006</v>
      </c>
    </row>
    <row r="1736" spans="1:6" x14ac:dyDescent="0.35">
      <c r="A1736">
        <v>0</v>
      </c>
      <c r="B1736">
        <v>81</v>
      </c>
      <c r="C1736" s="1">
        <v>43099.688888888886</v>
      </c>
      <c r="D1736">
        <v>38.107986670000003</v>
      </c>
      <c r="E1736" s="2">
        <f t="shared" si="54"/>
        <v>6.9444443943211809E-4</v>
      </c>
      <c r="F1736">
        <f t="shared" si="55"/>
        <v>3.7031425944444454</v>
      </c>
    </row>
    <row r="1737" spans="1:6" x14ac:dyDescent="0.35">
      <c r="A1737">
        <v>0</v>
      </c>
      <c r="B1737">
        <v>81</v>
      </c>
      <c r="C1737" s="1">
        <v>43099.689583333333</v>
      </c>
      <c r="D1737">
        <v>26.39408667</v>
      </c>
      <c r="E1737" s="2">
        <f t="shared" si="54"/>
        <v>6.944444467080757E-4</v>
      </c>
      <c r="F1737">
        <f t="shared" si="55"/>
        <v>-3.253861111111112</v>
      </c>
    </row>
    <row r="1738" spans="1:6" x14ac:dyDescent="0.35">
      <c r="A1738">
        <v>0</v>
      </c>
      <c r="B1738">
        <v>81</v>
      </c>
      <c r="C1738" s="1">
        <v>43099.69027777778</v>
      </c>
      <c r="D1738">
        <v>1.3180066669999999</v>
      </c>
      <c r="E1738" s="2">
        <f t="shared" si="54"/>
        <v>6.944444467080757E-4</v>
      </c>
      <c r="F1738">
        <f t="shared" si="55"/>
        <v>-6.9655777786111113</v>
      </c>
    </row>
    <row r="1739" spans="1:6" x14ac:dyDescent="0.35">
      <c r="A1739">
        <v>0</v>
      </c>
      <c r="B1739">
        <v>81</v>
      </c>
      <c r="C1739" s="1">
        <v>43099.690972222219</v>
      </c>
      <c r="D1739">
        <v>0</v>
      </c>
      <c r="E1739" s="2">
        <f t="shared" si="54"/>
        <v>6.9444443943211809E-4</v>
      </c>
      <c r="F1739">
        <f t="shared" si="55"/>
        <v>-0.36611296305555552</v>
      </c>
    </row>
    <row r="1740" spans="1:6" x14ac:dyDescent="0.35">
      <c r="A1740">
        <v>0</v>
      </c>
      <c r="B1740">
        <v>81</v>
      </c>
      <c r="C1740" s="1">
        <v>43099.691666666666</v>
      </c>
      <c r="D1740">
        <v>0</v>
      </c>
      <c r="E1740" s="2">
        <f t="shared" si="54"/>
        <v>6.944444467080757E-4</v>
      </c>
      <c r="F1740">
        <f t="shared" si="55"/>
        <v>0</v>
      </c>
    </row>
    <row r="1741" spans="1:6" x14ac:dyDescent="0.35">
      <c r="A1741">
        <v>0</v>
      </c>
      <c r="B1741">
        <v>81</v>
      </c>
      <c r="C1741" s="1">
        <v>43099.692361111112</v>
      </c>
      <c r="D1741">
        <v>0</v>
      </c>
      <c r="E1741" s="2">
        <f t="shared" si="54"/>
        <v>6.944444467080757E-4</v>
      </c>
      <c r="F1741">
        <f t="shared" si="55"/>
        <v>0</v>
      </c>
    </row>
    <row r="1742" spans="1:6" x14ac:dyDescent="0.35">
      <c r="A1742">
        <v>0</v>
      </c>
      <c r="B1742">
        <v>82</v>
      </c>
      <c r="C1742" s="1">
        <v>43099.792361111111</v>
      </c>
      <c r="D1742">
        <v>1.600128</v>
      </c>
      <c r="E1742" s="2">
        <f t="shared" si="54"/>
        <v>9.9999999998544808E-2</v>
      </c>
      <c r="F1742">
        <f t="shared" si="55"/>
        <v>0.44448000000000004</v>
      </c>
    </row>
    <row r="1743" spans="1:6" x14ac:dyDescent="0.35">
      <c r="A1743">
        <v>0</v>
      </c>
      <c r="B1743">
        <v>82</v>
      </c>
      <c r="C1743" s="1">
        <v>43099.793055555558</v>
      </c>
      <c r="D1743">
        <v>1.8952133330000001</v>
      </c>
      <c r="E1743" s="2">
        <f>C1743-C1742</f>
        <v>6.944444467080757E-4</v>
      </c>
      <c r="F1743">
        <f>(D1743-D1742)*5/18</f>
        <v>8.1968148055555579E-2</v>
      </c>
    </row>
    <row r="1744" spans="1:6" x14ac:dyDescent="0.35">
      <c r="A1744">
        <v>0</v>
      </c>
      <c r="B1744">
        <v>82</v>
      </c>
      <c r="C1744" s="1">
        <v>43099.793749999997</v>
      </c>
      <c r="D1744">
        <v>18.019960000000001</v>
      </c>
      <c r="E1744" s="2">
        <f t="shared" si="54"/>
        <v>6.9444443943211809E-4</v>
      </c>
      <c r="F1744">
        <f t="shared" si="55"/>
        <v>4.4790962963888887</v>
      </c>
    </row>
    <row r="1745" spans="1:6" x14ac:dyDescent="0.35">
      <c r="A1745">
        <v>0</v>
      </c>
      <c r="B1745">
        <v>82</v>
      </c>
      <c r="C1745" s="1">
        <v>43099.794444444444</v>
      </c>
      <c r="D1745">
        <v>25.474260000000001</v>
      </c>
      <c r="E1745" s="2">
        <f t="shared" si="54"/>
        <v>6.944444467080757E-4</v>
      </c>
      <c r="F1745">
        <f t="shared" si="55"/>
        <v>2.0706388888888889</v>
      </c>
    </row>
    <row r="1746" spans="1:6" x14ac:dyDescent="0.35">
      <c r="A1746">
        <v>0</v>
      </c>
      <c r="B1746">
        <v>82</v>
      </c>
      <c r="C1746" s="1">
        <v>43099.795138888891</v>
      </c>
      <c r="D1746">
        <v>28.178180000000001</v>
      </c>
      <c r="E1746" s="2">
        <f t="shared" si="54"/>
        <v>6.944444467080757E-4</v>
      </c>
      <c r="F1746">
        <f t="shared" si="55"/>
        <v>0.75108888888888892</v>
      </c>
    </row>
    <row r="1747" spans="1:6" x14ac:dyDescent="0.35">
      <c r="A1747">
        <v>0</v>
      </c>
      <c r="B1747">
        <v>82</v>
      </c>
      <c r="C1747" s="1">
        <v>43099.79583333333</v>
      </c>
      <c r="D1747">
        <v>27.144146670000001</v>
      </c>
      <c r="E1747" s="2">
        <f t="shared" si="54"/>
        <v>6.9444443943211809E-4</v>
      </c>
      <c r="F1747">
        <f t="shared" si="55"/>
        <v>-0.28723148055555547</v>
      </c>
    </row>
    <row r="1748" spans="1:6" x14ac:dyDescent="0.35">
      <c r="A1748">
        <v>0</v>
      </c>
      <c r="B1748">
        <v>82</v>
      </c>
      <c r="C1748" s="1">
        <v>43099.796527777777</v>
      </c>
      <c r="D1748">
        <v>5.2703525420000004</v>
      </c>
      <c r="E1748" s="2">
        <f t="shared" si="54"/>
        <v>6.944444467080757E-4</v>
      </c>
      <c r="F1748">
        <f t="shared" si="55"/>
        <v>-6.0760539244444445</v>
      </c>
    </row>
    <row r="1749" spans="1:6" x14ac:dyDescent="0.35">
      <c r="A1749">
        <v>0</v>
      </c>
      <c r="B1749">
        <v>82</v>
      </c>
      <c r="C1749" s="1">
        <v>43099.797222222223</v>
      </c>
      <c r="D1749">
        <v>42.299680000000002</v>
      </c>
      <c r="E1749" s="2">
        <f t="shared" si="54"/>
        <v>6.944444467080757E-4</v>
      </c>
      <c r="F1749">
        <f t="shared" si="55"/>
        <v>10.28592429388889</v>
      </c>
    </row>
    <row r="1750" spans="1:6" x14ac:dyDescent="0.35">
      <c r="A1750">
        <v>0</v>
      </c>
      <c r="B1750">
        <v>82</v>
      </c>
      <c r="C1750" s="1">
        <v>43099.79791666667</v>
      </c>
      <c r="D1750">
        <v>51.818959999999997</v>
      </c>
      <c r="E1750" s="2">
        <f t="shared" si="54"/>
        <v>6.944444467080757E-4</v>
      </c>
      <c r="F1750">
        <f t="shared" si="55"/>
        <v>2.6442444444444431</v>
      </c>
    </row>
    <row r="1751" spans="1:6" x14ac:dyDescent="0.35">
      <c r="A1751">
        <v>0</v>
      </c>
      <c r="B1751">
        <v>82</v>
      </c>
      <c r="C1751" s="1">
        <v>43099.798611111109</v>
      </c>
      <c r="D1751">
        <v>43.455206560000001</v>
      </c>
      <c r="E1751" s="2">
        <f t="shared" si="54"/>
        <v>6.9444443943211809E-4</v>
      </c>
      <c r="F1751">
        <f t="shared" si="55"/>
        <v>-2.3232648444444433</v>
      </c>
    </row>
    <row r="1752" spans="1:6" x14ac:dyDescent="0.35">
      <c r="A1752">
        <v>0</v>
      </c>
      <c r="B1752">
        <v>82</v>
      </c>
      <c r="C1752" s="1">
        <v>43099.799305555556</v>
      </c>
      <c r="D1752">
        <v>36.512180000000001</v>
      </c>
      <c r="E1752" s="2">
        <f t="shared" si="54"/>
        <v>6.944444467080757E-4</v>
      </c>
      <c r="F1752">
        <f t="shared" si="55"/>
        <v>-1.9286184888888889</v>
      </c>
    </row>
    <row r="1753" spans="1:6" x14ac:dyDescent="0.35">
      <c r="A1753">
        <v>0</v>
      </c>
      <c r="B1753">
        <v>82</v>
      </c>
      <c r="C1753" s="1">
        <v>43099.8</v>
      </c>
      <c r="D1753">
        <v>3.9416733329999998</v>
      </c>
      <c r="E1753" s="2">
        <f t="shared" si="54"/>
        <v>6.944444467080757E-4</v>
      </c>
      <c r="F1753">
        <f t="shared" si="55"/>
        <v>-9.0473629630555568</v>
      </c>
    </row>
    <row r="1754" spans="1:6" x14ac:dyDescent="0.35">
      <c r="A1754">
        <v>0</v>
      </c>
      <c r="B1754">
        <v>82</v>
      </c>
      <c r="C1754" s="1">
        <v>43099.800694444442</v>
      </c>
      <c r="D1754">
        <v>8.4019066670000004</v>
      </c>
      <c r="E1754" s="2">
        <f t="shared" si="54"/>
        <v>6.9444443943211809E-4</v>
      </c>
      <c r="F1754">
        <f t="shared" si="55"/>
        <v>1.2389537038888891</v>
      </c>
    </row>
    <row r="1755" spans="1:6" x14ac:dyDescent="0.35">
      <c r="A1755">
        <v>0</v>
      </c>
      <c r="B1755">
        <v>82</v>
      </c>
      <c r="C1755" s="1">
        <v>43099.801388888889</v>
      </c>
      <c r="D1755">
        <v>11.27559333</v>
      </c>
      <c r="E1755" s="2">
        <f t="shared" si="54"/>
        <v>6.944444467080757E-4</v>
      </c>
      <c r="F1755">
        <f t="shared" si="55"/>
        <v>0.79824629527777757</v>
      </c>
    </row>
    <row r="1756" spans="1:6" x14ac:dyDescent="0.35">
      <c r="A1756">
        <v>0</v>
      </c>
      <c r="B1756">
        <v>82</v>
      </c>
      <c r="C1756" s="1">
        <v>43099.802083333336</v>
      </c>
      <c r="D1756">
        <v>42.802806670000002</v>
      </c>
      <c r="E1756" s="2">
        <f t="shared" si="54"/>
        <v>6.944444467080757E-4</v>
      </c>
      <c r="F1756">
        <f t="shared" si="55"/>
        <v>8.7575592611111119</v>
      </c>
    </row>
    <row r="1757" spans="1:6" x14ac:dyDescent="0.35">
      <c r="A1757">
        <v>0</v>
      </c>
      <c r="B1757">
        <v>82</v>
      </c>
      <c r="C1757" s="1">
        <v>43099.802777777775</v>
      </c>
      <c r="D1757">
        <v>24.964960000000001</v>
      </c>
      <c r="E1757" s="2">
        <f t="shared" si="54"/>
        <v>6.9444443943211809E-4</v>
      </c>
      <c r="F1757">
        <f t="shared" si="55"/>
        <v>-4.9549574083333336</v>
      </c>
    </row>
    <row r="1758" spans="1:6" x14ac:dyDescent="0.35">
      <c r="A1758">
        <v>0</v>
      </c>
      <c r="B1758">
        <v>82</v>
      </c>
      <c r="C1758" s="1">
        <v>43099.803472222222</v>
      </c>
      <c r="D1758">
        <v>44.614366099999998</v>
      </c>
      <c r="E1758" s="2">
        <f t="shared" si="54"/>
        <v>6.944444467080757E-4</v>
      </c>
      <c r="F1758">
        <f t="shared" si="55"/>
        <v>5.4581683611111096</v>
      </c>
    </row>
    <row r="1759" spans="1:6" x14ac:dyDescent="0.35">
      <c r="A1759">
        <v>0</v>
      </c>
      <c r="B1759">
        <v>82</v>
      </c>
      <c r="C1759" s="1">
        <v>43099.804166666669</v>
      </c>
      <c r="D1759">
        <v>22.952453330000001</v>
      </c>
      <c r="E1759" s="2">
        <f t="shared" si="54"/>
        <v>6.944444467080757E-4</v>
      </c>
      <c r="F1759">
        <f t="shared" si="55"/>
        <v>-6.0171979916666665</v>
      </c>
    </row>
    <row r="1760" spans="1:6" x14ac:dyDescent="0.35">
      <c r="A1760">
        <v>0</v>
      </c>
      <c r="B1760">
        <v>82</v>
      </c>
      <c r="C1760" s="1">
        <v>43099.804861111108</v>
      </c>
      <c r="D1760">
        <v>3.043453333</v>
      </c>
      <c r="E1760" s="2">
        <f t="shared" si="54"/>
        <v>6.9444443943211809E-4</v>
      </c>
      <c r="F1760">
        <f t="shared" si="55"/>
        <v>-5.5302777769444447</v>
      </c>
    </row>
    <row r="1761" spans="1:6" x14ac:dyDescent="0.35">
      <c r="A1761">
        <v>0</v>
      </c>
      <c r="B1761">
        <v>82</v>
      </c>
      <c r="C1761" s="1">
        <v>43099.805555555555</v>
      </c>
      <c r="D1761">
        <v>18.291586670000001</v>
      </c>
      <c r="E1761" s="2">
        <f t="shared" si="54"/>
        <v>6.944444467080757E-4</v>
      </c>
      <c r="F1761">
        <f t="shared" si="55"/>
        <v>4.2355925936111118</v>
      </c>
    </row>
    <row r="1762" spans="1:6" x14ac:dyDescent="0.35">
      <c r="A1762">
        <v>0</v>
      </c>
      <c r="B1762">
        <v>82</v>
      </c>
      <c r="C1762" s="1">
        <v>43099.806250000001</v>
      </c>
      <c r="D1762">
        <v>33.851473329999997</v>
      </c>
      <c r="E1762" s="2">
        <f t="shared" si="54"/>
        <v>6.944444467080757E-4</v>
      </c>
      <c r="F1762">
        <f t="shared" si="55"/>
        <v>4.3221907388888878</v>
      </c>
    </row>
    <row r="1763" spans="1:6" x14ac:dyDescent="0.35">
      <c r="A1763">
        <v>0</v>
      </c>
      <c r="B1763">
        <v>82</v>
      </c>
      <c r="C1763" s="1">
        <v>43099.806944444441</v>
      </c>
      <c r="D1763">
        <v>32.298879999999997</v>
      </c>
      <c r="E1763" s="2">
        <f t="shared" si="54"/>
        <v>6.9444443943211809E-4</v>
      </c>
      <c r="F1763">
        <f t="shared" si="55"/>
        <v>-0.43127592500000017</v>
      </c>
    </row>
    <row r="1764" spans="1:6" x14ac:dyDescent="0.35">
      <c r="A1764">
        <v>0</v>
      </c>
      <c r="B1764">
        <v>82</v>
      </c>
      <c r="C1764" s="1">
        <v>43099.807638888888</v>
      </c>
      <c r="D1764">
        <v>8.0562000000000005</v>
      </c>
      <c r="E1764" s="2">
        <f t="shared" si="54"/>
        <v>6.944444467080757E-4</v>
      </c>
      <c r="F1764">
        <f t="shared" si="55"/>
        <v>-6.7340777777777765</v>
      </c>
    </row>
    <row r="1765" spans="1:6" x14ac:dyDescent="0.35">
      <c r="A1765">
        <v>0</v>
      </c>
      <c r="B1765">
        <v>82</v>
      </c>
      <c r="C1765" s="1">
        <v>43099.808333333334</v>
      </c>
      <c r="D1765">
        <v>0</v>
      </c>
      <c r="E1765" s="2">
        <f t="shared" si="54"/>
        <v>6.944444467080757E-4</v>
      </c>
      <c r="F1765">
        <f t="shared" si="55"/>
        <v>-2.2378333333333336</v>
      </c>
    </row>
    <row r="1766" spans="1:6" x14ac:dyDescent="0.35">
      <c r="A1766">
        <v>0</v>
      </c>
      <c r="B1766">
        <v>82</v>
      </c>
      <c r="C1766" s="1">
        <v>43099.809027777781</v>
      </c>
      <c r="D1766">
        <v>0</v>
      </c>
      <c r="E1766" s="2">
        <f t="shared" si="54"/>
        <v>6.944444467080757E-4</v>
      </c>
      <c r="F1766">
        <f t="shared" si="55"/>
        <v>0</v>
      </c>
    </row>
    <row r="1767" spans="1:6" x14ac:dyDescent="0.35">
      <c r="A1767">
        <v>0</v>
      </c>
      <c r="B1767">
        <v>82</v>
      </c>
      <c r="C1767" s="1">
        <v>43099.80972222222</v>
      </c>
      <c r="D1767">
        <v>0</v>
      </c>
      <c r="E1767" s="2">
        <f t="shared" si="54"/>
        <v>6.9444443943211809E-4</v>
      </c>
      <c r="F1767">
        <f t="shared" si="55"/>
        <v>0</v>
      </c>
    </row>
    <row r="1768" spans="1:6" x14ac:dyDescent="0.35">
      <c r="A1768">
        <v>0</v>
      </c>
      <c r="B1768">
        <v>83</v>
      </c>
      <c r="C1768" s="1">
        <v>43100.308333333334</v>
      </c>
      <c r="D1768">
        <v>7.214747826</v>
      </c>
      <c r="E1768" s="2">
        <f t="shared" si="54"/>
        <v>0.49861111111385981</v>
      </c>
      <c r="F1768">
        <f t="shared" si="55"/>
        <v>2.0040966183333335</v>
      </c>
    </row>
    <row r="1769" spans="1:6" x14ac:dyDescent="0.35">
      <c r="A1769">
        <v>0</v>
      </c>
      <c r="B1769">
        <v>83</v>
      </c>
      <c r="C1769" s="1">
        <v>43100.309027777781</v>
      </c>
      <c r="D1769">
        <v>48.349344260000002</v>
      </c>
      <c r="E1769" s="2">
        <f>C1769-C1768</f>
        <v>6.944444467080757E-4</v>
      </c>
      <c r="F1769">
        <f>(D1769-D1768)*5/18</f>
        <v>11.426276787222223</v>
      </c>
    </row>
    <row r="1770" spans="1:6" x14ac:dyDescent="0.35">
      <c r="A1770">
        <v>0</v>
      </c>
      <c r="B1770">
        <v>83</v>
      </c>
      <c r="C1770" s="1">
        <v>43100.30972222222</v>
      </c>
      <c r="D1770">
        <v>7.9049533329999999</v>
      </c>
      <c r="E1770" s="2">
        <f t="shared" si="54"/>
        <v>6.9444443943211809E-4</v>
      </c>
      <c r="F1770">
        <f t="shared" si="55"/>
        <v>-11.234553035277777</v>
      </c>
    </row>
    <row r="1771" spans="1:6" x14ac:dyDescent="0.35">
      <c r="A1771">
        <v>0</v>
      </c>
      <c r="B1771">
        <v>83</v>
      </c>
      <c r="C1771" s="1">
        <v>43100.310416666667</v>
      </c>
      <c r="D1771">
        <v>9.0007199999999994</v>
      </c>
      <c r="E1771" s="2">
        <f t="shared" si="54"/>
        <v>6.944444467080757E-4</v>
      </c>
      <c r="F1771">
        <f t="shared" si="55"/>
        <v>0.3043796297222221</v>
      </c>
    </row>
    <row r="1772" spans="1:6" x14ac:dyDescent="0.35">
      <c r="A1772">
        <v>0</v>
      </c>
      <c r="B1772">
        <v>83</v>
      </c>
      <c r="C1772" s="1">
        <v>43100.311111111114</v>
      </c>
      <c r="D1772">
        <v>0</v>
      </c>
      <c r="E1772" s="2">
        <f t="shared" si="54"/>
        <v>6.944444467080757E-4</v>
      </c>
      <c r="F1772">
        <f t="shared" si="55"/>
        <v>-2.5002</v>
      </c>
    </row>
    <row r="1773" spans="1:6" x14ac:dyDescent="0.35">
      <c r="A1773">
        <v>0</v>
      </c>
      <c r="B1773">
        <v>83</v>
      </c>
      <c r="C1773" s="1">
        <v>43100.311805555553</v>
      </c>
      <c r="D1773">
        <v>0</v>
      </c>
      <c r="E1773" s="2">
        <f t="shared" si="54"/>
        <v>6.9444443943211809E-4</v>
      </c>
      <c r="F1773">
        <f t="shared" si="55"/>
        <v>0</v>
      </c>
    </row>
    <row r="1774" spans="1:6" x14ac:dyDescent="0.35">
      <c r="A1774">
        <v>0</v>
      </c>
      <c r="B1774">
        <v>83</v>
      </c>
      <c r="C1774" s="1">
        <v>43100.3125</v>
      </c>
      <c r="D1774">
        <v>0</v>
      </c>
      <c r="E1774" s="2">
        <f t="shared" si="54"/>
        <v>6.944444467080757E-4</v>
      </c>
      <c r="F1774">
        <f t="shared" si="55"/>
        <v>0</v>
      </c>
    </row>
    <row r="1775" spans="1:6" x14ac:dyDescent="0.35">
      <c r="A1775">
        <v>0</v>
      </c>
      <c r="B1775">
        <v>84</v>
      </c>
      <c r="C1775" s="1">
        <v>43100.343055555553</v>
      </c>
      <c r="D1775">
        <v>9.6596421049999996</v>
      </c>
      <c r="E1775" s="2">
        <f t="shared" si="54"/>
        <v>3.0555555553291924E-2</v>
      </c>
      <c r="F1775">
        <f t="shared" si="55"/>
        <v>2.6832339180555556</v>
      </c>
    </row>
    <row r="1776" spans="1:6" x14ac:dyDescent="0.35">
      <c r="A1776">
        <v>0</v>
      </c>
      <c r="B1776">
        <v>84</v>
      </c>
      <c r="C1776" s="1">
        <v>43100.34375</v>
      </c>
      <c r="D1776">
        <v>46.269133330000003</v>
      </c>
      <c r="E1776" s="2">
        <f>C1776-C1775</f>
        <v>6.944444467080757E-4</v>
      </c>
      <c r="F1776">
        <f>(D1776-D1775)*5/18</f>
        <v>10.169303118055556</v>
      </c>
    </row>
    <row r="1777" spans="1:6" x14ac:dyDescent="0.35">
      <c r="A1777">
        <v>0</v>
      </c>
      <c r="B1777">
        <v>84</v>
      </c>
      <c r="C1777" s="1">
        <v>43100.344444444447</v>
      </c>
      <c r="D1777">
        <v>9.5484262300000005</v>
      </c>
      <c r="E1777" s="2">
        <f t="shared" si="54"/>
        <v>6.944444467080757E-4</v>
      </c>
      <c r="F1777">
        <f t="shared" si="55"/>
        <v>-10.200196416666666</v>
      </c>
    </row>
    <row r="1778" spans="1:6" x14ac:dyDescent="0.35">
      <c r="A1778">
        <v>0</v>
      </c>
      <c r="B1778">
        <v>84</v>
      </c>
      <c r="C1778" s="1">
        <v>43100.345138888886</v>
      </c>
      <c r="D1778">
        <v>0</v>
      </c>
      <c r="E1778" s="2">
        <f t="shared" si="54"/>
        <v>6.9444443943211809E-4</v>
      </c>
      <c r="F1778">
        <f t="shared" si="55"/>
        <v>-2.6523406194444448</v>
      </c>
    </row>
    <row r="1779" spans="1:6" x14ac:dyDescent="0.35">
      <c r="A1779">
        <v>0</v>
      </c>
      <c r="B1779">
        <v>84</v>
      </c>
      <c r="C1779" s="1">
        <v>43100.345833333333</v>
      </c>
      <c r="D1779">
        <v>8.9513333E-2</v>
      </c>
      <c r="E1779" s="2">
        <f t="shared" si="54"/>
        <v>6.944444467080757E-4</v>
      </c>
      <c r="F1779">
        <f t="shared" si="55"/>
        <v>2.4864814722222222E-2</v>
      </c>
    </row>
    <row r="1780" spans="1:6" x14ac:dyDescent="0.35">
      <c r="A1780">
        <v>0</v>
      </c>
      <c r="B1780">
        <v>84</v>
      </c>
      <c r="C1780" s="1">
        <v>43100.34652777778</v>
      </c>
      <c r="D1780">
        <v>0.23613000000000001</v>
      </c>
      <c r="E1780" s="2">
        <f t="shared" si="54"/>
        <v>6.944444467080757E-4</v>
      </c>
      <c r="F1780">
        <f t="shared" si="55"/>
        <v>4.0726851944444448E-2</v>
      </c>
    </row>
    <row r="1781" spans="1:6" x14ac:dyDescent="0.35">
      <c r="A1781">
        <v>0</v>
      </c>
      <c r="B1781">
        <v>85</v>
      </c>
      <c r="C1781" s="1">
        <v>43100.769444444442</v>
      </c>
      <c r="D1781">
        <v>7.1434285710000003</v>
      </c>
      <c r="E1781" s="2">
        <f t="shared" si="54"/>
        <v>0.42291666666278616</v>
      </c>
      <c r="F1781">
        <f t="shared" si="55"/>
        <v>1.9186940474999998</v>
      </c>
    </row>
    <row r="1782" spans="1:6" x14ac:dyDescent="0.35">
      <c r="A1782">
        <v>0</v>
      </c>
      <c r="B1782">
        <v>85</v>
      </c>
      <c r="C1782" s="1">
        <v>43100.770138888889</v>
      </c>
      <c r="D1782">
        <v>5.7412000000000001</v>
      </c>
      <c r="E1782" s="2">
        <f>C1782-C1781</f>
        <v>6.944444467080757E-4</v>
      </c>
      <c r="F1782">
        <f>(D1782-D1781)*5/18</f>
        <v>-0.38950793638888892</v>
      </c>
    </row>
    <row r="1783" spans="1:6" x14ac:dyDescent="0.35">
      <c r="A1783">
        <v>0</v>
      </c>
      <c r="B1783">
        <v>85</v>
      </c>
      <c r="C1783" s="1">
        <v>43100.770833333336</v>
      </c>
      <c r="D1783">
        <v>24.54208667</v>
      </c>
      <c r="E1783" s="2">
        <f t="shared" si="54"/>
        <v>6.944444467080757E-4</v>
      </c>
      <c r="F1783">
        <f t="shared" si="55"/>
        <v>5.222468519444444</v>
      </c>
    </row>
    <row r="1784" spans="1:6" x14ac:dyDescent="0.35">
      <c r="A1784">
        <v>0</v>
      </c>
      <c r="B1784">
        <v>85</v>
      </c>
      <c r="C1784" s="1">
        <v>43100.771527777775</v>
      </c>
      <c r="D1784">
        <v>35.157133330000001</v>
      </c>
      <c r="E1784" s="2">
        <f t="shared" si="54"/>
        <v>6.9444443943211809E-4</v>
      </c>
      <c r="F1784">
        <f t="shared" si="55"/>
        <v>2.9486240722222226</v>
      </c>
    </row>
    <row r="1785" spans="1:6" x14ac:dyDescent="0.35">
      <c r="A1785">
        <v>0</v>
      </c>
      <c r="B1785">
        <v>85</v>
      </c>
      <c r="C1785" s="1">
        <v>43100.772222222222</v>
      </c>
      <c r="D1785">
        <v>18.523086670000001</v>
      </c>
      <c r="E1785" s="2">
        <f t="shared" si="54"/>
        <v>6.944444467080757E-4</v>
      </c>
      <c r="F1785">
        <f t="shared" si="55"/>
        <v>-4.6205685166666663</v>
      </c>
    </row>
    <row r="1786" spans="1:6" x14ac:dyDescent="0.35">
      <c r="A1786">
        <v>0</v>
      </c>
      <c r="B1786">
        <v>85</v>
      </c>
      <c r="C1786" s="1">
        <v>43100.772916666669</v>
      </c>
      <c r="D1786">
        <v>3.0496266670000001</v>
      </c>
      <c r="E1786" s="2">
        <f t="shared" si="54"/>
        <v>6.944444467080757E-4</v>
      </c>
      <c r="F1786">
        <f t="shared" si="55"/>
        <v>-4.2981833341666675</v>
      </c>
    </row>
    <row r="1787" spans="1:6" x14ac:dyDescent="0.35">
      <c r="A1787">
        <v>0</v>
      </c>
      <c r="B1787">
        <v>85</v>
      </c>
      <c r="C1787" s="1">
        <v>43100.773611111108</v>
      </c>
      <c r="D1787">
        <v>1.1945399999999999</v>
      </c>
      <c r="E1787" s="2">
        <f t="shared" si="54"/>
        <v>6.9444443943211809E-4</v>
      </c>
      <c r="F1787">
        <f t="shared" si="55"/>
        <v>-0.51530185194444444</v>
      </c>
    </row>
    <row r="1788" spans="1:6" x14ac:dyDescent="0.35">
      <c r="A1788">
        <v>0</v>
      </c>
      <c r="B1788">
        <v>85</v>
      </c>
      <c r="C1788" s="1">
        <v>43100.774305555555</v>
      </c>
      <c r="D1788">
        <v>26.671886669999999</v>
      </c>
      <c r="E1788" s="2">
        <f t="shared" si="54"/>
        <v>6.944444467080757E-4</v>
      </c>
      <c r="F1788">
        <f t="shared" si="55"/>
        <v>7.077040741666667</v>
      </c>
    </row>
    <row r="1789" spans="1:6" x14ac:dyDescent="0.35">
      <c r="A1789">
        <v>0</v>
      </c>
      <c r="B1789">
        <v>85</v>
      </c>
      <c r="C1789" s="1">
        <v>43100.775000000001</v>
      </c>
      <c r="D1789">
        <v>37.435093330000001</v>
      </c>
      <c r="E1789" s="2">
        <f t="shared" si="54"/>
        <v>6.944444467080757E-4</v>
      </c>
      <c r="F1789">
        <f t="shared" si="55"/>
        <v>2.9897796277777782</v>
      </c>
    </row>
    <row r="1790" spans="1:6" x14ac:dyDescent="0.35">
      <c r="A1790">
        <v>0</v>
      </c>
      <c r="B1790">
        <v>85</v>
      </c>
      <c r="C1790" s="1">
        <v>43100.775694444441</v>
      </c>
      <c r="D1790">
        <v>26.458906670000001</v>
      </c>
      <c r="E1790" s="2">
        <f t="shared" si="54"/>
        <v>6.9444443943211809E-4</v>
      </c>
      <c r="F1790">
        <f t="shared" si="55"/>
        <v>-3.0489407388888887</v>
      </c>
    </row>
    <row r="1791" spans="1:6" x14ac:dyDescent="0.35">
      <c r="A1791">
        <v>0</v>
      </c>
      <c r="B1791">
        <v>85</v>
      </c>
      <c r="C1791" s="1">
        <v>43100.776388888888</v>
      </c>
      <c r="D1791">
        <v>20.004686670000002</v>
      </c>
      <c r="E1791" s="2">
        <f t="shared" si="54"/>
        <v>6.944444467080757E-4</v>
      </c>
      <c r="F1791">
        <f t="shared" si="55"/>
        <v>-1.7928388888888886</v>
      </c>
    </row>
    <row r="1792" spans="1:6" x14ac:dyDescent="0.35">
      <c r="A1792">
        <v>0</v>
      </c>
      <c r="B1792">
        <v>85</v>
      </c>
      <c r="C1792" s="1">
        <v>43100.777083333334</v>
      </c>
      <c r="D1792">
        <v>32.289619999999999</v>
      </c>
      <c r="E1792" s="2">
        <f t="shared" si="54"/>
        <v>6.944444467080757E-4</v>
      </c>
      <c r="F1792">
        <f t="shared" si="55"/>
        <v>3.412481480555555</v>
      </c>
    </row>
    <row r="1793" spans="1:6" x14ac:dyDescent="0.35">
      <c r="A1793">
        <v>0</v>
      </c>
      <c r="B1793">
        <v>85</v>
      </c>
      <c r="C1793" s="1">
        <v>43100.777777777781</v>
      </c>
      <c r="D1793">
        <v>19.05090667</v>
      </c>
      <c r="E1793" s="2">
        <f t="shared" si="54"/>
        <v>6.944444467080757E-4</v>
      </c>
      <c r="F1793">
        <f t="shared" si="55"/>
        <v>-3.6774203694444441</v>
      </c>
    </row>
    <row r="1794" spans="1:6" x14ac:dyDescent="0.35">
      <c r="A1794">
        <v>0</v>
      </c>
      <c r="B1794">
        <v>85</v>
      </c>
      <c r="C1794" s="1">
        <v>43100.77847222222</v>
      </c>
      <c r="D1794">
        <v>28.298559999999998</v>
      </c>
      <c r="E1794" s="2">
        <f t="shared" si="54"/>
        <v>6.9444443943211809E-4</v>
      </c>
      <c r="F1794">
        <f t="shared" si="55"/>
        <v>2.5687925916666661</v>
      </c>
    </row>
    <row r="1795" spans="1:6" x14ac:dyDescent="0.35">
      <c r="A1795">
        <v>0</v>
      </c>
      <c r="B1795">
        <v>85</v>
      </c>
      <c r="C1795" s="1">
        <v>43100.779166666667</v>
      </c>
      <c r="D1795">
        <v>33.49342</v>
      </c>
      <c r="E1795" s="2">
        <f t="shared" si="54"/>
        <v>6.944444467080757E-4</v>
      </c>
      <c r="F1795">
        <f t="shared" si="55"/>
        <v>1.4430166666666673</v>
      </c>
    </row>
    <row r="1796" spans="1:6" x14ac:dyDescent="0.35">
      <c r="A1796">
        <v>0</v>
      </c>
      <c r="B1796">
        <v>85</v>
      </c>
      <c r="C1796" s="1">
        <v>43100.779861111114</v>
      </c>
      <c r="D1796">
        <v>21.520867800000001</v>
      </c>
      <c r="E1796" s="2">
        <f t="shared" ref="E1796:E1859" si="56">C1796-C1795</f>
        <v>6.944444467080757E-4</v>
      </c>
      <c r="F1796">
        <f t="shared" ref="F1796:F1859" si="57">(D1796-D1795)*5/18</f>
        <v>-3.3257089444444441</v>
      </c>
    </row>
    <row r="1797" spans="1:6" x14ac:dyDescent="0.35">
      <c r="A1797">
        <v>0</v>
      </c>
      <c r="B1797">
        <v>85</v>
      </c>
      <c r="C1797" s="1">
        <v>43100.780555555553</v>
      </c>
      <c r="D1797">
        <v>16.313294920000001</v>
      </c>
      <c r="E1797" s="2">
        <f t="shared" si="56"/>
        <v>6.9444443943211809E-4</v>
      </c>
      <c r="F1797">
        <f t="shared" si="57"/>
        <v>-1.4465480222222225</v>
      </c>
    </row>
    <row r="1798" spans="1:6" x14ac:dyDescent="0.35">
      <c r="A1798">
        <v>0</v>
      </c>
      <c r="B1798">
        <v>85</v>
      </c>
      <c r="C1798" s="1">
        <v>43100.78125</v>
      </c>
      <c r="D1798">
        <v>29.05514754</v>
      </c>
      <c r="E1798" s="2">
        <f t="shared" si="56"/>
        <v>6.944444467080757E-4</v>
      </c>
      <c r="F1798">
        <f t="shared" si="57"/>
        <v>3.5394035055555557</v>
      </c>
    </row>
    <row r="1799" spans="1:6" x14ac:dyDescent="0.35">
      <c r="A1799">
        <v>0</v>
      </c>
      <c r="B1799">
        <v>85</v>
      </c>
      <c r="C1799" s="1">
        <v>43100.781944444447</v>
      </c>
      <c r="D1799">
        <v>32.34094237</v>
      </c>
      <c r="E1799" s="2">
        <f t="shared" si="56"/>
        <v>6.944444467080757E-4</v>
      </c>
      <c r="F1799">
        <f t="shared" si="57"/>
        <v>0.91272078611111118</v>
      </c>
    </row>
    <row r="1800" spans="1:6" x14ac:dyDescent="0.35">
      <c r="A1800">
        <v>0</v>
      </c>
      <c r="B1800">
        <v>85</v>
      </c>
      <c r="C1800" s="1">
        <v>43100.782638888886</v>
      </c>
      <c r="D1800">
        <v>17.837846670000001</v>
      </c>
      <c r="E1800" s="2">
        <f t="shared" si="56"/>
        <v>6.9444443943211809E-4</v>
      </c>
      <c r="F1800">
        <f t="shared" si="57"/>
        <v>-4.0286376944444449</v>
      </c>
    </row>
    <row r="1801" spans="1:6" x14ac:dyDescent="0.35">
      <c r="A1801">
        <v>0</v>
      </c>
      <c r="B1801">
        <v>85</v>
      </c>
      <c r="C1801" s="1">
        <v>43100.783333333333</v>
      </c>
      <c r="D1801">
        <v>18.405793330000002</v>
      </c>
      <c r="E1801" s="2">
        <f t="shared" si="56"/>
        <v>6.944444467080757E-4</v>
      </c>
      <c r="F1801">
        <f t="shared" si="57"/>
        <v>0.15776296111111124</v>
      </c>
    </row>
    <row r="1802" spans="1:6" x14ac:dyDescent="0.35">
      <c r="A1802">
        <v>0</v>
      </c>
      <c r="B1802">
        <v>85</v>
      </c>
      <c r="C1802" s="1">
        <v>43100.78402777778</v>
      </c>
      <c r="D1802">
        <v>14.50116</v>
      </c>
      <c r="E1802" s="2">
        <f t="shared" si="56"/>
        <v>6.944444467080757E-4</v>
      </c>
      <c r="F1802">
        <f t="shared" si="57"/>
        <v>-1.084620369444445</v>
      </c>
    </row>
    <row r="1803" spans="1:6" x14ac:dyDescent="0.35">
      <c r="A1803">
        <v>0</v>
      </c>
      <c r="B1803">
        <v>85</v>
      </c>
      <c r="C1803" s="1">
        <v>43100.784722222219</v>
      </c>
      <c r="D1803">
        <v>10.47614667</v>
      </c>
      <c r="E1803" s="2">
        <f t="shared" si="56"/>
        <v>6.9444443943211809E-4</v>
      </c>
      <c r="F1803">
        <f t="shared" si="57"/>
        <v>-1.1180592583333333</v>
      </c>
    </row>
    <row r="1804" spans="1:6" x14ac:dyDescent="0.35">
      <c r="A1804">
        <v>0</v>
      </c>
      <c r="B1804">
        <v>85</v>
      </c>
      <c r="C1804" s="1">
        <v>43100.785416666666</v>
      </c>
      <c r="D1804">
        <v>5.8646667E-2</v>
      </c>
      <c r="E1804" s="2">
        <f t="shared" si="56"/>
        <v>6.944444467080757E-4</v>
      </c>
      <c r="F1804">
        <f t="shared" si="57"/>
        <v>-2.8937500008333337</v>
      </c>
    </row>
    <row r="1805" spans="1:6" x14ac:dyDescent="0.35">
      <c r="A1805">
        <v>0</v>
      </c>
      <c r="B1805">
        <v>85</v>
      </c>
      <c r="C1805" s="1">
        <v>43100.786111111112</v>
      </c>
      <c r="D1805">
        <v>0</v>
      </c>
      <c r="E1805" s="2">
        <f t="shared" si="56"/>
        <v>6.944444467080757E-4</v>
      </c>
      <c r="F1805">
        <f t="shared" si="57"/>
        <v>-1.6290740833333331E-2</v>
      </c>
    </row>
    <row r="1806" spans="1:6" x14ac:dyDescent="0.35">
      <c r="A1806">
        <v>0</v>
      </c>
      <c r="B1806">
        <v>85</v>
      </c>
      <c r="C1806" s="1">
        <v>43100.786805555559</v>
      </c>
      <c r="D1806">
        <v>0</v>
      </c>
      <c r="E1806" s="2">
        <f t="shared" si="56"/>
        <v>6.944444467080757E-4</v>
      </c>
      <c r="F1806">
        <f t="shared" si="57"/>
        <v>0</v>
      </c>
    </row>
    <row r="1807" spans="1:6" x14ac:dyDescent="0.35">
      <c r="A1807">
        <v>0</v>
      </c>
      <c r="B1807">
        <v>85</v>
      </c>
      <c r="C1807" s="1">
        <v>43100.787499999999</v>
      </c>
      <c r="D1807">
        <v>0</v>
      </c>
      <c r="E1807" s="2">
        <f t="shared" si="56"/>
        <v>6.9444443943211809E-4</v>
      </c>
      <c r="F1807">
        <f t="shared" si="57"/>
        <v>0</v>
      </c>
    </row>
    <row r="1808" spans="1:6" x14ac:dyDescent="0.35">
      <c r="A1808">
        <v>0</v>
      </c>
      <c r="B1808">
        <v>86</v>
      </c>
      <c r="C1808" s="1">
        <v>43100.809027777781</v>
      </c>
      <c r="D1808">
        <v>10.56025833</v>
      </c>
      <c r="E1808" s="2">
        <f t="shared" si="56"/>
        <v>2.1527777782466728E-2</v>
      </c>
      <c r="F1808">
        <f t="shared" si="57"/>
        <v>2.9334050916666663</v>
      </c>
    </row>
    <row r="1809" spans="1:6" x14ac:dyDescent="0.35">
      <c r="A1809">
        <v>0</v>
      </c>
      <c r="B1809">
        <v>86</v>
      </c>
      <c r="C1809" s="1">
        <v>43100.80972222222</v>
      </c>
      <c r="D1809">
        <v>11.62438667</v>
      </c>
      <c r="E1809" s="2">
        <f>C1809-C1808</f>
        <v>6.9444443943211809E-4</v>
      </c>
      <c r="F1809">
        <f>(D1809-D1808)*5/18</f>
        <v>0.29559120555555551</v>
      </c>
    </row>
    <row r="1810" spans="1:6" x14ac:dyDescent="0.35">
      <c r="A1810">
        <v>0</v>
      </c>
      <c r="B1810">
        <v>86</v>
      </c>
      <c r="C1810" s="1">
        <v>43100.810416666667</v>
      </c>
      <c r="D1810">
        <v>12.686199999999999</v>
      </c>
      <c r="E1810" s="2">
        <f t="shared" si="56"/>
        <v>6.944444467080757E-4</v>
      </c>
      <c r="F1810">
        <f t="shared" si="57"/>
        <v>0.29494814722222212</v>
      </c>
    </row>
    <row r="1811" spans="1:6" x14ac:dyDescent="0.35">
      <c r="A1811">
        <v>0</v>
      </c>
      <c r="B1811">
        <v>86</v>
      </c>
      <c r="C1811" s="1">
        <v>43100.811111111114</v>
      </c>
      <c r="D1811">
        <v>18.100213329999999</v>
      </c>
      <c r="E1811" s="2">
        <f t="shared" si="56"/>
        <v>6.944444467080757E-4</v>
      </c>
      <c r="F1811">
        <f t="shared" si="57"/>
        <v>1.5038925916666666</v>
      </c>
    </row>
    <row r="1812" spans="1:6" x14ac:dyDescent="0.35">
      <c r="A1812">
        <v>0</v>
      </c>
      <c r="B1812">
        <v>86</v>
      </c>
      <c r="C1812" s="1">
        <v>43100.811805555553</v>
      </c>
      <c r="D1812">
        <v>8.1734933329999997</v>
      </c>
      <c r="E1812" s="2">
        <f t="shared" si="56"/>
        <v>6.9444443943211809E-4</v>
      </c>
      <c r="F1812">
        <f t="shared" si="57"/>
        <v>-2.7574222213888886</v>
      </c>
    </row>
    <row r="1813" spans="1:6" x14ac:dyDescent="0.35">
      <c r="A1813">
        <v>0</v>
      </c>
      <c r="B1813">
        <v>86</v>
      </c>
      <c r="C1813" s="1">
        <v>43100.8125</v>
      </c>
      <c r="D1813">
        <v>18.029219999999999</v>
      </c>
      <c r="E1813" s="2">
        <f t="shared" si="56"/>
        <v>6.944444467080757E-4</v>
      </c>
      <c r="F1813">
        <f t="shared" si="57"/>
        <v>2.7377018519444443</v>
      </c>
    </row>
    <row r="1814" spans="1:6" x14ac:dyDescent="0.35">
      <c r="A1814">
        <v>0</v>
      </c>
      <c r="B1814">
        <v>86</v>
      </c>
      <c r="C1814" s="1">
        <v>43100.813194444447</v>
      </c>
      <c r="D1814">
        <v>9.9421533330000003</v>
      </c>
      <c r="E1814" s="2">
        <f t="shared" si="56"/>
        <v>6.944444467080757E-4</v>
      </c>
      <c r="F1814">
        <f t="shared" si="57"/>
        <v>-2.2464074074999996</v>
      </c>
    </row>
    <row r="1815" spans="1:6" x14ac:dyDescent="0.35">
      <c r="A1815">
        <v>0</v>
      </c>
      <c r="B1815">
        <v>86</v>
      </c>
      <c r="C1815" s="1">
        <v>43100.813888888886</v>
      </c>
      <c r="D1815">
        <v>0</v>
      </c>
      <c r="E1815" s="2">
        <f t="shared" si="56"/>
        <v>6.9444443943211809E-4</v>
      </c>
      <c r="F1815">
        <f t="shared" si="57"/>
        <v>-2.7617092591666665</v>
      </c>
    </row>
    <row r="1816" spans="1:6" x14ac:dyDescent="0.35">
      <c r="A1816">
        <v>0</v>
      </c>
      <c r="B1816">
        <v>86</v>
      </c>
      <c r="C1816" s="1">
        <v>43100.814583333333</v>
      </c>
      <c r="D1816">
        <v>0</v>
      </c>
      <c r="E1816" s="2">
        <f t="shared" si="56"/>
        <v>6.944444467080757E-4</v>
      </c>
      <c r="F1816">
        <f t="shared" si="57"/>
        <v>0</v>
      </c>
    </row>
    <row r="1817" spans="1:6" x14ac:dyDescent="0.35">
      <c r="A1817">
        <v>0</v>
      </c>
      <c r="B1817">
        <v>86</v>
      </c>
      <c r="C1817" s="1">
        <v>43100.81527777778</v>
      </c>
      <c r="D1817">
        <v>0</v>
      </c>
      <c r="E1817" s="2">
        <f t="shared" si="56"/>
        <v>6.944444467080757E-4</v>
      </c>
      <c r="F1817">
        <f t="shared" si="57"/>
        <v>0</v>
      </c>
    </row>
    <row r="1818" spans="1:6" x14ac:dyDescent="0.35">
      <c r="A1818">
        <v>0</v>
      </c>
      <c r="B1818">
        <v>86</v>
      </c>
      <c r="C1818" s="1">
        <v>43100.815972222219</v>
      </c>
      <c r="D1818">
        <v>0</v>
      </c>
      <c r="E1818" s="2">
        <f t="shared" si="56"/>
        <v>6.9444443943211809E-4</v>
      </c>
      <c r="F1818">
        <f t="shared" si="57"/>
        <v>0</v>
      </c>
    </row>
    <row r="1819" spans="1:6" x14ac:dyDescent="0.35">
      <c r="A1819">
        <v>0</v>
      </c>
      <c r="B1819">
        <v>86</v>
      </c>
      <c r="C1819" s="1">
        <v>43100.816666666666</v>
      </c>
      <c r="D1819">
        <v>0</v>
      </c>
      <c r="E1819" s="2">
        <f t="shared" si="56"/>
        <v>6.944444467080757E-4</v>
      </c>
      <c r="F1819">
        <f t="shared" si="57"/>
        <v>0</v>
      </c>
    </row>
    <row r="1820" spans="1:6" x14ac:dyDescent="0.35">
      <c r="A1820">
        <v>0</v>
      </c>
      <c r="B1820">
        <v>86</v>
      </c>
      <c r="C1820" s="1">
        <v>43100.817361111112</v>
      </c>
      <c r="D1820">
        <v>8.1765799999999995</v>
      </c>
      <c r="E1820" s="2">
        <f t="shared" si="56"/>
        <v>6.944444467080757E-4</v>
      </c>
      <c r="F1820">
        <f t="shared" si="57"/>
        <v>2.2712722222222221</v>
      </c>
    </row>
    <row r="1821" spans="1:6" x14ac:dyDescent="0.35">
      <c r="A1821">
        <v>0</v>
      </c>
      <c r="B1821">
        <v>86</v>
      </c>
      <c r="C1821" s="1">
        <v>43100.818055555559</v>
      </c>
      <c r="D1821">
        <v>15.38086</v>
      </c>
      <c r="E1821" s="2">
        <f t="shared" si="56"/>
        <v>6.944444467080757E-4</v>
      </c>
      <c r="F1821">
        <f t="shared" si="57"/>
        <v>2.0011888888888887</v>
      </c>
    </row>
    <row r="1822" spans="1:6" x14ac:dyDescent="0.35">
      <c r="A1822">
        <v>0</v>
      </c>
      <c r="B1822">
        <v>86</v>
      </c>
      <c r="C1822" s="1">
        <v>43100.818749999999</v>
      </c>
      <c r="D1822">
        <v>13.967166669999999</v>
      </c>
      <c r="E1822" s="2">
        <f t="shared" si="56"/>
        <v>6.9444443943211809E-4</v>
      </c>
      <c r="F1822">
        <f t="shared" si="57"/>
        <v>-0.39269259166666692</v>
      </c>
    </row>
    <row r="1823" spans="1:6" x14ac:dyDescent="0.35">
      <c r="A1823">
        <v>0</v>
      </c>
      <c r="B1823">
        <v>86</v>
      </c>
      <c r="C1823" s="1">
        <v>43100.819444444445</v>
      </c>
      <c r="D1823">
        <v>6.9820399999999996</v>
      </c>
      <c r="E1823" s="2">
        <f t="shared" si="56"/>
        <v>6.944444467080757E-4</v>
      </c>
      <c r="F1823">
        <f t="shared" si="57"/>
        <v>-1.9403129638888887</v>
      </c>
    </row>
    <row r="1824" spans="1:6" x14ac:dyDescent="0.35">
      <c r="A1824">
        <v>0</v>
      </c>
      <c r="B1824">
        <v>86</v>
      </c>
      <c r="C1824" s="1">
        <v>43100.820138888892</v>
      </c>
      <c r="D1824">
        <v>17.217426669999998</v>
      </c>
      <c r="E1824" s="2">
        <f t="shared" si="56"/>
        <v>6.944444467080757E-4</v>
      </c>
      <c r="F1824">
        <f t="shared" si="57"/>
        <v>2.8431629638888882</v>
      </c>
    </row>
    <row r="1825" spans="1:6" x14ac:dyDescent="0.35">
      <c r="A1825">
        <v>0</v>
      </c>
      <c r="B1825">
        <v>86</v>
      </c>
      <c r="C1825" s="1">
        <v>43100.820833333331</v>
      </c>
      <c r="D1825">
        <v>3.0527133329999998</v>
      </c>
      <c r="E1825" s="2">
        <f t="shared" si="56"/>
        <v>6.9444443943211809E-4</v>
      </c>
      <c r="F1825">
        <f t="shared" si="57"/>
        <v>-3.9346425936111107</v>
      </c>
    </row>
    <row r="1826" spans="1:6" x14ac:dyDescent="0.35">
      <c r="A1826">
        <v>0</v>
      </c>
      <c r="B1826">
        <v>86</v>
      </c>
      <c r="C1826" s="1">
        <v>43100.821527777778</v>
      </c>
      <c r="D1826">
        <v>12.23246</v>
      </c>
      <c r="E1826" s="2">
        <f t="shared" si="56"/>
        <v>6.944444467080757E-4</v>
      </c>
      <c r="F1826">
        <f t="shared" si="57"/>
        <v>2.5499296297222225</v>
      </c>
    </row>
    <row r="1827" spans="1:6" x14ac:dyDescent="0.35">
      <c r="A1827">
        <v>0</v>
      </c>
      <c r="B1827">
        <v>86</v>
      </c>
      <c r="C1827" s="1">
        <v>43100.822222222225</v>
      </c>
      <c r="D1827">
        <v>12.70472</v>
      </c>
      <c r="E1827" s="2">
        <f t="shared" si="56"/>
        <v>6.944444467080757E-4</v>
      </c>
      <c r="F1827">
        <f t="shared" si="57"/>
        <v>0.13118333333333343</v>
      </c>
    </row>
    <row r="1828" spans="1:6" x14ac:dyDescent="0.35">
      <c r="A1828">
        <v>0</v>
      </c>
      <c r="B1828">
        <v>86</v>
      </c>
      <c r="C1828" s="1">
        <v>43100.822916666664</v>
      </c>
      <c r="D1828">
        <v>14.973420000000001</v>
      </c>
      <c r="E1828" s="2">
        <f t="shared" si="56"/>
        <v>6.9444443943211809E-4</v>
      </c>
      <c r="F1828">
        <f t="shared" si="57"/>
        <v>0.63019444444444472</v>
      </c>
    </row>
    <row r="1829" spans="1:6" x14ac:dyDescent="0.35">
      <c r="A1829">
        <v>0</v>
      </c>
      <c r="B1829">
        <v>86</v>
      </c>
      <c r="C1829" s="1">
        <v>43100.823611111111</v>
      </c>
      <c r="D1829">
        <v>5.3399333330000003</v>
      </c>
      <c r="E1829" s="2">
        <f t="shared" si="56"/>
        <v>6.944444467080757E-4</v>
      </c>
      <c r="F1829">
        <f t="shared" si="57"/>
        <v>-2.6759685186111111</v>
      </c>
    </row>
    <row r="1830" spans="1:6" x14ac:dyDescent="0.35">
      <c r="A1830">
        <v>0</v>
      </c>
      <c r="B1830">
        <v>86</v>
      </c>
      <c r="C1830" s="1">
        <v>43100.824305555558</v>
      </c>
      <c r="D1830">
        <v>0.10494666699999999</v>
      </c>
      <c r="E1830" s="2">
        <f t="shared" si="56"/>
        <v>6.944444467080757E-4</v>
      </c>
      <c r="F1830">
        <f t="shared" si="57"/>
        <v>-1.4541629627777779</v>
      </c>
    </row>
    <row r="1831" spans="1:6" x14ac:dyDescent="0.35">
      <c r="A1831">
        <v>0</v>
      </c>
      <c r="B1831">
        <v>86</v>
      </c>
      <c r="C1831" s="1">
        <v>43100.824999999997</v>
      </c>
      <c r="D1831">
        <v>0</v>
      </c>
      <c r="E1831" s="2">
        <f t="shared" si="56"/>
        <v>6.9444443943211809E-4</v>
      </c>
      <c r="F1831">
        <f t="shared" si="57"/>
        <v>-2.9151851944444442E-2</v>
      </c>
    </row>
    <row r="1832" spans="1:6" x14ac:dyDescent="0.35">
      <c r="A1832">
        <v>0</v>
      </c>
      <c r="B1832">
        <v>86</v>
      </c>
      <c r="C1832" s="1">
        <v>43100.825694444444</v>
      </c>
      <c r="D1832">
        <v>0</v>
      </c>
      <c r="E1832" s="2">
        <f t="shared" si="56"/>
        <v>6.944444467080757E-4</v>
      </c>
      <c r="F1832">
        <f t="shared" si="57"/>
        <v>0</v>
      </c>
    </row>
    <row r="1833" spans="1:6" x14ac:dyDescent="0.35">
      <c r="A1833">
        <v>0</v>
      </c>
      <c r="B1833">
        <v>86</v>
      </c>
      <c r="C1833" s="1">
        <v>43100.826388888891</v>
      </c>
      <c r="D1833">
        <v>1.0031666669999999</v>
      </c>
      <c r="E1833" s="2">
        <f t="shared" si="56"/>
        <v>6.944444467080757E-4</v>
      </c>
      <c r="F1833">
        <f t="shared" si="57"/>
        <v>0.27865740750000001</v>
      </c>
    </row>
    <row r="1834" spans="1:6" x14ac:dyDescent="0.35">
      <c r="A1834">
        <v>0</v>
      </c>
      <c r="B1834">
        <v>86</v>
      </c>
      <c r="C1834" s="1">
        <v>43100.82708333333</v>
      </c>
      <c r="D1834">
        <v>9.522366667</v>
      </c>
      <c r="E1834" s="2">
        <f t="shared" si="56"/>
        <v>6.9444443943211809E-4</v>
      </c>
      <c r="F1834">
        <f t="shared" si="57"/>
        <v>2.3664444444444444</v>
      </c>
    </row>
    <row r="1835" spans="1:6" x14ac:dyDescent="0.35">
      <c r="A1835">
        <v>0</v>
      </c>
      <c r="B1835">
        <v>86</v>
      </c>
      <c r="C1835" s="1">
        <v>43100.827777777777</v>
      </c>
      <c r="D1835">
        <v>16.297599999999999</v>
      </c>
      <c r="E1835" s="2">
        <f t="shared" si="56"/>
        <v>6.944444467080757E-4</v>
      </c>
      <c r="F1835">
        <f t="shared" si="57"/>
        <v>1.8820092591666666</v>
      </c>
    </row>
    <row r="1836" spans="1:6" x14ac:dyDescent="0.35">
      <c r="A1836">
        <v>0</v>
      </c>
      <c r="B1836">
        <v>86</v>
      </c>
      <c r="C1836" s="1">
        <v>43100.828472222223</v>
      </c>
      <c r="D1836">
        <v>7.9852066669999999</v>
      </c>
      <c r="E1836" s="2">
        <f t="shared" si="56"/>
        <v>6.944444467080757E-4</v>
      </c>
      <c r="F1836">
        <f t="shared" si="57"/>
        <v>-2.3089981480555557</v>
      </c>
    </row>
    <row r="1837" spans="1:6" x14ac:dyDescent="0.35">
      <c r="A1837">
        <v>0</v>
      </c>
      <c r="B1837">
        <v>86</v>
      </c>
      <c r="C1837" s="1">
        <v>43100.82916666667</v>
      </c>
      <c r="D1837">
        <v>2.691573333</v>
      </c>
      <c r="E1837" s="2">
        <f t="shared" si="56"/>
        <v>6.944444467080757E-4</v>
      </c>
      <c r="F1837">
        <f t="shared" si="57"/>
        <v>-1.4704537038888887</v>
      </c>
    </row>
    <row r="1838" spans="1:6" x14ac:dyDescent="0.35">
      <c r="A1838">
        <v>0</v>
      </c>
      <c r="B1838">
        <v>86</v>
      </c>
      <c r="C1838" s="1">
        <v>43100.829861111109</v>
      </c>
      <c r="D1838">
        <v>0</v>
      </c>
      <c r="E1838" s="2">
        <f t="shared" si="56"/>
        <v>6.9444443943211809E-4</v>
      </c>
      <c r="F1838">
        <f t="shared" si="57"/>
        <v>-0.74765925916666676</v>
      </c>
    </row>
    <row r="1839" spans="1:6" x14ac:dyDescent="0.35">
      <c r="A1839">
        <v>0</v>
      </c>
      <c r="B1839">
        <v>86</v>
      </c>
      <c r="C1839" s="1">
        <v>43100.830555555556</v>
      </c>
      <c r="D1839">
        <v>0.22223999999999999</v>
      </c>
      <c r="E1839" s="2">
        <f t="shared" si="56"/>
        <v>6.944444467080757E-4</v>
      </c>
      <c r="F1839">
        <f t="shared" si="57"/>
        <v>6.1733333333333335E-2</v>
      </c>
    </row>
    <row r="1840" spans="1:6" x14ac:dyDescent="0.35">
      <c r="A1840">
        <v>0</v>
      </c>
      <c r="B1840">
        <v>86</v>
      </c>
      <c r="C1840" s="1">
        <v>43100.831250000003</v>
      </c>
      <c r="D1840">
        <v>6.3184066669999996</v>
      </c>
      <c r="E1840" s="2">
        <f t="shared" si="56"/>
        <v>6.944444467080757E-4</v>
      </c>
      <c r="F1840">
        <f t="shared" si="57"/>
        <v>1.6933796297222221</v>
      </c>
    </row>
    <row r="1841" spans="1:6" x14ac:dyDescent="0.35">
      <c r="A1841">
        <v>0</v>
      </c>
      <c r="B1841">
        <v>86</v>
      </c>
      <c r="C1841" s="1">
        <v>43100.831944444442</v>
      </c>
      <c r="D1841">
        <v>25.776753329999998</v>
      </c>
      <c r="E1841" s="2">
        <f t="shared" si="56"/>
        <v>6.9444443943211809E-4</v>
      </c>
      <c r="F1841">
        <f t="shared" si="57"/>
        <v>5.4050962952777777</v>
      </c>
    </row>
    <row r="1842" spans="1:6" x14ac:dyDescent="0.35">
      <c r="A1842">
        <v>0</v>
      </c>
      <c r="B1842">
        <v>86</v>
      </c>
      <c r="C1842" s="1">
        <v>43100.832638888889</v>
      </c>
      <c r="D1842">
        <v>34.450286669999997</v>
      </c>
      <c r="E1842" s="2">
        <f t="shared" si="56"/>
        <v>6.944444467080757E-4</v>
      </c>
      <c r="F1842">
        <f t="shared" si="57"/>
        <v>2.4093148166666665</v>
      </c>
    </row>
    <row r="1843" spans="1:6" x14ac:dyDescent="0.35">
      <c r="A1843">
        <v>0</v>
      </c>
      <c r="B1843">
        <v>86</v>
      </c>
      <c r="C1843" s="1">
        <v>43100.833333333336</v>
      </c>
      <c r="D1843">
        <v>30.595667800000001</v>
      </c>
      <c r="E1843" s="2">
        <f t="shared" si="56"/>
        <v>6.944444467080757E-4</v>
      </c>
      <c r="F1843">
        <f t="shared" si="57"/>
        <v>-1.0707274638888877</v>
      </c>
    </row>
    <row r="1844" spans="1:6" x14ac:dyDescent="0.35">
      <c r="A1844">
        <v>0</v>
      </c>
      <c r="B1844">
        <v>86</v>
      </c>
      <c r="C1844" s="1">
        <v>43100.834027777775</v>
      </c>
      <c r="D1844">
        <v>12.50570847</v>
      </c>
      <c r="E1844" s="2">
        <f t="shared" si="56"/>
        <v>6.9444443943211809E-4</v>
      </c>
      <c r="F1844">
        <f t="shared" si="57"/>
        <v>-5.0249887027777778</v>
      </c>
    </row>
    <row r="1845" spans="1:6" x14ac:dyDescent="0.35">
      <c r="A1845">
        <v>0</v>
      </c>
      <c r="B1845">
        <v>86</v>
      </c>
      <c r="C1845" s="1">
        <v>43100.834722222222</v>
      </c>
      <c r="D1845">
        <v>34.203353329999999</v>
      </c>
      <c r="E1845" s="2">
        <f t="shared" si="56"/>
        <v>6.944444467080757E-4</v>
      </c>
      <c r="F1845">
        <f t="shared" si="57"/>
        <v>6.0271235722222212</v>
      </c>
    </row>
    <row r="1846" spans="1:6" x14ac:dyDescent="0.35">
      <c r="A1846">
        <v>0</v>
      </c>
      <c r="B1846">
        <v>86</v>
      </c>
      <c r="C1846" s="1">
        <v>43100.835416666669</v>
      </c>
      <c r="D1846">
        <v>23.31359333</v>
      </c>
      <c r="E1846" s="2">
        <f t="shared" si="56"/>
        <v>6.944444467080757E-4</v>
      </c>
      <c r="F1846">
        <f t="shared" si="57"/>
        <v>-3.0249333333333328</v>
      </c>
    </row>
    <row r="1847" spans="1:6" x14ac:dyDescent="0.35">
      <c r="A1847">
        <v>0</v>
      </c>
      <c r="B1847">
        <v>86</v>
      </c>
      <c r="C1847" s="1">
        <v>43100.836111111108</v>
      </c>
      <c r="D1847">
        <v>16.581573330000001</v>
      </c>
      <c r="E1847" s="2">
        <f t="shared" si="56"/>
        <v>6.9444443943211809E-4</v>
      </c>
      <c r="F1847">
        <f t="shared" si="57"/>
        <v>-1.8700055555555553</v>
      </c>
    </row>
    <row r="1848" spans="1:6" x14ac:dyDescent="0.35">
      <c r="A1848">
        <v>0</v>
      </c>
      <c r="B1848">
        <v>86</v>
      </c>
      <c r="C1848" s="1">
        <v>43100.836805555555</v>
      </c>
      <c r="D1848">
        <v>13.859133330000001</v>
      </c>
      <c r="E1848" s="2">
        <f t="shared" si="56"/>
        <v>6.944444467080757E-4</v>
      </c>
      <c r="F1848">
        <f t="shared" si="57"/>
        <v>-0.75623333333333354</v>
      </c>
    </row>
    <row r="1849" spans="1:6" x14ac:dyDescent="0.35">
      <c r="A1849">
        <v>0</v>
      </c>
      <c r="B1849">
        <v>86</v>
      </c>
      <c r="C1849" s="1">
        <v>43100.837500000001</v>
      </c>
      <c r="D1849">
        <v>26.125546669999999</v>
      </c>
      <c r="E1849" s="2">
        <f t="shared" si="56"/>
        <v>6.944444467080757E-4</v>
      </c>
      <c r="F1849">
        <f t="shared" si="57"/>
        <v>3.4073370388888886</v>
      </c>
    </row>
    <row r="1850" spans="1:6" x14ac:dyDescent="0.35">
      <c r="A1850">
        <v>0</v>
      </c>
      <c r="B1850">
        <v>86</v>
      </c>
      <c r="C1850" s="1">
        <v>43100.838194444441</v>
      </c>
      <c r="D1850">
        <v>30.498359319999999</v>
      </c>
      <c r="E1850" s="2">
        <f t="shared" si="56"/>
        <v>6.9444443943211809E-4</v>
      </c>
      <c r="F1850">
        <f t="shared" si="57"/>
        <v>1.2146701805555555</v>
      </c>
    </row>
    <row r="1851" spans="1:6" x14ac:dyDescent="0.35">
      <c r="A1851">
        <v>0</v>
      </c>
      <c r="B1851">
        <v>86</v>
      </c>
      <c r="C1851" s="1">
        <v>43100.838888888888</v>
      </c>
      <c r="D1851">
        <v>21.486286669999998</v>
      </c>
      <c r="E1851" s="2">
        <f t="shared" si="56"/>
        <v>6.944444467080757E-4</v>
      </c>
      <c r="F1851">
        <f t="shared" si="57"/>
        <v>-2.5033535138888889</v>
      </c>
    </row>
    <row r="1852" spans="1:6" x14ac:dyDescent="0.35">
      <c r="A1852">
        <v>0</v>
      </c>
      <c r="B1852">
        <v>86</v>
      </c>
      <c r="C1852" s="1">
        <v>43100.839583333334</v>
      </c>
      <c r="D1852">
        <v>27.84790667</v>
      </c>
      <c r="E1852" s="2">
        <f t="shared" si="56"/>
        <v>6.944444467080757E-4</v>
      </c>
      <c r="F1852">
        <f t="shared" si="57"/>
        <v>1.7671166666666673</v>
      </c>
    </row>
    <row r="1853" spans="1:6" x14ac:dyDescent="0.35">
      <c r="A1853">
        <v>0</v>
      </c>
      <c r="B1853">
        <v>86</v>
      </c>
      <c r="C1853" s="1">
        <v>43100.840277777781</v>
      </c>
      <c r="D1853">
        <v>7.6333266670000004</v>
      </c>
      <c r="E1853" s="2">
        <f t="shared" si="56"/>
        <v>6.944444467080757E-4</v>
      </c>
      <c r="F1853">
        <f t="shared" si="57"/>
        <v>-5.6151611119444453</v>
      </c>
    </row>
    <row r="1854" spans="1:6" x14ac:dyDescent="0.35">
      <c r="A1854">
        <v>0</v>
      </c>
      <c r="B1854">
        <v>86</v>
      </c>
      <c r="C1854" s="1">
        <v>43100.84097222222</v>
      </c>
      <c r="D1854">
        <v>14.834519999999999</v>
      </c>
      <c r="E1854" s="2">
        <f t="shared" si="56"/>
        <v>6.9444443943211809E-4</v>
      </c>
      <c r="F1854">
        <f t="shared" si="57"/>
        <v>2.0003314813888888</v>
      </c>
    </row>
    <row r="1855" spans="1:6" x14ac:dyDescent="0.35">
      <c r="A1855">
        <v>0</v>
      </c>
      <c r="B1855">
        <v>86</v>
      </c>
      <c r="C1855" s="1">
        <v>43100.841666666667</v>
      </c>
      <c r="D1855">
        <v>38.046253329999999</v>
      </c>
      <c r="E1855" s="2">
        <f t="shared" si="56"/>
        <v>6.944444467080757E-4</v>
      </c>
      <c r="F1855">
        <f t="shared" si="57"/>
        <v>6.4477037027777779</v>
      </c>
    </row>
    <row r="1856" spans="1:6" x14ac:dyDescent="0.35">
      <c r="A1856">
        <v>0</v>
      </c>
      <c r="B1856">
        <v>86</v>
      </c>
      <c r="C1856" s="1">
        <v>43100.842361111114</v>
      </c>
      <c r="D1856">
        <v>35.329986669999997</v>
      </c>
      <c r="E1856" s="2">
        <f t="shared" si="56"/>
        <v>6.944444467080757E-4</v>
      </c>
      <c r="F1856">
        <f t="shared" si="57"/>
        <v>-0.75451851666666725</v>
      </c>
    </row>
    <row r="1857" spans="1:6" x14ac:dyDescent="0.35">
      <c r="A1857">
        <v>0</v>
      </c>
      <c r="B1857">
        <v>86</v>
      </c>
      <c r="C1857" s="1">
        <v>43100.843055555553</v>
      </c>
      <c r="D1857">
        <v>31.567340000000002</v>
      </c>
      <c r="E1857" s="2">
        <f t="shared" si="56"/>
        <v>6.9444443943211809E-4</v>
      </c>
      <c r="F1857">
        <f t="shared" si="57"/>
        <v>-1.0451796305555543</v>
      </c>
    </row>
    <row r="1858" spans="1:6" x14ac:dyDescent="0.35">
      <c r="A1858">
        <v>0</v>
      </c>
      <c r="B1858">
        <v>86</v>
      </c>
      <c r="C1858" s="1">
        <v>43100.84375</v>
      </c>
      <c r="D1858">
        <v>14.36843333</v>
      </c>
      <c r="E1858" s="2">
        <f t="shared" si="56"/>
        <v>6.944444467080757E-4</v>
      </c>
      <c r="F1858">
        <f t="shared" si="57"/>
        <v>-4.7774740749999998</v>
      </c>
    </row>
    <row r="1859" spans="1:6" x14ac:dyDescent="0.35">
      <c r="A1859">
        <v>0</v>
      </c>
      <c r="B1859">
        <v>86</v>
      </c>
      <c r="C1859" s="1">
        <v>43100.844444444447</v>
      </c>
      <c r="D1859">
        <v>15.22344</v>
      </c>
      <c r="E1859" s="2">
        <f t="shared" si="56"/>
        <v>6.944444467080757E-4</v>
      </c>
      <c r="F1859">
        <f t="shared" si="57"/>
        <v>0.23750185277777774</v>
      </c>
    </row>
    <row r="1860" spans="1:6" x14ac:dyDescent="0.35">
      <c r="A1860">
        <v>0</v>
      </c>
      <c r="B1860">
        <v>86</v>
      </c>
      <c r="C1860" s="1">
        <v>43100.845138888886</v>
      </c>
      <c r="D1860">
        <v>13.20476</v>
      </c>
      <c r="E1860" s="2">
        <f t="shared" ref="E1860:E1923" si="58">C1860-C1859</f>
        <v>6.9444443943211809E-4</v>
      </c>
      <c r="F1860">
        <f t="shared" ref="F1860:F1923" si="59">(D1860-D1859)*5/18</f>
        <v>-0.56074444444444438</v>
      </c>
    </row>
    <row r="1861" spans="1:6" x14ac:dyDescent="0.35">
      <c r="A1861">
        <v>0</v>
      </c>
      <c r="B1861">
        <v>86</v>
      </c>
      <c r="C1861" s="1">
        <v>43100.845833333333</v>
      </c>
      <c r="D1861">
        <v>7.0159933329999999</v>
      </c>
      <c r="E1861" s="2">
        <f t="shared" si="58"/>
        <v>6.944444467080757E-4</v>
      </c>
      <c r="F1861">
        <f t="shared" si="59"/>
        <v>-1.7191018519444445</v>
      </c>
    </row>
    <row r="1862" spans="1:6" x14ac:dyDescent="0.35">
      <c r="A1862">
        <v>0</v>
      </c>
      <c r="B1862">
        <v>86</v>
      </c>
      <c r="C1862" s="1">
        <v>43100.84652777778</v>
      </c>
      <c r="D1862">
        <v>4.4633200000000004</v>
      </c>
      <c r="E1862" s="2">
        <f t="shared" si="58"/>
        <v>6.944444467080757E-4</v>
      </c>
      <c r="F1862">
        <f t="shared" si="59"/>
        <v>-0.70907592583333323</v>
      </c>
    </row>
    <row r="1863" spans="1:6" x14ac:dyDescent="0.35">
      <c r="A1863">
        <v>0</v>
      </c>
      <c r="B1863">
        <v>86</v>
      </c>
      <c r="C1863" s="1">
        <v>43100.847222222219</v>
      </c>
      <c r="D1863">
        <v>9.0408466670000003</v>
      </c>
      <c r="E1863" s="2">
        <f t="shared" si="58"/>
        <v>6.9444443943211809E-4</v>
      </c>
      <c r="F1863">
        <f t="shared" si="59"/>
        <v>1.2715351852777779</v>
      </c>
    </row>
    <row r="1864" spans="1:6" x14ac:dyDescent="0.35">
      <c r="A1864">
        <v>0</v>
      </c>
      <c r="B1864">
        <v>86</v>
      </c>
      <c r="C1864" s="1">
        <v>43100.847916666666</v>
      </c>
      <c r="D1864">
        <v>11.83761967</v>
      </c>
      <c r="E1864" s="2">
        <f t="shared" si="58"/>
        <v>6.944444467080757E-4</v>
      </c>
      <c r="F1864">
        <f t="shared" si="59"/>
        <v>0.77688138972222232</v>
      </c>
    </row>
    <row r="1865" spans="1:6" x14ac:dyDescent="0.35">
      <c r="A1865">
        <v>0</v>
      </c>
      <c r="B1865">
        <v>86</v>
      </c>
      <c r="C1865" s="1">
        <v>43100.848611111112</v>
      </c>
      <c r="D1865">
        <v>12.213939999999999</v>
      </c>
      <c r="E1865" s="2">
        <f t="shared" si="58"/>
        <v>6.944444467080757E-4</v>
      </c>
      <c r="F1865">
        <f t="shared" si="59"/>
        <v>0.10453342499999962</v>
      </c>
    </row>
    <row r="1866" spans="1:6" x14ac:dyDescent="0.35">
      <c r="A1866">
        <v>0</v>
      </c>
      <c r="B1866">
        <v>86</v>
      </c>
      <c r="C1866" s="1">
        <v>43100.849305555559</v>
      </c>
      <c r="D1866">
        <v>16.60626667</v>
      </c>
      <c r="E1866" s="2">
        <f t="shared" si="58"/>
        <v>6.944444467080757E-4</v>
      </c>
      <c r="F1866">
        <f t="shared" si="59"/>
        <v>1.2200907416666671</v>
      </c>
    </row>
    <row r="1867" spans="1:6" x14ac:dyDescent="0.35">
      <c r="A1867">
        <v>0</v>
      </c>
      <c r="B1867">
        <v>86</v>
      </c>
      <c r="C1867" s="1">
        <v>43100.85</v>
      </c>
      <c r="D1867">
        <v>18.757673329999999</v>
      </c>
      <c r="E1867" s="2">
        <f t="shared" si="58"/>
        <v>6.9444443943211809E-4</v>
      </c>
      <c r="F1867">
        <f t="shared" si="59"/>
        <v>0.59761296111111095</v>
      </c>
    </row>
    <row r="1868" spans="1:6" x14ac:dyDescent="0.35">
      <c r="A1868">
        <v>0</v>
      </c>
      <c r="B1868">
        <v>86</v>
      </c>
      <c r="C1868" s="1">
        <v>43100.850694444445</v>
      </c>
      <c r="D1868">
        <v>44.84351186</v>
      </c>
      <c r="E1868" s="2">
        <f t="shared" si="58"/>
        <v>6.944444467080757E-4</v>
      </c>
      <c r="F1868">
        <f t="shared" si="59"/>
        <v>7.2460662583333333</v>
      </c>
    </row>
    <row r="1869" spans="1:6" x14ac:dyDescent="0.35">
      <c r="A1869">
        <v>0</v>
      </c>
      <c r="B1869">
        <v>86</v>
      </c>
      <c r="C1869" s="1">
        <v>43100.851388888892</v>
      </c>
      <c r="D1869">
        <v>28.782495650000001</v>
      </c>
      <c r="E1869" s="2">
        <f t="shared" si="58"/>
        <v>6.944444467080757E-4</v>
      </c>
      <c r="F1869">
        <f t="shared" si="59"/>
        <v>-4.4613933916666655</v>
      </c>
    </row>
    <row r="1870" spans="1:6" x14ac:dyDescent="0.35">
      <c r="A1870">
        <v>0</v>
      </c>
      <c r="B1870">
        <v>86</v>
      </c>
      <c r="C1870" s="1">
        <v>43100.852083333331</v>
      </c>
      <c r="D1870">
        <v>30.888273330000001</v>
      </c>
      <c r="E1870" s="2">
        <f t="shared" si="58"/>
        <v>6.9444443943211809E-4</v>
      </c>
      <c r="F1870">
        <f t="shared" si="59"/>
        <v>0.5849382444444442</v>
      </c>
    </row>
    <row r="1871" spans="1:6" x14ac:dyDescent="0.35">
      <c r="A1871">
        <v>0</v>
      </c>
      <c r="B1871">
        <v>86</v>
      </c>
      <c r="C1871" s="1">
        <v>43100.852777777778</v>
      </c>
      <c r="D1871">
        <v>43.170119999999997</v>
      </c>
      <c r="E1871" s="2">
        <f t="shared" si="58"/>
        <v>6.944444467080757E-4</v>
      </c>
      <c r="F1871">
        <f t="shared" si="59"/>
        <v>3.4116240749999989</v>
      </c>
    </row>
    <row r="1872" spans="1:6" x14ac:dyDescent="0.35">
      <c r="A1872">
        <v>0</v>
      </c>
      <c r="B1872">
        <v>86</v>
      </c>
      <c r="C1872" s="1">
        <v>43100.853472222225</v>
      </c>
      <c r="D1872">
        <v>35.709646669999998</v>
      </c>
      <c r="E1872" s="2">
        <f t="shared" si="58"/>
        <v>6.944444467080757E-4</v>
      </c>
      <c r="F1872">
        <f t="shared" si="59"/>
        <v>-2.0723537027777774</v>
      </c>
    </row>
    <row r="1873" spans="1:6" x14ac:dyDescent="0.35">
      <c r="A1873">
        <v>0</v>
      </c>
      <c r="B1873">
        <v>86</v>
      </c>
      <c r="C1873" s="1">
        <v>43100.854166666664</v>
      </c>
      <c r="D1873">
        <v>33.10141333</v>
      </c>
      <c r="E1873" s="2">
        <f t="shared" si="58"/>
        <v>6.9444443943211809E-4</v>
      </c>
      <c r="F1873">
        <f t="shared" si="59"/>
        <v>-0.72450926111111058</v>
      </c>
    </row>
    <row r="1874" spans="1:6" x14ac:dyDescent="0.35">
      <c r="A1874">
        <v>0</v>
      </c>
      <c r="B1874">
        <v>86</v>
      </c>
      <c r="C1874" s="1">
        <v>43100.854861111111</v>
      </c>
      <c r="D1874">
        <v>28.09175333</v>
      </c>
      <c r="E1874" s="2">
        <f t="shared" si="58"/>
        <v>6.944444467080757E-4</v>
      </c>
      <c r="F1874">
        <f t="shared" si="59"/>
        <v>-1.3915722222222222</v>
      </c>
    </row>
    <row r="1875" spans="1:6" x14ac:dyDescent="0.35">
      <c r="A1875">
        <v>0</v>
      </c>
      <c r="B1875">
        <v>86</v>
      </c>
      <c r="C1875" s="1">
        <v>43100.855555555558</v>
      </c>
      <c r="D1875">
        <v>23.88771333</v>
      </c>
      <c r="E1875" s="2">
        <f t="shared" si="58"/>
        <v>6.944444467080757E-4</v>
      </c>
      <c r="F1875">
        <f t="shared" si="59"/>
        <v>-1.1677888888888885</v>
      </c>
    </row>
    <row r="1876" spans="1:6" x14ac:dyDescent="0.35">
      <c r="A1876">
        <v>0</v>
      </c>
      <c r="B1876">
        <v>86</v>
      </c>
      <c r="C1876" s="1">
        <v>43100.856249999997</v>
      </c>
      <c r="D1876">
        <v>30.02092</v>
      </c>
      <c r="E1876" s="2">
        <f t="shared" si="58"/>
        <v>6.9444443943211809E-4</v>
      </c>
      <c r="F1876">
        <f t="shared" si="59"/>
        <v>1.7036685194444443</v>
      </c>
    </row>
    <row r="1877" spans="1:6" x14ac:dyDescent="0.35">
      <c r="A1877">
        <v>0</v>
      </c>
      <c r="B1877">
        <v>86</v>
      </c>
      <c r="C1877" s="1">
        <v>43100.856944444444</v>
      </c>
      <c r="D1877">
        <v>33.992047460000002</v>
      </c>
      <c r="E1877" s="2">
        <f t="shared" si="58"/>
        <v>6.944444467080757E-4</v>
      </c>
      <c r="F1877">
        <f t="shared" si="59"/>
        <v>1.1030909611111115</v>
      </c>
    </row>
    <row r="1878" spans="1:6" x14ac:dyDescent="0.35">
      <c r="A1878">
        <v>0</v>
      </c>
      <c r="B1878">
        <v>86</v>
      </c>
      <c r="C1878" s="1">
        <v>43100.857638888891</v>
      </c>
      <c r="D1878">
        <v>33.775103229999999</v>
      </c>
      <c r="E1878" s="2">
        <f t="shared" si="58"/>
        <v>6.944444467080757E-4</v>
      </c>
      <c r="F1878">
        <f t="shared" si="59"/>
        <v>-6.0262286111111903E-2</v>
      </c>
    </row>
    <row r="1879" spans="1:6" x14ac:dyDescent="0.35">
      <c r="A1879">
        <v>0</v>
      </c>
      <c r="B1879">
        <v>86</v>
      </c>
      <c r="C1879" s="1">
        <v>43100.85833333333</v>
      </c>
      <c r="D1879">
        <v>37.024566669999999</v>
      </c>
      <c r="E1879" s="2">
        <f t="shared" si="58"/>
        <v>6.9444443943211809E-4</v>
      </c>
      <c r="F1879">
        <f t="shared" si="59"/>
        <v>0.90262873333333316</v>
      </c>
    </row>
    <row r="1880" spans="1:6" x14ac:dyDescent="0.35">
      <c r="A1880">
        <v>0</v>
      </c>
      <c r="B1880">
        <v>86</v>
      </c>
      <c r="C1880" s="1">
        <v>43100.875</v>
      </c>
      <c r="D1880">
        <v>0</v>
      </c>
      <c r="E1880" s="2">
        <f t="shared" si="58"/>
        <v>1.6666666670062114E-2</v>
      </c>
      <c r="F1880">
        <f t="shared" si="59"/>
        <v>-10.284601852777778</v>
      </c>
    </row>
    <row r="1881" spans="1:6" x14ac:dyDescent="0.35">
      <c r="A1881">
        <v>0</v>
      </c>
      <c r="B1881">
        <v>86</v>
      </c>
      <c r="C1881" s="1">
        <v>43100.875694444447</v>
      </c>
      <c r="D1881">
        <v>8.0253332999999996E-2</v>
      </c>
      <c r="E1881" s="2">
        <f>C1881-C1880</f>
        <v>6.944444467080757E-4</v>
      </c>
      <c r="F1881">
        <f>(D1881-D1880)*5/18</f>
        <v>2.22925925E-2</v>
      </c>
    </row>
    <row r="1882" spans="1:6" x14ac:dyDescent="0.35">
      <c r="A1882">
        <v>0</v>
      </c>
      <c r="B1882">
        <v>86</v>
      </c>
      <c r="C1882" s="1">
        <v>43100.876388888886</v>
      </c>
      <c r="D1882">
        <v>0</v>
      </c>
      <c r="E1882" s="2">
        <f t="shared" si="58"/>
        <v>6.9444443943211809E-4</v>
      </c>
      <c r="F1882">
        <f t="shared" si="59"/>
        <v>-2.22925925E-2</v>
      </c>
    </row>
    <row r="1883" spans="1:6" x14ac:dyDescent="0.35">
      <c r="A1883">
        <v>0</v>
      </c>
      <c r="B1883">
        <v>86</v>
      </c>
      <c r="C1883" s="1">
        <v>43100.888888888891</v>
      </c>
      <c r="D1883">
        <v>2.0973899999999999</v>
      </c>
      <c r="E1883" s="2">
        <f t="shared" si="58"/>
        <v>1.2500000004365575E-2</v>
      </c>
      <c r="F1883">
        <f t="shared" si="59"/>
        <v>0.58260833333333339</v>
      </c>
    </row>
    <row r="1884" spans="1:6" x14ac:dyDescent="0.35">
      <c r="A1884">
        <v>0</v>
      </c>
      <c r="B1884">
        <v>86</v>
      </c>
      <c r="C1884" s="1">
        <v>43100.88958333333</v>
      </c>
      <c r="D1884">
        <v>0</v>
      </c>
      <c r="E1884" s="2">
        <f>C1884-C1883</f>
        <v>6.9444443943211809E-4</v>
      </c>
      <c r="F1884">
        <f>(D1884-D1883)*5/18</f>
        <v>-0.58260833333333339</v>
      </c>
    </row>
    <row r="1885" spans="1:6" x14ac:dyDescent="0.35">
      <c r="A1885">
        <v>0</v>
      </c>
      <c r="B1885">
        <v>86</v>
      </c>
      <c r="C1885" s="1">
        <v>43100.890277777777</v>
      </c>
      <c r="D1885">
        <v>0</v>
      </c>
      <c r="E1885" s="2">
        <f t="shared" si="58"/>
        <v>6.944444467080757E-4</v>
      </c>
      <c r="F1885">
        <f t="shared" si="59"/>
        <v>0</v>
      </c>
    </row>
    <row r="1886" spans="1:6" x14ac:dyDescent="0.35">
      <c r="A1886">
        <v>0</v>
      </c>
      <c r="B1886">
        <v>86</v>
      </c>
      <c r="C1886" s="1">
        <v>43100.890972222223</v>
      </c>
      <c r="D1886">
        <v>0</v>
      </c>
      <c r="E1886" s="2">
        <f t="shared" si="58"/>
        <v>6.944444467080757E-4</v>
      </c>
      <c r="F1886">
        <f t="shared" si="59"/>
        <v>0</v>
      </c>
    </row>
    <row r="1887" spans="1:6" x14ac:dyDescent="0.35">
      <c r="A1887">
        <v>0</v>
      </c>
      <c r="B1887">
        <v>87</v>
      </c>
      <c r="C1887" s="1">
        <v>43100.977777777778</v>
      </c>
      <c r="D1887">
        <v>1.8751500000000001</v>
      </c>
      <c r="E1887" s="2">
        <f t="shared" si="58"/>
        <v>8.6805555554747116E-2</v>
      </c>
      <c r="F1887">
        <f t="shared" si="59"/>
        <v>0.52087499999999998</v>
      </c>
    </row>
    <row r="1888" spans="1:6" x14ac:dyDescent="0.35">
      <c r="A1888">
        <v>0</v>
      </c>
      <c r="B1888">
        <v>87</v>
      </c>
      <c r="C1888" s="1">
        <v>43100.978472222225</v>
      </c>
      <c r="D1888">
        <v>0</v>
      </c>
      <c r="E1888" s="2">
        <f>C1888-C1887</f>
        <v>6.944444467080757E-4</v>
      </c>
      <c r="F1888">
        <f>(D1888-D1887)*5/18</f>
        <v>-0.52087499999999998</v>
      </c>
    </row>
    <row r="1889" spans="1:6" x14ac:dyDescent="0.35">
      <c r="A1889">
        <v>0</v>
      </c>
      <c r="B1889">
        <v>87</v>
      </c>
      <c r="C1889" s="1">
        <v>43100.979166666664</v>
      </c>
      <c r="D1889">
        <v>0.85500666700000005</v>
      </c>
      <c r="E1889" s="2">
        <f t="shared" si="58"/>
        <v>6.9444443943211809E-4</v>
      </c>
      <c r="F1889">
        <f t="shared" si="59"/>
        <v>0.23750185194444443</v>
      </c>
    </row>
    <row r="1890" spans="1:6" x14ac:dyDescent="0.35">
      <c r="A1890">
        <v>0</v>
      </c>
      <c r="B1890">
        <v>87</v>
      </c>
      <c r="C1890" s="1">
        <v>43100.979861111111</v>
      </c>
      <c r="D1890">
        <v>0</v>
      </c>
      <c r="E1890" s="2">
        <f t="shared" si="58"/>
        <v>6.944444467080757E-4</v>
      </c>
      <c r="F1890">
        <f t="shared" si="59"/>
        <v>-0.23750185194444443</v>
      </c>
    </row>
    <row r="1891" spans="1:6" x14ac:dyDescent="0.35">
      <c r="A1891">
        <v>5</v>
      </c>
      <c r="B1891">
        <v>1</v>
      </c>
      <c r="C1891" s="1">
        <v>43099.729861111111</v>
      </c>
      <c r="D1891">
        <v>0</v>
      </c>
      <c r="E1891" s="2">
        <f t="shared" si="58"/>
        <v>-1.25</v>
      </c>
      <c r="F1891">
        <f t="shared" si="59"/>
        <v>0</v>
      </c>
    </row>
    <row r="1892" spans="1:6" x14ac:dyDescent="0.35">
      <c r="A1892">
        <v>5</v>
      </c>
      <c r="B1892">
        <v>1</v>
      </c>
      <c r="C1892" s="1">
        <v>43099.730555555558</v>
      </c>
      <c r="D1892">
        <v>0</v>
      </c>
      <c r="E1892" s="2">
        <f>C1892-C1891</f>
        <v>6.944444467080757E-4</v>
      </c>
      <c r="F1892">
        <f>(D1892-D1891)*5/18</f>
        <v>0</v>
      </c>
    </row>
    <row r="1893" spans="1:6" x14ac:dyDescent="0.35">
      <c r="A1893">
        <v>5</v>
      </c>
      <c r="B1893">
        <v>1</v>
      </c>
      <c r="C1893" s="1">
        <v>43099.731249999997</v>
      </c>
      <c r="D1893">
        <v>0.1852</v>
      </c>
      <c r="E1893" s="2">
        <f t="shared" si="58"/>
        <v>6.9444443943211809E-4</v>
      </c>
      <c r="F1893">
        <f t="shared" si="59"/>
        <v>5.1444444444444445E-2</v>
      </c>
    </row>
    <row r="1894" spans="1:6" x14ac:dyDescent="0.35">
      <c r="A1894">
        <v>5</v>
      </c>
      <c r="B1894">
        <v>1</v>
      </c>
      <c r="C1894" s="1">
        <v>43099.731944444444</v>
      </c>
      <c r="D1894">
        <v>0</v>
      </c>
      <c r="E1894" s="2">
        <f t="shared" si="58"/>
        <v>6.944444467080757E-4</v>
      </c>
      <c r="F1894">
        <f t="shared" si="59"/>
        <v>-5.1444444444444445E-2</v>
      </c>
    </row>
    <row r="1895" spans="1:6" x14ac:dyDescent="0.35">
      <c r="A1895">
        <v>5</v>
      </c>
      <c r="B1895">
        <v>2</v>
      </c>
      <c r="C1895" s="1">
        <v>43099.740277777775</v>
      </c>
      <c r="D1895">
        <v>6.2504999999999997</v>
      </c>
      <c r="E1895" s="2">
        <f t="shared" si="58"/>
        <v>8.333333331393078E-3</v>
      </c>
      <c r="F1895">
        <f t="shared" si="59"/>
        <v>1.7362499999999998</v>
      </c>
    </row>
    <row r="1896" spans="1:6" x14ac:dyDescent="0.35">
      <c r="A1896">
        <v>5</v>
      </c>
      <c r="B1896">
        <v>2</v>
      </c>
      <c r="C1896" s="1">
        <v>43099.740972222222</v>
      </c>
      <c r="D1896">
        <v>22.989493329999998</v>
      </c>
      <c r="E1896" s="2">
        <f>C1896-C1895</f>
        <v>6.944444467080757E-4</v>
      </c>
      <c r="F1896">
        <f>(D1896-D1895)*5/18</f>
        <v>4.6497203694444442</v>
      </c>
    </row>
    <row r="1897" spans="1:6" x14ac:dyDescent="0.35">
      <c r="A1897">
        <v>5</v>
      </c>
      <c r="B1897">
        <v>2</v>
      </c>
      <c r="C1897" s="1">
        <v>43099.741666666669</v>
      </c>
      <c r="D1897">
        <v>27.181186669999999</v>
      </c>
      <c r="E1897" s="2">
        <f t="shared" si="58"/>
        <v>6.944444467080757E-4</v>
      </c>
      <c r="F1897">
        <f t="shared" si="59"/>
        <v>1.1643592611111113</v>
      </c>
    </row>
    <row r="1898" spans="1:6" x14ac:dyDescent="0.35">
      <c r="A1898">
        <v>5</v>
      </c>
      <c r="B1898">
        <v>2</v>
      </c>
      <c r="C1898" s="1">
        <v>43099.742361111108</v>
      </c>
      <c r="D1898">
        <v>35.536427119999999</v>
      </c>
      <c r="E1898" s="2">
        <f t="shared" si="58"/>
        <v>6.9444443943211809E-4</v>
      </c>
      <c r="F1898">
        <f t="shared" si="59"/>
        <v>2.3209001249999996</v>
      </c>
    </row>
    <row r="1899" spans="1:6" x14ac:dyDescent="0.35">
      <c r="A1899">
        <v>5</v>
      </c>
      <c r="B1899">
        <v>2</v>
      </c>
      <c r="C1899" s="1">
        <v>43099.743055555555</v>
      </c>
      <c r="D1899">
        <v>27.478657630000001</v>
      </c>
      <c r="E1899" s="2">
        <f t="shared" si="58"/>
        <v>6.944444467080757E-4</v>
      </c>
      <c r="F1899">
        <f t="shared" si="59"/>
        <v>-2.2382693027777774</v>
      </c>
    </row>
    <row r="1900" spans="1:6" x14ac:dyDescent="0.35">
      <c r="A1900">
        <v>5</v>
      </c>
      <c r="B1900">
        <v>2</v>
      </c>
      <c r="C1900" s="1">
        <v>43099.743750000001</v>
      </c>
      <c r="D1900">
        <v>53.92098</v>
      </c>
      <c r="E1900" s="2">
        <f t="shared" si="58"/>
        <v>6.944444467080757E-4</v>
      </c>
      <c r="F1900">
        <f t="shared" si="59"/>
        <v>7.345089547222222</v>
      </c>
    </row>
    <row r="1901" spans="1:6" x14ac:dyDescent="0.35">
      <c r="A1901">
        <v>5</v>
      </c>
      <c r="B1901">
        <v>2</v>
      </c>
      <c r="C1901" s="1">
        <v>43099.744444444441</v>
      </c>
      <c r="D1901">
        <v>50.860170490000002</v>
      </c>
      <c r="E1901" s="2">
        <f t="shared" si="58"/>
        <v>6.9444443943211809E-4</v>
      </c>
      <c r="F1901">
        <f t="shared" si="59"/>
        <v>-0.85022486388888852</v>
      </c>
    </row>
    <row r="1902" spans="1:6" x14ac:dyDescent="0.35">
      <c r="A1902">
        <v>5</v>
      </c>
      <c r="B1902">
        <v>2</v>
      </c>
      <c r="C1902" s="1">
        <v>43099.745138888888</v>
      </c>
      <c r="D1902">
        <v>31.578118029999999</v>
      </c>
      <c r="E1902" s="2">
        <f t="shared" si="58"/>
        <v>6.944444467080757E-4</v>
      </c>
      <c r="F1902">
        <f t="shared" si="59"/>
        <v>-5.3561256833333344</v>
      </c>
    </row>
    <row r="1903" spans="1:6" x14ac:dyDescent="0.35">
      <c r="A1903">
        <v>5</v>
      </c>
      <c r="B1903">
        <v>2</v>
      </c>
      <c r="C1903" s="1">
        <v>43099.745833333334</v>
      </c>
      <c r="D1903">
        <v>3.2802372879999999</v>
      </c>
      <c r="E1903" s="2">
        <f t="shared" si="58"/>
        <v>6.944444467080757E-4</v>
      </c>
      <c r="F1903">
        <f t="shared" si="59"/>
        <v>-7.8605224283333337</v>
      </c>
    </row>
    <row r="1904" spans="1:6" x14ac:dyDescent="0.35">
      <c r="A1904">
        <v>5</v>
      </c>
      <c r="B1904">
        <v>2</v>
      </c>
      <c r="C1904" s="1">
        <v>43099.746527777781</v>
      </c>
      <c r="D1904">
        <v>2.4693333000000001E-2</v>
      </c>
      <c r="E1904" s="2">
        <f t="shared" si="58"/>
        <v>6.944444467080757E-4</v>
      </c>
      <c r="F1904">
        <f t="shared" si="59"/>
        <v>-0.90431776527777763</v>
      </c>
    </row>
    <row r="1905" spans="1:6" x14ac:dyDescent="0.35">
      <c r="A1905">
        <v>5</v>
      </c>
      <c r="B1905">
        <v>2</v>
      </c>
      <c r="C1905" s="1">
        <v>43099.74722222222</v>
      </c>
      <c r="D1905">
        <v>0</v>
      </c>
      <c r="E1905" s="2">
        <f t="shared" si="58"/>
        <v>6.9444443943211809E-4</v>
      </c>
      <c r="F1905">
        <f t="shared" si="59"/>
        <v>-6.8592591666666669E-3</v>
      </c>
    </row>
    <row r="1906" spans="1:6" x14ac:dyDescent="0.35">
      <c r="A1906">
        <v>5</v>
      </c>
      <c r="B1906">
        <v>2</v>
      </c>
      <c r="C1906" s="1">
        <v>43099.747916666667</v>
      </c>
      <c r="D1906">
        <v>0</v>
      </c>
      <c r="E1906" s="2">
        <f t="shared" si="58"/>
        <v>6.944444467080757E-4</v>
      </c>
      <c r="F1906">
        <f t="shared" si="59"/>
        <v>0</v>
      </c>
    </row>
    <row r="1907" spans="1:6" x14ac:dyDescent="0.35">
      <c r="A1907">
        <v>5</v>
      </c>
      <c r="B1907">
        <v>2</v>
      </c>
      <c r="C1907" s="1">
        <v>43099.748611111114</v>
      </c>
      <c r="D1907">
        <v>0</v>
      </c>
      <c r="E1907" s="2">
        <f t="shared" si="58"/>
        <v>6.944444467080757E-4</v>
      </c>
      <c r="F1907">
        <f t="shared" si="59"/>
        <v>0</v>
      </c>
    </row>
    <row r="1908" spans="1:6" x14ac:dyDescent="0.35">
      <c r="A1908">
        <v>5</v>
      </c>
      <c r="B1908">
        <v>3</v>
      </c>
      <c r="C1908" s="1">
        <v>43099.802083333336</v>
      </c>
      <c r="D1908">
        <v>16.238953330000001</v>
      </c>
      <c r="E1908" s="2">
        <f t="shared" si="58"/>
        <v>5.3472222221898846E-2</v>
      </c>
      <c r="F1908">
        <f t="shared" si="59"/>
        <v>4.5108203694444446</v>
      </c>
    </row>
    <row r="1909" spans="1:6" x14ac:dyDescent="0.35">
      <c r="A1909">
        <v>5</v>
      </c>
      <c r="B1909">
        <v>3</v>
      </c>
      <c r="C1909" s="1">
        <v>43099.802777777775</v>
      </c>
      <c r="D1909">
        <v>22.53884</v>
      </c>
      <c r="E1909" s="2">
        <f>C1909-C1908</f>
        <v>6.9444443943211809E-4</v>
      </c>
      <c r="F1909">
        <f>(D1909-D1908)*5/18</f>
        <v>1.7499685194444443</v>
      </c>
    </row>
    <row r="1910" spans="1:6" x14ac:dyDescent="0.35">
      <c r="A1910">
        <v>5</v>
      </c>
      <c r="B1910">
        <v>3</v>
      </c>
      <c r="C1910" s="1">
        <v>43099.803472222222</v>
      </c>
      <c r="D1910">
        <v>14.95798667</v>
      </c>
      <c r="E1910" s="2">
        <f t="shared" si="58"/>
        <v>6.944444467080757E-4</v>
      </c>
      <c r="F1910">
        <f t="shared" si="59"/>
        <v>-2.1057925916666664</v>
      </c>
    </row>
    <row r="1911" spans="1:6" x14ac:dyDescent="0.35">
      <c r="A1911">
        <v>5</v>
      </c>
      <c r="B1911">
        <v>3</v>
      </c>
      <c r="C1911" s="1">
        <v>43099.804166666669</v>
      </c>
      <c r="D1911">
        <v>9.5995333330000001</v>
      </c>
      <c r="E1911" s="2">
        <f t="shared" si="58"/>
        <v>6.944444467080757E-4</v>
      </c>
      <c r="F1911">
        <f t="shared" si="59"/>
        <v>-1.4884592602777778</v>
      </c>
    </row>
    <row r="1912" spans="1:6" x14ac:dyDescent="0.35">
      <c r="A1912">
        <v>5</v>
      </c>
      <c r="B1912">
        <v>3</v>
      </c>
      <c r="C1912" s="1">
        <v>43099.804861111108</v>
      </c>
      <c r="D1912">
        <v>13.36892881</v>
      </c>
      <c r="E1912" s="2">
        <f t="shared" si="58"/>
        <v>6.9444443943211809E-4</v>
      </c>
      <c r="F1912">
        <f t="shared" si="59"/>
        <v>1.0470542991666667</v>
      </c>
    </row>
    <row r="1913" spans="1:6" x14ac:dyDescent="0.35">
      <c r="A1913">
        <v>5</v>
      </c>
      <c r="B1913">
        <v>3</v>
      </c>
      <c r="C1913" s="1">
        <v>43099.805555555555</v>
      </c>
      <c r="D1913">
        <v>39.342653329999997</v>
      </c>
      <c r="E1913" s="2">
        <f t="shared" si="58"/>
        <v>6.944444467080757E-4</v>
      </c>
      <c r="F1913">
        <f t="shared" si="59"/>
        <v>7.2149234777777771</v>
      </c>
    </row>
    <row r="1914" spans="1:6" x14ac:dyDescent="0.35">
      <c r="A1914">
        <v>5</v>
      </c>
      <c r="B1914">
        <v>3</v>
      </c>
      <c r="C1914" s="1">
        <v>43099.806250000001</v>
      </c>
      <c r="D1914">
        <v>30.45922667</v>
      </c>
      <c r="E1914" s="2">
        <f t="shared" si="58"/>
        <v>6.944444467080757E-4</v>
      </c>
      <c r="F1914">
        <f t="shared" si="59"/>
        <v>-2.4676185166666662</v>
      </c>
    </row>
    <row r="1915" spans="1:6" x14ac:dyDescent="0.35">
      <c r="A1915">
        <v>5</v>
      </c>
      <c r="B1915">
        <v>3</v>
      </c>
      <c r="C1915" s="1">
        <v>43099.806944444441</v>
      </c>
      <c r="D1915">
        <v>42.781199999999998</v>
      </c>
      <c r="E1915" s="2">
        <f t="shared" si="58"/>
        <v>6.9444443943211809E-4</v>
      </c>
      <c r="F1915">
        <f t="shared" si="59"/>
        <v>3.4227703694444442</v>
      </c>
    </row>
    <row r="1916" spans="1:6" x14ac:dyDescent="0.35">
      <c r="A1916">
        <v>5</v>
      </c>
      <c r="B1916">
        <v>3</v>
      </c>
      <c r="C1916" s="1">
        <v>43099.807638888888</v>
      </c>
      <c r="D1916">
        <v>23.378413330000001</v>
      </c>
      <c r="E1916" s="2">
        <f t="shared" si="58"/>
        <v>6.944444467080757E-4</v>
      </c>
      <c r="F1916">
        <f t="shared" si="59"/>
        <v>-5.3896629638888882</v>
      </c>
    </row>
    <row r="1917" spans="1:6" x14ac:dyDescent="0.35">
      <c r="A1917">
        <v>5</v>
      </c>
      <c r="B1917">
        <v>3</v>
      </c>
      <c r="C1917" s="1">
        <v>43099.808333333334</v>
      </c>
      <c r="D1917">
        <v>16.8995</v>
      </c>
      <c r="E1917" s="2">
        <f t="shared" si="58"/>
        <v>6.944444467080757E-4</v>
      </c>
      <c r="F1917">
        <f t="shared" si="59"/>
        <v>-1.7996981472222222</v>
      </c>
    </row>
    <row r="1918" spans="1:6" x14ac:dyDescent="0.35">
      <c r="A1918">
        <v>5</v>
      </c>
      <c r="B1918">
        <v>3</v>
      </c>
      <c r="C1918" s="1">
        <v>43099.809027777781</v>
      </c>
      <c r="D1918">
        <v>35.018494920000002</v>
      </c>
      <c r="E1918" s="2">
        <f t="shared" si="58"/>
        <v>6.944444467080757E-4</v>
      </c>
      <c r="F1918">
        <f t="shared" si="59"/>
        <v>5.0330541444444457</v>
      </c>
    </row>
    <row r="1919" spans="1:6" x14ac:dyDescent="0.35">
      <c r="A1919">
        <v>5</v>
      </c>
      <c r="B1919">
        <v>3</v>
      </c>
      <c r="C1919" s="1">
        <v>43099.80972222222</v>
      </c>
      <c r="D1919">
        <v>31.524126670000001</v>
      </c>
      <c r="E1919" s="2">
        <f t="shared" si="58"/>
        <v>6.9444443943211809E-4</v>
      </c>
      <c r="F1919">
        <f t="shared" si="59"/>
        <v>-0.97065784722222248</v>
      </c>
    </row>
    <row r="1920" spans="1:6" x14ac:dyDescent="0.35">
      <c r="A1920">
        <v>5</v>
      </c>
      <c r="B1920">
        <v>3</v>
      </c>
      <c r="C1920" s="1">
        <v>43099.810416666667</v>
      </c>
      <c r="D1920">
        <v>6.5962066669999997</v>
      </c>
      <c r="E1920" s="2">
        <f t="shared" si="58"/>
        <v>6.944444467080757E-4</v>
      </c>
      <c r="F1920">
        <f t="shared" si="59"/>
        <v>-6.9244222230555552</v>
      </c>
    </row>
    <row r="1921" spans="1:6" x14ac:dyDescent="0.35">
      <c r="A1921">
        <v>5</v>
      </c>
      <c r="B1921">
        <v>3</v>
      </c>
      <c r="C1921" s="1">
        <v>43099.811111111114</v>
      </c>
      <c r="D1921">
        <v>0.44447999999999999</v>
      </c>
      <c r="E1921" s="2">
        <f t="shared" si="58"/>
        <v>6.944444467080757E-4</v>
      </c>
      <c r="F1921">
        <f t="shared" si="59"/>
        <v>-1.7088129630555555</v>
      </c>
    </row>
    <row r="1922" spans="1:6" x14ac:dyDescent="0.35">
      <c r="A1922">
        <v>5</v>
      </c>
      <c r="B1922">
        <v>3</v>
      </c>
      <c r="C1922" s="1">
        <v>43099.811805555553</v>
      </c>
      <c r="D1922">
        <v>0</v>
      </c>
      <c r="E1922" s="2">
        <f t="shared" si="58"/>
        <v>6.9444443943211809E-4</v>
      </c>
      <c r="F1922">
        <f t="shared" si="59"/>
        <v>-0.12346666666666667</v>
      </c>
    </row>
    <row r="1923" spans="1:6" x14ac:dyDescent="0.35">
      <c r="A1923">
        <v>5</v>
      </c>
      <c r="B1923">
        <v>3</v>
      </c>
      <c r="C1923" s="1">
        <v>43099.8125</v>
      </c>
      <c r="D1923">
        <v>0</v>
      </c>
      <c r="E1923" s="2">
        <f t="shared" si="58"/>
        <v>6.944444467080757E-4</v>
      </c>
      <c r="F1923">
        <f t="shared" si="59"/>
        <v>0</v>
      </c>
    </row>
    <row r="1924" spans="1:6" x14ac:dyDescent="0.35">
      <c r="A1924">
        <v>5</v>
      </c>
      <c r="B1924">
        <v>3</v>
      </c>
      <c r="C1924" s="1">
        <v>43099.813194444447</v>
      </c>
      <c r="D1924">
        <v>0</v>
      </c>
      <c r="E1924" s="2">
        <f t="shared" ref="E1924:E1987" si="60">C1924-C1923</f>
        <v>6.944444467080757E-4</v>
      </c>
      <c r="F1924">
        <f t="shared" ref="F1924:F1987" si="61">(D1924-D1923)*5/18</f>
        <v>0</v>
      </c>
    </row>
    <row r="1925" spans="1:6" x14ac:dyDescent="0.35">
      <c r="A1925">
        <v>5</v>
      </c>
      <c r="B1925">
        <v>4</v>
      </c>
      <c r="C1925" s="1">
        <v>43100.294444444444</v>
      </c>
      <c r="D1925">
        <v>17.316199999999998</v>
      </c>
      <c r="E1925" s="2">
        <f t="shared" si="60"/>
        <v>0.48124999999708962</v>
      </c>
      <c r="F1925">
        <f t="shared" si="61"/>
        <v>4.8100555555555546</v>
      </c>
    </row>
    <row r="1926" spans="1:6" x14ac:dyDescent="0.35">
      <c r="A1926">
        <v>5</v>
      </c>
      <c r="B1926">
        <v>4</v>
      </c>
      <c r="C1926" s="1">
        <v>43100.295138888891</v>
      </c>
      <c r="D1926">
        <v>41.901499999999999</v>
      </c>
      <c r="E1926" s="2">
        <f>C1926-C1925</f>
        <v>6.944444467080757E-4</v>
      </c>
      <c r="F1926">
        <f>(D1926-D1925)*5/18</f>
        <v>6.82925</v>
      </c>
    </row>
    <row r="1927" spans="1:6" x14ac:dyDescent="0.35">
      <c r="A1927">
        <v>5</v>
      </c>
      <c r="B1927">
        <v>4</v>
      </c>
      <c r="C1927" s="1">
        <v>43100.29583333333</v>
      </c>
      <c r="D1927">
        <v>41.058839999999996</v>
      </c>
      <c r="E1927" s="2">
        <f t="shared" si="60"/>
        <v>6.9444443943211809E-4</v>
      </c>
      <c r="F1927">
        <f t="shared" si="61"/>
        <v>-0.23407222222222282</v>
      </c>
    </row>
    <row r="1928" spans="1:6" x14ac:dyDescent="0.35">
      <c r="A1928">
        <v>5</v>
      </c>
      <c r="B1928">
        <v>4</v>
      </c>
      <c r="C1928" s="1">
        <v>43100.296527777777</v>
      </c>
      <c r="D1928">
        <v>28.591793330000002</v>
      </c>
      <c r="E1928" s="2">
        <f t="shared" si="60"/>
        <v>6.944444467080757E-4</v>
      </c>
      <c r="F1928">
        <f t="shared" si="61"/>
        <v>-3.4630685194444428</v>
      </c>
    </row>
    <row r="1929" spans="1:6" x14ac:dyDescent="0.35">
      <c r="A1929">
        <v>5</v>
      </c>
      <c r="B1929">
        <v>4</v>
      </c>
      <c r="C1929" s="1">
        <v>43100.297222222223</v>
      </c>
      <c r="D1929">
        <v>32.480993329999997</v>
      </c>
      <c r="E1929" s="2">
        <f t="shared" si="60"/>
        <v>6.944444467080757E-4</v>
      </c>
      <c r="F1929">
        <f t="shared" si="61"/>
        <v>1.080333333333332</v>
      </c>
    </row>
    <row r="1930" spans="1:6" x14ac:dyDescent="0.35">
      <c r="A1930">
        <v>5</v>
      </c>
      <c r="B1930">
        <v>4</v>
      </c>
      <c r="C1930" s="1">
        <v>43100.29791666667</v>
      </c>
      <c r="D1930">
        <v>5.9819599999999999</v>
      </c>
      <c r="E1930" s="2">
        <f t="shared" si="60"/>
        <v>6.944444467080757E-4</v>
      </c>
      <c r="F1930">
        <f t="shared" si="61"/>
        <v>-7.3608425916666658</v>
      </c>
    </row>
    <row r="1931" spans="1:6" x14ac:dyDescent="0.35">
      <c r="A1931">
        <v>5</v>
      </c>
      <c r="B1931">
        <v>4</v>
      </c>
      <c r="C1931" s="1">
        <v>43100.298611111109</v>
      </c>
      <c r="D1931">
        <v>0.64035254200000002</v>
      </c>
      <c r="E1931" s="2">
        <f t="shared" si="60"/>
        <v>6.9444443943211809E-4</v>
      </c>
      <c r="F1931">
        <f t="shared" si="61"/>
        <v>-1.4837798494444445</v>
      </c>
    </row>
    <row r="1932" spans="1:6" x14ac:dyDescent="0.35">
      <c r="A1932">
        <v>5</v>
      </c>
      <c r="B1932">
        <v>4</v>
      </c>
      <c r="C1932" s="1">
        <v>43100.299305555556</v>
      </c>
      <c r="D1932">
        <v>0.33644666699999998</v>
      </c>
      <c r="E1932" s="2">
        <f t="shared" si="60"/>
        <v>6.944444467080757E-4</v>
      </c>
      <c r="F1932">
        <f t="shared" si="61"/>
        <v>-8.4418298611111123E-2</v>
      </c>
    </row>
    <row r="1933" spans="1:6" x14ac:dyDescent="0.35">
      <c r="A1933">
        <v>5</v>
      </c>
      <c r="B1933">
        <v>4</v>
      </c>
      <c r="C1933" s="1">
        <v>43100.3</v>
      </c>
      <c r="D1933">
        <v>0.52056216200000005</v>
      </c>
      <c r="E1933" s="2">
        <f t="shared" si="60"/>
        <v>6.944444467080757E-4</v>
      </c>
      <c r="F1933">
        <f t="shared" si="61"/>
        <v>5.1143193055555577E-2</v>
      </c>
    </row>
    <row r="1934" spans="1:6" x14ac:dyDescent="0.35">
      <c r="A1934">
        <v>5</v>
      </c>
      <c r="B1934">
        <v>5</v>
      </c>
      <c r="C1934" s="1">
        <v>43100.310416666667</v>
      </c>
      <c r="D1934">
        <v>1.1112</v>
      </c>
      <c r="E1934" s="2">
        <f t="shared" si="60"/>
        <v>1.0416666664241347E-2</v>
      </c>
      <c r="F1934">
        <f t="shared" si="61"/>
        <v>0.1640660661111111</v>
      </c>
    </row>
    <row r="1935" spans="1:6" x14ac:dyDescent="0.35">
      <c r="A1935">
        <v>5</v>
      </c>
      <c r="B1935">
        <v>5</v>
      </c>
      <c r="C1935" s="1">
        <v>43100.311111111114</v>
      </c>
      <c r="D1935">
        <v>21.990903450000001</v>
      </c>
      <c r="E1935" s="2">
        <f>C1935-C1934</f>
        <v>6.944444467080757E-4</v>
      </c>
      <c r="F1935">
        <f>(D1935-D1934)*5/18</f>
        <v>5.799917625</v>
      </c>
    </row>
    <row r="1936" spans="1:6" x14ac:dyDescent="0.35">
      <c r="A1936">
        <v>5</v>
      </c>
      <c r="B1936">
        <v>5</v>
      </c>
      <c r="C1936" s="1">
        <v>43100.311805555553</v>
      </c>
      <c r="D1936">
        <v>23.569786669999999</v>
      </c>
      <c r="E1936" s="2">
        <f t="shared" si="60"/>
        <v>6.9444443943211809E-4</v>
      </c>
      <c r="F1936">
        <f t="shared" si="61"/>
        <v>0.43857867222222169</v>
      </c>
    </row>
    <row r="1937" spans="1:6" x14ac:dyDescent="0.35">
      <c r="A1937">
        <v>5</v>
      </c>
      <c r="B1937">
        <v>5</v>
      </c>
      <c r="C1937" s="1">
        <v>43100.3125</v>
      </c>
      <c r="D1937">
        <v>30.540192309999998</v>
      </c>
      <c r="E1937" s="2">
        <f t="shared" si="60"/>
        <v>6.944444467080757E-4</v>
      </c>
      <c r="F1937">
        <f t="shared" si="61"/>
        <v>1.9362237888888885</v>
      </c>
    </row>
    <row r="1938" spans="1:6" x14ac:dyDescent="0.35">
      <c r="A1938">
        <v>5</v>
      </c>
      <c r="B1938">
        <v>5</v>
      </c>
      <c r="C1938" s="1">
        <v>43100.313194444447</v>
      </c>
      <c r="D1938">
        <v>31.959346669999999</v>
      </c>
      <c r="E1938" s="2">
        <f t="shared" si="60"/>
        <v>6.944444467080757E-4</v>
      </c>
      <c r="F1938">
        <f t="shared" si="61"/>
        <v>0.3942095444444445</v>
      </c>
    </row>
    <row r="1939" spans="1:6" x14ac:dyDescent="0.35">
      <c r="A1939">
        <v>5</v>
      </c>
      <c r="B1939">
        <v>5</v>
      </c>
      <c r="C1939" s="1">
        <v>43100.313888888886</v>
      </c>
      <c r="D1939">
        <v>29.394326670000002</v>
      </c>
      <c r="E1939" s="2">
        <f t="shared" si="60"/>
        <v>6.9444443943211809E-4</v>
      </c>
      <c r="F1939">
        <f t="shared" si="61"/>
        <v>-0.71250555555555473</v>
      </c>
    </row>
    <row r="1940" spans="1:6" x14ac:dyDescent="0.35">
      <c r="A1940">
        <v>5</v>
      </c>
      <c r="B1940">
        <v>5</v>
      </c>
      <c r="C1940" s="1">
        <v>43100.314583333333</v>
      </c>
      <c r="D1940">
        <v>4.978427119</v>
      </c>
      <c r="E1940" s="2">
        <f t="shared" si="60"/>
        <v>6.944444467080757E-4</v>
      </c>
      <c r="F1940">
        <f t="shared" si="61"/>
        <v>-6.7821943197222225</v>
      </c>
    </row>
    <row r="1941" spans="1:6" x14ac:dyDescent="0.35">
      <c r="A1941">
        <v>5</v>
      </c>
      <c r="B1941">
        <v>5</v>
      </c>
      <c r="C1941" s="1">
        <v>43100.31527777778</v>
      </c>
      <c r="D1941">
        <v>0</v>
      </c>
      <c r="E1941" s="2">
        <f t="shared" si="60"/>
        <v>6.944444467080757E-4</v>
      </c>
      <c r="F1941">
        <f t="shared" si="61"/>
        <v>-1.3828964219444444</v>
      </c>
    </row>
    <row r="1942" spans="1:6" x14ac:dyDescent="0.35">
      <c r="A1942">
        <v>5</v>
      </c>
      <c r="B1942">
        <v>5</v>
      </c>
      <c r="C1942" s="1">
        <v>43100.315972222219</v>
      </c>
      <c r="D1942">
        <v>1.5433333E-2</v>
      </c>
      <c r="E1942" s="2">
        <f t="shared" si="60"/>
        <v>6.9444443943211809E-4</v>
      </c>
      <c r="F1942">
        <f t="shared" si="61"/>
        <v>4.2870369444444438E-3</v>
      </c>
    </row>
    <row r="1943" spans="1:6" x14ac:dyDescent="0.35">
      <c r="A1943">
        <v>5</v>
      </c>
      <c r="B1943">
        <v>5</v>
      </c>
      <c r="C1943" s="1">
        <v>43100.316666666666</v>
      </c>
      <c r="D1943">
        <v>0</v>
      </c>
      <c r="E1943" s="2">
        <f t="shared" si="60"/>
        <v>6.944444467080757E-4</v>
      </c>
      <c r="F1943">
        <f t="shared" si="61"/>
        <v>-4.2870369444444438E-3</v>
      </c>
    </row>
    <row r="1944" spans="1:6" x14ac:dyDescent="0.35">
      <c r="A1944">
        <v>5</v>
      </c>
      <c r="B1944">
        <v>6</v>
      </c>
      <c r="C1944" s="1">
        <v>43100.363888888889</v>
      </c>
      <c r="D1944">
        <v>0</v>
      </c>
      <c r="E1944" s="2">
        <f t="shared" si="60"/>
        <v>4.7222222223354038E-2</v>
      </c>
      <c r="F1944">
        <f t="shared" si="61"/>
        <v>0</v>
      </c>
    </row>
    <row r="1945" spans="1:6" x14ac:dyDescent="0.35">
      <c r="A1945">
        <v>5</v>
      </c>
      <c r="B1945">
        <v>6</v>
      </c>
      <c r="C1945" s="1">
        <v>43100.364583333336</v>
      </c>
      <c r="D1945">
        <v>16.933453329999999</v>
      </c>
      <c r="E1945" s="2">
        <f>C1945-C1944</f>
        <v>6.944444467080757E-4</v>
      </c>
      <c r="F1945">
        <f>(D1945-D1944)*5/18</f>
        <v>4.7037370361111108</v>
      </c>
    </row>
    <row r="1946" spans="1:6" x14ac:dyDescent="0.35">
      <c r="A1946">
        <v>5</v>
      </c>
      <c r="B1946">
        <v>6</v>
      </c>
      <c r="C1946" s="1">
        <v>43100.365277777775</v>
      </c>
      <c r="D1946">
        <v>37.033826670000003</v>
      </c>
      <c r="E1946" s="2">
        <f t="shared" si="60"/>
        <v>6.9444443943211809E-4</v>
      </c>
      <c r="F1946">
        <f t="shared" si="61"/>
        <v>5.5834370388888903</v>
      </c>
    </row>
    <row r="1947" spans="1:6" x14ac:dyDescent="0.35">
      <c r="A1947">
        <v>5</v>
      </c>
      <c r="B1947">
        <v>6</v>
      </c>
      <c r="C1947" s="1">
        <v>43100.365972222222</v>
      </c>
      <c r="D1947">
        <v>36.87991186</v>
      </c>
      <c r="E1947" s="2">
        <f t="shared" si="60"/>
        <v>6.944444467080757E-4</v>
      </c>
      <c r="F1947">
        <f t="shared" si="61"/>
        <v>-4.2754113888889833E-2</v>
      </c>
    </row>
    <row r="1948" spans="1:6" x14ac:dyDescent="0.35">
      <c r="A1948">
        <v>5</v>
      </c>
      <c r="B1948">
        <v>6</v>
      </c>
      <c r="C1948" s="1">
        <v>43100.366666666669</v>
      </c>
      <c r="D1948">
        <v>39.030900000000003</v>
      </c>
      <c r="E1948" s="2">
        <f t="shared" si="60"/>
        <v>6.944444467080757E-4</v>
      </c>
      <c r="F1948">
        <f t="shared" si="61"/>
        <v>0.59749670555555623</v>
      </c>
    </row>
    <row r="1949" spans="1:6" x14ac:dyDescent="0.35">
      <c r="A1949">
        <v>5</v>
      </c>
      <c r="B1949">
        <v>6</v>
      </c>
      <c r="C1949" s="1">
        <v>43100.367361111108</v>
      </c>
      <c r="D1949">
        <v>31.749453330000001</v>
      </c>
      <c r="E1949" s="2">
        <f t="shared" si="60"/>
        <v>6.9444443943211809E-4</v>
      </c>
      <c r="F1949">
        <f t="shared" si="61"/>
        <v>-2.0226240750000004</v>
      </c>
    </row>
    <row r="1950" spans="1:6" x14ac:dyDescent="0.35">
      <c r="A1950">
        <v>5</v>
      </c>
      <c r="B1950">
        <v>6</v>
      </c>
      <c r="C1950" s="1">
        <v>43100.368055555555</v>
      </c>
      <c r="D1950">
        <v>17.8718</v>
      </c>
      <c r="E1950" s="2">
        <f t="shared" si="60"/>
        <v>6.944444467080757E-4</v>
      </c>
      <c r="F1950">
        <f t="shared" si="61"/>
        <v>-3.8549037027777779</v>
      </c>
    </row>
    <row r="1951" spans="1:6" x14ac:dyDescent="0.35">
      <c r="A1951">
        <v>5</v>
      </c>
      <c r="B1951">
        <v>6</v>
      </c>
      <c r="C1951" s="1">
        <v>43100.368750000001</v>
      </c>
      <c r="D1951">
        <v>0.27162666699999999</v>
      </c>
      <c r="E1951" s="2">
        <f t="shared" si="60"/>
        <v>6.944444467080757E-4</v>
      </c>
      <c r="F1951">
        <f t="shared" si="61"/>
        <v>-4.8889370369444443</v>
      </c>
    </row>
    <row r="1952" spans="1:6" x14ac:dyDescent="0.35">
      <c r="A1952">
        <v>5</v>
      </c>
      <c r="B1952">
        <v>6</v>
      </c>
      <c r="C1952" s="1">
        <v>43100.369444444441</v>
      </c>
      <c r="D1952">
        <v>0.24076</v>
      </c>
      <c r="E1952" s="2">
        <f t="shared" si="60"/>
        <v>6.9444443943211809E-4</v>
      </c>
      <c r="F1952">
        <f t="shared" si="61"/>
        <v>-8.5740741666666623E-3</v>
      </c>
    </row>
    <row r="1953" spans="1:6" x14ac:dyDescent="0.35">
      <c r="A1953">
        <v>5</v>
      </c>
      <c r="B1953">
        <v>6</v>
      </c>
      <c r="C1953" s="1">
        <v>43100.370138888888</v>
      </c>
      <c r="D1953">
        <v>0</v>
      </c>
      <c r="E1953" s="2">
        <f t="shared" si="60"/>
        <v>6.944444467080757E-4</v>
      </c>
      <c r="F1953">
        <f t="shared" si="61"/>
        <v>-6.6877777777777772E-2</v>
      </c>
    </row>
    <row r="1954" spans="1:6" x14ac:dyDescent="0.35">
      <c r="A1954">
        <v>5</v>
      </c>
      <c r="B1954">
        <v>6</v>
      </c>
      <c r="C1954" s="1">
        <v>43100.370833333334</v>
      </c>
      <c r="D1954">
        <v>0</v>
      </c>
      <c r="E1954" s="2">
        <f t="shared" si="60"/>
        <v>6.944444467080757E-4</v>
      </c>
      <c r="F1954">
        <f t="shared" si="61"/>
        <v>0</v>
      </c>
    </row>
    <row r="1955" spans="1:6" x14ac:dyDescent="0.35">
      <c r="A1955">
        <v>5</v>
      </c>
      <c r="B1955">
        <v>6</v>
      </c>
      <c r="C1955" s="1">
        <v>43100.371527777781</v>
      </c>
      <c r="D1955">
        <v>1.2284933330000001</v>
      </c>
      <c r="E1955" s="2">
        <f t="shared" si="60"/>
        <v>6.944444467080757E-4</v>
      </c>
      <c r="F1955">
        <f t="shared" si="61"/>
        <v>0.34124814805555559</v>
      </c>
    </row>
    <row r="1956" spans="1:6" x14ac:dyDescent="0.35">
      <c r="A1956">
        <v>5</v>
      </c>
      <c r="B1956">
        <v>6</v>
      </c>
      <c r="C1956" s="1">
        <v>43100.37222222222</v>
      </c>
      <c r="D1956">
        <v>5.3770779659999999</v>
      </c>
      <c r="E1956" s="2">
        <f t="shared" si="60"/>
        <v>6.9444443943211809E-4</v>
      </c>
      <c r="F1956">
        <f t="shared" si="61"/>
        <v>1.1523846202777777</v>
      </c>
    </row>
    <row r="1957" spans="1:6" x14ac:dyDescent="0.35">
      <c r="A1957">
        <v>5</v>
      </c>
      <c r="B1957">
        <v>6</v>
      </c>
      <c r="C1957" s="1">
        <v>43100.372916666667</v>
      </c>
      <c r="D1957">
        <v>15.48272</v>
      </c>
      <c r="E1957" s="2">
        <f t="shared" si="60"/>
        <v>6.944444467080757E-4</v>
      </c>
      <c r="F1957">
        <f t="shared" si="61"/>
        <v>2.8071227872222222</v>
      </c>
    </row>
    <row r="1958" spans="1:6" x14ac:dyDescent="0.35">
      <c r="A1958">
        <v>5</v>
      </c>
      <c r="B1958">
        <v>6</v>
      </c>
      <c r="C1958" s="1">
        <v>43100.373611111114</v>
      </c>
      <c r="D1958">
        <v>17.819326669999999</v>
      </c>
      <c r="E1958" s="2">
        <f t="shared" si="60"/>
        <v>6.944444467080757E-4</v>
      </c>
      <c r="F1958">
        <f t="shared" si="61"/>
        <v>0.64905740833333292</v>
      </c>
    </row>
    <row r="1959" spans="1:6" x14ac:dyDescent="0.35">
      <c r="A1959">
        <v>5</v>
      </c>
      <c r="B1959">
        <v>6</v>
      </c>
      <c r="C1959" s="1">
        <v>43100.374305555553</v>
      </c>
      <c r="D1959">
        <v>31.576599999999999</v>
      </c>
      <c r="E1959" s="2">
        <f t="shared" si="60"/>
        <v>6.9444443943211809E-4</v>
      </c>
      <c r="F1959">
        <f t="shared" si="61"/>
        <v>3.8214648138888894</v>
      </c>
    </row>
    <row r="1960" spans="1:6" x14ac:dyDescent="0.35">
      <c r="A1960">
        <v>5</v>
      </c>
      <c r="B1960">
        <v>6</v>
      </c>
      <c r="C1960" s="1">
        <v>43100.375</v>
      </c>
      <c r="D1960">
        <v>45.877126670000003</v>
      </c>
      <c r="E1960" s="2">
        <f t="shared" si="60"/>
        <v>6.944444467080757E-4</v>
      </c>
      <c r="F1960">
        <f t="shared" si="61"/>
        <v>3.972368519444446</v>
      </c>
    </row>
    <row r="1961" spans="1:6" x14ac:dyDescent="0.35">
      <c r="A1961">
        <v>5</v>
      </c>
      <c r="B1961">
        <v>6</v>
      </c>
      <c r="C1961" s="1">
        <v>43100.375694444447</v>
      </c>
      <c r="D1961">
        <v>29.005406669999999</v>
      </c>
      <c r="E1961" s="2">
        <f t="shared" si="60"/>
        <v>6.944444467080757E-4</v>
      </c>
      <c r="F1961">
        <f t="shared" si="61"/>
        <v>-4.68658888888889</v>
      </c>
    </row>
    <row r="1962" spans="1:6" x14ac:dyDescent="0.35">
      <c r="A1962">
        <v>5</v>
      </c>
      <c r="B1962">
        <v>6</v>
      </c>
      <c r="C1962" s="1">
        <v>43100.376388888886</v>
      </c>
      <c r="D1962">
        <v>30.87284</v>
      </c>
      <c r="E1962" s="2">
        <f t="shared" si="60"/>
        <v>6.9444443943211809E-4</v>
      </c>
      <c r="F1962">
        <f t="shared" si="61"/>
        <v>0.51873148055555574</v>
      </c>
    </row>
    <row r="1963" spans="1:6" x14ac:dyDescent="0.35">
      <c r="A1963">
        <v>5</v>
      </c>
      <c r="B1963">
        <v>6</v>
      </c>
      <c r="C1963" s="1">
        <v>43100.377083333333</v>
      </c>
      <c r="D1963">
        <v>29.242766100000001</v>
      </c>
      <c r="E1963" s="2">
        <f t="shared" si="60"/>
        <v>6.944444467080757E-4</v>
      </c>
      <c r="F1963">
        <f t="shared" si="61"/>
        <v>-0.45279830555555534</v>
      </c>
    </row>
    <row r="1964" spans="1:6" x14ac:dyDescent="0.35">
      <c r="A1964">
        <v>5</v>
      </c>
      <c r="B1964">
        <v>6</v>
      </c>
      <c r="C1964" s="1">
        <v>43100.37777777778</v>
      </c>
      <c r="D1964">
        <v>2.1297999999999999</v>
      </c>
      <c r="E1964" s="2">
        <f t="shared" si="60"/>
        <v>6.944444467080757E-4</v>
      </c>
      <c r="F1964">
        <f t="shared" si="61"/>
        <v>-7.5313794722222225</v>
      </c>
    </row>
    <row r="1965" spans="1:6" x14ac:dyDescent="0.35">
      <c r="A1965">
        <v>5</v>
      </c>
      <c r="B1965">
        <v>6</v>
      </c>
      <c r="C1965" s="1">
        <v>43100.378472222219</v>
      </c>
      <c r="D1965">
        <v>5.5559999999999998E-2</v>
      </c>
      <c r="E1965" s="2">
        <f t="shared" si="60"/>
        <v>6.9444443943211809E-4</v>
      </c>
      <c r="F1965">
        <f t="shared" si="61"/>
        <v>-0.57617777777777779</v>
      </c>
    </row>
    <row r="1966" spans="1:6" x14ac:dyDescent="0.35">
      <c r="A1966">
        <v>5</v>
      </c>
      <c r="B1966">
        <v>6</v>
      </c>
      <c r="C1966" s="1">
        <v>43100.379166666666</v>
      </c>
      <c r="D1966">
        <v>0.25002000000000002</v>
      </c>
      <c r="E1966" s="2">
        <f t="shared" si="60"/>
        <v>6.944444467080757E-4</v>
      </c>
      <c r="F1966">
        <f t="shared" si="61"/>
        <v>5.4016666666666678E-2</v>
      </c>
    </row>
    <row r="1967" spans="1:6" x14ac:dyDescent="0.35">
      <c r="A1967">
        <v>5</v>
      </c>
      <c r="B1967">
        <v>6</v>
      </c>
      <c r="C1967" s="1">
        <v>43100.379861111112</v>
      </c>
      <c r="D1967">
        <v>0</v>
      </c>
      <c r="E1967" s="2">
        <f t="shared" si="60"/>
        <v>6.944444467080757E-4</v>
      </c>
      <c r="F1967">
        <f t="shared" si="61"/>
        <v>-6.9450000000000012E-2</v>
      </c>
    </row>
    <row r="1968" spans="1:6" x14ac:dyDescent="0.35">
      <c r="A1968">
        <v>7</v>
      </c>
      <c r="B1968">
        <v>1</v>
      </c>
      <c r="C1968" s="1">
        <v>43099.724999999999</v>
      </c>
      <c r="D1968">
        <v>0.17181333300000001</v>
      </c>
      <c r="E1968" s="2">
        <f t="shared" si="60"/>
        <v>-0.65486111111385981</v>
      </c>
      <c r="F1968">
        <f t="shared" si="61"/>
        <v>4.7725925833333335E-2</v>
      </c>
    </row>
    <row r="1969" spans="1:6" x14ac:dyDescent="0.35">
      <c r="A1969">
        <v>7</v>
      </c>
      <c r="B1969">
        <v>1</v>
      </c>
      <c r="C1969" s="1">
        <v>43099.725694444445</v>
      </c>
      <c r="D1969">
        <v>5.8428332999999999E-2</v>
      </c>
      <c r="E1969" s="2">
        <f>C1969-C1968</f>
        <v>6.944444467080757E-4</v>
      </c>
      <c r="F1969">
        <f>(D1969-D1968)*5/18</f>
        <v>-3.1495833333333341E-2</v>
      </c>
    </row>
    <row r="1970" spans="1:6" x14ac:dyDescent="0.35">
      <c r="A1970">
        <v>7</v>
      </c>
      <c r="B1970">
        <v>1</v>
      </c>
      <c r="C1970" s="1">
        <v>43099.726388888892</v>
      </c>
      <c r="D1970">
        <v>4.2784745999999999E-2</v>
      </c>
      <c r="E1970" s="2">
        <f t="shared" si="60"/>
        <v>6.944444467080757E-4</v>
      </c>
      <c r="F1970">
        <f t="shared" si="61"/>
        <v>-4.3454408333333337E-3</v>
      </c>
    </row>
    <row r="1971" spans="1:6" x14ac:dyDescent="0.35">
      <c r="A1971">
        <v>7</v>
      </c>
      <c r="B1971">
        <v>1</v>
      </c>
      <c r="C1971" s="1">
        <v>43099.727083333331</v>
      </c>
      <c r="D1971">
        <v>1.83E-2</v>
      </c>
      <c r="E1971" s="2">
        <f t="shared" si="60"/>
        <v>6.9444443943211809E-4</v>
      </c>
      <c r="F1971">
        <f t="shared" si="61"/>
        <v>-6.8013183333333329E-3</v>
      </c>
    </row>
    <row r="1972" spans="1:6" x14ac:dyDescent="0.35">
      <c r="A1972">
        <v>7</v>
      </c>
      <c r="B1972">
        <v>1</v>
      </c>
      <c r="C1972" s="1">
        <v>43099.727777777778</v>
      </c>
      <c r="D1972">
        <v>1.83E-2</v>
      </c>
      <c r="E1972" s="2">
        <f t="shared" si="60"/>
        <v>6.944444467080757E-4</v>
      </c>
      <c r="F1972">
        <f t="shared" si="61"/>
        <v>0</v>
      </c>
    </row>
    <row r="1973" spans="1:6" x14ac:dyDescent="0.35">
      <c r="A1973">
        <v>7</v>
      </c>
      <c r="B1973">
        <v>2</v>
      </c>
      <c r="C1973" s="1">
        <v>43099.775000000001</v>
      </c>
      <c r="D1973">
        <v>5.5824571430000001</v>
      </c>
      <c r="E1973" s="2">
        <f t="shared" si="60"/>
        <v>4.7222222223354038E-2</v>
      </c>
      <c r="F1973">
        <f t="shared" si="61"/>
        <v>1.5455992063888888</v>
      </c>
    </row>
    <row r="1974" spans="1:6" x14ac:dyDescent="0.35">
      <c r="A1974">
        <v>7</v>
      </c>
      <c r="B1974">
        <v>2</v>
      </c>
      <c r="C1974" s="1">
        <v>43099.775694444441</v>
      </c>
      <c r="D1974">
        <v>2.4261200000000001</v>
      </c>
      <c r="E1974" s="2">
        <f>C1974-C1973</f>
        <v>6.9444443943211809E-4</v>
      </c>
      <c r="F1974">
        <f>(D1974-D1973)*5/18</f>
        <v>-0.87676031750000005</v>
      </c>
    </row>
    <row r="1975" spans="1:6" x14ac:dyDescent="0.35">
      <c r="A1975">
        <v>7</v>
      </c>
      <c r="B1975">
        <v>2</v>
      </c>
      <c r="C1975" s="1">
        <v>43099.776388888888</v>
      </c>
      <c r="D1975">
        <v>0.13581333300000001</v>
      </c>
      <c r="E1975" s="2">
        <f t="shared" si="60"/>
        <v>6.944444467080757E-4</v>
      </c>
      <c r="F1975">
        <f t="shared" si="61"/>
        <v>-0.63619629638888886</v>
      </c>
    </row>
    <row r="1976" spans="1:6" x14ac:dyDescent="0.35">
      <c r="A1976">
        <v>7</v>
      </c>
      <c r="B1976">
        <v>2</v>
      </c>
      <c r="C1976" s="1">
        <v>43099.777083333334</v>
      </c>
      <c r="D1976">
        <v>3.0558000000000001</v>
      </c>
      <c r="E1976" s="2">
        <f t="shared" si="60"/>
        <v>6.944444467080757E-4</v>
      </c>
      <c r="F1976">
        <f t="shared" si="61"/>
        <v>0.81110740749999999</v>
      </c>
    </row>
    <row r="1977" spans="1:6" x14ac:dyDescent="0.35">
      <c r="A1977">
        <v>7</v>
      </c>
      <c r="B1977">
        <v>2</v>
      </c>
      <c r="C1977" s="1">
        <v>43099.777777777781</v>
      </c>
      <c r="D1977">
        <v>2.344820339</v>
      </c>
      <c r="E1977" s="2">
        <f t="shared" si="60"/>
        <v>6.944444467080757E-4</v>
      </c>
      <c r="F1977">
        <f t="shared" si="61"/>
        <v>-0.19749435027777781</v>
      </c>
    </row>
    <row r="1978" spans="1:6" x14ac:dyDescent="0.35">
      <c r="A1978">
        <v>7</v>
      </c>
      <c r="B1978">
        <v>2</v>
      </c>
      <c r="C1978" s="1">
        <v>43099.77847222222</v>
      </c>
      <c r="D1978">
        <v>0.55251333300000005</v>
      </c>
      <c r="E1978" s="2">
        <f t="shared" si="60"/>
        <v>6.9444443943211809E-4</v>
      </c>
      <c r="F1978">
        <f t="shared" si="61"/>
        <v>-0.49786305722222224</v>
      </c>
    </row>
    <row r="1979" spans="1:6" x14ac:dyDescent="0.35">
      <c r="A1979">
        <v>7</v>
      </c>
      <c r="B1979">
        <v>2</v>
      </c>
      <c r="C1979" s="1">
        <v>43099.779166666667</v>
      </c>
      <c r="D1979">
        <v>0.62041999999999997</v>
      </c>
      <c r="E1979" s="2">
        <f t="shared" si="60"/>
        <v>6.944444467080757E-4</v>
      </c>
      <c r="F1979">
        <f t="shared" si="61"/>
        <v>1.8862963055555532E-2</v>
      </c>
    </row>
    <row r="1980" spans="1:6" x14ac:dyDescent="0.35">
      <c r="A1980">
        <v>7</v>
      </c>
      <c r="B1980">
        <v>2</v>
      </c>
      <c r="C1980" s="1">
        <v>43099.779861111114</v>
      </c>
      <c r="D1980">
        <v>0.34570666700000002</v>
      </c>
      <c r="E1980" s="2">
        <f t="shared" si="60"/>
        <v>6.944444467080757E-4</v>
      </c>
      <c r="F1980">
        <f t="shared" si="61"/>
        <v>-7.6309259166666657E-2</v>
      </c>
    </row>
    <row r="1981" spans="1:6" x14ac:dyDescent="0.35">
      <c r="A1981">
        <v>7</v>
      </c>
      <c r="B1981">
        <v>2</v>
      </c>
      <c r="C1981" s="1">
        <v>43099.780555555553</v>
      </c>
      <c r="D1981">
        <v>0.21606666699999999</v>
      </c>
      <c r="E1981" s="2">
        <f t="shared" si="60"/>
        <v>6.9444443943211809E-4</v>
      </c>
      <c r="F1981">
        <f t="shared" si="61"/>
        <v>-3.6011111111111119E-2</v>
      </c>
    </row>
    <row r="1982" spans="1:6" x14ac:dyDescent="0.35">
      <c r="A1982">
        <v>7</v>
      </c>
      <c r="B1982">
        <v>2</v>
      </c>
      <c r="C1982" s="1">
        <v>43099.78125</v>
      </c>
      <c r="D1982">
        <v>0.21606666699999999</v>
      </c>
      <c r="E1982" s="2">
        <f t="shared" si="60"/>
        <v>6.944444467080757E-4</v>
      </c>
      <c r="F1982">
        <f t="shared" si="61"/>
        <v>0</v>
      </c>
    </row>
    <row r="1983" spans="1:6" x14ac:dyDescent="0.35">
      <c r="A1983">
        <v>7</v>
      </c>
      <c r="B1983">
        <v>3</v>
      </c>
      <c r="C1983" s="1">
        <v>43100.538194444445</v>
      </c>
      <c r="D1983">
        <v>3.315961905</v>
      </c>
      <c r="E1983" s="2">
        <f t="shared" si="60"/>
        <v>0.75694444444525288</v>
      </c>
      <c r="F1983">
        <f t="shared" si="61"/>
        <v>0.86108201055555567</v>
      </c>
    </row>
    <row r="1984" spans="1:6" x14ac:dyDescent="0.35">
      <c r="A1984">
        <v>7</v>
      </c>
      <c r="B1984">
        <v>3</v>
      </c>
      <c r="C1984" s="1">
        <v>43100.538888888892</v>
      </c>
      <c r="D1984">
        <v>12.157281360000001</v>
      </c>
      <c r="E1984" s="2">
        <f>C1984-C1983</f>
        <v>6.944444467080757E-4</v>
      </c>
      <c r="F1984">
        <f>(D1984-D1983)*5/18</f>
        <v>2.4559220708333336</v>
      </c>
    </row>
    <row r="1985" spans="1:6" x14ac:dyDescent="0.35">
      <c r="A1985">
        <v>7</v>
      </c>
      <c r="B1985">
        <v>3</v>
      </c>
      <c r="C1985" s="1">
        <v>43100.539583333331</v>
      </c>
      <c r="D1985">
        <v>29.212213330000001</v>
      </c>
      <c r="E1985" s="2">
        <f t="shared" si="60"/>
        <v>6.9444443943211809E-4</v>
      </c>
      <c r="F1985">
        <f t="shared" si="61"/>
        <v>4.7374811027777772</v>
      </c>
    </row>
    <row r="1986" spans="1:6" x14ac:dyDescent="0.35">
      <c r="A1986">
        <v>7</v>
      </c>
      <c r="B1986">
        <v>3</v>
      </c>
      <c r="C1986" s="1">
        <v>43100.540277777778</v>
      </c>
      <c r="D1986">
        <v>10.361940000000001</v>
      </c>
      <c r="E1986" s="2">
        <f t="shared" si="60"/>
        <v>6.944444467080757E-4</v>
      </c>
      <c r="F1986">
        <f t="shared" si="61"/>
        <v>-5.2361870361111107</v>
      </c>
    </row>
    <row r="1987" spans="1:6" x14ac:dyDescent="0.35">
      <c r="A1987">
        <v>7</v>
      </c>
      <c r="B1987">
        <v>3</v>
      </c>
      <c r="C1987" s="1">
        <v>43100.540972222225</v>
      </c>
      <c r="D1987">
        <v>0</v>
      </c>
      <c r="E1987" s="2">
        <f t="shared" si="60"/>
        <v>6.944444467080757E-4</v>
      </c>
      <c r="F1987">
        <f t="shared" si="61"/>
        <v>-2.8783166666666671</v>
      </c>
    </row>
    <row r="1988" spans="1:6" x14ac:dyDescent="0.35">
      <c r="A1988">
        <v>7</v>
      </c>
      <c r="B1988">
        <v>3</v>
      </c>
      <c r="C1988" s="1">
        <v>43100.541666666664</v>
      </c>
      <c r="D1988">
        <v>0</v>
      </c>
      <c r="E1988" s="2">
        <f t="shared" ref="E1988:E2051" si="62">C1988-C1987</f>
        <v>6.9444443943211809E-4</v>
      </c>
      <c r="F1988">
        <f t="shared" ref="F1988:F2051" si="63">(D1988-D1987)*5/18</f>
        <v>0</v>
      </c>
    </row>
    <row r="1989" spans="1:6" x14ac:dyDescent="0.35">
      <c r="A1989">
        <v>7</v>
      </c>
      <c r="B1989">
        <v>3</v>
      </c>
      <c r="C1989" s="1">
        <v>43100.542361111111</v>
      </c>
      <c r="D1989">
        <v>0</v>
      </c>
      <c r="E1989" s="2">
        <f t="shared" si="62"/>
        <v>6.944444467080757E-4</v>
      </c>
      <c r="F1989">
        <f t="shared" si="63"/>
        <v>0</v>
      </c>
    </row>
    <row r="1990" spans="1:6" x14ac:dyDescent="0.35">
      <c r="A1990">
        <v>7</v>
      </c>
      <c r="B1990">
        <v>3</v>
      </c>
      <c r="C1990" s="1">
        <v>43100.543055555558</v>
      </c>
      <c r="D1990">
        <v>0</v>
      </c>
      <c r="E1990" s="2">
        <f t="shared" si="62"/>
        <v>6.944444467080757E-4</v>
      </c>
      <c r="F1990">
        <f t="shared" si="63"/>
        <v>0</v>
      </c>
    </row>
    <row r="1991" spans="1:6" x14ac:dyDescent="0.35">
      <c r="A1991">
        <v>7</v>
      </c>
      <c r="B1991">
        <v>3</v>
      </c>
      <c r="C1991" s="1">
        <v>43100.543749999997</v>
      </c>
      <c r="D1991">
        <v>0</v>
      </c>
      <c r="E1991" s="2">
        <f t="shared" si="62"/>
        <v>6.9444443943211809E-4</v>
      </c>
      <c r="F1991">
        <f t="shared" si="63"/>
        <v>0</v>
      </c>
    </row>
    <row r="1992" spans="1:6" x14ac:dyDescent="0.35">
      <c r="A1992">
        <v>7</v>
      </c>
      <c r="B1992">
        <v>4</v>
      </c>
      <c r="C1992" s="1">
        <v>43100.625</v>
      </c>
      <c r="D1992">
        <v>3.5886867919999998</v>
      </c>
      <c r="E1992" s="2">
        <f t="shared" si="62"/>
        <v>8.1250000002910383E-2</v>
      </c>
      <c r="F1992">
        <f t="shared" si="63"/>
        <v>0.99685744222222228</v>
      </c>
    </row>
    <row r="1993" spans="1:6" x14ac:dyDescent="0.35">
      <c r="A1993">
        <v>7</v>
      </c>
      <c r="B1993">
        <v>4</v>
      </c>
      <c r="C1993" s="1">
        <v>43100.625694444447</v>
      </c>
      <c r="D1993">
        <v>1.6914933329999999</v>
      </c>
      <c r="E1993" s="2">
        <f>C1993-C1992</f>
        <v>6.944444467080757E-4</v>
      </c>
      <c r="F1993">
        <f>(D1993-D1992)*5/18</f>
        <v>-0.52699818305555557</v>
      </c>
    </row>
    <row r="1994" spans="1:6" x14ac:dyDescent="0.35">
      <c r="A1994">
        <v>7</v>
      </c>
      <c r="B1994">
        <v>4</v>
      </c>
      <c r="C1994" s="1">
        <v>43100.626388888886</v>
      </c>
      <c r="D1994">
        <v>0.52421016899999995</v>
      </c>
      <c r="E1994" s="2">
        <f t="shared" si="62"/>
        <v>6.9444443943211809E-4</v>
      </c>
      <c r="F1994">
        <f t="shared" si="63"/>
        <v>-0.32424532333333339</v>
      </c>
    </row>
    <row r="1995" spans="1:6" x14ac:dyDescent="0.35">
      <c r="A1995">
        <v>7</v>
      </c>
      <c r="B1995">
        <v>4</v>
      </c>
      <c r="C1995" s="1">
        <v>43100.627083333333</v>
      </c>
      <c r="D1995">
        <v>0.172853333</v>
      </c>
      <c r="E1995" s="2">
        <f t="shared" si="62"/>
        <v>6.944444467080757E-4</v>
      </c>
      <c r="F1995">
        <f t="shared" si="63"/>
        <v>-9.759912111111109E-2</v>
      </c>
    </row>
    <row r="1996" spans="1:6" x14ac:dyDescent="0.35">
      <c r="A1996">
        <v>7</v>
      </c>
      <c r="B1996">
        <v>4</v>
      </c>
      <c r="C1996" s="1">
        <v>43100.62777777778</v>
      </c>
      <c r="D1996">
        <v>5.2473332999999997E-2</v>
      </c>
      <c r="E1996" s="2">
        <f t="shared" si="62"/>
        <v>6.944444467080757E-4</v>
      </c>
      <c r="F1996">
        <f t="shared" si="63"/>
        <v>-3.3438888888888886E-2</v>
      </c>
    </row>
    <row r="1997" spans="1:6" x14ac:dyDescent="0.35">
      <c r="A1997">
        <v>7</v>
      </c>
      <c r="B1997">
        <v>4</v>
      </c>
      <c r="C1997" s="1">
        <v>43100.628472222219</v>
      </c>
      <c r="D1997">
        <v>0.19445999999999999</v>
      </c>
      <c r="E1997" s="2">
        <f t="shared" si="62"/>
        <v>6.9444443943211809E-4</v>
      </c>
      <c r="F1997">
        <f t="shared" si="63"/>
        <v>3.9440740833333342E-2</v>
      </c>
    </row>
    <row r="1998" spans="1:6" x14ac:dyDescent="0.35">
      <c r="A1998">
        <v>7</v>
      </c>
      <c r="B1998">
        <v>4</v>
      </c>
      <c r="C1998" s="1">
        <v>43100.629166666666</v>
      </c>
      <c r="D1998">
        <v>5.2473332999999997E-2</v>
      </c>
      <c r="E1998" s="2">
        <f t="shared" si="62"/>
        <v>6.944444467080757E-4</v>
      </c>
      <c r="F1998">
        <f t="shared" si="63"/>
        <v>-3.9440740833333342E-2</v>
      </c>
    </row>
    <row r="1999" spans="1:6" x14ac:dyDescent="0.35">
      <c r="A1999">
        <v>7</v>
      </c>
      <c r="B1999">
        <v>4</v>
      </c>
      <c r="C1999" s="1">
        <v>43100.629861111112</v>
      </c>
      <c r="D1999">
        <v>1.6235866670000001</v>
      </c>
      <c r="E1999" s="2">
        <f t="shared" si="62"/>
        <v>6.944444467080757E-4</v>
      </c>
      <c r="F1999">
        <f t="shared" si="63"/>
        <v>0.43642037055555555</v>
      </c>
    </row>
    <row r="2000" spans="1:6" x14ac:dyDescent="0.35">
      <c r="A2000">
        <v>7</v>
      </c>
      <c r="B2000">
        <v>4</v>
      </c>
      <c r="C2000" s="1">
        <v>43100.630555555559</v>
      </c>
      <c r="D2000">
        <v>3.2255666669999998</v>
      </c>
      <c r="E2000" s="2">
        <f t="shared" si="62"/>
        <v>6.944444467080757E-4</v>
      </c>
      <c r="F2000">
        <f t="shared" si="63"/>
        <v>0.44499444444444436</v>
      </c>
    </row>
    <row r="2001" spans="1:6" x14ac:dyDescent="0.35">
      <c r="A2001">
        <v>7</v>
      </c>
      <c r="B2001">
        <v>4</v>
      </c>
      <c r="C2001" s="1">
        <v>43100.631249999999</v>
      </c>
      <c r="D2001">
        <v>16.77158644</v>
      </c>
      <c r="E2001" s="2">
        <f t="shared" si="62"/>
        <v>6.9444443943211809E-4</v>
      </c>
      <c r="F2001">
        <f t="shared" si="63"/>
        <v>3.7627832702777777</v>
      </c>
    </row>
    <row r="2002" spans="1:6" x14ac:dyDescent="0.35">
      <c r="A2002">
        <v>7</v>
      </c>
      <c r="B2002">
        <v>4</v>
      </c>
      <c r="C2002" s="1">
        <v>43100.631944444445</v>
      </c>
      <c r="D2002">
        <v>23.471013330000002</v>
      </c>
      <c r="E2002" s="2">
        <f t="shared" si="62"/>
        <v>6.944444467080757E-4</v>
      </c>
      <c r="F2002">
        <f t="shared" si="63"/>
        <v>1.860951913888889</v>
      </c>
    </row>
    <row r="2003" spans="1:6" x14ac:dyDescent="0.35">
      <c r="A2003">
        <v>7</v>
      </c>
      <c r="B2003">
        <v>4</v>
      </c>
      <c r="C2003" s="1">
        <v>43100.632638888892</v>
      </c>
      <c r="D2003">
        <v>6.3461866669999996</v>
      </c>
      <c r="E2003" s="2">
        <f t="shared" si="62"/>
        <v>6.944444467080757E-4</v>
      </c>
      <c r="F2003">
        <f t="shared" si="63"/>
        <v>-4.7568962952777776</v>
      </c>
    </row>
    <row r="2004" spans="1:6" x14ac:dyDescent="0.35">
      <c r="A2004">
        <v>7</v>
      </c>
      <c r="B2004">
        <v>4</v>
      </c>
      <c r="C2004" s="1">
        <v>43100.633333333331</v>
      </c>
      <c r="D2004">
        <v>1.0155133329999999</v>
      </c>
      <c r="E2004" s="2">
        <f t="shared" si="62"/>
        <v>6.9444443943211809E-4</v>
      </c>
      <c r="F2004">
        <f t="shared" si="63"/>
        <v>-1.4807425927777778</v>
      </c>
    </row>
    <row r="2005" spans="1:6" x14ac:dyDescent="0.35">
      <c r="A2005">
        <v>7</v>
      </c>
      <c r="B2005">
        <v>4</v>
      </c>
      <c r="C2005" s="1">
        <v>43100.634027777778</v>
      </c>
      <c r="D2005">
        <v>9.4976733329999998</v>
      </c>
      <c r="E2005" s="2">
        <f t="shared" si="62"/>
        <v>6.944444467080757E-4</v>
      </c>
      <c r="F2005">
        <f t="shared" si="63"/>
        <v>2.3561555555555556</v>
      </c>
    </row>
    <row r="2006" spans="1:6" x14ac:dyDescent="0.35">
      <c r="A2006">
        <v>7</v>
      </c>
      <c r="B2006">
        <v>4</v>
      </c>
      <c r="C2006" s="1">
        <v>43100.634722222225</v>
      </c>
      <c r="D2006">
        <v>34.632399999999997</v>
      </c>
      <c r="E2006" s="2">
        <f t="shared" si="62"/>
        <v>6.944444467080757E-4</v>
      </c>
      <c r="F2006">
        <f t="shared" si="63"/>
        <v>6.98186851861111</v>
      </c>
    </row>
    <row r="2007" spans="1:6" x14ac:dyDescent="0.35">
      <c r="A2007">
        <v>7</v>
      </c>
      <c r="B2007">
        <v>4</v>
      </c>
      <c r="C2007" s="1">
        <v>43100.635416666664</v>
      </c>
      <c r="D2007">
        <v>31.335840000000001</v>
      </c>
      <c r="E2007" s="2">
        <f t="shared" si="62"/>
        <v>6.9444443943211809E-4</v>
      </c>
      <c r="F2007">
        <f t="shared" si="63"/>
        <v>-0.91571111111111003</v>
      </c>
    </row>
    <row r="2008" spans="1:6" x14ac:dyDescent="0.35">
      <c r="A2008">
        <v>7</v>
      </c>
      <c r="B2008">
        <v>4</v>
      </c>
      <c r="C2008" s="1">
        <v>43100.636111111111</v>
      </c>
      <c r="D2008">
        <v>35.611762710000001</v>
      </c>
      <c r="E2008" s="2">
        <f t="shared" si="62"/>
        <v>6.944444467080757E-4</v>
      </c>
      <c r="F2008">
        <f t="shared" si="63"/>
        <v>1.1877563083333333</v>
      </c>
    </row>
    <row r="2009" spans="1:6" x14ac:dyDescent="0.35">
      <c r="A2009">
        <v>7</v>
      </c>
      <c r="B2009">
        <v>4</v>
      </c>
      <c r="C2009" s="1">
        <v>43100.636805555558</v>
      </c>
      <c r="D2009">
        <v>42.39228</v>
      </c>
      <c r="E2009" s="2">
        <f t="shared" si="62"/>
        <v>6.944444467080757E-4</v>
      </c>
      <c r="F2009">
        <f t="shared" si="63"/>
        <v>1.8834770249999997</v>
      </c>
    </row>
    <row r="2010" spans="1:6" x14ac:dyDescent="0.35">
      <c r="A2010">
        <v>7</v>
      </c>
      <c r="B2010">
        <v>4</v>
      </c>
      <c r="C2010" s="1">
        <v>43100.637499999997</v>
      </c>
      <c r="D2010">
        <v>53.422792000000001</v>
      </c>
      <c r="E2010" s="2">
        <f t="shared" si="62"/>
        <v>6.9444443943211809E-4</v>
      </c>
      <c r="F2010">
        <f t="shared" si="63"/>
        <v>3.0640311111111114</v>
      </c>
    </row>
    <row r="2011" spans="1:6" x14ac:dyDescent="0.35">
      <c r="A2011">
        <v>7</v>
      </c>
      <c r="B2011">
        <v>4</v>
      </c>
      <c r="C2011" s="1">
        <v>43100.638194444444</v>
      </c>
      <c r="D2011">
        <v>50.574298409999997</v>
      </c>
      <c r="E2011" s="2">
        <f t="shared" si="62"/>
        <v>6.944444467080757E-4</v>
      </c>
      <c r="F2011">
        <f t="shared" si="63"/>
        <v>-0.79124821944444557</v>
      </c>
    </row>
    <row r="2012" spans="1:6" x14ac:dyDescent="0.35">
      <c r="A2012">
        <v>7</v>
      </c>
      <c r="B2012">
        <v>4</v>
      </c>
      <c r="C2012" s="1">
        <v>43100.638888888891</v>
      </c>
      <c r="D2012">
        <v>49.377406669999999</v>
      </c>
      <c r="E2012" s="2">
        <f t="shared" si="62"/>
        <v>6.944444467080757E-4</v>
      </c>
      <c r="F2012">
        <f t="shared" si="63"/>
        <v>-0.33246992777777723</v>
      </c>
    </row>
    <row r="2013" spans="1:6" x14ac:dyDescent="0.35">
      <c r="A2013">
        <v>7</v>
      </c>
      <c r="B2013">
        <v>4</v>
      </c>
      <c r="C2013" s="1">
        <v>43100.63958333333</v>
      </c>
      <c r="D2013">
        <v>19.202153330000002</v>
      </c>
      <c r="E2013" s="2">
        <f t="shared" si="62"/>
        <v>6.9444443943211809E-4</v>
      </c>
      <c r="F2013">
        <f t="shared" si="63"/>
        <v>-8.3820148166666648</v>
      </c>
    </row>
    <row r="2014" spans="1:6" x14ac:dyDescent="0.35">
      <c r="A2014">
        <v>7</v>
      </c>
      <c r="B2014">
        <v>4</v>
      </c>
      <c r="C2014" s="1">
        <v>43100.640277777777</v>
      </c>
      <c r="D2014">
        <v>40.197816950000004</v>
      </c>
      <c r="E2014" s="2">
        <f t="shared" si="62"/>
        <v>6.944444467080757E-4</v>
      </c>
      <c r="F2014">
        <f t="shared" si="63"/>
        <v>5.8321287833333342</v>
      </c>
    </row>
    <row r="2015" spans="1:6" x14ac:dyDescent="0.35">
      <c r="A2015">
        <v>7</v>
      </c>
      <c r="B2015">
        <v>4</v>
      </c>
      <c r="C2015" s="1">
        <v>43100.640972222223</v>
      </c>
      <c r="D2015">
        <v>19.97382</v>
      </c>
      <c r="E2015" s="2">
        <f t="shared" si="62"/>
        <v>6.944444467080757E-4</v>
      </c>
      <c r="F2015">
        <f t="shared" si="63"/>
        <v>-5.6177769305555563</v>
      </c>
    </row>
    <row r="2016" spans="1:6" x14ac:dyDescent="0.35">
      <c r="A2016">
        <v>7</v>
      </c>
      <c r="B2016">
        <v>4</v>
      </c>
      <c r="C2016" s="1">
        <v>43100.64166666667</v>
      </c>
      <c r="D2016">
        <v>31.838966670000001</v>
      </c>
      <c r="E2016" s="2">
        <f t="shared" si="62"/>
        <v>6.944444467080757E-4</v>
      </c>
      <c r="F2016">
        <f t="shared" si="63"/>
        <v>3.2958740750000004</v>
      </c>
    </row>
    <row r="2017" spans="1:6" x14ac:dyDescent="0.35">
      <c r="A2017">
        <v>7</v>
      </c>
      <c r="B2017">
        <v>4</v>
      </c>
      <c r="C2017" s="1">
        <v>43100.642361111109</v>
      </c>
      <c r="D2017">
        <v>21.569626670000002</v>
      </c>
      <c r="E2017" s="2">
        <f t="shared" si="62"/>
        <v>6.9444443943211809E-4</v>
      </c>
      <c r="F2017">
        <f t="shared" si="63"/>
        <v>-2.8525944444444442</v>
      </c>
    </row>
    <row r="2018" spans="1:6" x14ac:dyDescent="0.35">
      <c r="A2018">
        <v>7</v>
      </c>
      <c r="B2018">
        <v>4</v>
      </c>
      <c r="C2018" s="1">
        <v>43100.643055555556</v>
      </c>
      <c r="D2018">
        <v>29.128487499999999</v>
      </c>
      <c r="E2018" s="2">
        <f t="shared" si="62"/>
        <v>6.944444467080757E-4</v>
      </c>
      <c r="F2018">
        <f t="shared" si="63"/>
        <v>2.0996835638888882</v>
      </c>
    </row>
    <row r="2019" spans="1:6" x14ac:dyDescent="0.35">
      <c r="A2019">
        <v>7</v>
      </c>
      <c r="B2019">
        <v>4</v>
      </c>
      <c r="C2019" s="1">
        <v>43100.643750000003</v>
      </c>
      <c r="D2019">
        <v>25.323013329999998</v>
      </c>
      <c r="E2019" s="2">
        <f t="shared" si="62"/>
        <v>6.944444467080757E-4</v>
      </c>
      <c r="F2019">
        <f t="shared" si="63"/>
        <v>-1.0570761583333335</v>
      </c>
    </row>
    <row r="2020" spans="1:6" x14ac:dyDescent="0.35">
      <c r="A2020">
        <v>7</v>
      </c>
      <c r="B2020">
        <v>4</v>
      </c>
      <c r="C2020" s="1">
        <v>43100.644444444442</v>
      </c>
      <c r="D2020">
        <v>37.526542370000001</v>
      </c>
      <c r="E2020" s="2">
        <f t="shared" si="62"/>
        <v>6.9444443943211809E-4</v>
      </c>
      <c r="F2020">
        <f t="shared" si="63"/>
        <v>3.3898691777777787</v>
      </c>
    </row>
    <row r="2021" spans="1:6" x14ac:dyDescent="0.35">
      <c r="A2021">
        <v>7</v>
      </c>
      <c r="B2021">
        <v>4</v>
      </c>
      <c r="C2021" s="1">
        <v>43100.645138888889</v>
      </c>
      <c r="D2021">
        <v>45.328459019999997</v>
      </c>
      <c r="E2021" s="2">
        <f t="shared" si="62"/>
        <v>6.944444467080757E-4</v>
      </c>
      <c r="F2021">
        <f t="shared" si="63"/>
        <v>2.1671990694444432</v>
      </c>
    </row>
    <row r="2022" spans="1:6" x14ac:dyDescent="0.35">
      <c r="A2022">
        <v>7</v>
      </c>
      <c r="B2022">
        <v>4</v>
      </c>
      <c r="C2022" s="1">
        <v>43100.645833333336</v>
      </c>
      <c r="D2022">
        <v>25.955780000000001</v>
      </c>
      <c r="E2022" s="2">
        <f t="shared" si="62"/>
        <v>6.944444467080757E-4</v>
      </c>
      <c r="F2022">
        <f t="shared" si="63"/>
        <v>-5.3812997277777761</v>
      </c>
    </row>
    <row r="2023" spans="1:6" x14ac:dyDescent="0.35">
      <c r="A2023">
        <v>7</v>
      </c>
      <c r="B2023">
        <v>4</v>
      </c>
      <c r="C2023" s="1">
        <v>43100.646527777775</v>
      </c>
      <c r="D2023">
        <v>40.290260000000004</v>
      </c>
      <c r="E2023" s="2">
        <f t="shared" si="62"/>
        <v>6.9444443943211809E-4</v>
      </c>
      <c r="F2023">
        <f t="shared" si="63"/>
        <v>3.9818000000000007</v>
      </c>
    </row>
    <row r="2024" spans="1:6" x14ac:dyDescent="0.35">
      <c r="A2024">
        <v>7</v>
      </c>
      <c r="B2024">
        <v>4</v>
      </c>
      <c r="C2024" s="1">
        <v>43100.647222222222</v>
      </c>
      <c r="D2024">
        <v>49.976219999999998</v>
      </c>
      <c r="E2024" s="2">
        <f t="shared" si="62"/>
        <v>6.944444467080757E-4</v>
      </c>
      <c r="F2024">
        <f t="shared" si="63"/>
        <v>2.6905444444444431</v>
      </c>
    </row>
    <row r="2025" spans="1:6" x14ac:dyDescent="0.35">
      <c r="A2025">
        <v>7</v>
      </c>
      <c r="B2025">
        <v>4</v>
      </c>
      <c r="C2025" s="1">
        <v>43100.647916666669</v>
      </c>
      <c r="D2025">
        <v>37.006046670000003</v>
      </c>
      <c r="E2025" s="2">
        <f t="shared" si="62"/>
        <v>6.944444467080757E-4</v>
      </c>
      <c r="F2025">
        <f t="shared" si="63"/>
        <v>-3.6028259249999985</v>
      </c>
    </row>
    <row r="2026" spans="1:6" x14ac:dyDescent="0.35">
      <c r="A2026">
        <v>7</v>
      </c>
      <c r="B2026">
        <v>4</v>
      </c>
      <c r="C2026" s="1">
        <v>43100.648611111108</v>
      </c>
      <c r="D2026">
        <v>44.528253329999998</v>
      </c>
      <c r="E2026" s="2">
        <f t="shared" si="62"/>
        <v>6.9444443943211809E-4</v>
      </c>
      <c r="F2026">
        <f t="shared" si="63"/>
        <v>2.0895018499999987</v>
      </c>
    </row>
    <row r="2027" spans="1:6" x14ac:dyDescent="0.35">
      <c r="A2027">
        <v>7</v>
      </c>
      <c r="B2027">
        <v>4</v>
      </c>
      <c r="C2027" s="1">
        <v>43100.649305555555</v>
      </c>
      <c r="D2027">
        <v>51.290983050000001</v>
      </c>
      <c r="E2027" s="2">
        <f t="shared" si="62"/>
        <v>6.944444467080757E-4</v>
      </c>
      <c r="F2027">
        <f t="shared" si="63"/>
        <v>1.8785360333333341</v>
      </c>
    </row>
    <row r="2028" spans="1:6" x14ac:dyDescent="0.35">
      <c r="A2028">
        <v>7</v>
      </c>
      <c r="B2028">
        <v>4</v>
      </c>
      <c r="C2028" s="1">
        <v>43100.65</v>
      </c>
      <c r="D2028">
        <v>58.023159999999997</v>
      </c>
      <c r="E2028" s="2">
        <f t="shared" si="62"/>
        <v>6.944444467080757E-4</v>
      </c>
      <c r="F2028">
        <f t="shared" si="63"/>
        <v>1.8700491527777767</v>
      </c>
    </row>
    <row r="2029" spans="1:6" x14ac:dyDescent="0.35">
      <c r="A2029">
        <v>7</v>
      </c>
      <c r="B2029">
        <v>4</v>
      </c>
      <c r="C2029" s="1">
        <v>43100.650694444441</v>
      </c>
      <c r="D2029">
        <v>50.306493330000002</v>
      </c>
      <c r="E2029" s="2">
        <f t="shared" si="62"/>
        <v>6.9444443943211809E-4</v>
      </c>
      <c r="F2029">
        <f t="shared" si="63"/>
        <v>-2.1435185194444433</v>
      </c>
    </row>
    <row r="2030" spans="1:6" x14ac:dyDescent="0.35">
      <c r="A2030">
        <v>7</v>
      </c>
      <c r="B2030">
        <v>4</v>
      </c>
      <c r="C2030" s="1">
        <v>43100.651388888888</v>
      </c>
      <c r="D2030">
        <v>54.467320000000001</v>
      </c>
      <c r="E2030" s="2">
        <f t="shared" si="62"/>
        <v>6.944444467080757E-4</v>
      </c>
      <c r="F2030">
        <f t="shared" si="63"/>
        <v>1.1557851861111108</v>
      </c>
    </row>
    <row r="2031" spans="1:6" x14ac:dyDescent="0.35">
      <c r="A2031">
        <v>7</v>
      </c>
      <c r="B2031">
        <v>4</v>
      </c>
      <c r="C2031" s="1">
        <v>43100.652083333334</v>
      </c>
      <c r="D2031">
        <v>51.50412</v>
      </c>
      <c r="E2031" s="2">
        <f t="shared" si="62"/>
        <v>6.944444467080757E-4</v>
      </c>
      <c r="F2031">
        <f t="shared" si="63"/>
        <v>-0.82311111111111124</v>
      </c>
    </row>
    <row r="2032" spans="1:6" x14ac:dyDescent="0.35">
      <c r="A2032">
        <v>7</v>
      </c>
      <c r="B2032">
        <v>4</v>
      </c>
      <c r="C2032" s="1">
        <v>43100.652777777781</v>
      </c>
      <c r="D2032">
        <v>49.294066669999999</v>
      </c>
      <c r="E2032" s="2">
        <f t="shared" si="62"/>
        <v>6.944444467080757E-4</v>
      </c>
      <c r="F2032">
        <f t="shared" si="63"/>
        <v>-0.61390370277777806</v>
      </c>
    </row>
    <row r="2033" spans="1:6" x14ac:dyDescent="0.35">
      <c r="A2033">
        <v>7</v>
      </c>
      <c r="B2033">
        <v>4</v>
      </c>
      <c r="C2033" s="1">
        <v>43100.715277777781</v>
      </c>
      <c r="D2033">
        <v>50.158333329999998</v>
      </c>
      <c r="E2033" s="2">
        <f t="shared" si="62"/>
        <v>6.25E-2</v>
      </c>
      <c r="F2033">
        <f t="shared" si="63"/>
        <v>0.24007407222222177</v>
      </c>
    </row>
    <row r="2034" spans="1:6" x14ac:dyDescent="0.35">
      <c r="A2034">
        <v>7</v>
      </c>
      <c r="B2034">
        <v>4</v>
      </c>
      <c r="C2034" s="1">
        <v>43100.716666666667</v>
      </c>
      <c r="D2034">
        <v>51.624499999999998</v>
      </c>
      <c r="E2034" s="2">
        <f t="shared" si="62"/>
        <v>1.3888888861401938E-3</v>
      </c>
      <c r="F2034">
        <f t="shared" si="63"/>
        <v>0.40726851944444437</v>
      </c>
    </row>
    <row r="2035" spans="1:6" x14ac:dyDescent="0.35">
      <c r="A2035">
        <v>7</v>
      </c>
      <c r="B2035">
        <v>4</v>
      </c>
      <c r="C2035" s="1">
        <v>43100.717361111114</v>
      </c>
      <c r="D2035">
        <v>56.300800000000002</v>
      </c>
      <c r="E2035" s="2">
        <f>C2035-C2034</f>
        <v>6.944444467080757E-4</v>
      </c>
      <c r="F2035">
        <f>(D2035-D2034)*5/18</f>
        <v>1.2989722222222235</v>
      </c>
    </row>
    <row r="2036" spans="1:6" x14ac:dyDescent="0.35">
      <c r="A2036">
        <v>7</v>
      </c>
      <c r="B2036">
        <v>4</v>
      </c>
      <c r="C2036" s="1">
        <v>43100.718055555553</v>
      </c>
      <c r="D2036">
        <v>46.139493330000001</v>
      </c>
      <c r="E2036" s="2">
        <f t="shared" si="62"/>
        <v>6.9444443943211809E-4</v>
      </c>
      <c r="F2036">
        <f t="shared" si="63"/>
        <v>-2.8225851861111115</v>
      </c>
    </row>
    <row r="2037" spans="1:6" x14ac:dyDescent="0.35">
      <c r="A2037">
        <v>7</v>
      </c>
      <c r="B2037">
        <v>4</v>
      </c>
      <c r="C2037" s="1">
        <v>43100.71875</v>
      </c>
      <c r="D2037">
        <v>44.79679333</v>
      </c>
      <c r="E2037" s="2">
        <f t="shared" si="62"/>
        <v>6.944444467080757E-4</v>
      </c>
      <c r="F2037">
        <f t="shared" si="63"/>
        <v>-0.37297222222222243</v>
      </c>
    </row>
    <row r="2038" spans="1:6" x14ac:dyDescent="0.35">
      <c r="A2038">
        <v>7</v>
      </c>
      <c r="B2038">
        <v>4</v>
      </c>
      <c r="C2038" s="1">
        <v>43100.719444444447</v>
      </c>
      <c r="D2038">
        <v>49.010093329999997</v>
      </c>
      <c r="E2038" s="2">
        <f t="shared" si="62"/>
        <v>6.944444467080757E-4</v>
      </c>
      <c r="F2038">
        <f t="shared" si="63"/>
        <v>1.1703611111111103</v>
      </c>
    </row>
    <row r="2039" spans="1:6" x14ac:dyDescent="0.35">
      <c r="A2039">
        <v>7</v>
      </c>
      <c r="B2039">
        <v>4</v>
      </c>
      <c r="C2039" s="1">
        <v>43100.720138888886</v>
      </c>
      <c r="D2039">
        <v>42.426494920000003</v>
      </c>
      <c r="E2039" s="2">
        <f t="shared" si="62"/>
        <v>6.9444443943211809E-4</v>
      </c>
      <c r="F2039">
        <f t="shared" si="63"/>
        <v>-1.8287773361111093</v>
      </c>
    </row>
    <row r="2040" spans="1:6" x14ac:dyDescent="0.35">
      <c r="A2040">
        <v>7</v>
      </c>
      <c r="B2040">
        <v>4</v>
      </c>
      <c r="C2040" s="1">
        <v>43100.720833333333</v>
      </c>
      <c r="D2040">
        <v>31.922306670000001</v>
      </c>
      <c r="E2040" s="2">
        <f t="shared" si="62"/>
        <v>6.944444467080757E-4</v>
      </c>
      <c r="F2040">
        <f t="shared" si="63"/>
        <v>-2.9178300694444448</v>
      </c>
    </row>
    <row r="2041" spans="1:6" x14ac:dyDescent="0.35">
      <c r="A2041">
        <v>7</v>
      </c>
      <c r="B2041">
        <v>4</v>
      </c>
      <c r="C2041" s="1">
        <v>43100.72152777778</v>
      </c>
      <c r="D2041">
        <v>0.49386666699999998</v>
      </c>
      <c r="E2041" s="2">
        <f t="shared" si="62"/>
        <v>6.944444467080757E-4</v>
      </c>
      <c r="F2041">
        <f t="shared" si="63"/>
        <v>-8.730122223055556</v>
      </c>
    </row>
    <row r="2042" spans="1:6" x14ac:dyDescent="0.35">
      <c r="A2042">
        <v>7</v>
      </c>
      <c r="B2042">
        <v>4</v>
      </c>
      <c r="C2042" s="1">
        <v>43100.722222222219</v>
      </c>
      <c r="D2042">
        <v>0.14198666700000001</v>
      </c>
      <c r="E2042" s="2">
        <f t="shared" si="62"/>
        <v>6.9444443943211809E-4</v>
      </c>
      <c r="F2042">
        <f t="shared" si="63"/>
        <v>-9.7744444444444439E-2</v>
      </c>
    </row>
    <row r="2043" spans="1:6" x14ac:dyDescent="0.35">
      <c r="A2043">
        <v>7</v>
      </c>
      <c r="B2043">
        <v>4</v>
      </c>
      <c r="C2043" s="1">
        <v>43100.722916666666</v>
      </c>
      <c r="D2043">
        <v>14.494986669999999</v>
      </c>
      <c r="E2043" s="2">
        <f t="shared" si="62"/>
        <v>6.944444467080757E-4</v>
      </c>
      <c r="F2043">
        <f t="shared" si="63"/>
        <v>3.9869444452777776</v>
      </c>
    </row>
    <row r="2044" spans="1:6" x14ac:dyDescent="0.35">
      <c r="A2044">
        <v>7</v>
      </c>
      <c r="B2044">
        <v>4</v>
      </c>
      <c r="C2044" s="1">
        <v>43100.723611111112</v>
      </c>
      <c r="D2044">
        <v>35.919539999999998</v>
      </c>
      <c r="E2044" s="2">
        <f t="shared" si="62"/>
        <v>6.944444467080757E-4</v>
      </c>
      <c r="F2044">
        <f t="shared" si="63"/>
        <v>5.951264813888888</v>
      </c>
    </row>
    <row r="2045" spans="1:6" x14ac:dyDescent="0.35">
      <c r="A2045">
        <v>7</v>
      </c>
      <c r="B2045">
        <v>4</v>
      </c>
      <c r="C2045" s="1">
        <v>43100.724305555559</v>
      </c>
      <c r="D2045">
        <v>47.018827119999997</v>
      </c>
      <c r="E2045" s="2">
        <f t="shared" si="62"/>
        <v>6.944444467080757E-4</v>
      </c>
      <c r="F2045">
        <f t="shared" si="63"/>
        <v>3.0831353111111111</v>
      </c>
    </row>
    <row r="2046" spans="1:6" x14ac:dyDescent="0.35">
      <c r="A2046">
        <v>7</v>
      </c>
      <c r="B2046">
        <v>4</v>
      </c>
      <c r="C2046" s="1">
        <v>43100.724999999999</v>
      </c>
      <c r="D2046">
        <v>33.342173330000001</v>
      </c>
      <c r="E2046" s="2">
        <f t="shared" si="62"/>
        <v>6.9444443943211809E-4</v>
      </c>
      <c r="F2046">
        <f t="shared" si="63"/>
        <v>-3.7990704972222207</v>
      </c>
    </row>
    <row r="2047" spans="1:6" x14ac:dyDescent="0.35">
      <c r="A2047">
        <v>7</v>
      </c>
      <c r="B2047">
        <v>4</v>
      </c>
      <c r="C2047" s="1">
        <v>43100.725694444445</v>
      </c>
      <c r="D2047">
        <v>31.647593329999999</v>
      </c>
      <c r="E2047" s="2">
        <f t="shared" si="62"/>
        <v>6.944444467080757E-4</v>
      </c>
      <c r="F2047">
        <f t="shared" si="63"/>
        <v>-0.47071666666666723</v>
      </c>
    </row>
    <row r="2048" spans="1:6" x14ac:dyDescent="0.35">
      <c r="A2048">
        <v>7</v>
      </c>
      <c r="B2048">
        <v>4</v>
      </c>
      <c r="C2048" s="1">
        <v>43100.726388888892</v>
      </c>
      <c r="D2048">
        <v>46.537673329999997</v>
      </c>
      <c r="E2048" s="2">
        <f t="shared" si="62"/>
        <v>6.944444467080757E-4</v>
      </c>
      <c r="F2048">
        <f t="shared" si="63"/>
        <v>4.1361333333333326</v>
      </c>
    </row>
    <row r="2049" spans="1:6" x14ac:dyDescent="0.35">
      <c r="A2049">
        <v>7</v>
      </c>
      <c r="B2049">
        <v>4</v>
      </c>
      <c r="C2049" s="1">
        <v>43100.727083333331</v>
      </c>
      <c r="D2049">
        <v>15.75434667</v>
      </c>
      <c r="E2049" s="2">
        <f t="shared" si="62"/>
        <v>6.9444443943211809E-4</v>
      </c>
      <c r="F2049">
        <f t="shared" si="63"/>
        <v>-8.5509240722222213</v>
      </c>
    </row>
    <row r="2050" spans="1:6" x14ac:dyDescent="0.35">
      <c r="A2050">
        <v>7</v>
      </c>
      <c r="B2050">
        <v>4</v>
      </c>
      <c r="C2050" s="1">
        <v>43100.727777777778</v>
      </c>
      <c r="D2050">
        <v>6.8122733330000003</v>
      </c>
      <c r="E2050" s="2">
        <f t="shared" si="62"/>
        <v>6.944444467080757E-4</v>
      </c>
      <c r="F2050">
        <f t="shared" si="63"/>
        <v>-2.4839092602777777</v>
      </c>
    </row>
    <row r="2051" spans="1:6" x14ac:dyDescent="0.35">
      <c r="A2051">
        <v>7</v>
      </c>
      <c r="B2051">
        <v>4</v>
      </c>
      <c r="C2051" s="1">
        <v>43100.728472222225</v>
      </c>
      <c r="D2051">
        <v>12.568488139999999</v>
      </c>
      <c r="E2051" s="2">
        <f t="shared" si="62"/>
        <v>6.944444467080757E-4</v>
      </c>
      <c r="F2051">
        <f t="shared" si="63"/>
        <v>1.5989485574999998</v>
      </c>
    </row>
    <row r="2052" spans="1:6" x14ac:dyDescent="0.35">
      <c r="A2052">
        <v>7</v>
      </c>
      <c r="B2052">
        <v>4</v>
      </c>
      <c r="C2052" s="1">
        <v>43100.729166666664</v>
      </c>
      <c r="D2052">
        <v>34.870073329999997</v>
      </c>
      <c r="E2052" s="2">
        <f t="shared" ref="E2052:E2115" si="64">C2052-C2051</f>
        <v>6.9444443943211809E-4</v>
      </c>
      <c r="F2052">
        <f t="shared" ref="F2052:F2115" si="65">(D2052-D2051)*5/18</f>
        <v>6.1948847749999993</v>
      </c>
    </row>
    <row r="2053" spans="1:6" x14ac:dyDescent="0.35">
      <c r="A2053">
        <v>7</v>
      </c>
      <c r="B2053">
        <v>4</v>
      </c>
      <c r="C2053" s="1">
        <v>43100.729861111111</v>
      </c>
      <c r="D2053">
        <v>29.480753329999999</v>
      </c>
      <c r="E2053" s="2">
        <f t="shared" si="64"/>
        <v>6.944444467080757E-4</v>
      </c>
      <c r="F2053">
        <f t="shared" si="65"/>
        <v>-1.4970333333333328</v>
      </c>
    </row>
    <row r="2054" spans="1:6" x14ac:dyDescent="0.35">
      <c r="A2054">
        <v>7</v>
      </c>
      <c r="B2054">
        <v>4</v>
      </c>
      <c r="C2054" s="1">
        <v>43100.730555555558</v>
      </c>
      <c r="D2054">
        <v>34.873159999999999</v>
      </c>
      <c r="E2054" s="2">
        <f t="shared" si="64"/>
        <v>6.944444467080757E-4</v>
      </c>
      <c r="F2054">
        <f t="shared" si="65"/>
        <v>1.4978907416666667</v>
      </c>
    </row>
    <row r="2055" spans="1:6" x14ac:dyDescent="0.35">
      <c r="A2055">
        <v>7</v>
      </c>
      <c r="B2055">
        <v>4</v>
      </c>
      <c r="C2055" s="1">
        <v>43100.731249999997</v>
      </c>
      <c r="D2055">
        <v>16.698866670000001</v>
      </c>
      <c r="E2055" s="2">
        <f t="shared" si="64"/>
        <v>6.9444443943211809E-4</v>
      </c>
      <c r="F2055">
        <f t="shared" si="65"/>
        <v>-5.048414813888888</v>
      </c>
    </row>
    <row r="2056" spans="1:6" x14ac:dyDescent="0.35">
      <c r="A2056">
        <v>7</v>
      </c>
      <c r="B2056">
        <v>4</v>
      </c>
      <c r="C2056" s="1">
        <v>43100.731944444444</v>
      </c>
      <c r="D2056">
        <v>29.144306669999999</v>
      </c>
      <c r="E2056" s="2">
        <f t="shared" si="64"/>
        <v>6.944444467080757E-4</v>
      </c>
      <c r="F2056">
        <f t="shared" si="65"/>
        <v>3.4570666666666661</v>
      </c>
    </row>
    <row r="2057" spans="1:6" x14ac:dyDescent="0.35">
      <c r="A2057">
        <v>7</v>
      </c>
      <c r="B2057">
        <v>4</v>
      </c>
      <c r="C2057" s="1">
        <v>43100.732638888891</v>
      </c>
      <c r="D2057">
        <v>31.747674580000002</v>
      </c>
      <c r="E2057" s="2">
        <f t="shared" si="64"/>
        <v>6.944444467080757E-4</v>
      </c>
      <c r="F2057">
        <f t="shared" si="65"/>
        <v>0.72315775277777861</v>
      </c>
    </row>
    <row r="2058" spans="1:6" x14ac:dyDescent="0.35">
      <c r="A2058">
        <v>7</v>
      </c>
      <c r="B2058">
        <v>4</v>
      </c>
      <c r="C2058" s="1">
        <v>43100.73333333333</v>
      </c>
      <c r="D2058">
        <v>12.76336667</v>
      </c>
      <c r="E2058" s="2">
        <f t="shared" si="64"/>
        <v>6.9444443943211809E-4</v>
      </c>
      <c r="F2058">
        <f t="shared" si="65"/>
        <v>-5.2734188638888888</v>
      </c>
    </row>
    <row r="2059" spans="1:6" x14ac:dyDescent="0.35">
      <c r="A2059">
        <v>7</v>
      </c>
      <c r="B2059">
        <v>4</v>
      </c>
      <c r="C2059" s="1">
        <v>43100.734027777777</v>
      </c>
      <c r="D2059">
        <v>40.089626670000001</v>
      </c>
      <c r="E2059" s="2">
        <f t="shared" si="64"/>
        <v>6.944444467080757E-4</v>
      </c>
      <c r="F2059">
        <f t="shared" si="65"/>
        <v>7.5906277777777786</v>
      </c>
    </row>
    <row r="2060" spans="1:6" x14ac:dyDescent="0.35">
      <c r="A2060">
        <v>7</v>
      </c>
      <c r="B2060">
        <v>4</v>
      </c>
      <c r="C2060" s="1">
        <v>43100.734722222223</v>
      </c>
      <c r="D2060">
        <v>39.750093329999999</v>
      </c>
      <c r="E2060" s="2">
        <f t="shared" si="64"/>
        <v>6.944444467080757E-4</v>
      </c>
      <c r="F2060">
        <f t="shared" si="65"/>
        <v>-9.4314816666667411E-2</v>
      </c>
    </row>
    <row r="2061" spans="1:6" x14ac:dyDescent="0.35">
      <c r="A2061">
        <v>7</v>
      </c>
      <c r="B2061">
        <v>4</v>
      </c>
      <c r="C2061" s="1">
        <v>43100.73541666667</v>
      </c>
      <c r="D2061">
        <v>40.163706670000003</v>
      </c>
      <c r="E2061" s="2">
        <f t="shared" si="64"/>
        <v>6.944444467080757E-4</v>
      </c>
      <c r="F2061">
        <f t="shared" si="65"/>
        <v>0.11489259444444579</v>
      </c>
    </row>
    <row r="2062" spans="1:6" x14ac:dyDescent="0.35">
      <c r="A2062">
        <v>7</v>
      </c>
      <c r="B2062">
        <v>4</v>
      </c>
      <c r="C2062" s="1">
        <v>43100.736111111109</v>
      </c>
      <c r="D2062">
        <v>42.407661019999999</v>
      </c>
      <c r="E2062" s="2">
        <f t="shared" si="64"/>
        <v>6.9444443943211809E-4</v>
      </c>
      <c r="F2062">
        <f t="shared" si="65"/>
        <v>0.6233206527777766</v>
      </c>
    </row>
    <row r="2063" spans="1:6" x14ac:dyDescent="0.35">
      <c r="A2063">
        <v>7</v>
      </c>
      <c r="B2063">
        <v>4</v>
      </c>
      <c r="C2063" s="1">
        <v>43100.736805555556</v>
      </c>
      <c r="D2063">
        <v>14.09031837</v>
      </c>
      <c r="E2063" s="2">
        <f t="shared" si="64"/>
        <v>6.944444467080757E-4</v>
      </c>
      <c r="F2063">
        <f t="shared" si="65"/>
        <v>-7.865928513888889</v>
      </c>
    </row>
    <row r="2064" spans="1:6" x14ac:dyDescent="0.35">
      <c r="A2064">
        <v>7</v>
      </c>
      <c r="B2064">
        <v>4</v>
      </c>
      <c r="C2064" s="1">
        <v>43100.737500000003</v>
      </c>
      <c r="D2064">
        <v>19.307884749999999</v>
      </c>
      <c r="E2064" s="2">
        <f t="shared" si="64"/>
        <v>6.944444467080757E-4</v>
      </c>
      <c r="F2064">
        <f t="shared" si="65"/>
        <v>1.4493239944444443</v>
      </c>
    </row>
    <row r="2065" spans="1:6" x14ac:dyDescent="0.35">
      <c r="A2065">
        <v>7</v>
      </c>
      <c r="B2065">
        <v>4</v>
      </c>
      <c r="C2065" s="1">
        <v>43100.738194444442</v>
      </c>
      <c r="D2065">
        <v>31.854399999999998</v>
      </c>
      <c r="E2065" s="2">
        <f t="shared" si="64"/>
        <v>6.9444443943211809E-4</v>
      </c>
      <c r="F2065">
        <f t="shared" si="65"/>
        <v>3.4851431249999996</v>
      </c>
    </row>
    <row r="2066" spans="1:6" x14ac:dyDescent="0.35">
      <c r="A2066">
        <v>7</v>
      </c>
      <c r="B2066">
        <v>4</v>
      </c>
      <c r="C2066" s="1">
        <v>43100.738888888889</v>
      </c>
      <c r="D2066">
        <v>33.910119999999999</v>
      </c>
      <c r="E2066" s="2">
        <f t="shared" si="64"/>
        <v>6.944444467080757E-4</v>
      </c>
      <c r="F2066">
        <f t="shared" si="65"/>
        <v>0.57103333333333361</v>
      </c>
    </row>
    <row r="2067" spans="1:6" x14ac:dyDescent="0.35">
      <c r="A2067">
        <v>7</v>
      </c>
      <c r="B2067">
        <v>4</v>
      </c>
      <c r="C2067" s="1">
        <v>43100.739583333336</v>
      </c>
      <c r="D2067">
        <v>26.085419999999999</v>
      </c>
      <c r="E2067" s="2">
        <f t="shared" si="64"/>
        <v>6.944444467080757E-4</v>
      </c>
      <c r="F2067">
        <f t="shared" si="65"/>
        <v>-2.1735277777777777</v>
      </c>
    </row>
    <row r="2068" spans="1:6" x14ac:dyDescent="0.35">
      <c r="A2068">
        <v>7</v>
      </c>
      <c r="B2068">
        <v>4</v>
      </c>
      <c r="C2068" s="1">
        <v>43100.740277777775</v>
      </c>
      <c r="D2068">
        <v>20.877376269999999</v>
      </c>
      <c r="E2068" s="2">
        <f t="shared" si="64"/>
        <v>6.9444443943211809E-4</v>
      </c>
      <c r="F2068">
        <f t="shared" si="65"/>
        <v>-1.4466788138888889</v>
      </c>
    </row>
    <row r="2069" spans="1:6" x14ac:dyDescent="0.35">
      <c r="A2069">
        <v>7</v>
      </c>
      <c r="B2069">
        <v>4</v>
      </c>
      <c r="C2069" s="1">
        <v>43100.740972222222</v>
      </c>
      <c r="D2069">
        <v>1.558766667</v>
      </c>
      <c r="E2069" s="2">
        <f t="shared" si="64"/>
        <v>6.944444467080757E-4</v>
      </c>
      <c r="F2069">
        <f t="shared" si="65"/>
        <v>-5.366280445277777</v>
      </c>
    </row>
    <row r="2070" spans="1:6" x14ac:dyDescent="0.35">
      <c r="A2070">
        <v>7</v>
      </c>
      <c r="B2070">
        <v>4</v>
      </c>
      <c r="C2070" s="1">
        <v>43100.741666666669</v>
      </c>
      <c r="D2070">
        <v>2.293393333</v>
      </c>
      <c r="E2070" s="2">
        <f t="shared" si="64"/>
        <v>6.944444467080757E-4</v>
      </c>
      <c r="F2070">
        <f t="shared" si="65"/>
        <v>0.2040629627777778</v>
      </c>
    </row>
    <row r="2071" spans="1:6" x14ac:dyDescent="0.35">
      <c r="A2071">
        <v>7</v>
      </c>
      <c r="B2071">
        <v>4</v>
      </c>
      <c r="C2071" s="1">
        <v>43100.742361111108</v>
      </c>
      <c r="D2071">
        <v>25.699586669999999</v>
      </c>
      <c r="E2071" s="2">
        <f t="shared" si="64"/>
        <v>6.9444443943211809E-4</v>
      </c>
      <c r="F2071">
        <f t="shared" si="65"/>
        <v>6.5017203713888883</v>
      </c>
    </row>
    <row r="2072" spans="1:6" x14ac:dyDescent="0.35">
      <c r="A2072">
        <v>7</v>
      </c>
      <c r="B2072">
        <v>4</v>
      </c>
      <c r="C2072" s="1">
        <v>43100.743055555555</v>
      </c>
      <c r="D2072">
        <v>10.167479999999999</v>
      </c>
      <c r="E2072" s="2">
        <f t="shared" si="64"/>
        <v>6.944444467080757E-4</v>
      </c>
      <c r="F2072">
        <f t="shared" si="65"/>
        <v>-4.3144740749999997</v>
      </c>
    </row>
    <row r="2073" spans="1:6" x14ac:dyDescent="0.35">
      <c r="A2073">
        <v>7</v>
      </c>
      <c r="B2073">
        <v>4</v>
      </c>
      <c r="C2073" s="1">
        <v>43100.743750000001</v>
      </c>
      <c r="D2073">
        <v>0</v>
      </c>
      <c r="E2073" s="2">
        <f t="shared" si="64"/>
        <v>6.944444467080757E-4</v>
      </c>
      <c r="F2073">
        <f t="shared" si="65"/>
        <v>-2.8242999999999996</v>
      </c>
    </row>
    <row r="2074" spans="1:6" x14ac:dyDescent="0.35">
      <c r="A2074">
        <v>7</v>
      </c>
      <c r="B2074">
        <v>4</v>
      </c>
      <c r="C2074" s="1">
        <v>43100.744444444441</v>
      </c>
      <c r="D2074">
        <v>9.4169490000000008E-3</v>
      </c>
      <c r="E2074" s="2">
        <f t="shared" si="64"/>
        <v>6.9444443943211809E-4</v>
      </c>
      <c r="F2074">
        <f t="shared" si="65"/>
        <v>2.6158191666666667E-3</v>
      </c>
    </row>
    <row r="2075" spans="1:6" x14ac:dyDescent="0.35">
      <c r="A2075">
        <v>7</v>
      </c>
      <c r="B2075">
        <v>4</v>
      </c>
      <c r="C2075" s="1">
        <v>43100.745138888888</v>
      </c>
      <c r="D2075">
        <v>0.45682666700000002</v>
      </c>
      <c r="E2075" s="2">
        <f t="shared" si="64"/>
        <v>6.944444467080757E-4</v>
      </c>
      <c r="F2075">
        <f t="shared" si="65"/>
        <v>0.12428047722222223</v>
      </c>
    </row>
    <row r="2076" spans="1:6" x14ac:dyDescent="0.35">
      <c r="A2076">
        <v>7</v>
      </c>
      <c r="B2076">
        <v>4</v>
      </c>
      <c r="C2076" s="1">
        <v>43100.745833333334</v>
      </c>
      <c r="D2076">
        <v>3.2996466670000002</v>
      </c>
      <c r="E2076" s="2">
        <f t="shared" si="64"/>
        <v>6.944444467080757E-4</v>
      </c>
      <c r="F2076">
        <f t="shared" si="65"/>
        <v>0.78967222222222222</v>
      </c>
    </row>
    <row r="2077" spans="1:6" x14ac:dyDescent="0.35">
      <c r="A2077">
        <v>7</v>
      </c>
      <c r="B2077">
        <v>4</v>
      </c>
      <c r="C2077" s="1">
        <v>43100.746527777781</v>
      </c>
      <c r="D2077">
        <v>1.5062933329999999</v>
      </c>
      <c r="E2077" s="2">
        <f t="shared" si="64"/>
        <v>6.944444467080757E-4</v>
      </c>
      <c r="F2077">
        <f t="shared" si="65"/>
        <v>-0.49815370388888902</v>
      </c>
    </row>
    <row r="2078" spans="1:6" x14ac:dyDescent="0.35">
      <c r="A2078">
        <v>7</v>
      </c>
      <c r="B2078">
        <v>4</v>
      </c>
      <c r="C2078" s="1">
        <v>43100.74722222222</v>
      </c>
      <c r="D2078">
        <v>1.642106667</v>
      </c>
      <c r="E2078" s="2">
        <f t="shared" si="64"/>
        <v>6.9444443943211809E-4</v>
      </c>
      <c r="F2078">
        <f t="shared" si="65"/>
        <v>3.7725926111111127E-2</v>
      </c>
    </row>
    <row r="2079" spans="1:6" x14ac:dyDescent="0.35">
      <c r="A2079">
        <v>7</v>
      </c>
      <c r="B2079">
        <v>4</v>
      </c>
      <c r="C2079" s="1">
        <v>43100.747916666667</v>
      </c>
      <c r="D2079">
        <v>0.87661333299999999</v>
      </c>
      <c r="E2079" s="2">
        <f t="shared" si="64"/>
        <v>6.944444467080757E-4</v>
      </c>
      <c r="F2079">
        <f t="shared" si="65"/>
        <v>-0.21263703722222221</v>
      </c>
    </row>
    <row r="2080" spans="1:6" x14ac:dyDescent="0.35">
      <c r="A2080">
        <v>7</v>
      </c>
      <c r="B2080">
        <v>4</v>
      </c>
      <c r="C2080" s="1">
        <v>43100.748611111114</v>
      </c>
      <c r="D2080">
        <v>0.125559322</v>
      </c>
      <c r="E2080" s="2">
        <f t="shared" si="64"/>
        <v>6.944444467080757E-4</v>
      </c>
      <c r="F2080">
        <f t="shared" si="65"/>
        <v>-0.20862611416666665</v>
      </c>
    </row>
    <row r="2081" spans="1:6" x14ac:dyDescent="0.35">
      <c r="A2081">
        <v>7</v>
      </c>
      <c r="B2081">
        <v>4</v>
      </c>
      <c r="C2081" s="1">
        <v>43100.749305555553</v>
      </c>
      <c r="D2081">
        <v>0.1852</v>
      </c>
      <c r="E2081" s="2">
        <f t="shared" si="64"/>
        <v>6.9444443943211809E-4</v>
      </c>
      <c r="F2081">
        <f t="shared" si="65"/>
        <v>1.6566855000000002E-2</v>
      </c>
    </row>
    <row r="2082" spans="1:6" x14ac:dyDescent="0.35">
      <c r="A2082">
        <v>7</v>
      </c>
      <c r="B2082">
        <v>4</v>
      </c>
      <c r="C2082" s="1">
        <v>43100.75</v>
      </c>
      <c r="D2082">
        <v>23.31976667</v>
      </c>
      <c r="E2082" s="2">
        <f t="shared" si="64"/>
        <v>6.944444467080757E-4</v>
      </c>
      <c r="F2082">
        <f t="shared" si="65"/>
        <v>6.4262685194444451</v>
      </c>
    </row>
    <row r="2083" spans="1:6" x14ac:dyDescent="0.35">
      <c r="A2083">
        <v>7</v>
      </c>
      <c r="B2083">
        <v>4</v>
      </c>
      <c r="C2083" s="1">
        <v>43100.750694444447</v>
      </c>
      <c r="D2083">
        <v>27.795433330000002</v>
      </c>
      <c r="E2083" s="2">
        <f t="shared" si="64"/>
        <v>6.944444467080757E-4</v>
      </c>
      <c r="F2083">
        <f t="shared" si="65"/>
        <v>1.2432407388888893</v>
      </c>
    </row>
    <row r="2084" spans="1:6" x14ac:dyDescent="0.35">
      <c r="A2084">
        <v>7</v>
      </c>
      <c r="B2084">
        <v>4</v>
      </c>
      <c r="C2084" s="1">
        <v>43100.751388888886</v>
      </c>
      <c r="D2084">
        <v>7.8710000000000004</v>
      </c>
      <c r="E2084" s="2">
        <f t="shared" si="64"/>
        <v>6.9444443943211809E-4</v>
      </c>
      <c r="F2084">
        <f t="shared" si="65"/>
        <v>-5.5345648138888883</v>
      </c>
    </row>
    <row r="2085" spans="1:6" x14ac:dyDescent="0.35">
      <c r="A2085">
        <v>7</v>
      </c>
      <c r="B2085">
        <v>4</v>
      </c>
      <c r="C2085" s="1">
        <v>43100.752083333333</v>
      </c>
      <c r="D2085">
        <v>0.17594000000000001</v>
      </c>
      <c r="E2085" s="2">
        <f t="shared" si="64"/>
        <v>6.944444467080757E-4</v>
      </c>
      <c r="F2085">
        <f t="shared" si="65"/>
        <v>-2.137516666666667</v>
      </c>
    </row>
    <row r="2086" spans="1:6" x14ac:dyDescent="0.35">
      <c r="A2086">
        <v>7</v>
      </c>
      <c r="B2086">
        <v>4</v>
      </c>
      <c r="C2086" s="1">
        <v>43100.75277777778</v>
      </c>
      <c r="D2086">
        <v>6.4914169490000004</v>
      </c>
      <c r="E2086" s="2">
        <f t="shared" si="64"/>
        <v>6.944444467080757E-4</v>
      </c>
      <c r="F2086">
        <f t="shared" si="65"/>
        <v>1.7542991525000002</v>
      </c>
    </row>
    <row r="2087" spans="1:6" x14ac:dyDescent="0.35">
      <c r="A2087">
        <v>7</v>
      </c>
      <c r="B2087">
        <v>4</v>
      </c>
      <c r="C2087" s="1">
        <v>43100.753472222219</v>
      </c>
      <c r="D2087">
        <v>26.069986669999999</v>
      </c>
      <c r="E2087" s="2">
        <f t="shared" si="64"/>
        <v>6.9444443943211809E-4</v>
      </c>
      <c r="F2087">
        <f t="shared" si="65"/>
        <v>5.4384915891666656</v>
      </c>
    </row>
    <row r="2088" spans="1:6" x14ac:dyDescent="0.35">
      <c r="A2088">
        <v>7</v>
      </c>
      <c r="B2088">
        <v>4</v>
      </c>
      <c r="C2088" s="1">
        <v>43100.754166666666</v>
      </c>
      <c r="D2088">
        <v>13.751099999999999</v>
      </c>
      <c r="E2088" s="2">
        <f t="shared" si="64"/>
        <v>6.944444467080757E-4</v>
      </c>
      <c r="F2088">
        <f t="shared" si="65"/>
        <v>-3.4219129638888885</v>
      </c>
    </row>
    <row r="2089" spans="1:6" x14ac:dyDescent="0.35">
      <c r="A2089">
        <v>7</v>
      </c>
      <c r="B2089">
        <v>4</v>
      </c>
      <c r="C2089" s="1">
        <v>43100.754861111112</v>
      </c>
      <c r="D2089">
        <v>2.3520400000000001</v>
      </c>
      <c r="E2089" s="2">
        <f t="shared" si="64"/>
        <v>6.944444467080757E-4</v>
      </c>
      <c r="F2089">
        <f t="shared" si="65"/>
        <v>-3.166405555555555</v>
      </c>
    </row>
    <row r="2090" spans="1:6" x14ac:dyDescent="0.35">
      <c r="A2090">
        <v>7</v>
      </c>
      <c r="B2090">
        <v>4</v>
      </c>
      <c r="C2090" s="1">
        <v>43100.755555555559</v>
      </c>
      <c r="D2090">
        <v>0</v>
      </c>
      <c r="E2090" s="2">
        <f t="shared" si="64"/>
        <v>6.944444467080757E-4</v>
      </c>
      <c r="F2090">
        <f t="shared" si="65"/>
        <v>-0.65334444444444451</v>
      </c>
    </row>
    <row r="2091" spans="1:6" x14ac:dyDescent="0.35">
      <c r="A2091">
        <v>7</v>
      </c>
      <c r="B2091">
        <v>4</v>
      </c>
      <c r="C2091" s="1">
        <v>43100.756249999999</v>
      </c>
      <c r="D2091">
        <v>8.3339999999999997E-2</v>
      </c>
      <c r="E2091" s="2">
        <f t="shared" si="64"/>
        <v>6.9444443943211809E-4</v>
      </c>
      <c r="F2091">
        <f t="shared" si="65"/>
        <v>2.3149999999999997E-2</v>
      </c>
    </row>
    <row r="2092" spans="1:6" x14ac:dyDescent="0.35">
      <c r="A2092">
        <v>7</v>
      </c>
      <c r="B2092">
        <v>4</v>
      </c>
      <c r="C2092" s="1">
        <v>43100.756944444445</v>
      </c>
      <c r="D2092">
        <v>2.5111864000000001E-2</v>
      </c>
      <c r="E2092" s="2">
        <f t="shared" si="64"/>
        <v>6.944444467080757E-4</v>
      </c>
      <c r="F2092">
        <f t="shared" si="65"/>
        <v>-1.617448222222222E-2</v>
      </c>
    </row>
    <row r="2093" spans="1:6" x14ac:dyDescent="0.35">
      <c r="A2093">
        <v>7</v>
      </c>
      <c r="B2093">
        <v>4</v>
      </c>
      <c r="C2093" s="1">
        <v>43100.757638888892</v>
      </c>
      <c r="D2093">
        <v>0</v>
      </c>
      <c r="E2093" s="2">
        <f t="shared" si="64"/>
        <v>6.944444467080757E-4</v>
      </c>
      <c r="F2093">
        <f t="shared" si="65"/>
        <v>-6.9755177777777776E-3</v>
      </c>
    </row>
    <row r="2094" spans="1:6" x14ac:dyDescent="0.35">
      <c r="A2094">
        <v>7</v>
      </c>
      <c r="B2094">
        <v>4</v>
      </c>
      <c r="C2094" s="1">
        <v>43100.758333333331</v>
      </c>
      <c r="D2094">
        <v>0</v>
      </c>
      <c r="E2094" s="2">
        <f t="shared" si="64"/>
        <v>6.9444443943211809E-4</v>
      </c>
      <c r="F2094">
        <f t="shared" si="65"/>
        <v>0</v>
      </c>
    </row>
    <row r="2095" spans="1:6" x14ac:dyDescent="0.35">
      <c r="A2095">
        <v>7</v>
      </c>
      <c r="B2095">
        <v>4</v>
      </c>
      <c r="C2095" s="1">
        <v>43100.759027777778</v>
      </c>
      <c r="D2095">
        <v>0.34879333299999998</v>
      </c>
      <c r="E2095" s="2">
        <f t="shared" si="64"/>
        <v>6.944444467080757E-4</v>
      </c>
      <c r="F2095">
        <f t="shared" si="65"/>
        <v>9.6887036944444435E-2</v>
      </c>
    </row>
    <row r="2096" spans="1:6" x14ac:dyDescent="0.35">
      <c r="A2096">
        <v>7</v>
      </c>
      <c r="B2096">
        <v>4</v>
      </c>
      <c r="C2096" s="1">
        <v>43100.759722222225</v>
      </c>
      <c r="D2096">
        <v>3.3953333000000002E-2</v>
      </c>
      <c r="E2096" s="2">
        <f t="shared" si="64"/>
        <v>6.944444467080757E-4</v>
      </c>
      <c r="F2096">
        <f t="shared" si="65"/>
        <v>-8.7455555555555564E-2</v>
      </c>
    </row>
    <row r="2097" spans="1:6" x14ac:dyDescent="0.35">
      <c r="A2097">
        <v>7</v>
      </c>
      <c r="B2097">
        <v>4</v>
      </c>
      <c r="C2097" s="1">
        <v>43100.760416666664</v>
      </c>
      <c r="D2097">
        <v>0.33587118599999999</v>
      </c>
      <c r="E2097" s="2">
        <f t="shared" si="64"/>
        <v>6.9444443943211809E-4</v>
      </c>
      <c r="F2097">
        <f t="shared" si="65"/>
        <v>8.386607027777776E-2</v>
      </c>
    </row>
    <row r="2098" spans="1:6" x14ac:dyDescent="0.35">
      <c r="A2098">
        <v>7</v>
      </c>
      <c r="B2098">
        <v>4</v>
      </c>
      <c r="C2098" s="1">
        <v>43100.761111111111</v>
      </c>
      <c r="D2098">
        <v>6.1733329999999996E-3</v>
      </c>
      <c r="E2098" s="2">
        <f t="shared" si="64"/>
        <v>6.944444467080757E-4</v>
      </c>
      <c r="F2098">
        <f t="shared" si="65"/>
        <v>-9.1582736944444437E-2</v>
      </c>
    </row>
    <row r="2099" spans="1:6" x14ac:dyDescent="0.35">
      <c r="A2099">
        <v>7</v>
      </c>
      <c r="B2099">
        <v>4</v>
      </c>
      <c r="C2099" s="1">
        <v>43100.761805555558</v>
      </c>
      <c r="D2099">
        <v>0.34879333299999998</v>
      </c>
      <c r="E2099" s="2">
        <f t="shared" si="64"/>
        <v>6.944444467080757E-4</v>
      </c>
      <c r="F2099">
        <f t="shared" si="65"/>
        <v>9.5172222222222214E-2</v>
      </c>
    </row>
    <row r="2100" spans="1:6" x14ac:dyDescent="0.35">
      <c r="A2100">
        <v>7</v>
      </c>
      <c r="B2100">
        <v>4</v>
      </c>
      <c r="C2100" s="1">
        <v>43100.762499999997</v>
      </c>
      <c r="D2100">
        <v>0.206806667</v>
      </c>
      <c r="E2100" s="2">
        <f t="shared" si="64"/>
        <v>6.9444443943211809E-4</v>
      </c>
      <c r="F2100">
        <f t="shared" si="65"/>
        <v>-3.9440740555555548E-2</v>
      </c>
    </row>
    <row r="2101" spans="1:6" x14ac:dyDescent="0.35">
      <c r="A2101">
        <v>7</v>
      </c>
      <c r="B2101">
        <v>4</v>
      </c>
      <c r="C2101" s="1">
        <v>43100.763194444444</v>
      </c>
      <c r="D2101">
        <v>8.0253332999999996E-2</v>
      </c>
      <c r="E2101" s="2">
        <f t="shared" si="64"/>
        <v>6.944444467080757E-4</v>
      </c>
      <c r="F2101">
        <f t="shared" si="65"/>
        <v>-3.5153703888888894E-2</v>
      </c>
    </row>
    <row r="2102" spans="1:6" x14ac:dyDescent="0.35">
      <c r="A2102">
        <v>7</v>
      </c>
      <c r="B2102">
        <v>4</v>
      </c>
      <c r="C2102" s="1">
        <v>43100.763888888891</v>
      </c>
      <c r="D2102">
        <v>0</v>
      </c>
      <c r="E2102" s="2">
        <f t="shared" si="64"/>
        <v>6.944444467080757E-4</v>
      </c>
      <c r="F2102">
        <f t="shared" si="65"/>
        <v>-2.22925925E-2</v>
      </c>
    </row>
    <row r="2103" spans="1:6" x14ac:dyDescent="0.35">
      <c r="A2103">
        <v>9</v>
      </c>
      <c r="B2103">
        <v>1</v>
      </c>
      <c r="C2103" s="1">
        <v>43070.286805555559</v>
      </c>
      <c r="D2103">
        <v>35.461170000000003</v>
      </c>
      <c r="E2103" s="2">
        <f t="shared" si="64"/>
        <v>-30.477083333331393</v>
      </c>
      <c r="F2103">
        <f t="shared" si="65"/>
        <v>9.8503250000000016</v>
      </c>
    </row>
    <row r="2104" spans="1:6" x14ac:dyDescent="0.35">
      <c r="A2104">
        <v>9</v>
      </c>
      <c r="B2104">
        <v>1</v>
      </c>
      <c r="C2104" s="1">
        <v>43070.287499999999</v>
      </c>
      <c r="D2104">
        <v>30.894446670000001</v>
      </c>
      <c r="E2104" s="2">
        <f>C2104-C2103</f>
        <v>6.9444443943211809E-4</v>
      </c>
      <c r="F2104">
        <f>(D2104-D2103)*5/18</f>
        <v>-1.2685342583333339</v>
      </c>
    </row>
    <row r="2105" spans="1:6" x14ac:dyDescent="0.35">
      <c r="A2105">
        <v>9</v>
      </c>
      <c r="B2105">
        <v>1</v>
      </c>
      <c r="C2105" s="1">
        <v>43070.288194444445</v>
      </c>
      <c r="D2105">
        <v>34.295953330000003</v>
      </c>
      <c r="E2105" s="2">
        <f t="shared" si="64"/>
        <v>6.944444467080757E-4</v>
      </c>
      <c r="F2105">
        <f t="shared" si="65"/>
        <v>0.94486296111111179</v>
      </c>
    </row>
    <row r="2106" spans="1:6" x14ac:dyDescent="0.35">
      <c r="A2106">
        <v>9</v>
      </c>
      <c r="B2106">
        <v>1</v>
      </c>
      <c r="C2106" s="1">
        <v>43070.288888888892</v>
      </c>
      <c r="D2106">
        <v>19.72548364</v>
      </c>
      <c r="E2106" s="2">
        <f t="shared" si="64"/>
        <v>6.944444467080757E-4</v>
      </c>
      <c r="F2106">
        <f t="shared" si="65"/>
        <v>-4.047352691666668</v>
      </c>
    </row>
    <row r="2107" spans="1:6" x14ac:dyDescent="0.35">
      <c r="A2107">
        <v>9</v>
      </c>
      <c r="B2107">
        <v>1</v>
      </c>
      <c r="C2107" s="1">
        <v>43070.289583333331</v>
      </c>
      <c r="D2107">
        <v>27.070066669999999</v>
      </c>
      <c r="E2107" s="2">
        <f t="shared" si="64"/>
        <v>6.9444443943211809E-4</v>
      </c>
      <c r="F2107">
        <f t="shared" si="65"/>
        <v>2.0401619527777775</v>
      </c>
    </row>
    <row r="2108" spans="1:6" x14ac:dyDescent="0.35">
      <c r="A2108">
        <v>9</v>
      </c>
      <c r="B2108">
        <v>1</v>
      </c>
      <c r="C2108" s="1">
        <v>43070.290277777778</v>
      </c>
      <c r="D2108">
        <v>3.9488406779999998</v>
      </c>
      <c r="E2108" s="2">
        <f t="shared" si="64"/>
        <v>6.944444467080757E-4</v>
      </c>
      <c r="F2108">
        <f t="shared" si="65"/>
        <v>-6.4225627755555559</v>
      </c>
    </row>
    <row r="2109" spans="1:6" x14ac:dyDescent="0.35">
      <c r="A2109">
        <v>9</v>
      </c>
      <c r="B2109">
        <v>1</v>
      </c>
      <c r="C2109" s="1">
        <v>43070.290972222225</v>
      </c>
      <c r="D2109">
        <v>0</v>
      </c>
      <c r="E2109" s="2">
        <f t="shared" si="64"/>
        <v>6.944444467080757E-4</v>
      </c>
      <c r="F2109">
        <f t="shared" si="65"/>
        <v>-1.0969001883333334</v>
      </c>
    </row>
    <row r="2110" spans="1:6" x14ac:dyDescent="0.35">
      <c r="A2110">
        <v>9</v>
      </c>
      <c r="B2110">
        <v>1</v>
      </c>
      <c r="C2110" s="1">
        <v>43070.291666666664</v>
      </c>
      <c r="D2110">
        <v>0</v>
      </c>
      <c r="E2110" s="2">
        <f t="shared" si="64"/>
        <v>6.9444443943211809E-4</v>
      </c>
      <c r="F2110">
        <f t="shared" si="65"/>
        <v>0</v>
      </c>
    </row>
    <row r="2111" spans="1:6" x14ac:dyDescent="0.35">
      <c r="A2111">
        <v>9</v>
      </c>
      <c r="B2111">
        <v>1</v>
      </c>
      <c r="C2111" s="1">
        <v>43070.292361111111</v>
      </c>
      <c r="D2111">
        <v>0</v>
      </c>
      <c r="E2111" s="2">
        <f t="shared" si="64"/>
        <v>6.944444467080757E-4</v>
      </c>
      <c r="F2111">
        <f t="shared" si="65"/>
        <v>0</v>
      </c>
    </row>
    <row r="2112" spans="1:6" x14ac:dyDescent="0.35">
      <c r="A2112">
        <v>9</v>
      </c>
      <c r="B2112">
        <v>2</v>
      </c>
      <c r="C2112" s="1">
        <v>43070.336111111108</v>
      </c>
      <c r="D2112">
        <v>9.5007599999999996</v>
      </c>
      <c r="E2112" s="2">
        <f t="shared" si="64"/>
        <v>4.3749999997089617E-2</v>
      </c>
      <c r="F2112">
        <f t="shared" si="65"/>
        <v>2.6391</v>
      </c>
    </row>
    <row r="2113" spans="1:6" x14ac:dyDescent="0.35">
      <c r="A2113">
        <v>9</v>
      </c>
      <c r="B2113">
        <v>2</v>
      </c>
      <c r="C2113" s="1">
        <v>43070.336805555555</v>
      </c>
      <c r="D2113">
        <v>18.874154390000001</v>
      </c>
      <c r="E2113" s="2">
        <f>C2113-C2112</f>
        <v>6.944444467080757E-4</v>
      </c>
      <c r="F2113">
        <f>(D2113-D2112)*5/18</f>
        <v>2.6037206638888892</v>
      </c>
    </row>
    <row r="2114" spans="1:6" x14ac:dyDescent="0.35">
      <c r="A2114">
        <v>9</v>
      </c>
      <c r="B2114">
        <v>2</v>
      </c>
      <c r="C2114" s="1">
        <v>43070.337500000001</v>
      </c>
      <c r="D2114">
        <v>16.648708330000002</v>
      </c>
      <c r="E2114" s="2">
        <f t="shared" si="64"/>
        <v>6.944444467080757E-4</v>
      </c>
      <c r="F2114">
        <f t="shared" si="65"/>
        <v>-0.61817946111111099</v>
      </c>
    </row>
    <row r="2115" spans="1:6" x14ac:dyDescent="0.35">
      <c r="A2115">
        <v>9</v>
      </c>
      <c r="B2115">
        <v>2</v>
      </c>
      <c r="C2115" s="1">
        <v>43070.338194444441</v>
      </c>
      <c r="D2115">
        <v>30.304893329999999</v>
      </c>
      <c r="E2115" s="2">
        <f t="shared" si="64"/>
        <v>6.9444443943211809E-4</v>
      </c>
      <c r="F2115">
        <f t="shared" si="65"/>
        <v>3.7933847222222212</v>
      </c>
    </row>
    <row r="2116" spans="1:6" x14ac:dyDescent="0.35">
      <c r="A2116">
        <v>9</v>
      </c>
      <c r="B2116">
        <v>2</v>
      </c>
      <c r="C2116" s="1">
        <v>43070.338888888888</v>
      </c>
      <c r="D2116">
        <v>33.117403279999998</v>
      </c>
      <c r="E2116" s="2">
        <f t="shared" ref="E2116:E2179" si="66">C2116-C2115</f>
        <v>6.944444467080757E-4</v>
      </c>
      <c r="F2116">
        <f t="shared" ref="F2116:F2179" si="67">(D2116-D2115)*5/18</f>
        <v>0.78125276388888865</v>
      </c>
    </row>
    <row r="2117" spans="1:6" x14ac:dyDescent="0.35">
      <c r="A2117">
        <v>9</v>
      </c>
      <c r="B2117">
        <v>2</v>
      </c>
      <c r="C2117" s="1">
        <v>43070.339583333334</v>
      </c>
      <c r="D2117">
        <v>40.518673329999999</v>
      </c>
      <c r="E2117" s="2">
        <f t="shared" si="66"/>
        <v>6.944444467080757E-4</v>
      </c>
      <c r="F2117">
        <f t="shared" si="67"/>
        <v>2.0559083472222226</v>
      </c>
    </row>
    <row r="2118" spans="1:6" x14ac:dyDescent="0.35">
      <c r="A2118">
        <v>9</v>
      </c>
      <c r="B2118">
        <v>2</v>
      </c>
      <c r="C2118" s="1">
        <v>43070.340277777781</v>
      </c>
      <c r="D2118">
        <v>58.609626669999997</v>
      </c>
      <c r="E2118" s="2">
        <f t="shared" si="66"/>
        <v>6.944444467080757E-4</v>
      </c>
      <c r="F2118">
        <f t="shared" si="67"/>
        <v>5.0252648166666667</v>
      </c>
    </row>
    <row r="2119" spans="1:6" x14ac:dyDescent="0.35">
      <c r="A2119">
        <v>9</v>
      </c>
      <c r="B2119">
        <v>2</v>
      </c>
      <c r="C2119" s="1">
        <v>43070.34097222222</v>
      </c>
      <c r="D2119">
        <v>10.68912667</v>
      </c>
      <c r="E2119" s="2">
        <f t="shared" si="66"/>
        <v>6.9444443943211809E-4</v>
      </c>
      <c r="F2119">
        <f t="shared" si="67"/>
        <v>-13.311249999999999</v>
      </c>
    </row>
    <row r="2120" spans="1:6" x14ac:dyDescent="0.35">
      <c r="A2120">
        <v>9</v>
      </c>
      <c r="B2120">
        <v>2</v>
      </c>
      <c r="C2120" s="1">
        <v>43070.341666666667</v>
      </c>
      <c r="D2120">
        <v>0</v>
      </c>
      <c r="E2120" s="2">
        <f t="shared" si="66"/>
        <v>6.944444467080757E-4</v>
      </c>
      <c r="F2120">
        <f t="shared" si="67"/>
        <v>-2.9692018527777777</v>
      </c>
    </row>
    <row r="2121" spans="1:6" x14ac:dyDescent="0.35">
      <c r="A2121">
        <v>9</v>
      </c>
      <c r="B2121">
        <v>2</v>
      </c>
      <c r="C2121" s="1">
        <v>43070.342361111114</v>
      </c>
      <c r="D2121">
        <v>2.7779999999999999E-2</v>
      </c>
      <c r="E2121" s="2">
        <f t="shared" si="66"/>
        <v>6.944444467080757E-4</v>
      </c>
      <c r="F2121">
        <f t="shared" si="67"/>
        <v>7.7166666666666668E-3</v>
      </c>
    </row>
    <row r="2122" spans="1:6" x14ac:dyDescent="0.35">
      <c r="A2122">
        <v>9</v>
      </c>
      <c r="B2122">
        <v>2</v>
      </c>
      <c r="C2122" s="1">
        <v>43070.343055555553</v>
      </c>
      <c r="D2122">
        <v>28.548580000000001</v>
      </c>
      <c r="E2122" s="2">
        <f t="shared" si="66"/>
        <v>6.9444443943211809E-4</v>
      </c>
      <c r="F2122">
        <f t="shared" si="67"/>
        <v>7.9224444444444453</v>
      </c>
    </row>
    <row r="2123" spans="1:6" x14ac:dyDescent="0.35">
      <c r="A2123">
        <v>9</v>
      </c>
      <c r="B2123">
        <v>2</v>
      </c>
      <c r="C2123" s="1">
        <v>43070.34375</v>
      </c>
      <c r="D2123">
        <v>0.24076</v>
      </c>
      <c r="E2123" s="2">
        <f t="shared" si="66"/>
        <v>6.944444467080757E-4</v>
      </c>
      <c r="F2123">
        <f t="shared" si="67"/>
        <v>-7.8632833333333325</v>
      </c>
    </row>
    <row r="2124" spans="1:6" x14ac:dyDescent="0.35">
      <c r="A2124">
        <v>9</v>
      </c>
      <c r="B2124">
        <v>2</v>
      </c>
      <c r="C2124" s="1">
        <v>43070.344444444447</v>
      </c>
      <c r="D2124">
        <v>0</v>
      </c>
      <c r="E2124" s="2">
        <f t="shared" si="66"/>
        <v>6.944444467080757E-4</v>
      </c>
      <c r="F2124">
        <f t="shared" si="67"/>
        <v>-6.6877777777777772E-2</v>
      </c>
    </row>
    <row r="2125" spans="1:6" x14ac:dyDescent="0.35">
      <c r="A2125">
        <v>9</v>
      </c>
      <c r="B2125">
        <v>2</v>
      </c>
      <c r="C2125" s="1">
        <v>43070.345138888886</v>
      </c>
      <c r="D2125">
        <v>0</v>
      </c>
      <c r="E2125" s="2">
        <f t="shared" si="66"/>
        <v>6.9444443943211809E-4</v>
      </c>
      <c r="F2125">
        <f t="shared" si="67"/>
        <v>0</v>
      </c>
    </row>
    <row r="2126" spans="1:6" x14ac:dyDescent="0.35">
      <c r="A2126">
        <v>9</v>
      </c>
      <c r="B2126">
        <v>3</v>
      </c>
      <c r="C2126" s="1">
        <v>43070.352777777778</v>
      </c>
      <c r="D2126">
        <v>8.0117519999999995</v>
      </c>
      <c r="E2126" s="2">
        <f t="shared" si="66"/>
        <v>7.6388888919609599E-3</v>
      </c>
      <c r="F2126">
        <f t="shared" si="67"/>
        <v>2.2254866666666668</v>
      </c>
    </row>
    <row r="2127" spans="1:6" x14ac:dyDescent="0.35">
      <c r="A2127">
        <v>9</v>
      </c>
      <c r="B2127">
        <v>3</v>
      </c>
      <c r="C2127" s="1">
        <v>43070.353472222225</v>
      </c>
      <c r="D2127">
        <v>15.76360667</v>
      </c>
      <c r="E2127" s="2">
        <f>C2127-C2126</f>
        <v>6.944444467080757E-4</v>
      </c>
      <c r="F2127">
        <f>(D2127-D2126)*5/18</f>
        <v>2.1532929638888891</v>
      </c>
    </row>
    <row r="2128" spans="1:6" x14ac:dyDescent="0.35">
      <c r="A2128">
        <v>9</v>
      </c>
      <c r="B2128">
        <v>3</v>
      </c>
      <c r="C2128" s="1">
        <v>43070.354166666664</v>
      </c>
      <c r="D2128">
        <v>5.1238666669999997</v>
      </c>
      <c r="E2128" s="2">
        <f t="shared" si="66"/>
        <v>6.9444443943211809E-4</v>
      </c>
      <c r="F2128">
        <f t="shared" si="67"/>
        <v>-2.9554833341666669</v>
      </c>
    </row>
    <row r="2129" spans="1:6" x14ac:dyDescent="0.35">
      <c r="A2129">
        <v>9</v>
      </c>
      <c r="B2129">
        <v>3</v>
      </c>
      <c r="C2129" s="1">
        <v>43070.354861111111</v>
      </c>
      <c r="D2129">
        <v>9.6303999999999998</v>
      </c>
      <c r="E2129" s="2">
        <f t="shared" si="66"/>
        <v>6.944444467080757E-4</v>
      </c>
      <c r="F2129">
        <f t="shared" si="67"/>
        <v>1.2518148147222223</v>
      </c>
    </row>
    <row r="2130" spans="1:6" x14ac:dyDescent="0.35">
      <c r="A2130">
        <v>9</v>
      </c>
      <c r="B2130">
        <v>3</v>
      </c>
      <c r="C2130" s="1">
        <v>43070.355555555558</v>
      </c>
      <c r="D2130">
        <v>9.6303999999999998</v>
      </c>
      <c r="E2130" s="2">
        <f t="shared" si="66"/>
        <v>6.944444467080757E-4</v>
      </c>
      <c r="F2130">
        <f t="shared" si="67"/>
        <v>0</v>
      </c>
    </row>
    <row r="2131" spans="1:6" x14ac:dyDescent="0.35">
      <c r="A2131">
        <v>9</v>
      </c>
      <c r="B2131">
        <v>3</v>
      </c>
      <c r="C2131" s="1">
        <v>43070.356249999997</v>
      </c>
      <c r="D2131">
        <v>9.6303999999999998</v>
      </c>
      <c r="E2131" s="2">
        <f t="shared" si="66"/>
        <v>6.9444443943211809E-4</v>
      </c>
      <c r="F2131">
        <f t="shared" si="67"/>
        <v>0</v>
      </c>
    </row>
    <row r="2132" spans="1:6" x14ac:dyDescent="0.35">
      <c r="A2132">
        <v>9</v>
      </c>
      <c r="B2132">
        <v>4</v>
      </c>
      <c r="C2132" s="1">
        <v>43070.494444444441</v>
      </c>
      <c r="D2132">
        <v>9.6303999999999998</v>
      </c>
      <c r="E2132" s="2">
        <f t="shared" si="66"/>
        <v>0.13819444444379769</v>
      </c>
      <c r="F2132">
        <f t="shared" si="67"/>
        <v>0</v>
      </c>
    </row>
    <row r="2133" spans="1:6" x14ac:dyDescent="0.35">
      <c r="A2133">
        <v>9</v>
      </c>
      <c r="B2133">
        <v>4</v>
      </c>
      <c r="C2133" s="1">
        <v>43070.495138888888</v>
      </c>
      <c r="D2133">
        <v>9.6303999999999998</v>
      </c>
      <c r="E2133" s="2">
        <f>C2133-C2132</f>
        <v>6.944444467080757E-4</v>
      </c>
      <c r="F2133">
        <f>(D2133-D2132)*5/18</f>
        <v>0</v>
      </c>
    </row>
    <row r="2134" spans="1:6" x14ac:dyDescent="0.35">
      <c r="A2134">
        <v>9</v>
      </c>
      <c r="B2134">
        <v>4</v>
      </c>
      <c r="C2134" s="1">
        <v>43070.495833333334</v>
      </c>
      <c r="D2134">
        <v>9.6303999999999998</v>
      </c>
      <c r="E2134" s="2">
        <f t="shared" si="66"/>
        <v>6.944444467080757E-4</v>
      </c>
      <c r="F2134">
        <f t="shared" si="67"/>
        <v>0</v>
      </c>
    </row>
    <row r="2135" spans="1:6" x14ac:dyDescent="0.35">
      <c r="A2135">
        <v>9</v>
      </c>
      <c r="B2135">
        <v>4</v>
      </c>
      <c r="C2135" s="1">
        <v>43070.496527777781</v>
      </c>
      <c r="D2135">
        <v>5.6690033900000003</v>
      </c>
      <c r="E2135" s="2">
        <f t="shared" si="66"/>
        <v>6.944444467080757E-4</v>
      </c>
      <c r="F2135">
        <f t="shared" si="67"/>
        <v>-1.1003879472222222</v>
      </c>
    </row>
    <row r="2136" spans="1:6" x14ac:dyDescent="0.35">
      <c r="A2136">
        <v>9</v>
      </c>
      <c r="B2136">
        <v>4</v>
      </c>
      <c r="C2136" s="1">
        <v>43070.49722222222</v>
      </c>
      <c r="D2136">
        <v>16.868633330000002</v>
      </c>
      <c r="E2136" s="2">
        <f t="shared" si="66"/>
        <v>6.9444443943211809E-4</v>
      </c>
      <c r="F2136">
        <f t="shared" si="67"/>
        <v>3.1110083166666671</v>
      </c>
    </row>
    <row r="2137" spans="1:6" x14ac:dyDescent="0.35">
      <c r="A2137">
        <v>9</v>
      </c>
      <c r="B2137">
        <v>4</v>
      </c>
      <c r="C2137" s="1">
        <v>43070.497916666667</v>
      </c>
      <c r="D2137">
        <v>23.792026669999998</v>
      </c>
      <c r="E2137" s="2">
        <f t="shared" si="66"/>
        <v>6.944444467080757E-4</v>
      </c>
      <c r="F2137">
        <f t="shared" si="67"/>
        <v>1.9231648166666657</v>
      </c>
    </row>
    <row r="2138" spans="1:6" x14ac:dyDescent="0.35">
      <c r="A2138">
        <v>9</v>
      </c>
      <c r="B2138">
        <v>4</v>
      </c>
      <c r="C2138" s="1">
        <v>43070.498611111114</v>
      </c>
      <c r="D2138">
        <v>24.01118</v>
      </c>
      <c r="E2138" s="2">
        <f t="shared" si="66"/>
        <v>6.944444467080757E-4</v>
      </c>
      <c r="F2138">
        <f t="shared" si="67"/>
        <v>6.0875925000000289E-2</v>
      </c>
    </row>
    <row r="2139" spans="1:6" x14ac:dyDescent="0.35">
      <c r="A2139">
        <v>9</v>
      </c>
      <c r="B2139">
        <v>4</v>
      </c>
      <c r="C2139" s="1">
        <v>43070.499305555553</v>
      </c>
      <c r="D2139">
        <v>30.54585574</v>
      </c>
      <c r="E2139" s="2">
        <f t="shared" si="66"/>
        <v>6.9444443943211809E-4</v>
      </c>
      <c r="F2139">
        <f t="shared" si="67"/>
        <v>1.8151877055555556</v>
      </c>
    </row>
    <row r="2140" spans="1:6" x14ac:dyDescent="0.35">
      <c r="A2140">
        <v>9</v>
      </c>
      <c r="B2140">
        <v>4</v>
      </c>
      <c r="C2140" s="1">
        <v>43070.5</v>
      </c>
      <c r="D2140">
        <v>40.447679999999998</v>
      </c>
      <c r="E2140" s="2">
        <f t="shared" si="66"/>
        <v>6.944444467080757E-4</v>
      </c>
      <c r="F2140">
        <f t="shared" si="67"/>
        <v>2.7505067388888884</v>
      </c>
    </row>
    <row r="2141" spans="1:6" x14ac:dyDescent="0.35">
      <c r="A2141">
        <v>9</v>
      </c>
      <c r="B2141">
        <v>4</v>
      </c>
      <c r="C2141" s="1">
        <v>43070.500694444447</v>
      </c>
      <c r="D2141">
        <v>40.580406670000002</v>
      </c>
      <c r="E2141" s="2">
        <f t="shared" si="66"/>
        <v>6.944444467080757E-4</v>
      </c>
      <c r="F2141">
        <f t="shared" si="67"/>
        <v>3.6868519444445504E-2</v>
      </c>
    </row>
    <row r="2142" spans="1:6" x14ac:dyDescent="0.35">
      <c r="A2142">
        <v>9</v>
      </c>
      <c r="B2142">
        <v>4</v>
      </c>
      <c r="C2142" s="1">
        <v>43070.501388888886</v>
      </c>
      <c r="D2142">
        <v>23.961793329999999</v>
      </c>
      <c r="E2142" s="2">
        <f t="shared" si="66"/>
        <v>6.9444443943211809E-4</v>
      </c>
      <c r="F2142">
        <f t="shared" si="67"/>
        <v>-4.6162814833333341</v>
      </c>
    </row>
    <row r="2143" spans="1:6" x14ac:dyDescent="0.35">
      <c r="A2143">
        <v>9</v>
      </c>
      <c r="B2143">
        <v>4</v>
      </c>
      <c r="C2143" s="1">
        <v>43070.502083333333</v>
      </c>
      <c r="D2143">
        <v>16.62787333</v>
      </c>
      <c r="E2143" s="2">
        <f t="shared" si="66"/>
        <v>6.944444467080757E-4</v>
      </c>
      <c r="F2143">
        <f t="shared" si="67"/>
        <v>-2.0371999999999999</v>
      </c>
    </row>
    <row r="2144" spans="1:6" x14ac:dyDescent="0.35">
      <c r="A2144">
        <v>9</v>
      </c>
      <c r="B2144">
        <v>4</v>
      </c>
      <c r="C2144" s="1">
        <v>43070.50277777778</v>
      </c>
      <c r="D2144">
        <v>18.73606667</v>
      </c>
      <c r="E2144" s="2">
        <f t="shared" si="66"/>
        <v>6.944444467080757E-4</v>
      </c>
      <c r="F2144">
        <f t="shared" si="67"/>
        <v>0.585609261111111</v>
      </c>
    </row>
    <row r="2145" spans="1:6" x14ac:dyDescent="0.35">
      <c r="A2145">
        <v>9</v>
      </c>
      <c r="B2145">
        <v>4</v>
      </c>
      <c r="C2145" s="1">
        <v>43070.503472222219</v>
      </c>
      <c r="D2145">
        <v>25.958866669999999</v>
      </c>
      <c r="E2145" s="2">
        <f t="shared" si="66"/>
        <v>6.9444443943211809E-4</v>
      </c>
      <c r="F2145">
        <f t="shared" si="67"/>
        <v>2.0063333333333331</v>
      </c>
    </row>
    <row r="2146" spans="1:6" x14ac:dyDescent="0.35">
      <c r="A2146">
        <v>9</v>
      </c>
      <c r="B2146">
        <v>4</v>
      </c>
      <c r="C2146" s="1">
        <v>43070.504166666666</v>
      </c>
      <c r="D2146">
        <v>17.847106669999999</v>
      </c>
      <c r="E2146" s="2">
        <f t="shared" si="66"/>
        <v>6.944444467080757E-4</v>
      </c>
      <c r="F2146">
        <f t="shared" si="67"/>
        <v>-2.2532666666666668</v>
      </c>
    </row>
    <row r="2147" spans="1:6" x14ac:dyDescent="0.35">
      <c r="A2147">
        <v>9</v>
      </c>
      <c r="B2147">
        <v>4</v>
      </c>
      <c r="C2147" s="1">
        <v>43070.504861111112</v>
      </c>
      <c r="D2147">
        <v>25.396688520000001</v>
      </c>
      <c r="E2147" s="2">
        <f t="shared" si="66"/>
        <v>6.944444467080757E-4</v>
      </c>
      <c r="F2147">
        <f t="shared" si="67"/>
        <v>2.097106069444445</v>
      </c>
    </row>
    <row r="2148" spans="1:6" x14ac:dyDescent="0.35">
      <c r="A2148">
        <v>9</v>
      </c>
      <c r="B2148">
        <v>4</v>
      </c>
      <c r="C2148" s="1">
        <v>43070.505555555559</v>
      </c>
      <c r="D2148">
        <v>58.449120000000001</v>
      </c>
      <c r="E2148" s="2">
        <f t="shared" si="66"/>
        <v>6.944444467080757E-4</v>
      </c>
      <c r="F2148">
        <f t="shared" si="67"/>
        <v>9.181230966666666</v>
      </c>
    </row>
    <row r="2149" spans="1:6" x14ac:dyDescent="0.35">
      <c r="A2149">
        <v>9</v>
      </c>
      <c r="B2149">
        <v>4</v>
      </c>
      <c r="C2149" s="1">
        <v>43070.506249999999</v>
      </c>
      <c r="D2149">
        <v>36.424871430000003</v>
      </c>
      <c r="E2149" s="2">
        <f t="shared" si="66"/>
        <v>6.9444443943211809E-4</v>
      </c>
      <c r="F2149">
        <f t="shared" si="67"/>
        <v>-6.1178468249999991</v>
      </c>
    </row>
    <row r="2150" spans="1:6" x14ac:dyDescent="0.35">
      <c r="A2150">
        <v>9</v>
      </c>
      <c r="B2150">
        <v>4</v>
      </c>
      <c r="C2150" s="1">
        <v>43070.506944444445</v>
      </c>
      <c r="D2150">
        <v>50.655286670000002</v>
      </c>
      <c r="E2150" s="2">
        <f t="shared" si="66"/>
        <v>6.944444467080757E-4</v>
      </c>
      <c r="F2150">
        <f t="shared" si="67"/>
        <v>3.9528931222222221</v>
      </c>
    </row>
    <row r="2151" spans="1:6" x14ac:dyDescent="0.35">
      <c r="A2151">
        <v>9</v>
      </c>
      <c r="B2151">
        <v>4</v>
      </c>
      <c r="C2151" s="1">
        <v>43070.507638888892</v>
      </c>
      <c r="D2151">
        <v>28.29547333</v>
      </c>
      <c r="E2151" s="2">
        <f t="shared" si="66"/>
        <v>6.944444467080757E-4</v>
      </c>
      <c r="F2151">
        <f t="shared" si="67"/>
        <v>-6.211059261111112</v>
      </c>
    </row>
    <row r="2152" spans="1:6" x14ac:dyDescent="0.35">
      <c r="A2152">
        <v>9</v>
      </c>
      <c r="B2152">
        <v>4</v>
      </c>
      <c r="C2152" s="1">
        <v>43070.508333333331</v>
      </c>
      <c r="D2152">
        <v>34.576839999999997</v>
      </c>
      <c r="E2152" s="2">
        <f t="shared" si="66"/>
        <v>6.9444443943211809E-4</v>
      </c>
      <c r="F2152">
        <f t="shared" si="67"/>
        <v>1.7448240749999993</v>
      </c>
    </row>
    <row r="2153" spans="1:6" x14ac:dyDescent="0.35">
      <c r="A2153">
        <v>9</v>
      </c>
      <c r="B2153">
        <v>4</v>
      </c>
      <c r="C2153" s="1">
        <v>43070.509027777778</v>
      </c>
      <c r="D2153">
        <v>18.936699999999998</v>
      </c>
      <c r="E2153" s="2">
        <f t="shared" si="66"/>
        <v>6.944444467080757E-4</v>
      </c>
      <c r="F2153">
        <f t="shared" si="67"/>
        <v>-4.3444833333333328</v>
      </c>
    </row>
    <row r="2154" spans="1:6" x14ac:dyDescent="0.35">
      <c r="A2154">
        <v>9</v>
      </c>
      <c r="B2154">
        <v>4</v>
      </c>
      <c r="C2154" s="1">
        <v>43070.509722222225</v>
      </c>
      <c r="D2154">
        <v>0</v>
      </c>
      <c r="E2154" s="2">
        <f t="shared" si="66"/>
        <v>6.944444467080757E-4</v>
      </c>
      <c r="F2154">
        <f t="shared" si="67"/>
        <v>-5.2601944444444442</v>
      </c>
    </row>
    <row r="2155" spans="1:6" x14ac:dyDescent="0.35">
      <c r="A2155">
        <v>9</v>
      </c>
      <c r="B2155">
        <v>4</v>
      </c>
      <c r="C2155" s="1">
        <v>43070.510416666664</v>
      </c>
      <c r="D2155">
        <v>2.784173333</v>
      </c>
      <c r="E2155" s="2">
        <f t="shared" si="66"/>
        <v>6.9444443943211809E-4</v>
      </c>
      <c r="F2155">
        <f t="shared" si="67"/>
        <v>0.77338148138888885</v>
      </c>
    </row>
    <row r="2156" spans="1:6" x14ac:dyDescent="0.35">
      <c r="A2156">
        <v>9</v>
      </c>
      <c r="B2156">
        <v>4</v>
      </c>
      <c r="C2156" s="1">
        <v>43070.511111111111</v>
      </c>
      <c r="D2156">
        <v>26.438059020000001</v>
      </c>
      <c r="E2156" s="2">
        <f t="shared" si="66"/>
        <v>6.944444467080757E-4</v>
      </c>
      <c r="F2156">
        <f t="shared" si="67"/>
        <v>6.5705238019444439</v>
      </c>
    </row>
    <row r="2157" spans="1:6" x14ac:dyDescent="0.35">
      <c r="A2157">
        <v>9</v>
      </c>
      <c r="B2157">
        <v>4</v>
      </c>
      <c r="C2157" s="1">
        <v>43070.511805555558</v>
      </c>
      <c r="D2157">
        <v>24.853840000000002</v>
      </c>
      <c r="E2157" s="2">
        <f t="shared" si="66"/>
        <v>6.944444467080757E-4</v>
      </c>
      <c r="F2157">
        <f t="shared" si="67"/>
        <v>-0.44006083888888864</v>
      </c>
    </row>
    <row r="2158" spans="1:6" x14ac:dyDescent="0.35">
      <c r="A2158">
        <v>9</v>
      </c>
      <c r="B2158">
        <v>4</v>
      </c>
      <c r="C2158" s="1">
        <v>43070.512499999997</v>
      </c>
      <c r="D2158">
        <v>30.722622220000002</v>
      </c>
      <c r="E2158" s="2">
        <f t="shared" si="66"/>
        <v>6.9444443943211809E-4</v>
      </c>
      <c r="F2158">
        <f t="shared" si="67"/>
        <v>1.6302172833333333</v>
      </c>
    </row>
    <row r="2159" spans="1:6" x14ac:dyDescent="0.35">
      <c r="A2159">
        <v>9</v>
      </c>
      <c r="B2159">
        <v>4</v>
      </c>
      <c r="C2159" s="1">
        <v>43070.513194444444</v>
      </c>
      <c r="D2159">
        <v>36.764702700000001</v>
      </c>
      <c r="E2159" s="2">
        <f t="shared" si="66"/>
        <v>6.944444467080757E-4</v>
      </c>
      <c r="F2159">
        <f t="shared" si="67"/>
        <v>1.6783556888888886</v>
      </c>
    </row>
    <row r="2160" spans="1:6" x14ac:dyDescent="0.35">
      <c r="A2160">
        <v>9</v>
      </c>
      <c r="B2160">
        <v>4</v>
      </c>
      <c r="C2160" s="1">
        <v>43070.513888888891</v>
      </c>
      <c r="D2160">
        <v>46.244439999999997</v>
      </c>
      <c r="E2160" s="2">
        <f t="shared" si="66"/>
        <v>6.944444467080757E-4</v>
      </c>
      <c r="F2160">
        <f t="shared" si="67"/>
        <v>2.6332603611111103</v>
      </c>
    </row>
    <row r="2161" spans="1:6" x14ac:dyDescent="0.35">
      <c r="A2161">
        <v>9</v>
      </c>
      <c r="B2161">
        <v>4</v>
      </c>
      <c r="C2161" s="1">
        <v>43070.51458333333</v>
      </c>
      <c r="D2161">
        <v>38.987686670000002</v>
      </c>
      <c r="E2161" s="2">
        <f t="shared" si="66"/>
        <v>6.9444443943211809E-4</v>
      </c>
      <c r="F2161">
        <f t="shared" si="67"/>
        <v>-2.0157648138888877</v>
      </c>
    </row>
    <row r="2162" spans="1:6" x14ac:dyDescent="0.35">
      <c r="A2162">
        <v>9</v>
      </c>
      <c r="B2162">
        <v>4</v>
      </c>
      <c r="C2162" s="1">
        <v>43070.515277777777</v>
      </c>
      <c r="D2162">
        <v>38.32714</v>
      </c>
      <c r="E2162" s="2">
        <f t="shared" si="66"/>
        <v>6.944444467080757E-4</v>
      </c>
      <c r="F2162">
        <f t="shared" si="67"/>
        <v>-0.18348518611111173</v>
      </c>
    </row>
    <row r="2163" spans="1:6" x14ac:dyDescent="0.35">
      <c r="A2163">
        <v>9</v>
      </c>
      <c r="B2163">
        <v>4</v>
      </c>
      <c r="C2163" s="1">
        <v>43070.515972222223</v>
      </c>
      <c r="D2163">
        <v>30.843390159999998</v>
      </c>
      <c r="E2163" s="2">
        <f t="shared" si="66"/>
        <v>6.944444467080757E-4</v>
      </c>
      <c r="F2163">
        <f t="shared" si="67"/>
        <v>-2.0788194000000004</v>
      </c>
    </row>
    <row r="2164" spans="1:6" x14ac:dyDescent="0.35">
      <c r="A2164">
        <v>9</v>
      </c>
      <c r="B2164">
        <v>4</v>
      </c>
      <c r="C2164" s="1">
        <v>43070.51666666667</v>
      </c>
      <c r="D2164">
        <v>35.438020000000002</v>
      </c>
      <c r="E2164" s="2">
        <f t="shared" si="66"/>
        <v>6.944444467080757E-4</v>
      </c>
      <c r="F2164">
        <f t="shared" si="67"/>
        <v>1.2762860666666676</v>
      </c>
    </row>
    <row r="2165" spans="1:6" x14ac:dyDescent="0.35">
      <c r="A2165">
        <v>9</v>
      </c>
      <c r="B2165">
        <v>4</v>
      </c>
      <c r="C2165" s="1">
        <v>43070.517361111109</v>
      </c>
      <c r="D2165">
        <v>16.368593329999999</v>
      </c>
      <c r="E2165" s="2">
        <f t="shared" si="66"/>
        <v>6.9444443943211809E-4</v>
      </c>
      <c r="F2165">
        <f t="shared" si="67"/>
        <v>-5.2970629638888891</v>
      </c>
    </row>
    <row r="2166" spans="1:6" x14ac:dyDescent="0.35">
      <c r="A2166">
        <v>9</v>
      </c>
      <c r="B2166">
        <v>4</v>
      </c>
      <c r="C2166" s="1">
        <v>43070.518055555556</v>
      </c>
      <c r="D2166">
        <v>33.172406670000001</v>
      </c>
      <c r="E2166" s="2">
        <f t="shared" si="66"/>
        <v>6.944444467080757E-4</v>
      </c>
      <c r="F2166">
        <f t="shared" si="67"/>
        <v>4.6677259277777781</v>
      </c>
    </row>
    <row r="2167" spans="1:6" x14ac:dyDescent="0.35">
      <c r="A2167">
        <v>9</v>
      </c>
      <c r="B2167">
        <v>4</v>
      </c>
      <c r="C2167" s="1">
        <v>43070.518750000003</v>
      </c>
      <c r="D2167">
        <v>19.33179333</v>
      </c>
      <c r="E2167" s="2">
        <f t="shared" si="66"/>
        <v>6.944444467080757E-4</v>
      </c>
      <c r="F2167">
        <f t="shared" si="67"/>
        <v>-3.8446148166666672</v>
      </c>
    </row>
    <row r="2168" spans="1:6" x14ac:dyDescent="0.35">
      <c r="A2168">
        <v>9</v>
      </c>
      <c r="B2168">
        <v>4</v>
      </c>
      <c r="C2168" s="1">
        <v>43070.519444444442</v>
      </c>
      <c r="D2168">
        <v>9.4235933329999995</v>
      </c>
      <c r="E2168" s="2">
        <f t="shared" si="66"/>
        <v>6.9444443943211809E-4</v>
      </c>
      <c r="F2168">
        <f t="shared" si="67"/>
        <v>-2.7522777769444442</v>
      </c>
    </row>
    <row r="2169" spans="1:6" x14ac:dyDescent="0.35">
      <c r="A2169">
        <v>9</v>
      </c>
      <c r="B2169">
        <v>4</v>
      </c>
      <c r="C2169" s="1">
        <v>43070.520138888889</v>
      </c>
      <c r="D2169">
        <v>2.7471333329999998</v>
      </c>
      <c r="E2169" s="2">
        <f t="shared" si="66"/>
        <v>6.944444467080757E-4</v>
      </c>
      <c r="F2169">
        <f t="shared" si="67"/>
        <v>-1.8545722222222223</v>
      </c>
    </row>
    <row r="2170" spans="1:6" x14ac:dyDescent="0.35">
      <c r="A2170">
        <v>9</v>
      </c>
      <c r="B2170">
        <v>4</v>
      </c>
      <c r="C2170" s="1">
        <v>43070.520833333336</v>
      </c>
      <c r="D2170">
        <v>17.942793330000001</v>
      </c>
      <c r="E2170" s="2">
        <f t="shared" si="66"/>
        <v>6.944444467080757E-4</v>
      </c>
      <c r="F2170">
        <f t="shared" si="67"/>
        <v>4.2210166658333339</v>
      </c>
    </row>
    <row r="2171" spans="1:6" x14ac:dyDescent="0.35">
      <c r="A2171">
        <v>9</v>
      </c>
      <c r="B2171">
        <v>4</v>
      </c>
      <c r="C2171" s="1">
        <v>43070.521527777775</v>
      </c>
      <c r="D2171">
        <v>13.94247333</v>
      </c>
      <c r="E2171" s="2">
        <f t="shared" si="66"/>
        <v>6.9444443943211809E-4</v>
      </c>
      <c r="F2171">
        <f t="shared" si="67"/>
        <v>-1.1112000000000002</v>
      </c>
    </row>
    <row r="2172" spans="1:6" x14ac:dyDescent="0.35">
      <c r="A2172">
        <v>9</v>
      </c>
      <c r="B2172">
        <v>4</v>
      </c>
      <c r="C2172" s="1">
        <v>43070.522222222222</v>
      </c>
      <c r="D2172">
        <v>42.022183609999999</v>
      </c>
      <c r="E2172" s="2">
        <f t="shared" si="66"/>
        <v>6.944444467080757E-4</v>
      </c>
      <c r="F2172">
        <f t="shared" si="67"/>
        <v>7.799919522222222</v>
      </c>
    </row>
    <row r="2173" spans="1:6" x14ac:dyDescent="0.35">
      <c r="A2173">
        <v>9</v>
      </c>
      <c r="B2173">
        <v>4</v>
      </c>
      <c r="C2173" s="1">
        <v>43070.522916666669</v>
      </c>
      <c r="D2173">
        <v>34.954222950000002</v>
      </c>
      <c r="E2173" s="2">
        <f t="shared" si="66"/>
        <v>6.944444467080757E-4</v>
      </c>
      <c r="F2173">
        <f t="shared" si="67"/>
        <v>-1.9633224055555547</v>
      </c>
    </row>
    <row r="2174" spans="1:6" x14ac:dyDescent="0.35">
      <c r="A2174">
        <v>9</v>
      </c>
      <c r="B2174">
        <v>4</v>
      </c>
      <c r="C2174" s="1">
        <v>43070.523611111108</v>
      </c>
      <c r="D2174">
        <v>41.690577779999998</v>
      </c>
      <c r="E2174" s="2">
        <f t="shared" si="66"/>
        <v>6.9444443943211809E-4</v>
      </c>
      <c r="F2174">
        <f t="shared" si="67"/>
        <v>1.8712096749999989</v>
      </c>
    </row>
    <row r="2175" spans="1:6" x14ac:dyDescent="0.35">
      <c r="A2175">
        <v>9</v>
      </c>
      <c r="B2175">
        <v>4</v>
      </c>
      <c r="C2175" s="1">
        <v>43070.524305555555</v>
      </c>
      <c r="D2175">
        <v>9.6581799999999998</v>
      </c>
      <c r="E2175" s="2">
        <f t="shared" si="66"/>
        <v>6.944444467080757E-4</v>
      </c>
      <c r="F2175">
        <f t="shared" si="67"/>
        <v>-8.8978882722222217</v>
      </c>
    </row>
    <row r="2176" spans="1:6" x14ac:dyDescent="0.35">
      <c r="A2176">
        <v>9</v>
      </c>
      <c r="B2176">
        <v>4</v>
      </c>
      <c r="C2176" s="1">
        <v>43070.525000000001</v>
      </c>
      <c r="D2176">
        <v>19.27623333</v>
      </c>
      <c r="E2176" s="2">
        <f t="shared" si="66"/>
        <v>6.944444467080757E-4</v>
      </c>
      <c r="F2176">
        <f t="shared" si="67"/>
        <v>2.6716814805555558</v>
      </c>
    </row>
    <row r="2177" spans="1:6" x14ac:dyDescent="0.35">
      <c r="A2177">
        <v>9</v>
      </c>
      <c r="B2177">
        <v>4</v>
      </c>
      <c r="C2177" s="1">
        <v>43070.525694444441</v>
      </c>
      <c r="D2177">
        <v>21.058150820000002</v>
      </c>
      <c r="E2177" s="2">
        <f t="shared" si="66"/>
        <v>6.9444443943211809E-4</v>
      </c>
      <c r="F2177">
        <f t="shared" si="67"/>
        <v>0.49497708055555595</v>
      </c>
    </row>
    <row r="2178" spans="1:6" x14ac:dyDescent="0.35">
      <c r="A2178">
        <v>9</v>
      </c>
      <c r="B2178">
        <v>4</v>
      </c>
      <c r="C2178" s="1">
        <v>43070.526388888888</v>
      </c>
      <c r="D2178">
        <v>27.3215541</v>
      </c>
      <c r="E2178" s="2">
        <f t="shared" si="66"/>
        <v>6.944444467080757E-4</v>
      </c>
      <c r="F2178">
        <f t="shared" si="67"/>
        <v>1.7398342444444441</v>
      </c>
    </row>
    <row r="2179" spans="1:6" x14ac:dyDescent="0.35">
      <c r="A2179">
        <v>9</v>
      </c>
      <c r="B2179">
        <v>4</v>
      </c>
      <c r="C2179" s="1">
        <v>43070.527083333334</v>
      </c>
      <c r="D2179">
        <v>1.8519999999999998E-2</v>
      </c>
      <c r="E2179" s="2">
        <f t="shared" si="66"/>
        <v>6.944444467080757E-4</v>
      </c>
      <c r="F2179">
        <f t="shared" si="67"/>
        <v>-7.5841761388888891</v>
      </c>
    </row>
    <row r="2180" spans="1:6" x14ac:dyDescent="0.35">
      <c r="A2180">
        <v>9</v>
      </c>
      <c r="B2180">
        <v>4</v>
      </c>
      <c r="C2180" s="1">
        <v>43070.527777777781</v>
      </c>
      <c r="D2180">
        <v>0</v>
      </c>
      <c r="E2180" s="2">
        <f t="shared" ref="E2180:E2243" si="68">C2180-C2179</f>
        <v>6.944444467080757E-4</v>
      </c>
      <c r="F2180">
        <f t="shared" ref="F2180:F2243" si="69">(D2180-D2179)*5/18</f>
        <v>-5.1444444444444437E-3</v>
      </c>
    </row>
    <row r="2181" spans="1:6" x14ac:dyDescent="0.35">
      <c r="A2181">
        <v>9</v>
      </c>
      <c r="B2181">
        <v>4</v>
      </c>
      <c r="C2181" s="1">
        <v>43070.52847222222</v>
      </c>
      <c r="D2181">
        <v>0</v>
      </c>
      <c r="E2181" s="2">
        <f t="shared" si="68"/>
        <v>6.9444443943211809E-4</v>
      </c>
      <c r="F2181">
        <f t="shared" si="69"/>
        <v>0</v>
      </c>
    </row>
    <row r="2182" spans="1:6" x14ac:dyDescent="0.35">
      <c r="A2182">
        <v>9</v>
      </c>
      <c r="B2182">
        <v>5</v>
      </c>
      <c r="C2182" s="1">
        <v>43070.586805555555</v>
      </c>
      <c r="D2182">
        <v>1.8084235289999999</v>
      </c>
      <c r="E2182" s="2">
        <f t="shared" si="68"/>
        <v>5.8333333334303461E-2</v>
      </c>
      <c r="F2182">
        <f t="shared" si="69"/>
        <v>0.50233986916666662</v>
      </c>
    </row>
    <row r="2183" spans="1:6" x14ac:dyDescent="0.35">
      <c r="A2183">
        <v>9</v>
      </c>
      <c r="B2183">
        <v>5</v>
      </c>
      <c r="C2183" s="1">
        <v>43070.587500000001</v>
      </c>
      <c r="D2183">
        <v>1.0649</v>
      </c>
      <c r="E2183" s="2">
        <f>C2183-C2182</f>
        <v>6.944444467080757E-4</v>
      </c>
      <c r="F2183">
        <f>(D2183-D2182)*5/18</f>
        <v>-0.2065343136111111</v>
      </c>
    </row>
    <row r="2184" spans="1:6" x14ac:dyDescent="0.35">
      <c r="A2184">
        <v>9</v>
      </c>
      <c r="B2184">
        <v>5</v>
      </c>
      <c r="C2184" s="1">
        <v>43070.588194444441</v>
      </c>
      <c r="D2184">
        <v>20.636137699999999</v>
      </c>
      <c r="E2184" s="2">
        <f t="shared" si="68"/>
        <v>6.9444443943211809E-4</v>
      </c>
      <c r="F2184">
        <f t="shared" si="69"/>
        <v>5.4364549166666656</v>
      </c>
    </row>
    <row r="2185" spans="1:6" x14ac:dyDescent="0.35">
      <c r="A2185">
        <v>9</v>
      </c>
      <c r="B2185">
        <v>5</v>
      </c>
      <c r="C2185" s="1">
        <v>43070.588888888888</v>
      </c>
      <c r="D2185">
        <v>14.353</v>
      </c>
      <c r="E2185" s="2">
        <f t="shared" si="68"/>
        <v>6.944444467080757E-4</v>
      </c>
      <c r="F2185">
        <f t="shared" si="69"/>
        <v>-1.7453160277777775</v>
      </c>
    </row>
    <row r="2186" spans="1:6" x14ac:dyDescent="0.35">
      <c r="A2186">
        <v>9</v>
      </c>
      <c r="B2186">
        <v>5</v>
      </c>
      <c r="C2186" s="1">
        <v>43070.589583333334</v>
      </c>
      <c r="D2186">
        <v>0</v>
      </c>
      <c r="E2186" s="2">
        <f t="shared" si="68"/>
        <v>6.944444467080757E-4</v>
      </c>
      <c r="F2186">
        <f t="shared" si="69"/>
        <v>-3.9869444444444446</v>
      </c>
    </row>
    <row r="2187" spans="1:6" x14ac:dyDescent="0.35">
      <c r="A2187">
        <v>9</v>
      </c>
      <c r="B2187">
        <v>5</v>
      </c>
      <c r="C2187" s="1">
        <v>43070.590277777781</v>
      </c>
      <c r="D2187">
        <v>0</v>
      </c>
      <c r="E2187" s="2">
        <f t="shared" si="68"/>
        <v>6.944444467080757E-4</v>
      </c>
      <c r="F2187">
        <f t="shared" si="69"/>
        <v>0</v>
      </c>
    </row>
    <row r="2188" spans="1:6" x14ac:dyDescent="0.35">
      <c r="A2188">
        <v>9</v>
      </c>
      <c r="B2188">
        <v>5</v>
      </c>
      <c r="C2188" s="1">
        <v>43070.59097222222</v>
      </c>
      <c r="D2188">
        <v>0</v>
      </c>
      <c r="E2188" s="2">
        <f t="shared" si="68"/>
        <v>6.9444443943211809E-4</v>
      </c>
      <c r="F2188">
        <f t="shared" si="69"/>
        <v>0</v>
      </c>
    </row>
    <row r="2189" spans="1:6" x14ac:dyDescent="0.35">
      <c r="A2189">
        <v>9</v>
      </c>
      <c r="B2189">
        <v>6</v>
      </c>
      <c r="C2189" s="1">
        <v>43070.598611111112</v>
      </c>
      <c r="D2189">
        <v>22.462114289999999</v>
      </c>
      <c r="E2189" s="2">
        <f t="shared" si="68"/>
        <v>7.6388888919609599E-3</v>
      </c>
      <c r="F2189">
        <f t="shared" si="69"/>
        <v>6.2394761916666663</v>
      </c>
    </row>
    <row r="2190" spans="1:6" x14ac:dyDescent="0.35">
      <c r="A2190">
        <v>9</v>
      </c>
      <c r="B2190">
        <v>6</v>
      </c>
      <c r="C2190" s="1">
        <v>43070.599305555559</v>
      </c>
      <c r="D2190">
        <v>20.004686670000002</v>
      </c>
      <c r="E2190" s="2">
        <f>C2190-C2189</f>
        <v>6.944444467080757E-4</v>
      </c>
      <c r="F2190">
        <f>(D2190-D2189)*5/18</f>
        <v>-0.68261878333333259</v>
      </c>
    </row>
    <row r="2191" spans="1:6" x14ac:dyDescent="0.35">
      <c r="A2191">
        <v>9</v>
      </c>
      <c r="B2191">
        <v>6</v>
      </c>
      <c r="C2191" s="1">
        <v>43070.6</v>
      </c>
      <c r="D2191">
        <v>0.55559999999999998</v>
      </c>
      <c r="E2191" s="2">
        <f t="shared" si="68"/>
        <v>6.9444443943211809E-4</v>
      </c>
      <c r="F2191">
        <f t="shared" si="69"/>
        <v>-5.4025240750000005</v>
      </c>
    </row>
    <row r="2192" spans="1:6" x14ac:dyDescent="0.35">
      <c r="A2192">
        <v>9</v>
      </c>
      <c r="B2192">
        <v>6</v>
      </c>
      <c r="C2192" s="1">
        <v>43070.600694444445</v>
      </c>
      <c r="D2192">
        <v>3.077406667</v>
      </c>
      <c r="E2192" s="2">
        <f t="shared" si="68"/>
        <v>6.944444467080757E-4</v>
      </c>
      <c r="F2192">
        <f t="shared" si="69"/>
        <v>0.70050185194444436</v>
      </c>
    </row>
    <row r="2193" spans="1:6" x14ac:dyDescent="0.35">
      <c r="A2193">
        <v>9</v>
      </c>
      <c r="B2193">
        <v>6</v>
      </c>
      <c r="C2193" s="1">
        <v>43070.601388888892</v>
      </c>
      <c r="D2193">
        <v>34.56758</v>
      </c>
      <c r="E2193" s="2">
        <f t="shared" si="68"/>
        <v>6.944444467080757E-4</v>
      </c>
      <c r="F2193">
        <f t="shared" si="69"/>
        <v>8.7472703702777785</v>
      </c>
    </row>
    <row r="2194" spans="1:6" x14ac:dyDescent="0.35">
      <c r="A2194">
        <v>9</v>
      </c>
      <c r="B2194">
        <v>6</v>
      </c>
      <c r="C2194" s="1">
        <v>43070.602083333331</v>
      </c>
      <c r="D2194">
        <v>10.42888525</v>
      </c>
      <c r="E2194" s="2">
        <f t="shared" si="68"/>
        <v>6.9444443943211809E-4</v>
      </c>
      <c r="F2194">
        <f t="shared" si="69"/>
        <v>-6.7051929861111113</v>
      </c>
    </row>
    <row r="2195" spans="1:6" x14ac:dyDescent="0.35">
      <c r="A2195">
        <v>9</v>
      </c>
      <c r="B2195">
        <v>6</v>
      </c>
      <c r="C2195" s="1">
        <v>43070.602777777778</v>
      </c>
      <c r="D2195">
        <v>19.273146669999999</v>
      </c>
      <c r="E2195" s="2">
        <f t="shared" si="68"/>
        <v>6.944444467080757E-4</v>
      </c>
      <c r="F2195">
        <f t="shared" si="69"/>
        <v>2.4567392833333326</v>
      </c>
    </row>
    <row r="2196" spans="1:6" x14ac:dyDescent="0.35">
      <c r="A2196">
        <v>9</v>
      </c>
      <c r="B2196">
        <v>6</v>
      </c>
      <c r="C2196" s="1">
        <v>43070.603472222225</v>
      </c>
      <c r="D2196">
        <v>36.289940000000001</v>
      </c>
      <c r="E2196" s="2">
        <f t="shared" si="68"/>
        <v>6.944444467080757E-4</v>
      </c>
      <c r="F2196">
        <f t="shared" si="69"/>
        <v>4.7268870361111119</v>
      </c>
    </row>
    <row r="2197" spans="1:6" x14ac:dyDescent="0.35">
      <c r="A2197">
        <v>9</v>
      </c>
      <c r="B2197">
        <v>6</v>
      </c>
      <c r="C2197" s="1">
        <v>43070.604166666664</v>
      </c>
      <c r="D2197">
        <v>5.2986033900000002</v>
      </c>
      <c r="E2197" s="2">
        <f t="shared" si="68"/>
        <v>6.9444443943211809E-4</v>
      </c>
      <c r="F2197">
        <f t="shared" si="69"/>
        <v>-8.6087046138888894</v>
      </c>
    </row>
    <row r="2198" spans="1:6" x14ac:dyDescent="0.35">
      <c r="A2198">
        <v>9</v>
      </c>
      <c r="B2198">
        <v>6</v>
      </c>
      <c r="C2198" s="1">
        <v>43070.604861111111</v>
      </c>
      <c r="D2198">
        <v>11.757113329999999</v>
      </c>
      <c r="E2198" s="2">
        <f t="shared" si="68"/>
        <v>6.944444467080757E-4</v>
      </c>
      <c r="F2198">
        <f t="shared" si="69"/>
        <v>1.7940305388888886</v>
      </c>
    </row>
    <row r="2199" spans="1:6" x14ac:dyDescent="0.35">
      <c r="A2199">
        <v>9</v>
      </c>
      <c r="B2199">
        <v>6</v>
      </c>
      <c r="C2199" s="1">
        <v>43070.605555555558</v>
      </c>
      <c r="D2199">
        <v>32.743360000000003</v>
      </c>
      <c r="E2199" s="2">
        <f t="shared" si="68"/>
        <v>6.944444467080757E-4</v>
      </c>
      <c r="F2199">
        <f t="shared" si="69"/>
        <v>5.8295129638888898</v>
      </c>
    </row>
    <row r="2200" spans="1:6" x14ac:dyDescent="0.35">
      <c r="A2200">
        <v>9</v>
      </c>
      <c r="B2200">
        <v>6</v>
      </c>
      <c r="C2200" s="1">
        <v>43070.606249999997</v>
      </c>
      <c r="D2200">
        <v>43.432486670000003</v>
      </c>
      <c r="E2200" s="2">
        <f t="shared" si="68"/>
        <v>6.9444443943211809E-4</v>
      </c>
      <c r="F2200">
        <f t="shared" si="69"/>
        <v>2.9692018527777777</v>
      </c>
    </row>
    <row r="2201" spans="1:6" x14ac:dyDescent="0.35">
      <c r="A2201">
        <v>9</v>
      </c>
      <c r="B2201">
        <v>6</v>
      </c>
      <c r="C2201" s="1">
        <v>43070.606944444444</v>
      </c>
      <c r="D2201">
        <v>10.124266670000001</v>
      </c>
      <c r="E2201" s="2">
        <f t="shared" si="68"/>
        <v>6.944444467080757E-4</v>
      </c>
      <c r="F2201">
        <f t="shared" si="69"/>
        <v>-9.2522833333333345</v>
      </c>
    </row>
    <row r="2202" spans="1:6" x14ac:dyDescent="0.35">
      <c r="A2202">
        <v>9</v>
      </c>
      <c r="B2202">
        <v>6</v>
      </c>
      <c r="C2202" s="1">
        <v>43070.607638888891</v>
      </c>
      <c r="D2202">
        <v>6.590033333</v>
      </c>
      <c r="E2202" s="2">
        <f t="shared" si="68"/>
        <v>6.944444467080757E-4</v>
      </c>
      <c r="F2202">
        <f t="shared" si="69"/>
        <v>-0.9817314825000002</v>
      </c>
    </row>
    <row r="2203" spans="1:6" x14ac:dyDescent="0.35">
      <c r="A2203">
        <v>9</v>
      </c>
      <c r="B2203">
        <v>6</v>
      </c>
      <c r="C2203" s="1">
        <v>43070.60833333333</v>
      </c>
      <c r="D2203">
        <v>0.12964000000000001</v>
      </c>
      <c r="E2203" s="2">
        <f t="shared" si="68"/>
        <v>6.9444443943211809E-4</v>
      </c>
      <c r="F2203">
        <f t="shared" si="69"/>
        <v>-1.7945537036111112</v>
      </c>
    </row>
    <row r="2204" spans="1:6" x14ac:dyDescent="0.35">
      <c r="A2204">
        <v>9</v>
      </c>
      <c r="B2204">
        <v>6</v>
      </c>
      <c r="C2204" s="1">
        <v>43070.609027777777</v>
      </c>
      <c r="D2204">
        <v>8.8186066669999992</v>
      </c>
      <c r="E2204" s="2">
        <f t="shared" si="68"/>
        <v>6.944444467080757E-4</v>
      </c>
      <c r="F2204">
        <f t="shared" si="69"/>
        <v>2.4136018519444442</v>
      </c>
    </row>
    <row r="2205" spans="1:6" x14ac:dyDescent="0.35">
      <c r="A2205">
        <v>9</v>
      </c>
      <c r="B2205">
        <v>6</v>
      </c>
      <c r="C2205" s="1">
        <v>43070.609722222223</v>
      </c>
      <c r="D2205">
        <v>17.712406560000002</v>
      </c>
      <c r="E2205" s="2">
        <f t="shared" si="68"/>
        <v>6.944444467080757E-4</v>
      </c>
      <c r="F2205">
        <f t="shared" si="69"/>
        <v>2.4704999702777783</v>
      </c>
    </row>
    <row r="2206" spans="1:6" x14ac:dyDescent="0.35">
      <c r="A2206">
        <v>9</v>
      </c>
      <c r="B2206">
        <v>6</v>
      </c>
      <c r="C2206" s="1">
        <v>43070.61041666667</v>
      </c>
      <c r="D2206">
        <v>11.473140000000001</v>
      </c>
      <c r="E2206" s="2">
        <f t="shared" si="68"/>
        <v>6.944444467080757E-4</v>
      </c>
      <c r="F2206">
        <f t="shared" si="69"/>
        <v>-1.7331296000000003</v>
      </c>
    </row>
    <row r="2207" spans="1:6" x14ac:dyDescent="0.35">
      <c r="A2207">
        <v>9</v>
      </c>
      <c r="B2207">
        <v>6</v>
      </c>
      <c r="C2207" s="1">
        <v>43070.611111111109</v>
      </c>
      <c r="D2207">
        <v>24.659379999999999</v>
      </c>
      <c r="E2207" s="2">
        <f t="shared" si="68"/>
        <v>6.9444443943211809E-4</v>
      </c>
      <c r="F2207">
        <f t="shared" si="69"/>
        <v>3.6628444444444437</v>
      </c>
    </row>
    <row r="2208" spans="1:6" x14ac:dyDescent="0.35">
      <c r="A2208">
        <v>9</v>
      </c>
      <c r="B2208">
        <v>6</v>
      </c>
      <c r="C2208" s="1">
        <v>43070.611805555556</v>
      </c>
      <c r="D2208">
        <v>27.18796721</v>
      </c>
      <c r="E2208" s="2">
        <f t="shared" si="68"/>
        <v>6.944444467080757E-4</v>
      </c>
      <c r="F2208">
        <f t="shared" si="69"/>
        <v>0.70238533611111142</v>
      </c>
    </row>
    <row r="2209" spans="1:6" x14ac:dyDescent="0.35">
      <c r="A2209">
        <v>9</v>
      </c>
      <c r="B2209">
        <v>6</v>
      </c>
      <c r="C2209" s="1">
        <v>43070.612500000003</v>
      </c>
      <c r="D2209">
        <v>29.082573329999999</v>
      </c>
      <c r="E2209" s="2">
        <f t="shared" si="68"/>
        <v>6.944444467080757E-4</v>
      </c>
      <c r="F2209">
        <f t="shared" si="69"/>
        <v>0.5262794777777775</v>
      </c>
    </row>
    <row r="2210" spans="1:6" x14ac:dyDescent="0.35">
      <c r="A2210">
        <v>9</v>
      </c>
      <c r="B2210">
        <v>6</v>
      </c>
      <c r="C2210" s="1">
        <v>43070.613194444442</v>
      </c>
      <c r="D2210">
        <v>29.298639999999999</v>
      </c>
      <c r="E2210" s="2">
        <f t="shared" si="68"/>
        <v>6.9444443943211809E-4</v>
      </c>
      <c r="F2210">
        <f t="shared" si="69"/>
        <v>6.0018519444444446E-2</v>
      </c>
    </row>
    <row r="2211" spans="1:6" x14ac:dyDescent="0.35">
      <c r="A2211">
        <v>9</v>
      </c>
      <c r="B2211">
        <v>6</v>
      </c>
      <c r="C2211" s="1">
        <v>43070.613888888889</v>
      </c>
      <c r="D2211">
        <v>15.49198</v>
      </c>
      <c r="E2211" s="2">
        <f t="shared" si="68"/>
        <v>6.944444467080757E-4</v>
      </c>
      <c r="F2211">
        <f t="shared" si="69"/>
        <v>-3.8351833333333332</v>
      </c>
    </row>
    <row r="2212" spans="1:6" x14ac:dyDescent="0.35">
      <c r="A2212">
        <v>9</v>
      </c>
      <c r="B2212">
        <v>6</v>
      </c>
      <c r="C2212" s="1">
        <v>43070.614583333336</v>
      </c>
      <c r="D2212">
        <v>0.45991333299999998</v>
      </c>
      <c r="E2212" s="2">
        <f t="shared" si="68"/>
        <v>6.944444467080757E-4</v>
      </c>
      <c r="F2212">
        <f t="shared" si="69"/>
        <v>-4.1755740741666667</v>
      </c>
    </row>
    <row r="2213" spans="1:6" x14ac:dyDescent="0.35">
      <c r="A2213">
        <v>9</v>
      </c>
      <c r="B2213">
        <v>6</v>
      </c>
      <c r="C2213" s="1">
        <v>43070.615277777775</v>
      </c>
      <c r="D2213">
        <v>0</v>
      </c>
      <c r="E2213" s="2">
        <f t="shared" si="68"/>
        <v>6.9444443943211809E-4</v>
      </c>
      <c r="F2213">
        <f t="shared" si="69"/>
        <v>-0.1277537036111111</v>
      </c>
    </row>
    <row r="2214" spans="1:6" x14ac:dyDescent="0.35">
      <c r="A2214">
        <v>9</v>
      </c>
      <c r="B2214">
        <v>6</v>
      </c>
      <c r="C2214" s="1">
        <v>43070.615972222222</v>
      </c>
      <c r="D2214">
        <v>0</v>
      </c>
      <c r="E2214" s="2">
        <f t="shared" si="68"/>
        <v>6.944444467080757E-4</v>
      </c>
      <c r="F2214">
        <f t="shared" si="69"/>
        <v>0</v>
      </c>
    </row>
    <row r="2215" spans="1:6" x14ac:dyDescent="0.35">
      <c r="A2215">
        <v>9</v>
      </c>
      <c r="B2215">
        <v>6</v>
      </c>
      <c r="C2215" s="1">
        <v>43070.616666666669</v>
      </c>
      <c r="D2215">
        <v>0</v>
      </c>
      <c r="E2215" s="2">
        <f t="shared" si="68"/>
        <v>6.944444467080757E-4</v>
      </c>
      <c r="F2215">
        <f t="shared" si="69"/>
        <v>0</v>
      </c>
    </row>
    <row r="2216" spans="1:6" x14ac:dyDescent="0.35">
      <c r="A2216">
        <v>9</v>
      </c>
      <c r="B2216">
        <v>7</v>
      </c>
      <c r="C2216" s="1">
        <v>43070.632638888892</v>
      </c>
      <c r="D2216">
        <v>17.53352653</v>
      </c>
      <c r="E2216" s="2">
        <f t="shared" si="68"/>
        <v>1.5972222223354038E-2</v>
      </c>
      <c r="F2216">
        <f t="shared" si="69"/>
        <v>4.8704240361111113</v>
      </c>
    </row>
    <row r="2217" spans="1:6" x14ac:dyDescent="0.35">
      <c r="A2217">
        <v>9</v>
      </c>
      <c r="B2217">
        <v>7</v>
      </c>
      <c r="C2217" s="1">
        <v>43070.633333333331</v>
      </c>
      <c r="D2217">
        <v>23.122219999999999</v>
      </c>
      <c r="E2217" s="2">
        <f>C2217-C2216</f>
        <v>6.9444443943211809E-4</v>
      </c>
      <c r="F2217">
        <f>(D2217-D2216)*5/18</f>
        <v>1.5524148527777775</v>
      </c>
    </row>
    <row r="2218" spans="1:6" x14ac:dyDescent="0.35">
      <c r="A2218">
        <v>9</v>
      </c>
      <c r="B2218">
        <v>7</v>
      </c>
      <c r="C2218" s="1">
        <v>43070.634027777778</v>
      </c>
      <c r="D2218">
        <v>17.936620000000001</v>
      </c>
      <c r="E2218" s="2">
        <f t="shared" si="68"/>
        <v>6.944444467080757E-4</v>
      </c>
      <c r="F2218">
        <f t="shared" si="69"/>
        <v>-1.4404444444444438</v>
      </c>
    </row>
    <row r="2219" spans="1:6" x14ac:dyDescent="0.35">
      <c r="A2219">
        <v>9</v>
      </c>
      <c r="B2219">
        <v>7</v>
      </c>
      <c r="C2219" s="1">
        <v>43070.634722222225</v>
      </c>
      <c r="D2219">
        <v>28.548580000000001</v>
      </c>
      <c r="E2219" s="2">
        <f t="shared" si="68"/>
        <v>6.944444467080757E-4</v>
      </c>
      <c r="F2219">
        <f t="shared" si="69"/>
        <v>2.9477666666666664</v>
      </c>
    </row>
    <row r="2220" spans="1:6" x14ac:dyDescent="0.35">
      <c r="A2220">
        <v>9</v>
      </c>
      <c r="B2220">
        <v>7</v>
      </c>
      <c r="C2220" s="1">
        <v>43070.635416666664</v>
      </c>
      <c r="D2220">
        <v>28.29547333</v>
      </c>
      <c r="E2220" s="2">
        <f t="shared" si="68"/>
        <v>6.9444443943211809E-4</v>
      </c>
      <c r="F2220">
        <f t="shared" si="69"/>
        <v>-7.030740833333364E-2</v>
      </c>
    </row>
    <row r="2221" spans="1:6" x14ac:dyDescent="0.35">
      <c r="A2221">
        <v>9</v>
      </c>
      <c r="B2221">
        <v>7</v>
      </c>
      <c r="C2221" s="1">
        <v>43070.636111111111</v>
      </c>
      <c r="D2221">
        <v>20.612760000000002</v>
      </c>
      <c r="E2221" s="2">
        <f t="shared" si="68"/>
        <v>6.944444467080757E-4</v>
      </c>
      <c r="F2221">
        <f t="shared" si="69"/>
        <v>-2.1340870361111106</v>
      </c>
    </row>
    <row r="2222" spans="1:6" x14ac:dyDescent="0.35">
      <c r="A2222">
        <v>9</v>
      </c>
      <c r="B2222">
        <v>7</v>
      </c>
      <c r="C2222" s="1">
        <v>43070.636805555558</v>
      </c>
      <c r="D2222">
        <v>22.646873329999998</v>
      </c>
      <c r="E2222" s="2">
        <f t="shared" si="68"/>
        <v>6.944444467080757E-4</v>
      </c>
      <c r="F2222">
        <f t="shared" si="69"/>
        <v>0.56503148055555463</v>
      </c>
    </row>
    <row r="2223" spans="1:6" x14ac:dyDescent="0.35">
      <c r="A2223">
        <v>9</v>
      </c>
      <c r="B2223">
        <v>7</v>
      </c>
      <c r="C2223" s="1">
        <v>43070.637499999997</v>
      </c>
      <c r="D2223">
        <v>32.268013330000002</v>
      </c>
      <c r="E2223" s="2">
        <f t="shared" si="68"/>
        <v>6.9444443943211809E-4</v>
      </c>
      <c r="F2223">
        <f t="shared" si="69"/>
        <v>2.6725388888888899</v>
      </c>
    </row>
    <row r="2224" spans="1:6" x14ac:dyDescent="0.35">
      <c r="A2224">
        <v>9</v>
      </c>
      <c r="B2224">
        <v>7</v>
      </c>
      <c r="C2224" s="1">
        <v>43070.638194444444</v>
      </c>
      <c r="D2224">
        <v>20.812229510000002</v>
      </c>
      <c r="E2224" s="2">
        <f t="shared" si="68"/>
        <v>6.944444467080757E-4</v>
      </c>
      <c r="F2224">
        <f t="shared" si="69"/>
        <v>-3.1821621722222222</v>
      </c>
    </row>
    <row r="2225" spans="1:6" x14ac:dyDescent="0.35">
      <c r="A2225">
        <v>9</v>
      </c>
      <c r="B2225">
        <v>7</v>
      </c>
      <c r="C2225" s="1">
        <v>43070.638888888891</v>
      </c>
      <c r="D2225">
        <v>36.342413329999999</v>
      </c>
      <c r="E2225" s="2">
        <f t="shared" si="68"/>
        <v>6.944444467080757E-4</v>
      </c>
      <c r="F2225">
        <f t="shared" si="69"/>
        <v>4.3139399499999991</v>
      </c>
    </row>
    <row r="2226" spans="1:6" x14ac:dyDescent="0.35">
      <c r="A2226">
        <v>9</v>
      </c>
      <c r="B2226">
        <v>7</v>
      </c>
      <c r="C2226" s="1">
        <v>43070.63958333333</v>
      </c>
      <c r="D2226">
        <v>29.942658059999999</v>
      </c>
      <c r="E2226" s="2">
        <f t="shared" si="68"/>
        <v>6.9444443943211809E-4</v>
      </c>
      <c r="F2226">
        <f t="shared" si="69"/>
        <v>-1.7777097972222222</v>
      </c>
    </row>
    <row r="2227" spans="1:6" x14ac:dyDescent="0.35">
      <c r="A2227">
        <v>9</v>
      </c>
      <c r="B2227">
        <v>7</v>
      </c>
      <c r="C2227" s="1">
        <v>43070.640277777777</v>
      </c>
      <c r="D2227">
        <v>49.849666669999998</v>
      </c>
      <c r="E2227" s="2">
        <f t="shared" si="68"/>
        <v>6.944444467080757E-4</v>
      </c>
      <c r="F2227">
        <f t="shared" si="69"/>
        <v>5.529724613888888</v>
      </c>
    </row>
    <row r="2228" spans="1:6" x14ac:dyDescent="0.35">
      <c r="A2228">
        <v>9</v>
      </c>
      <c r="B2228">
        <v>7</v>
      </c>
      <c r="C2228" s="1">
        <v>43070.640972222223</v>
      </c>
      <c r="D2228">
        <v>47.95445333</v>
      </c>
      <c r="E2228" s="2">
        <f t="shared" si="68"/>
        <v>6.944444467080757E-4</v>
      </c>
      <c r="F2228">
        <f t="shared" si="69"/>
        <v>-0.52644814999999945</v>
      </c>
    </row>
    <row r="2229" spans="1:6" x14ac:dyDescent="0.35">
      <c r="A2229">
        <v>9</v>
      </c>
      <c r="B2229">
        <v>7</v>
      </c>
      <c r="C2229" s="1">
        <v>43070.64166666667</v>
      </c>
      <c r="D2229">
        <v>37.225200000000001</v>
      </c>
      <c r="E2229" s="2">
        <f t="shared" si="68"/>
        <v>6.944444467080757E-4</v>
      </c>
      <c r="F2229">
        <f t="shared" si="69"/>
        <v>-2.9803481472222217</v>
      </c>
    </row>
    <row r="2230" spans="1:6" x14ac:dyDescent="0.35">
      <c r="A2230">
        <v>9</v>
      </c>
      <c r="B2230">
        <v>7</v>
      </c>
      <c r="C2230" s="1">
        <v>43070.642361111109</v>
      </c>
      <c r="D2230">
        <v>40.994019999999999</v>
      </c>
      <c r="E2230" s="2">
        <f t="shared" si="68"/>
        <v>6.9444443943211809E-4</v>
      </c>
      <c r="F2230">
        <f t="shared" si="69"/>
        <v>1.0468944444444439</v>
      </c>
    </row>
    <row r="2231" spans="1:6" x14ac:dyDescent="0.35">
      <c r="A2231">
        <v>9</v>
      </c>
      <c r="B2231">
        <v>7</v>
      </c>
      <c r="C2231" s="1">
        <v>43070.643055555556</v>
      </c>
      <c r="D2231">
        <v>26.032946670000001</v>
      </c>
      <c r="E2231" s="2">
        <f t="shared" si="68"/>
        <v>6.944444467080757E-4</v>
      </c>
      <c r="F2231">
        <f t="shared" si="69"/>
        <v>-4.1558537027777778</v>
      </c>
    </row>
    <row r="2232" spans="1:6" x14ac:dyDescent="0.35">
      <c r="A2232">
        <v>9</v>
      </c>
      <c r="B2232">
        <v>7</v>
      </c>
      <c r="C2232" s="1">
        <v>43070.643750000003</v>
      </c>
      <c r="D2232">
        <v>1.1544133329999999</v>
      </c>
      <c r="E2232" s="2">
        <f t="shared" si="68"/>
        <v>6.944444467080757E-4</v>
      </c>
      <c r="F2232">
        <f t="shared" si="69"/>
        <v>-6.9107037047222217</v>
      </c>
    </row>
    <row r="2233" spans="1:6" x14ac:dyDescent="0.35">
      <c r="A2233">
        <v>9</v>
      </c>
      <c r="B2233">
        <v>7</v>
      </c>
      <c r="C2233" s="1">
        <v>43070.644444444442</v>
      </c>
      <c r="D2233">
        <v>14.840693330000001</v>
      </c>
      <c r="E2233" s="2">
        <f t="shared" si="68"/>
        <v>6.9444443943211809E-4</v>
      </c>
      <c r="F2233">
        <f t="shared" si="69"/>
        <v>3.8017444436111112</v>
      </c>
    </row>
    <row r="2234" spans="1:6" x14ac:dyDescent="0.35">
      <c r="A2234">
        <v>9</v>
      </c>
      <c r="B2234">
        <v>7</v>
      </c>
      <c r="C2234" s="1">
        <v>43070.645138888889</v>
      </c>
      <c r="D2234">
        <v>36.410319999999999</v>
      </c>
      <c r="E2234" s="2">
        <f t="shared" si="68"/>
        <v>6.944444467080757E-4</v>
      </c>
      <c r="F2234">
        <f t="shared" si="69"/>
        <v>5.9915629638888879</v>
      </c>
    </row>
    <row r="2235" spans="1:6" x14ac:dyDescent="0.35">
      <c r="A2235">
        <v>9</v>
      </c>
      <c r="B2235">
        <v>7</v>
      </c>
      <c r="C2235" s="1">
        <v>43070.645833333336</v>
      </c>
      <c r="D2235">
        <v>27.634268850000002</v>
      </c>
      <c r="E2235" s="2">
        <f t="shared" si="68"/>
        <v>6.944444467080757E-4</v>
      </c>
      <c r="F2235">
        <f t="shared" si="69"/>
        <v>-2.4377919861111104</v>
      </c>
    </row>
    <row r="2236" spans="1:6" x14ac:dyDescent="0.35">
      <c r="A2236">
        <v>9</v>
      </c>
      <c r="B2236">
        <v>7</v>
      </c>
      <c r="C2236" s="1">
        <v>43070.646527777775</v>
      </c>
      <c r="D2236">
        <v>43.349146670000003</v>
      </c>
      <c r="E2236" s="2">
        <f t="shared" si="68"/>
        <v>6.9444443943211809E-4</v>
      </c>
      <c r="F2236">
        <f t="shared" si="69"/>
        <v>4.3652438388888894</v>
      </c>
    </row>
    <row r="2237" spans="1:6" x14ac:dyDescent="0.35">
      <c r="A2237">
        <v>9</v>
      </c>
      <c r="B2237">
        <v>7</v>
      </c>
      <c r="C2237" s="1">
        <v>43070.647222222222</v>
      </c>
      <c r="D2237">
        <v>39.200666669999997</v>
      </c>
      <c r="E2237" s="2">
        <f t="shared" si="68"/>
        <v>6.944444467080757E-4</v>
      </c>
      <c r="F2237">
        <f t="shared" si="69"/>
        <v>-1.1523555555555574</v>
      </c>
    </row>
    <row r="2238" spans="1:6" x14ac:dyDescent="0.35">
      <c r="A2238">
        <v>9</v>
      </c>
      <c r="B2238">
        <v>7</v>
      </c>
      <c r="C2238" s="1">
        <v>43070.647916666669</v>
      </c>
      <c r="D2238">
        <v>52.615633899999999</v>
      </c>
      <c r="E2238" s="2">
        <f t="shared" si="68"/>
        <v>6.944444467080757E-4</v>
      </c>
      <c r="F2238">
        <f t="shared" si="69"/>
        <v>3.7263797861111119</v>
      </c>
    </row>
    <row r="2239" spans="1:6" x14ac:dyDescent="0.35">
      <c r="A2239">
        <v>9</v>
      </c>
      <c r="B2239">
        <v>7</v>
      </c>
      <c r="C2239" s="1">
        <v>43070.648611111108</v>
      </c>
      <c r="D2239">
        <v>25.261279999999999</v>
      </c>
      <c r="E2239" s="2">
        <f t="shared" si="68"/>
        <v>6.9444443943211809E-4</v>
      </c>
      <c r="F2239">
        <f t="shared" si="69"/>
        <v>-7.5984316388888891</v>
      </c>
    </row>
    <row r="2240" spans="1:6" x14ac:dyDescent="0.35">
      <c r="A2240">
        <v>9</v>
      </c>
      <c r="B2240">
        <v>7</v>
      </c>
      <c r="C2240" s="1">
        <v>43070.649305555555</v>
      </c>
      <c r="D2240">
        <v>32.05174426</v>
      </c>
      <c r="E2240" s="2">
        <f t="shared" si="68"/>
        <v>6.944444467080757E-4</v>
      </c>
      <c r="F2240">
        <f t="shared" si="69"/>
        <v>1.8862400722222223</v>
      </c>
    </row>
    <row r="2241" spans="1:6" x14ac:dyDescent="0.35">
      <c r="A2241">
        <v>9</v>
      </c>
      <c r="B2241">
        <v>7</v>
      </c>
      <c r="C2241" s="1">
        <v>43070.65</v>
      </c>
      <c r="D2241">
        <v>20.58858983</v>
      </c>
      <c r="E2241" s="2">
        <f t="shared" si="68"/>
        <v>6.944444467080757E-4</v>
      </c>
      <c r="F2241">
        <f t="shared" si="69"/>
        <v>-3.184209563888889</v>
      </c>
    </row>
    <row r="2242" spans="1:6" x14ac:dyDescent="0.35">
      <c r="A2242">
        <v>9</v>
      </c>
      <c r="B2242">
        <v>7</v>
      </c>
      <c r="C2242" s="1">
        <v>43070.650694444441</v>
      </c>
      <c r="D2242">
        <v>15.918238710000001</v>
      </c>
      <c r="E2242" s="2">
        <f t="shared" si="68"/>
        <v>6.9444443943211809E-4</v>
      </c>
      <c r="F2242">
        <f t="shared" si="69"/>
        <v>-1.2973197555555553</v>
      </c>
    </row>
    <row r="2243" spans="1:6" x14ac:dyDescent="0.35">
      <c r="A2243">
        <v>9</v>
      </c>
      <c r="B2243">
        <v>7</v>
      </c>
      <c r="C2243" s="1">
        <v>43070.651388888888</v>
      </c>
      <c r="D2243">
        <v>7.6333266670000004</v>
      </c>
      <c r="E2243" s="2">
        <f t="shared" si="68"/>
        <v>6.944444467080757E-4</v>
      </c>
      <c r="F2243">
        <f t="shared" si="69"/>
        <v>-2.3013644563888889</v>
      </c>
    </row>
    <row r="2244" spans="1:6" x14ac:dyDescent="0.35">
      <c r="A2244">
        <v>9</v>
      </c>
      <c r="B2244">
        <v>7</v>
      </c>
      <c r="C2244" s="1">
        <v>43070.652083333334</v>
      </c>
      <c r="D2244">
        <v>0</v>
      </c>
      <c r="E2244" s="2">
        <f t="shared" ref="E2244:E2307" si="70">C2244-C2243</f>
        <v>6.944444467080757E-4</v>
      </c>
      <c r="F2244">
        <f t="shared" ref="F2244:F2307" si="71">(D2244-D2243)*5/18</f>
        <v>-2.120368518611111</v>
      </c>
    </row>
    <row r="2245" spans="1:6" x14ac:dyDescent="0.35">
      <c r="A2245">
        <v>9</v>
      </c>
      <c r="B2245">
        <v>7</v>
      </c>
      <c r="C2245" s="1">
        <v>43070.652777777781</v>
      </c>
      <c r="D2245">
        <v>7.0993333000000006E-2</v>
      </c>
      <c r="E2245" s="2">
        <f t="shared" si="70"/>
        <v>6.944444467080757E-4</v>
      </c>
      <c r="F2245">
        <f t="shared" si="71"/>
        <v>1.9720370277777777E-2</v>
      </c>
    </row>
    <row r="2246" spans="1:6" x14ac:dyDescent="0.35">
      <c r="A2246">
        <v>9</v>
      </c>
      <c r="B2246">
        <v>7</v>
      </c>
      <c r="C2246" s="1">
        <v>43070.65347222222</v>
      </c>
      <c r="D2246">
        <v>0.87970000000000004</v>
      </c>
      <c r="E2246" s="2">
        <f t="shared" si="70"/>
        <v>6.9444443943211809E-4</v>
      </c>
      <c r="F2246">
        <f t="shared" si="71"/>
        <v>0.22464074083333335</v>
      </c>
    </row>
    <row r="2247" spans="1:6" x14ac:dyDescent="0.35">
      <c r="A2247">
        <v>9</v>
      </c>
      <c r="B2247">
        <v>8</v>
      </c>
      <c r="C2247" s="1">
        <v>43070.675000000003</v>
      </c>
      <c r="D2247">
        <v>16.751864149999999</v>
      </c>
      <c r="E2247" s="2">
        <f t="shared" si="70"/>
        <v>2.1527777782466728E-2</v>
      </c>
      <c r="F2247">
        <f t="shared" si="71"/>
        <v>4.4089344861111108</v>
      </c>
    </row>
    <row r="2248" spans="1:6" x14ac:dyDescent="0.35">
      <c r="A2248">
        <v>9</v>
      </c>
      <c r="B2248">
        <v>8</v>
      </c>
      <c r="C2248" s="1">
        <v>43070.675694444442</v>
      </c>
      <c r="D2248">
        <v>20.705359999999999</v>
      </c>
      <c r="E2248" s="2">
        <f>C2248-C2247</f>
        <v>6.9444443943211809E-4</v>
      </c>
      <c r="F2248">
        <f>(D2248-D2247)*5/18</f>
        <v>1.0981932916666666</v>
      </c>
    </row>
    <row r="2249" spans="1:6" x14ac:dyDescent="0.35">
      <c r="A2249">
        <v>9</v>
      </c>
      <c r="B2249">
        <v>8</v>
      </c>
      <c r="C2249" s="1">
        <v>43070.676388888889</v>
      </c>
      <c r="D2249">
        <v>35.412668850000003</v>
      </c>
      <c r="E2249" s="2">
        <f t="shared" si="70"/>
        <v>6.944444467080757E-4</v>
      </c>
      <c r="F2249">
        <f t="shared" si="71"/>
        <v>4.0853635694444455</v>
      </c>
    </row>
    <row r="2250" spans="1:6" x14ac:dyDescent="0.35">
      <c r="A2250">
        <v>9</v>
      </c>
      <c r="B2250">
        <v>8</v>
      </c>
      <c r="C2250" s="1">
        <v>43070.677083333336</v>
      </c>
      <c r="D2250">
        <v>41.132616390000003</v>
      </c>
      <c r="E2250" s="2">
        <f t="shared" si="70"/>
        <v>6.944444467080757E-4</v>
      </c>
      <c r="F2250">
        <f t="shared" si="71"/>
        <v>1.5888743166666666</v>
      </c>
    </row>
    <row r="2251" spans="1:6" x14ac:dyDescent="0.35">
      <c r="A2251">
        <v>9</v>
      </c>
      <c r="B2251">
        <v>8</v>
      </c>
      <c r="C2251" s="1">
        <v>43070.677777777775</v>
      </c>
      <c r="D2251">
        <v>36.53297705</v>
      </c>
      <c r="E2251" s="2">
        <f t="shared" si="70"/>
        <v>6.9444443943211809E-4</v>
      </c>
      <c r="F2251">
        <f t="shared" si="71"/>
        <v>-1.2776775944444454</v>
      </c>
    </row>
    <row r="2252" spans="1:6" x14ac:dyDescent="0.35">
      <c r="A2252">
        <v>9</v>
      </c>
      <c r="B2252">
        <v>8</v>
      </c>
      <c r="C2252" s="1">
        <v>43070.678472222222</v>
      </c>
      <c r="D2252">
        <v>27.668880000000001</v>
      </c>
      <c r="E2252" s="2">
        <f t="shared" si="70"/>
        <v>6.944444467080757E-4</v>
      </c>
      <c r="F2252">
        <f t="shared" si="71"/>
        <v>-2.4622491805555549</v>
      </c>
    </row>
    <row r="2253" spans="1:6" x14ac:dyDescent="0.35">
      <c r="A2253">
        <v>9</v>
      </c>
      <c r="B2253">
        <v>8</v>
      </c>
      <c r="C2253" s="1">
        <v>43070.679166666669</v>
      </c>
      <c r="D2253">
        <v>29.067139999999998</v>
      </c>
      <c r="E2253" s="2">
        <f t="shared" si="70"/>
        <v>6.944444467080757E-4</v>
      </c>
      <c r="F2253">
        <f t="shared" si="71"/>
        <v>0.38840555555555473</v>
      </c>
    </row>
    <row r="2254" spans="1:6" x14ac:dyDescent="0.35">
      <c r="A2254">
        <v>9</v>
      </c>
      <c r="B2254">
        <v>8</v>
      </c>
      <c r="C2254" s="1">
        <v>43070.679861111108</v>
      </c>
      <c r="D2254">
        <v>11.61204</v>
      </c>
      <c r="E2254" s="2">
        <f t="shared" si="70"/>
        <v>6.9444443943211809E-4</v>
      </c>
      <c r="F2254">
        <f t="shared" si="71"/>
        <v>-4.8486388888888889</v>
      </c>
    </row>
    <row r="2255" spans="1:6" x14ac:dyDescent="0.35">
      <c r="A2255">
        <v>9</v>
      </c>
      <c r="B2255">
        <v>8</v>
      </c>
      <c r="C2255" s="1">
        <v>43070.680555555555</v>
      </c>
      <c r="D2255">
        <v>19.236106670000002</v>
      </c>
      <c r="E2255" s="2">
        <f t="shared" si="70"/>
        <v>6.944444467080757E-4</v>
      </c>
      <c r="F2255">
        <f t="shared" si="71"/>
        <v>2.1177962972222226</v>
      </c>
    </row>
    <row r="2256" spans="1:6" x14ac:dyDescent="0.35">
      <c r="A2256">
        <v>9</v>
      </c>
      <c r="B2256">
        <v>8</v>
      </c>
      <c r="C2256" s="1">
        <v>43070.681250000001</v>
      </c>
      <c r="D2256">
        <v>29.04244667</v>
      </c>
      <c r="E2256" s="2">
        <f t="shared" si="70"/>
        <v>6.944444467080757E-4</v>
      </c>
      <c r="F2256">
        <f t="shared" si="71"/>
        <v>2.723983333333333</v>
      </c>
    </row>
    <row r="2257" spans="1:6" x14ac:dyDescent="0.35">
      <c r="A2257">
        <v>9</v>
      </c>
      <c r="B2257">
        <v>8</v>
      </c>
      <c r="C2257" s="1">
        <v>43070.681944444441</v>
      </c>
      <c r="D2257">
        <v>32.746446669999997</v>
      </c>
      <c r="E2257" s="2">
        <f t="shared" si="70"/>
        <v>6.9444443943211809E-4</v>
      </c>
      <c r="F2257">
        <f t="shared" si="71"/>
        <v>1.0288888888888881</v>
      </c>
    </row>
    <row r="2258" spans="1:6" x14ac:dyDescent="0.35">
      <c r="A2258">
        <v>9</v>
      </c>
      <c r="B2258">
        <v>8</v>
      </c>
      <c r="C2258" s="1">
        <v>43070.682638888888</v>
      </c>
      <c r="D2258">
        <v>24.427879999999998</v>
      </c>
      <c r="E2258" s="2">
        <f t="shared" si="70"/>
        <v>6.944444467080757E-4</v>
      </c>
      <c r="F2258">
        <f t="shared" si="71"/>
        <v>-2.3107129638888884</v>
      </c>
    </row>
    <row r="2259" spans="1:6" x14ac:dyDescent="0.35">
      <c r="A2259">
        <v>9</v>
      </c>
      <c r="B2259">
        <v>8</v>
      </c>
      <c r="C2259" s="1">
        <v>43070.683333333334</v>
      </c>
      <c r="D2259">
        <v>0.54942666699999998</v>
      </c>
      <c r="E2259" s="2">
        <f t="shared" si="70"/>
        <v>6.944444467080757E-4</v>
      </c>
      <c r="F2259">
        <f t="shared" si="71"/>
        <v>-6.6329037036111105</v>
      </c>
    </row>
    <row r="2260" spans="1:6" x14ac:dyDescent="0.35">
      <c r="A2260">
        <v>9</v>
      </c>
      <c r="B2260">
        <v>8</v>
      </c>
      <c r="C2260" s="1">
        <v>43070.684027777781</v>
      </c>
      <c r="D2260">
        <v>2.4508133330000001</v>
      </c>
      <c r="E2260" s="2">
        <f t="shared" si="70"/>
        <v>6.944444467080757E-4</v>
      </c>
      <c r="F2260">
        <f t="shared" si="71"/>
        <v>0.52816296277777786</v>
      </c>
    </row>
    <row r="2261" spans="1:6" x14ac:dyDescent="0.35">
      <c r="A2261">
        <v>9</v>
      </c>
      <c r="B2261">
        <v>8</v>
      </c>
      <c r="C2261" s="1">
        <v>43070.68472222222</v>
      </c>
      <c r="D2261">
        <v>2.5928</v>
      </c>
      <c r="E2261" s="2">
        <f t="shared" si="70"/>
        <v>6.9444443943211809E-4</v>
      </c>
      <c r="F2261">
        <f t="shared" si="71"/>
        <v>3.9440740833333293E-2</v>
      </c>
    </row>
    <row r="2262" spans="1:6" x14ac:dyDescent="0.35">
      <c r="A2262">
        <v>9</v>
      </c>
      <c r="B2262">
        <v>8</v>
      </c>
      <c r="C2262" s="1">
        <v>43070.685416666667</v>
      </c>
      <c r="D2262">
        <v>2.5928</v>
      </c>
      <c r="E2262" s="2">
        <f t="shared" si="70"/>
        <v>6.944444467080757E-4</v>
      </c>
      <c r="F2262">
        <f t="shared" si="71"/>
        <v>0</v>
      </c>
    </row>
    <row r="2263" spans="1:6" x14ac:dyDescent="0.35">
      <c r="A2263">
        <v>9</v>
      </c>
      <c r="B2263">
        <v>9</v>
      </c>
      <c r="C2263" s="1">
        <v>43070.861111111109</v>
      </c>
      <c r="D2263">
        <v>2.5928</v>
      </c>
      <c r="E2263" s="2">
        <f t="shared" si="70"/>
        <v>0.1756944444423425</v>
      </c>
      <c r="F2263">
        <f t="shared" si="71"/>
        <v>0</v>
      </c>
    </row>
    <row r="2264" spans="1:6" x14ac:dyDescent="0.35">
      <c r="A2264">
        <v>9</v>
      </c>
      <c r="B2264">
        <v>9</v>
      </c>
      <c r="C2264" s="1">
        <v>43070.861805555556</v>
      </c>
      <c r="D2264">
        <v>2.5928</v>
      </c>
      <c r="E2264" s="2">
        <f>C2264-C2263</f>
        <v>6.944444467080757E-4</v>
      </c>
      <c r="F2264">
        <f>(D2264-D2263)*5/18</f>
        <v>0</v>
      </c>
    </row>
    <row r="2265" spans="1:6" x14ac:dyDescent="0.35">
      <c r="A2265">
        <v>9</v>
      </c>
      <c r="B2265">
        <v>9</v>
      </c>
      <c r="C2265" s="1">
        <v>43070.862500000003</v>
      </c>
      <c r="D2265">
        <v>2.5928</v>
      </c>
      <c r="E2265" s="2">
        <f t="shared" si="70"/>
        <v>6.944444467080757E-4</v>
      </c>
      <c r="F2265">
        <f t="shared" si="71"/>
        <v>0</v>
      </c>
    </row>
    <row r="2266" spans="1:6" x14ac:dyDescent="0.35">
      <c r="A2266">
        <v>9</v>
      </c>
      <c r="B2266">
        <v>9</v>
      </c>
      <c r="C2266" s="1">
        <v>43070.863194444442</v>
      </c>
      <c r="D2266">
        <v>8.5890295079999994</v>
      </c>
      <c r="E2266" s="2">
        <f t="shared" si="70"/>
        <v>6.9444443943211809E-4</v>
      </c>
      <c r="F2266">
        <f t="shared" si="71"/>
        <v>1.6656193077777774</v>
      </c>
    </row>
    <row r="2267" spans="1:6" x14ac:dyDescent="0.35">
      <c r="A2267">
        <v>9</v>
      </c>
      <c r="B2267">
        <v>9</v>
      </c>
      <c r="C2267" s="1">
        <v>43070.863888888889</v>
      </c>
      <c r="D2267">
        <v>30.196860000000001</v>
      </c>
      <c r="E2267" s="2">
        <f t="shared" si="70"/>
        <v>6.944444467080757E-4</v>
      </c>
      <c r="F2267">
        <f t="shared" si="71"/>
        <v>6.0021751366666676</v>
      </c>
    </row>
    <row r="2268" spans="1:6" x14ac:dyDescent="0.35">
      <c r="A2268">
        <v>9</v>
      </c>
      <c r="B2268">
        <v>9</v>
      </c>
      <c r="C2268" s="1">
        <v>43070.864583333336</v>
      </c>
      <c r="D2268">
        <v>38.104900000000001</v>
      </c>
      <c r="E2268" s="2">
        <f t="shared" si="70"/>
        <v>6.944444467080757E-4</v>
      </c>
      <c r="F2268">
        <f t="shared" si="71"/>
        <v>2.1966777777777775</v>
      </c>
    </row>
    <row r="2269" spans="1:6" x14ac:dyDescent="0.35">
      <c r="A2269">
        <v>9</v>
      </c>
      <c r="B2269">
        <v>9</v>
      </c>
      <c r="C2269" s="1">
        <v>43070.865277777775</v>
      </c>
      <c r="D2269">
        <v>64.764439999999993</v>
      </c>
      <c r="E2269" s="2">
        <f t="shared" si="70"/>
        <v>6.9444443943211809E-4</v>
      </c>
      <c r="F2269">
        <f t="shared" si="71"/>
        <v>7.4054277777777759</v>
      </c>
    </row>
    <row r="2270" spans="1:6" x14ac:dyDescent="0.35">
      <c r="A2270">
        <v>9</v>
      </c>
      <c r="B2270">
        <v>9</v>
      </c>
      <c r="C2270" s="1">
        <v>43070.865972222222</v>
      </c>
      <c r="D2270">
        <v>51.40059016</v>
      </c>
      <c r="E2270" s="2">
        <f t="shared" si="70"/>
        <v>6.944444467080757E-4</v>
      </c>
      <c r="F2270">
        <f t="shared" si="71"/>
        <v>-3.7121805111111095</v>
      </c>
    </row>
    <row r="2271" spans="1:6" x14ac:dyDescent="0.35">
      <c r="A2271">
        <v>9</v>
      </c>
      <c r="B2271">
        <v>9</v>
      </c>
      <c r="C2271" s="1">
        <v>43070.866666666669</v>
      </c>
      <c r="D2271">
        <v>68.826493330000005</v>
      </c>
      <c r="E2271" s="2">
        <f t="shared" si="70"/>
        <v>6.944444467080757E-4</v>
      </c>
      <c r="F2271">
        <f t="shared" si="71"/>
        <v>4.8405286583333345</v>
      </c>
    </row>
    <row r="2272" spans="1:6" x14ac:dyDescent="0.35">
      <c r="A2272">
        <v>9</v>
      </c>
      <c r="B2272">
        <v>9</v>
      </c>
      <c r="C2272" s="1">
        <v>43070.867361111108</v>
      </c>
      <c r="D2272">
        <v>60.014060000000001</v>
      </c>
      <c r="E2272" s="2">
        <f t="shared" si="70"/>
        <v>6.9444443943211809E-4</v>
      </c>
      <c r="F2272">
        <f t="shared" si="71"/>
        <v>-2.4478981472222237</v>
      </c>
    </row>
    <row r="2273" spans="1:6" x14ac:dyDescent="0.35">
      <c r="A2273">
        <v>9</v>
      </c>
      <c r="B2273">
        <v>9</v>
      </c>
      <c r="C2273" s="1">
        <v>43070.868055555555</v>
      </c>
      <c r="D2273">
        <v>35.379586209999999</v>
      </c>
      <c r="E2273" s="2">
        <f t="shared" si="70"/>
        <v>6.944444467080757E-4</v>
      </c>
      <c r="F2273">
        <f t="shared" si="71"/>
        <v>-6.8429093861111117</v>
      </c>
    </row>
    <row r="2274" spans="1:6" x14ac:dyDescent="0.35">
      <c r="A2274">
        <v>9</v>
      </c>
      <c r="B2274">
        <v>9</v>
      </c>
      <c r="C2274" s="1">
        <v>43070.868750000001</v>
      </c>
      <c r="D2274">
        <v>25.992819999999998</v>
      </c>
      <c r="E2274" s="2">
        <f t="shared" si="70"/>
        <v>6.944444467080757E-4</v>
      </c>
      <c r="F2274">
        <f t="shared" si="71"/>
        <v>-2.6074350583333339</v>
      </c>
    </row>
    <row r="2275" spans="1:6" x14ac:dyDescent="0.35">
      <c r="A2275">
        <v>9</v>
      </c>
      <c r="B2275">
        <v>9</v>
      </c>
      <c r="C2275" s="1">
        <v>43070.869444444441</v>
      </c>
      <c r="D2275">
        <v>37.506086670000002</v>
      </c>
      <c r="E2275" s="2">
        <f t="shared" si="70"/>
        <v>6.9444443943211809E-4</v>
      </c>
      <c r="F2275">
        <f t="shared" si="71"/>
        <v>3.1981296305555569</v>
      </c>
    </row>
    <row r="2276" spans="1:6" x14ac:dyDescent="0.35">
      <c r="A2276">
        <v>9</v>
      </c>
      <c r="B2276">
        <v>9</v>
      </c>
      <c r="C2276" s="1">
        <v>43070.870138888888</v>
      </c>
      <c r="D2276">
        <v>21.612839999999998</v>
      </c>
      <c r="E2276" s="2">
        <f t="shared" si="70"/>
        <v>6.944444467080757E-4</v>
      </c>
      <c r="F2276">
        <f t="shared" si="71"/>
        <v>-4.4147907416666676</v>
      </c>
    </row>
    <row r="2277" spans="1:6" x14ac:dyDescent="0.35">
      <c r="A2277">
        <v>9</v>
      </c>
      <c r="B2277">
        <v>9</v>
      </c>
      <c r="C2277" s="1">
        <v>43070.870833333334</v>
      </c>
      <c r="D2277">
        <v>21.541846670000002</v>
      </c>
      <c r="E2277" s="2">
        <f t="shared" si="70"/>
        <v>6.944444467080757E-4</v>
      </c>
      <c r="F2277">
        <f t="shared" si="71"/>
        <v>-1.9720369444443539E-2</v>
      </c>
    </row>
    <row r="2278" spans="1:6" x14ac:dyDescent="0.35">
      <c r="A2278">
        <v>9</v>
      </c>
      <c r="B2278">
        <v>9</v>
      </c>
      <c r="C2278" s="1">
        <v>43070.871527777781</v>
      </c>
      <c r="D2278">
        <v>20.2331</v>
      </c>
      <c r="E2278" s="2">
        <f t="shared" si="70"/>
        <v>6.944444467080757E-4</v>
      </c>
      <c r="F2278">
        <f t="shared" si="71"/>
        <v>-0.36354074166666706</v>
      </c>
    </row>
    <row r="2279" spans="1:6" x14ac:dyDescent="0.35">
      <c r="A2279">
        <v>9</v>
      </c>
      <c r="B2279">
        <v>9</v>
      </c>
      <c r="C2279" s="1">
        <v>43070.87222222222</v>
      </c>
      <c r="D2279">
        <v>24.282806669999999</v>
      </c>
      <c r="E2279" s="2">
        <f t="shared" si="70"/>
        <v>6.9444443943211809E-4</v>
      </c>
      <c r="F2279">
        <f t="shared" si="71"/>
        <v>1.1249185194444442</v>
      </c>
    </row>
    <row r="2280" spans="1:6" x14ac:dyDescent="0.35">
      <c r="A2280">
        <v>9</v>
      </c>
      <c r="B2280">
        <v>9</v>
      </c>
      <c r="C2280" s="1">
        <v>43070.872916666667</v>
      </c>
      <c r="D2280">
        <v>15.281374359999999</v>
      </c>
      <c r="E2280" s="2">
        <f t="shared" si="70"/>
        <v>6.944444467080757E-4</v>
      </c>
      <c r="F2280">
        <f t="shared" si="71"/>
        <v>-2.5003978638888888</v>
      </c>
    </row>
    <row r="2281" spans="1:6" x14ac:dyDescent="0.35">
      <c r="A2281">
        <v>9</v>
      </c>
      <c r="B2281">
        <v>10</v>
      </c>
      <c r="C2281" s="1">
        <v>43070.910416666666</v>
      </c>
      <c r="D2281">
        <v>22.70552</v>
      </c>
      <c r="E2281" s="2">
        <f t="shared" si="70"/>
        <v>3.7499999998544808E-2</v>
      </c>
      <c r="F2281">
        <f t="shared" si="71"/>
        <v>2.0622626777777779</v>
      </c>
    </row>
    <row r="2282" spans="1:6" x14ac:dyDescent="0.35">
      <c r="A2282">
        <v>9</v>
      </c>
      <c r="B2282">
        <v>10</v>
      </c>
      <c r="C2282" s="1">
        <v>43070.911111111112</v>
      </c>
      <c r="D2282">
        <v>24.71185333</v>
      </c>
      <c r="E2282" s="2">
        <f>C2282-C2281</f>
        <v>6.944444467080757E-4</v>
      </c>
      <c r="F2282">
        <f>(D2282-D2281)*5/18</f>
        <v>0.55731481388888904</v>
      </c>
    </row>
    <row r="2283" spans="1:6" x14ac:dyDescent="0.35">
      <c r="A2283">
        <v>9</v>
      </c>
      <c r="B2283">
        <v>10</v>
      </c>
      <c r="C2283" s="1">
        <v>43070.911805555559</v>
      </c>
      <c r="D2283">
        <v>29.502359999999999</v>
      </c>
      <c r="E2283" s="2">
        <f t="shared" si="70"/>
        <v>6.944444467080757E-4</v>
      </c>
      <c r="F2283">
        <f t="shared" si="71"/>
        <v>1.330696297222222</v>
      </c>
    </row>
    <row r="2284" spans="1:6" x14ac:dyDescent="0.35">
      <c r="A2284">
        <v>9</v>
      </c>
      <c r="B2284">
        <v>10</v>
      </c>
      <c r="C2284" s="1">
        <v>43070.912499999999</v>
      </c>
      <c r="D2284">
        <v>22.72191475</v>
      </c>
      <c r="E2284" s="2">
        <f t="shared" si="70"/>
        <v>6.9444443943211809E-4</v>
      </c>
      <c r="F2284">
        <f t="shared" si="71"/>
        <v>-1.8834570138888889</v>
      </c>
    </row>
    <row r="2285" spans="1:6" x14ac:dyDescent="0.35">
      <c r="A2285">
        <v>9</v>
      </c>
      <c r="B2285">
        <v>10</v>
      </c>
      <c r="C2285" s="1">
        <v>43070.913194444445</v>
      </c>
      <c r="D2285">
        <v>24.255026669999999</v>
      </c>
      <c r="E2285" s="2">
        <f t="shared" si="70"/>
        <v>6.944444467080757E-4</v>
      </c>
      <c r="F2285">
        <f t="shared" si="71"/>
        <v>0.42586442222222209</v>
      </c>
    </row>
    <row r="2286" spans="1:6" x14ac:dyDescent="0.35">
      <c r="A2286">
        <v>9</v>
      </c>
      <c r="B2286">
        <v>10</v>
      </c>
      <c r="C2286" s="1">
        <v>43070.913888888892</v>
      </c>
      <c r="D2286">
        <v>15.902506669999999</v>
      </c>
      <c r="E2286" s="2">
        <f t="shared" si="70"/>
        <v>6.944444467080757E-4</v>
      </c>
      <c r="F2286">
        <f t="shared" si="71"/>
        <v>-2.3201444444444443</v>
      </c>
    </row>
    <row r="2287" spans="1:6" x14ac:dyDescent="0.35">
      <c r="A2287">
        <v>9</v>
      </c>
      <c r="B2287">
        <v>10</v>
      </c>
      <c r="C2287" s="1">
        <v>43070.914583333331</v>
      </c>
      <c r="D2287">
        <v>37.856701639999997</v>
      </c>
      <c r="E2287" s="2">
        <f t="shared" si="70"/>
        <v>6.9444443943211809E-4</v>
      </c>
      <c r="F2287">
        <f t="shared" si="71"/>
        <v>6.0983874916666663</v>
      </c>
    </row>
    <row r="2288" spans="1:6" x14ac:dyDescent="0.35">
      <c r="A2288">
        <v>9</v>
      </c>
      <c r="B2288">
        <v>10</v>
      </c>
      <c r="C2288" s="1">
        <v>43070.915277777778</v>
      </c>
      <c r="D2288">
        <v>49.494700000000002</v>
      </c>
      <c r="E2288" s="2">
        <f t="shared" si="70"/>
        <v>6.944444467080757E-4</v>
      </c>
      <c r="F2288">
        <f t="shared" si="71"/>
        <v>3.2327773222222236</v>
      </c>
    </row>
    <row r="2289" spans="1:6" x14ac:dyDescent="0.35">
      <c r="A2289">
        <v>9</v>
      </c>
      <c r="B2289">
        <v>10</v>
      </c>
      <c r="C2289" s="1">
        <v>43070.915972222225</v>
      </c>
      <c r="D2289">
        <v>58.535546670000002</v>
      </c>
      <c r="E2289" s="2">
        <f t="shared" si="70"/>
        <v>6.944444467080757E-4</v>
      </c>
      <c r="F2289">
        <f t="shared" si="71"/>
        <v>2.5113462972222225</v>
      </c>
    </row>
    <row r="2290" spans="1:6" x14ac:dyDescent="0.35">
      <c r="A2290">
        <v>9</v>
      </c>
      <c r="B2290">
        <v>10</v>
      </c>
      <c r="C2290" s="1">
        <v>43070.916666666664</v>
      </c>
      <c r="D2290">
        <v>56.40883333</v>
      </c>
      <c r="E2290" s="2">
        <f t="shared" si="70"/>
        <v>6.9444443943211809E-4</v>
      </c>
      <c r="F2290">
        <f t="shared" si="71"/>
        <v>-0.59075370555555606</v>
      </c>
    </row>
    <row r="2291" spans="1:6" x14ac:dyDescent="0.35">
      <c r="A2291">
        <v>9</v>
      </c>
      <c r="B2291">
        <v>10</v>
      </c>
      <c r="C2291" s="1">
        <v>43070.917361111111</v>
      </c>
      <c r="D2291">
        <v>73.595393329999993</v>
      </c>
      <c r="E2291" s="2">
        <f t="shared" si="70"/>
        <v>6.944444467080757E-4</v>
      </c>
      <c r="F2291">
        <f t="shared" si="71"/>
        <v>4.7740444444444421</v>
      </c>
    </row>
    <row r="2292" spans="1:6" x14ac:dyDescent="0.35">
      <c r="A2292">
        <v>9</v>
      </c>
      <c r="B2292">
        <v>10</v>
      </c>
      <c r="C2292" s="1">
        <v>43070.918055555558</v>
      </c>
      <c r="D2292">
        <v>73.428713329999994</v>
      </c>
      <c r="E2292" s="2">
        <f t="shared" si="70"/>
        <v>6.944444467080757E-4</v>
      </c>
      <c r="F2292">
        <f t="shared" si="71"/>
        <v>-4.6299999999999862E-2</v>
      </c>
    </row>
    <row r="2293" spans="1:6" x14ac:dyDescent="0.35">
      <c r="A2293">
        <v>9</v>
      </c>
      <c r="B2293">
        <v>10</v>
      </c>
      <c r="C2293" s="1">
        <v>43070.918749999997</v>
      </c>
      <c r="D2293">
        <v>44.60233333</v>
      </c>
      <c r="E2293" s="2">
        <f t="shared" si="70"/>
        <v>6.9444443943211809E-4</v>
      </c>
      <c r="F2293">
        <f t="shared" si="71"/>
        <v>-8.0073277777777765</v>
      </c>
    </row>
    <row r="2294" spans="1:6" x14ac:dyDescent="0.35">
      <c r="A2294">
        <v>9</v>
      </c>
      <c r="B2294">
        <v>10</v>
      </c>
      <c r="C2294" s="1">
        <v>43070.919444444444</v>
      </c>
      <c r="D2294">
        <v>36.095480000000002</v>
      </c>
      <c r="E2294" s="2">
        <f t="shared" si="70"/>
        <v>6.944444467080757E-4</v>
      </c>
      <c r="F2294">
        <f t="shared" si="71"/>
        <v>-2.3630148138888885</v>
      </c>
    </row>
    <row r="2295" spans="1:6" x14ac:dyDescent="0.35">
      <c r="A2295">
        <v>9</v>
      </c>
      <c r="B2295">
        <v>10</v>
      </c>
      <c r="C2295" s="1">
        <v>43070.920138888891</v>
      </c>
      <c r="D2295">
        <v>37.428919999999998</v>
      </c>
      <c r="E2295" s="2">
        <f t="shared" si="70"/>
        <v>6.944444467080757E-4</v>
      </c>
      <c r="F2295">
        <f t="shared" si="71"/>
        <v>0.3703999999999989</v>
      </c>
    </row>
    <row r="2296" spans="1:6" x14ac:dyDescent="0.35">
      <c r="A2296">
        <v>9</v>
      </c>
      <c r="B2296">
        <v>10</v>
      </c>
      <c r="C2296" s="1">
        <v>43070.92083333333</v>
      </c>
      <c r="D2296">
        <v>9.7909066669999998</v>
      </c>
      <c r="E2296" s="2">
        <f t="shared" si="70"/>
        <v>6.9444443943211809E-4</v>
      </c>
      <c r="F2296">
        <f t="shared" si="71"/>
        <v>-7.6772259258333326</v>
      </c>
    </row>
    <row r="2297" spans="1:6" x14ac:dyDescent="0.35">
      <c r="A2297">
        <v>9</v>
      </c>
      <c r="B2297">
        <v>10</v>
      </c>
      <c r="C2297" s="1">
        <v>43070.921527777777</v>
      </c>
      <c r="D2297">
        <v>9.8773333000000005E-2</v>
      </c>
      <c r="E2297" s="2">
        <f t="shared" si="70"/>
        <v>6.944444467080757E-4</v>
      </c>
      <c r="F2297">
        <f t="shared" si="71"/>
        <v>-2.6922592594444441</v>
      </c>
    </row>
    <row r="2298" spans="1:6" x14ac:dyDescent="0.35">
      <c r="A2298">
        <v>9</v>
      </c>
      <c r="B2298">
        <v>10</v>
      </c>
      <c r="C2298" s="1">
        <v>43070.922222222223</v>
      </c>
      <c r="D2298">
        <v>2.6360133330000002</v>
      </c>
      <c r="E2298" s="2">
        <f t="shared" si="70"/>
        <v>6.944444467080757E-4</v>
      </c>
      <c r="F2298">
        <f t="shared" si="71"/>
        <v>0.70478888888888891</v>
      </c>
    </row>
    <row r="2299" spans="1:6" x14ac:dyDescent="0.35">
      <c r="A2299">
        <v>9</v>
      </c>
      <c r="B2299">
        <v>10</v>
      </c>
      <c r="C2299" s="1">
        <v>43070.92291666667</v>
      </c>
      <c r="D2299">
        <v>4.2595999999999998</v>
      </c>
      <c r="E2299" s="2">
        <f t="shared" si="70"/>
        <v>6.944444467080757E-4</v>
      </c>
      <c r="F2299">
        <f t="shared" si="71"/>
        <v>0.45099629638888877</v>
      </c>
    </row>
    <row r="2300" spans="1:6" x14ac:dyDescent="0.35">
      <c r="A2300">
        <v>9</v>
      </c>
      <c r="B2300">
        <v>10</v>
      </c>
      <c r="C2300" s="1">
        <v>43070.923611111109</v>
      </c>
      <c r="D2300">
        <v>4.2595999999999998</v>
      </c>
      <c r="E2300" s="2">
        <f t="shared" si="70"/>
        <v>6.9444443943211809E-4</v>
      </c>
      <c r="F2300">
        <f t="shared" si="71"/>
        <v>0</v>
      </c>
    </row>
    <row r="2301" spans="1:6" x14ac:dyDescent="0.35">
      <c r="A2301">
        <v>9</v>
      </c>
      <c r="B2301">
        <v>10</v>
      </c>
      <c r="C2301" s="1">
        <v>43070.924305555556</v>
      </c>
      <c r="D2301">
        <v>4.2595999999999998</v>
      </c>
      <c r="E2301" s="2">
        <f t="shared" si="70"/>
        <v>6.944444467080757E-4</v>
      </c>
      <c r="F2301">
        <f t="shared" si="71"/>
        <v>0</v>
      </c>
    </row>
    <row r="2302" spans="1:6" x14ac:dyDescent="0.35">
      <c r="A2302">
        <v>9</v>
      </c>
      <c r="B2302">
        <v>11</v>
      </c>
      <c r="C2302" s="1">
        <v>43071.306250000001</v>
      </c>
      <c r="D2302">
        <v>4.2595999999999998</v>
      </c>
      <c r="E2302" s="2">
        <f t="shared" si="70"/>
        <v>0.38194444444525288</v>
      </c>
      <c r="F2302">
        <f t="shared" si="71"/>
        <v>0</v>
      </c>
    </row>
    <row r="2303" spans="1:6" x14ac:dyDescent="0.35">
      <c r="A2303">
        <v>9</v>
      </c>
      <c r="B2303">
        <v>11</v>
      </c>
      <c r="C2303" s="1">
        <v>43071.306944444441</v>
      </c>
      <c r="D2303">
        <v>4.2595999999999998</v>
      </c>
      <c r="E2303" s="2">
        <f>C2303-C2302</f>
        <v>6.9444443943211809E-4</v>
      </c>
      <c r="F2303">
        <f>(D2303-D2302)*5/18</f>
        <v>0</v>
      </c>
    </row>
    <row r="2304" spans="1:6" x14ac:dyDescent="0.35">
      <c r="A2304">
        <v>9</v>
      </c>
      <c r="B2304">
        <v>11</v>
      </c>
      <c r="C2304" s="1">
        <v>43071.307638888888</v>
      </c>
      <c r="D2304">
        <v>15.989979659999999</v>
      </c>
      <c r="E2304" s="2">
        <f t="shared" si="70"/>
        <v>6.944444467080757E-4</v>
      </c>
      <c r="F2304">
        <f t="shared" si="71"/>
        <v>3.2584387944444444</v>
      </c>
    </row>
    <row r="2305" spans="1:6" x14ac:dyDescent="0.35">
      <c r="A2305">
        <v>9</v>
      </c>
      <c r="B2305">
        <v>11</v>
      </c>
      <c r="C2305" s="1">
        <v>43071.308333333334</v>
      </c>
      <c r="D2305">
        <v>39.213013330000003</v>
      </c>
      <c r="E2305" s="2">
        <f t="shared" si="70"/>
        <v>6.944444467080757E-4</v>
      </c>
      <c r="F2305">
        <f t="shared" si="71"/>
        <v>6.4508426861111126</v>
      </c>
    </row>
    <row r="2306" spans="1:6" x14ac:dyDescent="0.35">
      <c r="A2306">
        <v>9</v>
      </c>
      <c r="B2306">
        <v>11</v>
      </c>
      <c r="C2306" s="1">
        <v>43071.309027777781</v>
      </c>
      <c r="D2306">
        <v>21.714700000000001</v>
      </c>
      <c r="E2306" s="2">
        <f t="shared" si="70"/>
        <v>6.944444467080757E-4</v>
      </c>
      <c r="F2306">
        <f t="shared" si="71"/>
        <v>-4.8606425916666671</v>
      </c>
    </row>
    <row r="2307" spans="1:6" x14ac:dyDescent="0.35">
      <c r="A2307">
        <v>9</v>
      </c>
      <c r="B2307">
        <v>11</v>
      </c>
      <c r="C2307" s="1">
        <v>43071.30972222222</v>
      </c>
      <c r="D2307">
        <v>25.881699999999999</v>
      </c>
      <c r="E2307" s="2">
        <f t="shared" si="70"/>
        <v>6.9444443943211809E-4</v>
      </c>
      <c r="F2307">
        <f t="shared" si="71"/>
        <v>1.1574999999999995</v>
      </c>
    </row>
    <row r="2308" spans="1:6" x14ac:dyDescent="0.35">
      <c r="A2308">
        <v>9</v>
      </c>
      <c r="B2308">
        <v>11</v>
      </c>
      <c r="C2308" s="1">
        <v>43071.310416666667</v>
      </c>
      <c r="D2308">
        <v>1.60198</v>
      </c>
      <c r="E2308" s="2">
        <f t="shared" ref="E2308:E2371" si="72">C2308-C2307</f>
        <v>6.944444467080757E-4</v>
      </c>
      <c r="F2308">
        <f t="shared" ref="F2308:F2371" si="73">(D2308-D2307)*5/18</f>
        <v>-6.7443666666666662</v>
      </c>
    </row>
    <row r="2309" spans="1:6" x14ac:dyDescent="0.35">
      <c r="A2309">
        <v>9</v>
      </c>
      <c r="B2309">
        <v>11</v>
      </c>
      <c r="C2309" s="1">
        <v>43071.311111111114</v>
      </c>
      <c r="D2309">
        <v>0</v>
      </c>
      <c r="E2309" s="2">
        <f t="shared" si="72"/>
        <v>6.944444467080757E-4</v>
      </c>
      <c r="F2309">
        <f t="shared" si="73"/>
        <v>-0.44499444444444447</v>
      </c>
    </row>
    <row r="2310" spans="1:6" x14ac:dyDescent="0.35">
      <c r="A2310">
        <v>9</v>
      </c>
      <c r="B2310">
        <v>11</v>
      </c>
      <c r="C2310" s="1">
        <v>43071.311805555553</v>
      </c>
      <c r="D2310">
        <v>0</v>
      </c>
      <c r="E2310" s="2">
        <f t="shared" si="72"/>
        <v>6.9444443943211809E-4</v>
      </c>
      <c r="F2310">
        <f t="shared" si="73"/>
        <v>0</v>
      </c>
    </row>
    <row r="2311" spans="1:6" x14ac:dyDescent="0.35">
      <c r="A2311">
        <v>9</v>
      </c>
      <c r="B2311">
        <v>12</v>
      </c>
      <c r="C2311" s="1">
        <v>43071.351388888892</v>
      </c>
      <c r="D2311">
        <v>1.1112</v>
      </c>
      <c r="E2311" s="2">
        <f t="shared" si="72"/>
        <v>3.9583333338669036E-2</v>
      </c>
      <c r="F2311">
        <f t="shared" si="73"/>
        <v>0.30866666666666664</v>
      </c>
    </row>
    <row r="2312" spans="1:6" x14ac:dyDescent="0.35">
      <c r="A2312">
        <v>9</v>
      </c>
      <c r="B2312">
        <v>12</v>
      </c>
      <c r="C2312" s="1">
        <v>43071.352083333331</v>
      </c>
      <c r="D2312">
        <v>8.0747199999999992</v>
      </c>
      <c r="E2312" s="2">
        <f>C2312-C2311</f>
        <v>6.9444443943211809E-4</v>
      </c>
      <c r="F2312">
        <f>(D2312-D2311)*5/18</f>
        <v>1.9343111111111111</v>
      </c>
    </row>
    <row r="2313" spans="1:6" x14ac:dyDescent="0.35">
      <c r="A2313">
        <v>9</v>
      </c>
      <c r="B2313">
        <v>12</v>
      </c>
      <c r="C2313" s="1">
        <v>43071.352777777778</v>
      </c>
      <c r="D2313">
        <v>21.093508329999999</v>
      </c>
      <c r="E2313" s="2">
        <f t="shared" si="72"/>
        <v>6.944444467080757E-4</v>
      </c>
      <c r="F2313">
        <f t="shared" si="73"/>
        <v>3.6163300916666667</v>
      </c>
    </row>
    <row r="2314" spans="1:6" x14ac:dyDescent="0.35">
      <c r="A2314">
        <v>9</v>
      </c>
      <c r="B2314">
        <v>12</v>
      </c>
      <c r="C2314" s="1">
        <v>43071.353472222225</v>
      </c>
      <c r="D2314">
        <v>19.68676</v>
      </c>
      <c r="E2314" s="2">
        <f t="shared" si="72"/>
        <v>6.944444467080757E-4</v>
      </c>
      <c r="F2314">
        <f t="shared" si="73"/>
        <v>-0.39076342499999978</v>
      </c>
    </row>
    <row r="2315" spans="1:6" x14ac:dyDescent="0.35">
      <c r="A2315">
        <v>9</v>
      </c>
      <c r="B2315">
        <v>12</v>
      </c>
      <c r="C2315" s="1">
        <v>43071.354166666664</v>
      </c>
      <c r="D2315">
        <v>35.731253330000001</v>
      </c>
      <c r="E2315" s="2">
        <f t="shared" si="72"/>
        <v>6.9444443943211809E-4</v>
      </c>
      <c r="F2315">
        <f t="shared" si="73"/>
        <v>4.456803702777778</v>
      </c>
    </row>
    <row r="2316" spans="1:6" x14ac:dyDescent="0.35">
      <c r="A2316">
        <v>9</v>
      </c>
      <c r="B2316">
        <v>12</v>
      </c>
      <c r="C2316" s="1">
        <v>43071.354861111111</v>
      </c>
      <c r="D2316">
        <v>11.54104667</v>
      </c>
      <c r="E2316" s="2">
        <f t="shared" si="72"/>
        <v>6.944444467080757E-4</v>
      </c>
      <c r="F2316">
        <f t="shared" si="73"/>
        <v>-6.7195018500000003</v>
      </c>
    </row>
    <row r="2317" spans="1:6" x14ac:dyDescent="0.35">
      <c r="A2317">
        <v>9</v>
      </c>
      <c r="B2317">
        <v>12</v>
      </c>
      <c r="C2317" s="1">
        <v>43071.355555555558</v>
      </c>
      <c r="D2317">
        <v>39.17906</v>
      </c>
      <c r="E2317" s="2">
        <f t="shared" si="72"/>
        <v>6.944444467080757E-4</v>
      </c>
      <c r="F2317">
        <f t="shared" si="73"/>
        <v>7.6772259250000001</v>
      </c>
    </row>
    <row r="2318" spans="1:6" x14ac:dyDescent="0.35">
      <c r="A2318">
        <v>9</v>
      </c>
      <c r="B2318">
        <v>12</v>
      </c>
      <c r="C2318" s="1">
        <v>43071.356249999997</v>
      </c>
      <c r="D2318">
        <v>8.2691800000000004</v>
      </c>
      <c r="E2318" s="2">
        <f t="shared" si="72"/>
        <v>6.9444443943211809E-4</v>
      </c>
      <c r="F2318">
        <f t="shared" si="73"/>
        <v>-8.5860777777777777</v>
      </c>
    </row>
    <row r="2319" spans="1:6" x14ac:dyDescent="0.35">
      <c r="A2319">
        <v>9</v>
      </c>
      <c r="B2319">
        <v>12</v>
      </c>
      <c r="C2319" s="1">
        <v>43071.356944444444</v>
      </c>
      <c r="D2319">
        <v>24.555698360000001</v>
      </c>
      <c r="E2319" s="2">
        <f t="shared" si="72"/>
        <v>6.944444467080757E-4</v>
      </c>
      <c r="F2319">
        <f t="shared" si="73"/>
        <v>4.5240328777777785</v>
      </c>
    </row>
    <row r="2320" spans="1:6" x14ac:dyDescent="0.35">
      <c r="A2320">
        <v>9</v>
      </c>
      <c r="B2320">
        <v>12</v>
      </c>
      <c r="C2320" s="1">
        <v>43071.357638888891</v>
      </c>
      <c r="D2320">
        <v>45.071506669999998</v>
      </c>
      <c r="E2320" s="2">
        <f t="shared" si="72"/>
        <v>6.944444467080757E-4</v>
      </c>
      <c r="F2320">
        <f t="shared" si="73"/>
        <v>5.6988356416666655</v>
      </c>
    </row>
    <row r="2321" spans="1:6" x14ac:dyDescent="0.35">
      <c r="A2321">
        <v>9</v>
      </c>
      <c r="B2321">
        <v>12</v>
      </c>
      <c r="C2321" s="1">
        <v>43071.35833333333</v>
      </c>
      <c r="D2321">
        <v>8.3000466670000002</v>
      </c>
      <c r="E2321" s="2">
        <f t="shared" si="72"/>
        <v>6.9444443943211809E-4</v>
      </c>
      <c r="F2321">
        <f t="shared" si="73"/>
        <v>-10.21429444527778</v>
      </c>
    </row>
    <row r="2322" spans="1:6" x14ac:dyDescent="0.35">
      <c r="A2322">
        <v>9</v>
      </c>
      <c r="B2322">
        <v>12</v>
      </c>
      <c r="C2322" s="1">
        <v>43071.359027777777</v>
      </c>
      <c r="D2322">
        <v>0</v>
      </c>
      <c r="E2322" s="2">
        <f t="shared" si="72"/>
        <v>6.944444467080757E-4</v>
      </c>
      <c r="F2322">
        <f t="shared" si="73"/>
        <v>-2.3055685186111115</v>
      </c>
    </row>
    <row r="2323" spans="1:6" x14ac:dyDescent="0.35">
      <c r="A2323">
        <v>9</v>
      </c>
      <c r="B2323">
        <v>12</v>
      </c>
      <c r="C2323" s="1">
        <v>43071.359722222223</v>
      </c>
      <c r="D2323">
        <v>22.899979999999999</v>
      </c>
      <c r="E2323" s="2">
        <f t="shared" si="72"/>
        <v>6.944444467080757E-4</v>
      </c>
      <c r="F2323">
        <f t="shared" si="73"/>
        <v>6.3611055555555556</v>
      </c>
    </row>
    <row r="2324" spans="1:6" x14ac:dyDescent="0.35">
      <c r="A2324">
        <v>9</v>
      </c>
      <c r="B2324">
        <v>12</v>
      </c>
      <c r="C2324" s="1">
        <v>43071.36041666667</v>
      </c>
      <c r="D2324">
        <v>13.20167333</v>
      </c>
      <c r="E2324" s="2">
        <f t="shared" si="72"/>
        <v>6.944444467080757E-4</v>
      </c>
      <c r="F2324">
        <f t="shared" si="73"/>
        <v>-2.6939740749999999</v>
      </c>
    </row>
    <row r="2325" spans="1:6" x14ac:dyDescent="0.35">
      <c r="A2325">
        <v>9</v>
      </c>
      <c r="B2325">
        <v>12</v>
      </c>
      <c r="C2325" s="1">
        <v>43071.361111111109</v>
      </c>
      <c r="D2325">
        <v>1.561853333</v>
      </c>
      <c r="E2325" s="2">
        <f t="shared" si="72"/>
        <v>6.9444443943211809E-4</v>
      </c>
      <c r="F2325">
        <f t="shared" si="73"/>
        <v>-3.2332833325000001</v>
      </c>
    </row>
    <row r="2326" spans="1:6" x14ac:dyDescent="0.35">
      <c r="A2326">
        <v>9</v>
      </c>
      <c r="B2326">
        <v>12</v>
      </c>
      <c r="C2326" s="1">
        <v>43071.361805555556</v>
      </c>
      <c r="D2326">
        <v>0</v>
      </c>
      <c r="E2326" s="2">
        <f t="shared" si="72"/>
        <v>6.944444467080757E-4</v>
      </c>
      <c r="F2326">
        <f t="shared" si="73"/>
        <v>-0.43384814805555555</v>
      </c>
    </row>
    <row r="2327" spans="1:6" x14ac:dyDescent="0.35">
      <c r="A2327">
        <v>9</v>
      </c>
      <c r="B2327">
        <v>12</v>
      </c>
      <c r="C2327" s="1">
        <v>43071.362500000003</v>
      </c>
      <c r="D2327">
        <v>0</v>
      </c>
      <c r="E2327" s="2">
        <f t="shared" si="72"/>
        <v>6.944444467080757E-4</v>
      </c>
      <c r="F2327">
        <f t="shared" si="73"/>
        <v>0</v>
      </c>
    </row>
    <row r="2328" spans="1:6" x14ac:dyDescent="0.35">
      <c r="A2328">
        <v>9</v>
      </c>
      <c r="B2328">
        <v>13</v>
      </c>
      <c r="C2328" s="1">
        <v>43071.369444444441</v>
      </c>
      <c r="D2328">
        <v>11.727991299999999</v>
      </c>
      <c r="E2328" s="2">
        <f t="shared" si="72"/>
        <v>6.9444444379769266E-3</v>
      </c>
      <c r="F2328">
        <f t="shared" si="73"/>
        <v>3.2577753611111109</v>
      </c>
    </row>
    <row r="2329" spans="1:6" x14ac:dyDescent="0.35">
      <c r="A2329">
        <v>9</v>
      </c>
      <c r="B2329">
        <v>13</v>
      </c>
      <c r="C2329" s="1">
        <v>43071.370138888888</v>
      </c>
      <c r="D2329">
        <v>10.90828</v>
      </c>
      <c r="E2329" s="2">
        <f>C2329-C2328</f>
        <v>6.944444467080757E-4</v>
      </c>
      <c r="F2329">
        <f>(D2329-D2328)*5/18</f>
        <v>-0.22769758333333329</v>
      </c>
    </row>
    <row r="2330" spans="1:6" x14ac:dyDescent="0.35">
      <c r="A2330">
        <v>9</v>
      </c>
      <c r="B2330">
        <v>13</v>
      </c>
      <c r="C2330" s="1">
        <v>43071.370833333334</v>
      </c>
      <c r="D2330">
        <v>8.0345933330000001</v>
      </c>
      <c r="E2330" s="2">
        <f t="shared" si="72"/>
        <v>6.944444467080757E-4</v>
      </c>
      <c r="F2330">
        <f t="shared" si="73"/>
        <v>-0.79824629638888878</v>
      </c>
    </row>
    <row r="2331" spans="1:6" x14ac:dyDescent="0.35">
      <c r="A2331">
        <v>9</v>
      </c>
      <c r="B2331">
        <v>13</v>
      </c>
      <c r="C2331" s="1">
        <v>43071.371527777781</v>
      </c>
      <c r="D2331">
        <v>14.445600000000001</v>
      </c>
      <c r="E2331" s="2">
        <f t="shared" si="72"/>
        <v>6.944444467080757E-4</v>
      </c>
      <c r="F2331">
        <f t="shared" si="73"/>
        <v>1.780835185277778</v>
      </c>
    </row>
    <row r="2332" spans="1:6" x14ac:dyDescent="0.35">
      <c r="A2332">
        <v>9</v>
      </c>
      <c r="B2332">
        <v>13</v>
      </c>
      <c r="C2332" s="1">
        <v>43071.37222222222</v>
      </c>
      <c r="D2332">
        <v>14.445600000000001</v>
      </c>
      <c r="E2332" s="2">
        <f t="shared" si="72"/>
        <v>6.9444443943211809E-4</v>
      </c>
      <c r="F2332">
        <f t="shared" si="73"/>
        <v>0</v>
      </c>
    </row>
    <row r="2333" spans="1:6" x14ac:dyDescent="0.35">
      <c r="A2333">
        <v>9</v>
      </c>
      <c r="B2333">
        <v>13</v>
      </c>
      <c r="C2333" s="1">
        <v>43071.372916666667</v>
      </c>
      <c r="D2333">
        <v>14.445600000000001</v>
      </c>
      <c r="E2333" s="2">
        <f t="shared" si="72"/>
        <v>6.944444467080757E-4</v>
      </c>
      <c r="F2333">
        <f t="shared" si="73"/>
        <v>0</v>
      </c>
    </row>
    <row r="2334" spans="1:6" x14ac:dyDescent="0.35">
      <c r="A2334">
        <v>9</v>
      </c>
      <c r="B2334">
        <v>14</v>
      </c>
      <c r="C2334" s="1">
        <v>43071.544444444444</v>
      </c>
      <c r="D2334">
        <v>14.445600000000001</v>
      </c>
      <c r="E2334" s="2">
        <f t="shared" si="72"/>
        <v>0.17152777777664596</v>
      </c>
      <c r="F2334">
        <f t="shared" si="73"/>
        <v>0</v>
      </c>
    </row>
    <row r="2335" spans="1:6" x14ac:dyDescent="0.35">
      <c r="A2335">
        <v>9</v>
      </c>
      <c r="B2335">
        <v>14</v>
      </c>
      <c r="C2335" s="1">
        <v>43071.545138888891</v>
      </c>
      <c r="D2335">
        <v>14.445600000000001</v>
      </c>
      <c r="E2335" s="2">
        <f>C2335-C2334</f>
        <v>6.944444467080757E-4</v>
      </c>
      <c r="F2335">
        <f>(D2335-D2334)*5/18</f>
        <v>0</v>
      </c>
    </row>
    <row r="2336" spans="1:6" x14ac:dyDescent="0.35">
      <c r="A2336">
        <v>9</v>
      </c>
      <c r="B2336">
        <v>14</v>
      </c>
      <c r="C2336" s="1">
        <v>43071.54583333333</v>
      </c>
      <c r="D2336">
        <v>14.445600000000001</v>
      </c>
      <c r="E2336" s="2">
        <f t="shared" si="72"/>
        <v>6.9444443943211809E-4</v>
      </c>
      <c r="F2336">
        <f t="shared" si="73"/>
        <v>0</v>
      </c>
    </row>
    <row r="2337" spans="1:6" x14ac:dyDescent="0.35">
      <c r="A2337">
        <v>9</v>
      </c>
      <c r="B2337">
        <v>14</v>
      </c>
      <c r="C2337" s="1">
        <v>43071.546527777777</v>
      </c>
      <c r="D2337">
        <v>15.76052</v>
      </c>
      <c r="E2337" s="2">
        <f t="shared" si="72"/>
        <v>6.944444467080757E-4</v>
      </c>
      <c r="F2337">
        <f t="shared" si="73"/>
        <v>0.36525555555555528</v>
      </c>
    </row>
    <row r="2338" spans="1:6" x14ac:dyDescent="0.35">
      <c r="A2338">
        <v>9</v>
      </c>
      <c r="B2338">
        <v>14</v>
      </c>
      <c r="C2338" s="1">
        <v>43071.547222222223</v>
      </c>
      <c r="D2338">
        <v>26.641020000000001</v>
      </c>
      <c r="E2338" s="2">
        <f t="shared" si="72"/>
        <v>6.944444467080757E-4</v>
      </c>
      <c r="F2338">
        <f t="shared" si="73"/>
        <v>3.0223611111111115</v>
      </c>
    </row>
    <row r="2339" spans="1:6" x14ac:dyDescent="0.35">
      <c r="A2339">
        <v>9</v>
      </c>
      <c r="B2339">
        <v>14</v>
      </c>
      <c r="C2339" s="1">
        <v>43071.54791666667</v>
      </c>
      <c r="D2339">
        <v>25.387833329999999</v>
      </c>
      <c r="E2339" s="2">
        <f t="shared" si="72"/>
        <v>6.944444467080757E-4</v>
      </c>
      <c r="F2339">
        <f t="shared" si="73"/>
        <v>-0.34810740833333376</v>
      </c>
    </row>
    <row r="2340" spans="1:6" x14ac:dyDescent="0.35">
      <c r="A2340">
        <v>9</v>
      </c>
      <c r="B2340">
        <v>14</v>
      </c>
      <c r="C2340" s="1">
        <v>43071.548611111109</v>
      </c>
      <c r="D2340">
        <v>27.900379999999998</v>
      </c>
      <c r="E2340" s="2">
        <f t="shared" si="72"/>
        <v>6.9444443943211809E-4</v>
      </c>
      <c r="F2340">
        <f t="shared" si="73"/>
        <v>0.69792963055555524</v>
      </c>
    </row>
    <row r="2341" spans="1:6" x14ac:dyDescent="0.35">
      <c r="A2341">
        <v>9</v>
      </c>
      <c r="B2341">
        <v>14</v>
      </c>
      <c r="C2341" s="1">
        <v>43071.549305555556</v>
      </c>
      <c r="D2341">
        <v>33.42242667</v>
      </c>
      <c r="E2341" s="2">
        <f t="shared" si="72"/>
        <v>6.944444467080757E-4</v>
      </c>
      <c r="F2341">
        <f t="shared" si="73"/>
        <v>1.5339018527777784</v>
      </c>
    </row>
    <row r="2342" spans="1:6" x14ac:dyDescent="0.35">
      <c r="A2342">
        <v>9</v>
      </c>
      <c r="B2342">
        <v>14</v>
      </c>
      <c r="C2342" s="1">
        <v>43071.55</v>
      </c>
      <c r="D2342">
        <v>16.408719999999999</v>
      </c>
      <c r="E2342" s="2">
        <f t="shared" si="72"/>
        <v>6.944444467080757E-4</v>
      </c>
      <c r="F2342">
        <f t="shared" si="73"/>
        <v>-4.7260296305555558</v>
      </c>
    </row>
    <row r="2343" spans="1:6" x14ac:dyDescent="0.35">
      <c r="A2343">
        <v>9</v>
      </c>
      <c r="B2343">
        <v>14</v>
      </c>
      <c r="C2343" s="1">
        <v>43071.550694444442</v>
      </c>
      <c r="D2343">
        <v>3.2996466670000002</v>
      </c>
      <c r="E2343" s="2">
        <f t="shared" si="72"/>
        <v>6.9444443943211809E-4</v>
      </c>
      <c r="F2343">
        <f t="shared" si="73"/>
        <v>-3.6414092591666662</v>
      </c>
    </row>
    <row r="2344" spans="1:6" x14ac:dyDescent="0.35">
      <c r="A2344">
        <v>9</v>
      </c>
      <c r="B2344">
        <v>14</v>
      </c>
      <c r="C2344" s="1">
        <v>43071.551388888889</v>
      </c>
      <c r="D2344">
        <v>0.48861276599999998</v>
      </c>
      <c r="E2344" s="2">
        <f t="shared" si="72"/>
        <v>6.944444467080757E-4</v>
      </c>
      <c r="F2344">
        <f t="shared" si="73"/>
        <v>-0.78084275027777783</v>
      </c>
    </row>
    <row r="2345" spans="1:6" x14ac:dyDescent="0.35">
      <c r="A2345">
        <v>9</v>
      </c>
      <c r="B2345">
        <v>14</v>
      </c>
      <c r="C2345" s="1">
        <v>43071.552083333336</v>
      </c>
      <c r="D2345">
        <v>0</v>
      </c>
      <c r="E2345" s="2">
        <f t="shared" si="72"/>
        <v>6.944444467080757E-4</v>
      </c>
      <c r="F2345">
        <f t="shared" si="73"/>
        <v>-0.13572576833333333</v>
      </c>
    </row>
    <row r="2346" spans="1:6" x14ac:dyDescent="0.35">
      <c r="A2346">
        <v>9</v>
      </c>
      <c r="B2346">
        <v>14</v>
      </c>
      <c r="C2346" s="1">
        <v>43071.552777777775</v>
      </c>
      <c r="D2346">
        <v>0</v>
      </c>
      <c r="E2346" s="2">
        <f t="shared" si="72"/>
        <v>6.9444443943211809E-4</v>
      </c>
      <c r="F2346">
        <f t="shared" si="73"/>
        <v>0</v>
      </c>
    </row>
    <row r="2347" spans="1:6" x14ac:dyDescent="0.35">
      <c r="A2347">
        <v>9</v>
      </c>
      <c r="B2347">
        <v>15</v>
      </c>
      <c r="C2347" s="1">
        <v>43071.570138888892</v>
      </c>
      <c r="D2347">
        <v>5.6647043479999999</v>
      </c>
      <c r="E2347" s="2">
        <f t="shared" si="72"/>
        <v>1.7361111116770189E-2</v>
      </c>
      <c r="F2347">
        <f t="shared" si="73"/>
        <v>1.5735289855555556</v>
      </c>
    </row>
    <row r="2348" spans="1:6" x14ac:dyDescent="0.35">
      <c r="A2348">
        <v>9</v>
      </c>
      <c r="B2348">
        <v>15</v>
      </c>
      <c r="C2348" s="1">
        <v>43071.570833333331</v>
      </c>
      <c r="D2348">
        <v>11.72007333</v>
      </c>
      <c r="E2348" s="2">
        <f>C2348-C2347</f>
        <v>6.9444443943211809E-4</v>
      </c>
      <c r="F2348">
        <f>(D2348-D2347)*5/18</f>
        <v>1.6820469394444446</v>
      </c>
    </row>
    <row r="2349" spans="1:6" x14ac:dyDescent="0.35">
      <c r="A2349">
        <v>9</v>
      </c>
      <c r="B2349">
        <v>15</v>
      </c>
      <c r="C2349" s="1">
        <v>43071.571527777778</v>
      </c>
      <c r="D2349">
        <v>25.18416393</v>
      </c>
      <c r="E2349" s="2">
        <f t="shared" si="72"/>
        <v>6.944444467080757E-4</v>
      </c>
      <c r="F2349">
        <f t="shared" si="73"/>
        <v>3.7400251666666668</v>
      </c>
    </row>
    <row r="2350" spans="1:6" x14ac:dyDescent="0.35">
      <c r="A2350">
        <v>9</v>
      </c>
      <c r="B2350">
        <v>15</v>
      </c>
      <c r="C2350" s="1">
        <v>43071.572222222225</v>
      </c>
      <c r="D2350">
        <v>25.805579659999999</v>
      </c>
      <c r="E2350" s="2">
        <f t="shared" si="72"/>
        <v>6.944444467080757E-4</v>
      </c>
      <c r="F2350">
        <f t="shared" si="73"/>
        <v>0.17261548055555526</v>
      </c>
    </row>
    <row r="2351" spans="1:6" x14ac:dyDescent="0.35">
      <c r="A2351">
        <v>9</v>
      </c>
      <c r="B2351">
        <v>15</v>
      </c>
      <c r="C2351" s="1">
        <v>43071.572916666664</v>
      </c>
      <c r="D2351">
        <v>28.408465570000001</v>
      </c>
      <c r="E2351" s="2">
        <f t="shared" si="72"/>
        <v>6.9444443943211809E-4</v>
      </c>
      <c r="F2351">
        <f t="shared" si="73"/>
        <v>0.72302386388888928</v>
      </c>
    </row>
    <row r="2352" spans="1:6" x14ac:dyDescent="0.35">
      <c r="A2352">
        <v>9</v>
      </c>
      <c r="B2352">
        <v>15</v>
      </c>
      <c r="C2352" s="1">
        <v>43071.573611111111</v>
      </c>
      <c r="D2352">
        <v>24.875446669999999</v>
      </c>
      <c r="E2352" s="2">
        <f t="shared" si="72"/>
        <v>6.944444467080757E-4</v>
      </c>
      <c r="F2352">
        <f t="shared" si="73"/>
        <v>-0.98139413888888938</v>
      </c>
    </row>
    <row r="2353" spans="1:6" x14ac:dyDescent="0.35">
      <c r="A2353">
        <v>9</v>
      </c>
      <c r="B2353">
        <v>15</v>
      </c>
      <c r="C2353" s="1">
        <v>43071.574305555558</v>
      </c>
      <c r="D2353">
        <v>31.16521311</v>
      </c>
      <c r="E2353" s="2">
        <f t="shared" si="72"/>
        <v>6.944444467080757E-4</v>
      </c>
      <c r="F2353">
        <f t="shared" si="73"/>
        <v>1.7471573444444448</v>
      </c>
    </row>
    <row r="2354" spans="1:6" x14ac:dyDescent="0.35">
      <c r="A2354">
        <v>9</v>
      </c>
      <c r="B2354">
        <v>15</v>
      </c>
      <c r="C2354" s="1">
        <v>43071.574999999997</v>
      </c>
      <c r="D2354">
        <v>22.455500000000001</v>
      </c>
      <c r="E2354" s="2">
        <f t="shared" si="72"/>
        <v>6.9444443943211809E-4</v>
      </c>
      <c r="F2354">
        <f t="shared" si="73"/>
        <v>-2.4193647527777773</v>
      </c>
    </row>
    <row r="2355" spans="1:6" x14ac:dyDescent="0.35">
      <c r="A2355">
        <v>9</v>
      </c>
      <c r="B2355">
        <v>15</v>
      </c>
      <c r="C2355" s="1">
        <v>43071.575694444444</v>
      </c>
      <c r="D2355">
        <v>18.183553329999999</v>
      </c>
      <c r="E2355" s="2">
        <f t="shared" si="72"/>
        <v>6.944444467080757E-4</v>
      </c>
      <c r="F2355">
        <f t="shared" si="73"/>
        <v>-1.1866518527777783</v>
      </c>
    </row>
    <row r="2356" spans="1:6" x14ac:dyDescent="0.35">
      <c r="A2356">
        <v>9</v>
      </c>
      <c r="B2356">
        <v>15</v>
      </c>
      <c r="C2356" s="1">
        <v>43071.576388888891</v>
      </c>
      <c r="D2356">
        <v>0.79018666699999995</v>
      </c>
      <c r="E2356" s="2">
        <f t="shared" si="72"/>
        <v>6.944444467080757E-4</v>
      </c>
      <c r="F2356">
        <f t="shared" si="73"/>
        <v>-4.8314907397222218</v>
      </c>
    </row>
    <row r="2357" spans="1:6" x14ac:dyDescent="0.35">
      <c r="A2357">
        <v>9</v>
      </c>
      <c r="B2357">
        <v>15</v>
      </c>
      <c r="C2357" s="1">
        <v>43071.57708333333</v>
      </c>
      <c r="D2357">
        <v>4.4447999999999999</v>
      </c>
      <c r="E2357" s="2">
        <f t="shared" si="72"/>
        <v>6.9444443943211809E-4</v>
      </c>
      <c r="F2357">
        <f t="shared" si="73"/>
        <v>1.0151703702777777</v>
      </c>
    </row>
    <row r="2358" spans="1:6" x14ac:dyDescent="0.35">
      <c r="A2358">
        <v>9</v>
      </c>
      <c r="B2358">
        <v>15</v>
      </c>
      <c r="C2358" s="1">
        <v>43071.577777777777</v>
      </c>
      <c r="D2358">
        <v>4.4447999999999999</v>
      </c>
      <c r="E2358" s="2">
        <f t="shared" si="72"/>
        <v>6.944444467080757E-4</v>
      </c>
      <c r="F2358">
        <f t="shared" si="73"/>
        <v>0</v>
      </c>
    </row>
    <row r="2359" spans="1:6" x14ac:dyDescent="0.35">
      <c r="A2359">
        <v>9</v>
      </c>
      <c r="B2359">
        <v>15</v>
      </c>
      <c r="C2359" s="1">
        <v>43071.578472222223</v>
      </c>
      <c r="D2359">
        <v>4.4447999999999999</v>
      </c>
      <c r="E2359" s="2">
        <f t="shared" si="72"/>
        <v>6.944444467080757E-4</v>
      </c>
      <c r="F2359">
        <f t="shared" si="73"/>
        <v>0</v>
      </c>
    </row>
    <row r="2360" spans="1:6" x14ac:dyDescent="0.35">
      <c r="A2360">
        <v>9</v>
      </c>
      <c r="B2360">
        <v>16</v>
      </c>
      <c r="C2360" s="1">
        <v>43072.515972222223</v>
      </c>
      <c r="D2360">
        <v>4.4447999999999999</v>
      </c>
      <c r="E2360" s="2">
        <f t="shared" si="72"/>
        <v>0.9375</v>
      </c>
      <c r="F2360">
        <f t="shared" si="73"/>
        <v>0</v>
      </c>
    </row>
    <row r="2361" spans="1:6" x14ac:dyDescent="0.35">
      <c r="A2361">
        <v>9</v>
      </c>
      <c r="B2361">
        <v>16</v>
      </c>
      <c r="C2361" s="1">
        <v>43072.51666666667</v>
      </c>
      <c r="D2361">
        <v>4.4447999999999999</v>
      </c>
      <c r="E2361" s="2">
        <f>C2361-C2360</f>
        <v>6.944444467080757E-4</v>
      </c>
      <c r="F2361">
        <f>(D2361-D2360)*5/18</f>
        <v>0</v>
      </c>
    </row>
    <row r="2362" spans="1:6" x14ac:dyDescent="0.35">
      <c r="A2362">
        <v>9</v>
      </c>
      <c r="B2362">
        <v>16</v>
      </c>
      <c r="C2362" s="1">
        <v>43072.517361111109</v>
      </c>
      <c r="D2362">
        <v>4.4447999999999999</v>
      </c>
      <c r="E2362" s="2">
        <f t="shared" si="72"/>
        <v>6.9444443943211809E-4</v>
      </c>
      <c r="F2362">
        <f t="shared" si="73"/>
        <v>0</v>
      </c>
    </row>
    <row r="2363" spans="1:6" x14ac:dyDescent="0.35">
      <c r="A2363">
        <v>9</v>
      </c>
      <c r="B2363">
        <v>16</v>
      </c>
      <c r="C2363" s="1">
        <v>43072.518055555556</v>
      </c>
      <c r="D2363">
        <v>4.4447999999999999</v>
      </c>
      <c r="E2363" s="2">
        <f t="shared" si="72"/>
        <v>6.944444467080757E-4</v>
      </c>
      <c r="F2363">
        <f t="shared" si="73"/>
        <v>0</v>
      </c>
    </row>
    <row r="2364" spans="1:6" x14ac:dyDescent="0.35">
      <c r="A2364">
        <v>9</v>
      </c>
      <c r="B2364">
        <v>16</v>
      </c>
      <c r="C2364" s="1">
        <v>43072.518750000003</v>
      </c>
      <c r="D2364">
        <v>24.71660984</v>
      </c>
      <c r="E2364" s="2">
        <f t="shared" si="72"/>
        <v>6.944444467080757E-4</v>
      </c>
      <c r="F2364">
        <f t="shared" si="73"/>
        <v>5.6310582888888892</v>
      </c>
    </row>
    <row r="2365" spans="1:6" x14ac:dyDescent="0.35">
      <c r="A2365">
        <v>9</v>
      </c>
      <c r="B2365">
        <v>16</v>
      </c>
      <c r="C2365" s="1">
        <v>43072.519444444442</v>
      </c>
      <c r="D2365">
        <v>30.206119999999999</v>
      </c>
      <c r="E2365" s="2">
        <f t="shared" si="72"/>
        <v>6.9444443943211809E-4</v>
      </c>
      <c r="F2365">
        <f t="shared" si="73"/>
        <v>1.5248639333333329</v>
      </c>
    </row>
    <row r="2366" spans="1:6" x14ac:dyDescent="0.35">
      <c r="A2366">
        <v>9</v>
      </c>
      <c r="B2366">
        <v>16</v>
      </c>
      <c r="C2366" s="1">
        <v>43072.520138888889</v>
      </c>
      <c r="D2366">
        <v>29.69064667</v>
      </c>
      <c r="E2366" s="2">
        <f t="shared" si="72"/>
        <v>6.944444467080757E-4</v>
      </c>
      <c r="F2366">
        <f t="shared" si="73"/>
        <v>-0.14318703611111083</v>
      </c>
    </row>
    <row r="2367" spans="1:6" x14ac:dyDescent="0.35">
      <c r="A2367">
        <v>9</v>
      </c>
      <c r="B2367">
        <v>16</v>
      </c>
      <c r="C2367" s="1">
        <v>43072.520833333336</v>
      </c>
      <c r="D2367">
        <v>63.350544259999999</v>
      </c>
      <c r="E2367" s="2">
        <f t="shared" si="72"/>
        <v>6.944444467080757E-4</v>
      </c>
      <c r="F2367">
        <f t="shared" si="73"/>
        <v>9.3499715527777791</v>
      </c>
    </row>
    <row r="2368" spans="1:6" x14ac:dyDescent="0.35">
      <c r="A2368">
        <v>9</v>
      </c>
      <c r="B2368">
        <v>16</v>
      </c>
      <c r="C2368" s="1">
        <v>43072.521527777775</v>
      </c>
      <c r="D2368">
        <v>56.04460667</v>
      </c>
      <c r="E2368" s="2">
        <f t="shared" si="72"/>
        <v>6.9444443943211809E-4</v>
      </c>
      <c r="F2368">
        <f t="shared" si="73"/>
        <v>-2.0294271083333331</v>
      </c>
    </row>
    <row r="2369" spans="1:6" x14ac:dyDescent="0.35">
      <c r="A2369">
        <v>9</v>
      </c>
      <c r="B2369">
        <v>16</v>
      </c>
      <c r="C2369" s="1">
        <v>43072.522222222222</v>
      </c>
      <c r="D2369">
        <v>65.378686669999993</v>
      </c>
      <c r="E2369" s="2">
        <f t="shared" si="72"/>
        <v>6.944444467080757E-4</v>
      </c>
      <c r="F2369">
        <f t="shared" si="73"/>
        <v>2.5927999999999982</v>
      </c>
    </row>
    <row r="2370" spans="1:6" x14ac:dyDescent="0.35">
      <c r="A2370">
        <v>9</v>
      </c>
      <c r="B2370">
        <v>16</v>
      </c>
      <c r="C2370" s="1">
        <v>43072.522916666669</v>
      </c>
      <c r="D2370">
        <v>69.150593330000007</v>
      </c>
      <c r="E2370" s="2">
        <f t="shared" si="72"/>
        <v>6.944444467080757E-4</v>
      </c>
      <c r="F2370">
        <f t="shared" si="73"/>
        <v>1.0477518500000036</v>
      </c>
    </row>
    <row r="2371" spans="1:6" x14ac:dyDescent="0.35">
      <c r="A2371">
        <v>9</v>
      </c>
      <c r="B2371">
        <v>16</v>
      </c>
      <c r="C2371" s="1">
        <v>43072.523611111108</v>
      </c>
      <c r="D2371">
        <v>41.33046667</v>
      </c>
      <c r="E2371" s="2">
        <f t="shared" si="72"/>
        <v>6.9444443943211809E-4</v>
      </c>
      <c r="F2371">
        <f t="shared" si="73"/>
        <v>-7.7278129611111126</v>
      </c>
    </row>
    <row r="2372" spans="1:6" x14ac:dyDescent="0.35">
      <c r="A2372">
        <v>9</v>
      </c>
      <c r="B2372">
        <v>16</v>
      </c>
      <c r="C2372" s="1">
        <v>43072.524305555555</v>
      </c>
      <c r="D2372">
        <v>30.252420000000001</v>
      </c>
      <c r="E2372" s="2">
        <f t="shared" ref="E2372:E2435" si="74">C2372-C2371</f>
        <v>6.944444467080757E-4</v>
      </c>
      <c r="F2372">
        <f t="shared" ref="F2372:F2435" si="75">(D2372-D2371)*5/18</f>
        <v>-3.0772351861111109</v>
      </c>
    </row>
    <row r="2373" spans="1:6" x14ac:dyDescent="0.35">
      <c r="A2373">
        <v>9</v>
      </c>
      <c r="B2373">
        <v>16</v>
      </c>
      <c r="C2373" s="1">
        <v>43072.525000000001</v>
      </c>
      <c r="D2373">
        <v>38.077120000000001</v>
      </c>
      <c r="E2373" s="2">
        <f t="shared" si="74"/>
        <v>6.944444467080757E-4</v>
      </c>
      <c r="F2373">
        <f t="shared" si="75"/>
        <v>2.1735277777777777</v>
      </c>
    </row>
    <row r="2374" spans="1:6" x14ac:dyDescent="0.35">
      <c r="A2374">
        <v>9</v>
      </c>
      <c r="B2374">
        <v>16</v>
      </c>
      <c r="C2374" s="1">
        <v>43072.525694444441</v>
      </c>
      <c r="D2374">
        <v>30.39132</v>
      </c>
      <c r="E2374" s="2">
        <f t="shared" si="74"/>
        <v>6.9444443943211809E-4</v>
      </c>
      <c r="F2374">
        <f t="shared" si="75"/>
        <v>-2.1349444444444448</v>
      </c>
    </row>
    <row r="2375" spans="1:6" x14ac:dyDescent="0.35">
      <c r="A2375">
        <v>9</v>
      </c>
      <c r="B2375">
        <v>16</v>
      </c>
      <c r="C2375" s="1">
        <v>43072.526388888888</v>
      </c>
      <c r="D2375">
        <v>46.979066670000002</v>
      </c>
      <c r="E2375" s="2">
        <f t="shared" si="74"/>
        <v>6.944444467080757E-4</v>
      </c>
      <c r="F2375">
        <f t="shared" si="75"/>
        <v>4.6077074083333338</v>
      </c>
    </row>
    <row r="2376" spans="1:6" x14ac:dyDescent="0.35">
      <c r="A2376">
        <v>9</v>
      </c>
      <c r="B2376">
        <v>16</v>
      </c>
      <c r="C2376" s="1">
        <v>43072.527083333334</v>
      </c>
      <c r="D2376">
        <v>26.829306670000001</v>
      </c>
      <c r="E2376" s="2">
        <f t="shared" si="74"/>
        <v>6.944444467080757E-4</v>
      </c>
      <c r="F2376">
        <f t="shared" si="75"/>
        <v>-5.5971555555555561</v>
      </c>
    </row>
    <row r="2377" spans="1:6" x14ac:dyDescent="0.35">
      <c r="A2377">
        <v>9</v>
      </c>
      <c r="B2377">
        <v>16</v>
      </c>
      <c r="C2377" s="1">
        <v>43072.527777777781</v>
      </c>
      <c r="D2377">
        <v>1.253186667</v>
      </c>
      <c r="E2377" s="2">
        <f t="shared" si="74"/>
        <v>6.944444467080757E-4</v>
      </c>
      <c r="F2377">
        <f t="shared" si="75"/>
        <v>-7.1044777786111108</v>
      </c>
    </row>
    <row r="2378" spans="1:6" x14ac:dyDescent="0.35">
      <c r="A2378">
        <v>9</v>
      </c>
      <c r="B2378">
        <v>16</v>
      </c>
      <c r="C2378" s="1">
        <v>43072.52847222222</v>
      </c>
      <c r="D2378">
        <v>1.4353</v>
      </c>
      <c r="E2378" s="2">
        <f t="shared" si="74"/>
        <v>6.9444443943211809E-4</v>
      </c>
      <c r="F2378">
        <f t="shared" si="75"/>
        <v>5.0587036944444441E-2</v>
      </c>
    </row>
    <row r="2379" spans="1:6" x14ac:dyDescent="0.35">
      <c r="A2379">
        <v>9</v>
      </c>
      <c r="B2379">
        <v>17</v>
      </c>
      <c r="C2379" s="1">
        <v>43072.535416666666</v>
      </c>
      <c r="D2379">
        <v>29.57307273</v>
      </c>
      <c r="E2379" s="2">
        <f t="shared" si="74"/>
        <v>6.9444444452528842E-3</v>
      </c>
      <c r="F2379">
        <f t="shared" si="75"/>
        <v>7.8160479805555561</v>
      </c>
    </row>
    <row r="2380" spans="1:6" x14ac:dyDescent="0.35">
      <c r="A2380">
        <v>9</v>
      </c>
      <c r="B2380">
        <v>17</v>
      </c>
      <c r="C2380" s="1">
        <v>43072.536111111112</v>
      </c>
      <c r="D2380">
        <v>13.95173333</v>
      </c>
      <c r="E2380" s="2">
        <f>C2380-C2379</f>
        <v>6.944444467080757E-4</v>
      </c>
      <c r="F2380">
        <f>(D2380-D2379)*5/18</f>
        <v>-4.3392609444444439</v>
      </c>
    </row>
    <row r="2381" spans="1:6" x14ac:dyDescent="0.35">
      <c r="A2381">
        <v>9</v>
      </c>
      <c r="B2381">
        <v>17</v>
      </c>
      <c r="C2381" s="1">
        <v>43072.536805555559</v>
      </c>
      <c r="D2381">
        <v>29.78942</v>
      </c>
      <c r="E2381" s="2">
        <f t="shared" si="74"/>
        <v>6.944444467080757E-4</v>
      </c>
      <c r="F2381">
        <f t="shared" si="75"/>
        <v>4.3993574083333336</v>
      </c>
    </row>
    <row r="2382" spans="1:6" x14ac:dyDescent="0.35">
      <c r="A2382">
        <v>9</v>
      </c>
      <c r="B2382">
        <v>17</v>
      </c>
      <c r="C2382" s="1">
        <v>43072.537499999999</v>
      </c>
      <c r="D2382">
        <v>29.449787100000002</v>
      </c>
      <c r="E2382" s="2">
        <f t="shared" si="74"/>
        <v>6.9444443943211809E-4</v>
      </c>
      <c r="F2382">
        <f t="shared" si="75"/>
        <v>-9.4342472222221668E-2</v>
      </c>
    </row>
    <row r="2383" spans="1:6" x14ac:dyDescent="0.35">
      <c r="A2383">
        <v>9</v>
      </c>
      <c r="B2383">
        <v>17</v>
      </c>
      <c r="C2383" s="1">
        <v>43072.538194444445</v>
      </c>
      <c r="D2383">
        <v>28.872679999999999</v>
      </c>
      <c r="E2383" s="2">
        <f t="shared" si="74"/>
        <v>6.944444467080757E-4</v>
      </c>
      <c r="F2383">
        <f t="shared" si="75"/>
        <v>-0.16030752777777854</v>
      </c>
    </row>
    <row r="2384" spans="1:6" x14ac:dyDescent="0.35">
      <c r="A2384">
        <v>9</v>
      </c>
      <c r="B2384">
        <v>17</v>
      </c>
      <c r="C2384" s="1">
        <v>43072.538888888892</v>
      </c>
      <c r="D2384">
        <v>34.231133329999999</v>
      </c>
      <c r="E2384" s="2">
        <f t="shared" si="74"/>
        <v>6.944444467080757E-4</v>
      </c>
      <c r="F2384">
        <f t="shared" si="75"/>
        <v>1.4884592583333331</v>
      </c>
    </row>
    <row r="2385" spans="1:6" x14ac:dyDescent="0.35">
      <c r="A2385">
        <v>9</v>
      </c>
      <c r="B2385">
        <v>17</v>
      </c>
      <c r="C2385" s="1">
        <v>43072.539583333331</v>
      </c>
      <c r="D2385">
        <v>34.857068849999997</v>
      </c>
      <c r="E2385" s="2">
        <f t="shared" si="74"/>
        <v>6.9444443943211809E-4</v>
      </c>
      <c r="F2385">
        <f t="shared" si="75"/>
        <v>0.17387097777777744</v>
      </c>
    </row>
    <row r="2386" spans="1:6" x14ac:dyDescent="0.35">
      <c r="A2386">
        <v>9</v>
      </c>
      <c r="B2386">
        <v>17</v>
      </c>
      <c r="C2386" s="1">
        <v>43072.540277777778</v>
      </c>
      <c r="D2386">
        <v>32.493020690000002</v>
      </c>
      <c r="E2386" s="2">
        <f t="shared" si="74"/>
        <v>6.944444467080757E-4</v>
      </c>
      <c r="F2386">
        <f t="shared" si="75"/>
        <v>-0.65668004444444328</v>
      </c>
    </row>
    <row r="2387" spans="1:6" x14ac:dyDescent="0.35">
      <c r="A2387">
        <v>9</v>
      </c>
      <c r="B2387">
        <v>17</v>
      </c>
      <c r="C2387" s="1">
        <v>43072.540972222225</v>
      </c>
      <c r="D2387">
        <v>35.580006670000003</v>
      </c>
      <c r="E2387" s="2">
        <f t="shared" si="74"/>
        <v>6.944444467080757E-4</v>
      </c>
      <c r="F2387">
        <f t="shared" si="75"/>
        <v>0.857496105555556</v>
      </c>
    </row>
    <row r="2388" spans="1:6" x14ac:dyDescent="0.35">
      <c r="A2388">
        <v>9</v>
      </c>
      <c r="B2388">
        <v>17</v>
      </c>
      <c r="C2388" s="1">
        <v>43072.541666666664</v>
      </c>
      <c r="D2388">
        <v>32.434693330000002</v>
      </c>
      <c r="E2388" s="2">
        <f t="shared" si="74"/>
        <v>6.9444443943211809E-4</v>
      </c>
      <c r="F2388">
        <f t="shared" si="75"/>
        <v>-0.8736981500000004</v>
      </c>
    </row>
    <row r="2389" spans="1:6" x14ac:dyDescent="0.35">
      <c r="A2389">
        <v>9</v>
      </c>
      <c r="B2389">
        <v>17</v>
      </c>
      <c r="C2389" s="1">
        <v>43072.542361111111</v>
      </c>
      <c r="D2389">
        <v>32.511859999999999</v>
      </c>
      <c r="E2389" s="2">
        <f t="shared" si="74"/>
        <v>6.944444467080757E-4</v>
      </c>
      <c r="F2389">
        <f t="shared" si="75"/>
        <v>2.1435186111110244E-2</v>
      </c>
    </row>
    <row r="2390" spans="1:6" x14ac:dyDescent="0.35">
      <c r="A2390">
        <v>9</v>
      </c>
      <c r="B2390">
        <v>17</v>
      </c>
      <c r="C2390" s="1">
        <v>43072.543055555558</v>
      </c>
      <c r="D2390">
        <v>31.064213330000001</v>
      </c>
      <c r="E2390" s="2">
        <f t="shared" si="74"/>
        <v>6.944444467080757E-4</v>
      </c>
      <c r="F2390">
        <f t="shared" si="75"/>
        <v>-0.4021240749999993</v>
      </c>
    </row>
    <row r="2391" spans="1:6" x14ac:dyDescent="0.35">
      <c r="A2391">
        <v>9</v>
      </c>
      <c r="B2391">
        <v>17</v>
      </c>
      <c r="C2391" s="1">
        <v>43072.543749999997</v>
      </c>
      <c r="D2391">
        <v>42.891438100000002</v>
      </c>
      <c r="E2391" s="2">
        <f t="shared" si="74"/>
        <v>6.9444443943211809E-4</v>
      </c>
      <c r="F2391">
        <f t="shared" si="75"/>
        <v>3.285340213888889</v>
      </c>
    </row>
    <row r="2392" spans="1:6" x14ac:dyDescent="0.35">
      <c r="A2392">
        <v>9</v>
      </c>
      <c r="B2392">
        <v>17</v>
      </c>
      <c r="C2392" s="1">
        <v>43072.544444444444</v>
      </c>
      <c r="D2392">
        <v>46.377166670000001</v>
      </c>
      <c r="E2392" s="2">
        <f t="shared" si="74"/>
        <v>6.944444467080757E-4</v>
      </c>
      <c r="F2392">
        <f t="shared" si="75"/>
        <v>0.96825793611111088</v>
      </c>
    </row>
    <row r="2393" spans="1:6" x14ac:dyDescent="0.35">
      <c r="A2393">
        <v>9</v>
      </c>
      <c r="B2393">
        <v>17</v>
      </c>
      <c r="C2393" s="1">
        <v>43072.545138888891</v>
      </c>
      <c r="D2393">
        <v>15.91109565</v>
      </c>
      <c r="E2393" s="2">
        <f t="shared" si="74"/>
        <v>6.944444467080757E-4</v>
      </c>
      <c r="F2393">
        <f t="shared" si="75"/>
        <v>-8.4627975055555567</v>
      </c>
    </row>
    <row r="2394" spans="1:6" x14ac:dyDescent="0.35">
      <c r="A2394">
        <v>9</v>
      </c>
      <c r="B2394">
        <v>17</v>
      </c>
      <c r="C2394" s="1">
        <v>43072.54583333333</v>
      </c>
      <c r="D2394">
        <v>28.425113329999999</v>
      </c>
      <c r="E2394" s="2">
        <f t="shared" si="74"/>
        <v>6.9444443943211809E-4</v>
      </c>
      <c r="F2394">
        <f t="shared" si="75"/>
        <v>3.4761160222222216</v>
      </c>
    </row>
    <row r="2395" spans="1:6" x14ac:dyDescent="0.35">
      <c r="A2395">
        <v>9</v>
      </c>
      <c r="B2395">
        <v>17</v>
      </c>
      <c r="C2395" s="1">
        <v>43072.546527777777</v>
      </c>
      <c r="D2395">
        <v>39.04016</v>
      </c>
      <c r="E2395" s="2">
        <f t="shared" si="74"/>
        <v>6.944444467080757E-4</v>
      </c>
      <c r="F2395">
        <f t="shared" si="75"/>
        <v>2.9486240750000001</v>
      </c>
    </row>
    <row r="2396" spans="1:6" x14ac:dyDescent="0.35">
      <c r="A2396">
        <v>9</v>
      </c>
      <c r="B2396">
        <v>17</v>
      </c>
      <c r="C2396" s="1">
        <v>43072.547222222223</v>
      </c>
      <c r="D2396">
        <v>33.958393440000002</v>
      </c>
      <c r="E2396" s="2">
        <f t="shared" si="74"/>
        <v>6.944444467080757E-4</v>
      </c>
      <c r="F2396">
        <f t="shared" si="75"/>
        <v>-1.4116018222222217</v>
      </c>
    </row>
    <row r="2397" spans="1:6" x14ac:dyDescent="0.35">
      <c r="A2397">
        <v>9</v>
      </c>
      <c r="B2397">
        <v>17</v>
      </c>
      <c r="C2397" s="1">
        <v>43072.54791666667</v>
      </c>
      <c r="D2397">
        <v>42.818240000000003</v>
      </c>
      <c r="E2397" s="2">
        <f t="shared" si="74"/>
        <v>6.944444467080757E-4</v>
      </c>
      <c r="F2397">
        <f t="shared" si="75"/>
        <v>2.4610684888888894</v>
      </c>
    </row>
    <row r="2398" spans="1:6" x14ac:dyDescent="0.35">
      <c r="A2398">
        <v>9</v>
      </c>
      <c r="B2398">
        <v>17</v>
      </c>
      <c r="C2398" s="1">
        <v>43072.548611111109</v>
      </c>
      <c r="D2398">
        <v>29.233820000000001</v>
      </c>
      <c r="E2398" s="2">
        <f t="shared" si="74"/>
        <v>6.9444443943211809E-4</v>
      </c>
      <c r="F2398">
        <f t="shared" si="75"/>
        <v>-3.77345</v>
      </c>
    </row>
    <row r="2399" spans="1:6" x14ac:dyDescent="0.35">
      <c r="A2399">
        <v>9</v>
      </c>
      <c r="B2399">
        <v>17</v>
      </c>
      <c r="C2399" s="1">
        <v>43072.549305555556</v>
      </c>
      <c r="D2399">
        <v>4.0003200000000003</v>
      </c>
      <c r="E2399" s="2">
        <f t="shared" si="74"/>
        <v>6.944444467080757E-4</v>
      </c>
      <c r="F2399">
        <f t="shared" si="75"/>
        <v>-7.0093055555555548</v>
      </c>
    </row>
    <row r="2400" spans="1:6" x14ac:dyDescent="0.35">
      <c r="A2400">
        <v>9</v>
      </c>
      <c r="B2400">
        <v>17</v>
      </c>
      <c r="C2400" s="1">
        <v>43072.55</v>
      </c>
      <c r="D2400">
        <v>0.95377999999999996</v>
      </c>
      <c r="E2400" s="2">
        <f t="shared" si="74"/>
        <v>6.944444467080757E-4</v>
      </c>
      <c r="F2400">
        <f t="shared" si="75"/>
        <v>-0.84626111111111113</v>
      </c>
    </row>
    <row r="2401" spans="1:6" x14ac:dyDescent="0.35">
      <c r="A2401">
        <v>9</v>
      </c>
      <c r="B2401">
        <v>17</v>
      </c>
      <c r="C2401" s="1">
        <v>43072.550694444442</v>
      </c>
      <c r="D2401">
        <v>0</v>
      </c>
      <c r="E2401" s="2">
        <f t="shared" si="74"/>
        <v>6.9444443943211809E-4</v>
      </c>
      <c r="F2401">
        <f t="shared" si="75"/>
        <v>-0.26493888888888883</v>
      </c>
    </row>
    <row r="2402" spans="1:6" x14ac:dyDescent="0.35">
      <c r="A2402">
        <v>9</v>
      </c>
      <c r="B2402">
        <v>17</v>
      </c>
      <c r="C2402" s="1">
        <v>43072.551388888889</v>
      </c>
      <c r="D2402">
        <v>0</v>
      </c>
      <c r="E2402" s="2">
        <f t="shared" si="74"/>
        <v>6.944444467080757E-4</v>
      </c>
      <c r="F2402">
        <f t="shared" si="75"/>
        <v>0</v>
      </c>
    </row>
    <row r="2403" spans="1:6" x14ac:dyDescent="0.35">
      <c r="A2403">
        <v>9</v>
      </c>
      <c r="B2403">
        <v>17</v>
      </c>
      <c r="C2403" s="1">
        <v>43072.552083333336</v>
      </c>
      <c r="D2403">
        <v>0</v>
      </c>
      <c r="E2403" s="2">
        <f t="shared" si="74"/>
        <v>6.944444467080757E-4</v>
      </c>
      <c r="F2403">
        <f t="shared" si="75"/>
        <v>0</v>
      </c>
    </row>
    <row r="2404" spans="1:6" x14ac:dyDescent="0.35">
      <c r="A2404">
        <v>9</v>
      </c>
      <c r="B2404">
        <v>17</v>
      </c>
      <c r="C2404" s="1">
        <v>43072.552777777775</v>
      </c>
      <c r="D2404">
        <v>0</v>
      </c>
      <c r="E2404" s="2">
        <f t="shared" si="74"/>
        <v>6.9444443943211809E-4</v>
      </c>
      <c r="F2404">
        <f t="shared" si="75"/>
        <v>0</v>
      </c>
    </row>
    <row r="2405" spans="1:6" x14ac:dyDescent="0.35">
      <c r="A2405">
        <v>9</v>
      </c>
      <c r="B2405">
        <v>17</v>
      </c>
      <c r="C2405" s="1">
        <v>43072.553472222222</v>
      </c>
      <c r="D2405">
        <v>0</v>
      </c>
      <c r="E2405" s="2">
        <f t="shared" si="74"/>
        <v>6.944444467080757E-4</v>
      </c>
      <c r="F2405">
        <f t="shared" si="75"/>
        <v>0</v>
      </c>
    </row>
    <row r="2406" spans="1:6" x14ac:dyDescent="0.35">
      <c r="A2406">
        <v>9</v>
      </c>
      <c r="B2406">
        <v>18</v>
      </c>
      <c r="C2406" s="1">
        <v>43072.633333333331</v>
      </c>
      <c r="D2406">
        <v>0</v>
      </c>
      <c r="E2406" s="2">
        <f t="shared" si="74"/>
        <v>7.9861111109494232E-2</v>
      </c>
      <c r="F2406">
        <f t="shared" si="75"/>
        <v>0</v>
      </c>
    </row>
    <row r="2407" spans="1:6" x14ac:dyDescent="0.35">
      <c r="A2407">
        <v>9</v>
      </c>
      <c r="B2407">
        <v>18</v>
      </c>
      <c r="C2407" s="1">
        <v>43072.634027777778</v>
      </c>
      <c r="D2407">
        <v>0</v>
      </c>
      <c r="E2407" s="2">
        <f>C2407-C2406</f>
        <v>6.944444467080757E-4</v>
      </c>
      <c r="F2407">
        <f>(D2407-D2406)*5/18</f>
        <v>0</v>
      </c>
    </row>
    <row r="2408" spans="1:6" x14ac:dyDescent="0.35">
      <c r="A2408">
        <v>9</v>
      </c>
      <c r="B2408">
        <v>18</v>
      </c>
      <c r="C2408" s="1">
        <v>43072.634722222225</v>
      </c>
      <c r="D2408">
        <v>0.45682666700000002</v>
      </c>
      <c r="E2408" s="2">
        <f t="shared" si="74"/>
        <v>6.944444467080757E-4</v>
      </c>
      <c r="F2408">
        <f t="shared" si="75"/>
        <v>0.12689629638888889</v>
      </c>
    </row>
    <row r="2409" spans="1:6" x14ac:dyDescent="0.35">
      <c r="A2409">
        <v>9</v>
      </c>
      <c r="B2409">
        <v>18</v>
      </c>
      <c r="C2409" s="1">
        <v>43072.635416666664</v>
      </c>
      <c r="D2409">
        <v>2.7502200000000001</v>
      </c>
      <c r="E2409" s="2">
        <f t="shared" si="74"/>
        <v>6.9444443943211809E-4</v>
      </c>
      <c r="F2409">
        <f t="shared" si="75"/>
        <v>0.63705370361111113</v>
      </c>
    </row>
    <row r="2410" spans="1:6" x14ac:dyDescent="0.35">
      <c r="A2410">
        <v>9</v>
      </c>
      <c r="B2410">
        <v>18</v>
      </c>
      <c r="C2410" s="1">
        <v>43072.636111111111</v>
      </c>
      <c r="D2410">
        <v>0.72228000000000003</v>
      </c>
      <c r="E2410" s="2">
        <f t="shared" si="74"/>
        <v>6.944444467080757E-4</v>
      </c>
      <c r="F2410">
        <f t="shared" si="75"/>
        <v>-0.56331666666666669</v>
      </c>
    </row>
    <row r="2411" spans="1:6" x14ac:dyDescent="0.35">
      <c r="A2411">
        <v>9</v>
      </c>
      <c r="B2411">
        <v>18</v>
      </c>
      <c r="C2411" s="1">
        <v>43072.636805555558</v>
      </c>
      <c r="D2411">
        <v>1.8952133330000001</v>
      </c>
      <c r="E2411" s="2">
        <f t="shared" si="74"/>
        <v>6.944444467080757E-4</v>
      </c>
      <c r="F2411">
        <f t="shared" si="75"/>
        <v>0.32581481472222218</v>
      </c>
    </row>
    <row r="2412" spans="1:6" x14ac:dyDescent="0.35">
      <c r="A2412">
        <v>9</v>
      </c>
      <c r="B2412">
        <v>18</v>
      </c>
      <c r="C2412" s="1">
        <v>43072.637499999997</v>
      </c>
      <c r="D2412">
        <v>17.96748667</v>
      </c>
      <c r="E2412" s="2">
        <f t="shared" si="74"/>
        <v>6.9444443943211809E-4</v>
      </c>
      <c r="F2412">
        <f t="shared" si="75"/>
        <v>4.4645203713888888</v>
      </c>
    </row>
    <row r="2413" spans="1:6" x14ac:dyDescent="0.35">
      <c r="A2413">
        <v>9</v>
      </c>
      <c r="B2413">
        <v>18</v>
      </c>
      <c r="C2413" s="1">
        <v>43072.638194444444</v>
      </c>
      <c r="D2413">
        <v>5.4224131150000003</v>
      </c>
      <c r="E2413" s="2">
        <f t="shared" si="74"/>
        <v>6.944444467080757E-4</v>
      </c>
      <c r="F2413">
        <f t="shared" si="75"/>
        <v>-3.4847426541666664</v>
      </c>
    </row>
    <row r="2414" spans="1:6" x14ac:dyDescent="0.35">
      <c r="A2414">
        <v>9</v>
      </c>
      <c r="B2414">
        <v>18</v>
      </c>
      <c r="C2414" s="1">
        <v>43072.638888888891</v>
      </c>
      <c r="D2414">
        <v>13.10598667</v>
      </c>
      <c r="E2414" s="2">
        <f t="shared" si="74"/>
        <v>6.944444467080757E-4</v>
      </c>
      <c r="F2414">
        <f t="shared" si="75"/>
        <v>2.1343259875</v>
      </c>
    </row>
    <row r="2415" spans="1:6" x14ac:dyDescent="0.35">
      <c r="A2415">
        <v>9</v>
      </c>
      <c r="B2415">
        <v>18</v>
      </c>
      <c r="C2415" s="1">
        <v>43072.63958333333</v>
      </c>
      <c r="D2415">
        <v>20.831913329999999</v>
      </c>
      <c r="E2415" s="2">
        <f t="shared" si="74"/>
        <v>6.9444443943211809E-4</v>
      </c>
      <c r="F2415">
        <f t="shared" si="75"/>
        <v>2.1460907388888888</v>
      </c>
    </row>
    <row r="2416" spans="1:6" x14ac:dyDescent="0.35">
      <c r="A2416">
        <v>9</v>
      </c>
      <c r="B2416">
        <v>18</v>
      </c>
      <c r="C2416" s="1">
        <v>43072.640277777777</v>
      </c>
      <c r="D2416">
        <v>19.516993329999998</v>
      </c>
      <c r="E2416" s="2">
        <f t="shared" si="74"/>
        <v>6.944444467080757E-4</v>
      </c>
      <c r="F2416">
        <f t="shared" si="75"/>
        <v>-0.36525555555555578</v>
      </c>
    </row>
    <row r="2417" spans="1:6" x14ac:dyDescent="0.35">
      <c r="A2417">
        <v>9</v>
      </c>
      <c r="B2417">
        <v>18</v>
      </c>
      <c r="C2417" s="1">
        <v>43072.640972222223</v>
      </c>
      <c r="D2417">
        <v>45.420299999999997</v>
      </c>
      <c r="E2417" s="2">
        <f t="shared" si="74"/>
        <v>6.944444467080757E-4</v>
      </c>
      <c r="F2417">
        <f t="shared" si="75"/>
        <v>7.195362963888889</v>
      </c>
    </row>
    <row r="2418" spans="1:6" x14ac:dyDescent="0.35">
      <c r="A2418">
        <v>9</v>
      </c>
      <c r="B2418">
        <v>18</v>
      </c>
      <c r="C2418" s="1">
        <v>43072.64166666667</v>
      </c>
      <c r="D2418">
        <v>12.852880000000001</v>
      </c>
      <c r="E2418" s="2">
        <f t="shared" si="74"/>
        <v>6.944444467080757E-4</v>
      </c>
      <c r="F2418">
        <f t="shared" si="75"/>
        <v>-9.0465055555555551</v>
      </c>
    </row>
    <row r="2419" spans="1:6" x14ac:dyDescent="0.35">
      <c r="A2419">
        <v>9</v>
      </c>
      <c r="B2419">
        <v>18</v>
      </c>
      <c r="C2419" s="1">
        <v>43072.642361111109</v>
      </c>
      <c r="D2419">
        <v>22.474019999999999</v>
      </c>
      <c r="E2419" s="2">
        <f t="shared" si="74"/>
        <v>6.9444443943211809E-4</v>
      </c>
      <c r="F2419">
        <f t="shared" si="75"/>
        <v>2.6725388888888886</v>
      </c>
    </row>
    <row r="2420" spans="1:6" x14ac:dyDescent="0.35">
      <c r="A2420">
        <v>9</v>
      </c>
      <c r="B2420">
        <v>18</v>
      </c>
      <c r="C2420" s="1">
        <v>43072.643055555556</v>
      </c>
      <c r="D2420">
        <v>19.20524</v>
      </c>
      <c r="E2420" s="2">
        <f t="shared" si="74"/>
        <v>6.944444467080757E-4</v>
      </c>
      <c r="F2420">
        <f t="shared" si="75"/>
        <v>-0.90799444444444433</v>
      </c>
    </row>
    <row r="2421" spans="1:6" x14ac:dyDescent="0.35">
      <c r="A2421">
        <v>9</v>
      </c>
      <c r="B2421">
        <v>18</v>
      </c>
      <c r="C2421" s="1">
        <v>43072.643750000003</v>
      </c>
      <c r="D2421">
        <v>32.240233330000002</v>
      </c>
      <c r="E2421" s="2">
        <f t="shared" si="74"/>
        <v>6.944444467080757E-4</v>
      </c>
      <c r="F2421">
        <f t="shared" si="75"/>
        <v>3.6208314805555566</v>
      </c>
    </row>
    <row r="2422" spans="1:6" x14ac:dyDescent="0.35">
      <c r="A2422">
        <v>9</v>
      </c>
      <c r="B2422">
        <v>18</v>
      </c>
      <c r="C2422" s="1">
        <v>43072.644444444442</v>
      </c>
      <c r="D2422">
        <v>34.844924589999998</v>
      </c>
      <c r="E2422" s="2">
        <f t="shared" si="74"/>
        <v>6.9444443943211809E-4</v>
      </c>
      <c r="F2422">
        <f t="shared" si="75"/>
        <v>0.72352534999999873</v>
      </c>
    </row>
    <row r="2423" spans="1:6" x14ac:dyDescent="0.35">
      <c r="A2423">
        <v>9</v>
      </c>
      <c r="B2423">
        <v>18</v>
      </c>
      <c r="C2423" s="1">
        <v>43072.645138888889</v>
      </c>
      <c r="D2423">
        <v>54.467320000000001</v>
      </c>
      <c r="E2423" s="2">
        <f t="shared" si="74"/>
        <v>6.944444467080757E-4</v>
      </c>
      <c r="F2423">
        <f t="shared" si="75"/>
        <v>5.450665391666667</v>
      </c>
    </row>
    <row r="2424" spans="1:6" x14ac:dyDescent="0.35">
      <c r="A2424">
        <v>9</v>
      </c>
      <c r="B2424">
        <v>18</v>
      </c>
      <c r="C2424" s="1">
        <v>43072.645833333336</v>
      </c>
      <c r="D2424">
        <v>37.863111109999998</v>
      </c>
      <c r="E2424" s="2">
        <f t="shared" si="74"/>
        <v>6.944444467080757E-4</v>
      </c>
      <c r="F2424">
        <f t="shared" si="75"/>
        <v>-4.6122802472222224</v>
      </c>
    </row>
    <row r="2425" spans="1:6" x14ac:dyDescent="0.35">
      <c r="A2425">
        <v>9</v>
      </c>
      <c r="B2425">
        <v>18</v>
      </c>
      <c r="C2425" s="1">
        <v>43072.646527777775</v>
      </c>
      <c r="D2425">
        <v>34.228046669999998</v>
      </c>
      <c r="E2425" s="2">
        <f t="shared" si="74"/>
        <v>6.9444443943211809E-4</v>
      </c>
      <c r="F2425">
        <f t="shared" si="75"/>
        <v>-1.0097401222222224</v>
      </c>
    </row>
    <row r="2426" spans="1:6" x14ac:dyDescent="0.35">
      <c r="A2426">
        <v>9</v>
      </c>
      <c r="B2426">
        <v>18</v>
      </c>
      <c r="C2426" s="1">
        <v>43072.647222222222</v>
      </c>
      <c r="D2426">
        <v>29.298639999999999</v>
      </c>
      <c r="E2426" s="2">
        <f t="shared" si="74"/>
        <v>6.944444467080757E-4</v>
      </c>
      <c r="F2426">
        <f t="shared" si="75"/>
        <v>-1.3692796305555552</v>
      </c>
    </row>
    <row r="2427" spans="1:6" x14ac:dyDescent="0.35">
      <c r="A2427">
        <v>9</v>
      </c>
      <c r="B2427">
        <v>18</v>
      </c>
      <c r="C2427" s="1">
        <v>43072.647916666669</v>
      </c>
      <c r="D2427">
        <v>34.262</v>
      </c>
      <c r="E2427" s="2">
        <f t="shared" si="74"/>
        <v>6.944444467080757E-4</v>
      </c>
      <c r="F2427">
        <f t="shared" si="75"/>
        <v>1.3787111111111114</v>
      </c>
    </row>
    <row r="2428" spans="1:6" x14ac:dyDescent="0.35">
      <c r="A2428">
        <v>9</v>
      </c>
      <c r="B2428">
        <v>18</v>
      </c>
      <c r="C2428" s="1">
        <v>43072.648611111108</v>
      </c>
      <c r="D2428">
        <v>38.612681969999997</v>
      </c>
      <c r="E2428" s="2">
        <f t="shared" si="74"/>
        <v>6.9444443943211809E-4</v>
      </c>
      <c r="F2428">
        <f t="shared" si="75"/>
        <v>1.2085227694444436</v>
      </c>
    </row>
    <row r="2429" spans="1:6" x14ac:dyDescent="0.35">
      <c r="A2429">
        <v>9</v>
      </c>
      <c r="B2429">
        <v>18</v>
      </c>
      <c r="C2429" s="1">
        <v>43072.649305555555</v>
      </c>
      <c r="D2429">
        <v>35.419499999999999</v>
      </c>
      <c r="E2429" s="2">
        <f t="shared" si="74"/>
        <v>6.944444467080757E-4</v>
      </c>
      <c r="F2429">
        <f t="shared" si="75"/>
        <v>-0.88699499166666607</v>
      </c>
    </row>
    <row r="2430" spans="1:6" x14ac:dyDescent="0.35">
      <c r="A2430">
        <v>9</v>
      </c>
      <c r="B2430">
        <v>18</v>
      </c>
      <c r="C2430" s="1">
        <v>43072.65</v>
      </c>
      <c r="D2430">
        <v>39.524766669999998</v>
      </c>
      <c r="E2430" s="2">
        <f t="shared" si="74"/>
        <v>6.944444467080757E-4</v>
      </c>
      <c r="F2430">
        <f t="shared" si="75"/>
        <v>1.1403518527777774</v>
      </c>
    </row>
    <row r="2431" spans="1:6" x14ac:dyDescent="0.35">
      <c r="A2431">
        <v>9</v>
      </c>
      <c r="B2431">
        <v>18</v>
      </c>
      <c r="C2431" s="1">
        <v>43072.650694444441</v>
      </c>
      <c r="D2431">
        <v>28.209046669999999</v>
      </c>
      <c r="E2431" s="2">
        <f t="shared" si="74"/>
        <v>6.9444443943211809E-4</v>
      </c>
      <c r="F2431">
        <f t="shared" si="75"/>
        <v>-3.1432555555555552</v>
      </c>
    </row>
    <row r="2432" spans="1:6" x14ac:dyDescent="0.35">
      <c r="A2432">
        <v>9</v>
      </c>
      <c r="B2432">
        <v>18</v>
      </c>
      <c r="C2432" s="1">
        <v>43072.651388888888</v>
      </c>
      <c r="D2432">
        <v>31.379053330000001</v>
      </c>
      <c r="E2432" s="2">
        <f t="shared" si="74"/>
        <v>6.944444467080757E-4</v>
      </c>
      <c r="F2432">
        <f t="shared" si="75"/>
        <v>0.88055740555555617</v>
      </c>
    </row>
    <row r="2433" spans="1:6" x14ac:dyDescent="0.35">
      <c r="A2433">
        <v>9</v>
      </c>
      <c r="B2433">
        <v>18</v>
      </c>
      <c r="C2433" s="1">
        <v>43072.652083333334</v>
      </c>
      <c r="D2433">
        <v>30.378973330000001</v>
      </c>
      <c r="E2433" s="2">
        <f t="shared" si="74"/>
        <v>6.944444467080757E-4</v>
      </c>
      <c r="F2433">
        <f t="shared" si="75"/>
        <v>-0.27780000000000016</v>
      </c>
    </row>
    <row r="2434" spans="1:6" x14ac:dyDescent="0.35">
      <c r="A2434">
        <v>9</v>
      </c>
      <c r="B2434">
        <v>18</v>
      </c>
      <c r="C2434" s="1">
        <v>43072.652777777781</v>
      </c>
      <c r="D2434">
        <v>25.187200000000001</v>
      </c>
      <c r="E2434" s="2">
        <f t="shared" si="74"/>
        <v>6.944444467080757E-4</v>
      </c>
      <c r="F2434">
        <f t="shared" si="75"/>
        <v>-1.4421592583333334</v>
      </c>
    </row>
    <row r="2435" spans="1:6" x14ac:dyDescent="0.35">
      <c r="A2435">
        <v>9</v>
      </c>
      <c r="B2435">
        <v>18</v>
      </c>
      <c r="C2435" s="1">
        <v>43072.65347222222</v>
      </c>
      <c r="D2435">
        <v>15.812993329999999</v>
      </c>
      <c r="E2435" s="2">
        <f t="shared" si="74"/>
        <v>6.9444443943211809E-4</v>
      </c>
      <c r="F2435">
        <f t="shared" si="75"/>
        <v>-2.6039462972222225</v>
      </c>
    </row>
    <row r="2436" spans="1:6" x14ac:dyDescent="0.35">
      <c r="A2436">
        <v>9</v>
      </c>
      <c r="B2436">
        <v>18</v>
      </c>
      <c r="C2436" s="1">
        <v>43072.654166666667</v>
      </c>
      <c r="D2436">
        <v>7.4419533329999998</v>
      </c>
      <c r="E2436" s="2">
        <f t="shared" ref="E2436:E2498" si="76">C2436-C2435</f>
        <v>6.944444467080757E-4</v>
      </c>
      <c r="F2436">
        <f t="shared" ref="F2436:F2498" si="77">(D2436-D2435)*5/18</f>
        <v>-2.3252888880555553</v>
      </c>
    </row>
    <row r="2437" spans="1:6" x14ac:dyDescent="0.35">
      <c r="A2437">
        <v>9</v>
      </c>
      <c r="B2437">
        <v>18</v>
      </c>
      <c r="C2437" s="1">
        <v>43072.654861111114</v>
      </c>
      <c r="D2437">
        <v>0.98773333299999999</v>
      </c>
      <c r="E2437" s="2">
        <f t="shared" si="76"/>
        <v>6.944444467080757E-4</v>
      </c>
      <c r="F2437">
        <f t="shared" si="77"/>
        <v>-1.7928388888888886</v>
      </c>
    </row>
    <row r="2438" spans="1:6" x14ac:dyDescent="0.35">
      <c r="A2438">
        <v>9</v>
      </c>
      <c r="B2438">
        <v>18</v>
      </c>
      <c r="C2438" s="1">
        <v>43072.655555555553</v>
      </c>
      <c r="D2438">
        <v>6.9727800000000002</v>
      </c>
      <c r="E2438" s="2">
        <f t="shared" si="76"/>
        <v>6.9444443943211809E-4</v>
      </c>
      <c r="F2438">
        <f t="shared" si="77"/>
        <v>1.6625129630555557</v>
      </c>
    </row>
    <row r="2439" spans="1:6" x14ac:dyDescent="0.35">
      <c r="A2439">
        <v>9</v>
      </c>
      <c r="B2439">
        <v>18</v>
      </c>
      <c r="C2439" s="1">
        <v>43072.65625</v>
      </c>
      <c r="D2439">
        <v>30.633901640000001</v>
      </c>
      <c r="E2439" s="2">
        <f t="shared" si="76"/>
        <v>6.944444467080757E-4</v>
      </c>
      <c r="F2439">
        <f t="shared" si="77"/>
        <v>6.5725337888888893</v>
      </c>
    </row>
    <row r="2440" spans="1:6" x14ac:dyDescent="0.35">
      <c r="A2440">
        <v>9</v>
      </c>
      <c r="B2440">
        <v>18</v>
      </c>
      <c r="C2440" s="1">
        <v>43072.656944444447</v>
      </c>
      <c r="D2440">
        <v>27.208966669999999</v>
      </c>
      <c r="E2440" s="2">
        <f t="shared" si="76"/>
        <v>6.944444467080757E-4</v>
      </c>
      <c r="F2440">
        <f t="shared" si="77"/>
        <v>-0.9513708250000007</v>
      </c>
    </row>
    <row r="2441" spans="1:6" x14ac:dyDescent="0.35">
      <c r="A2441">
        <v>9</v>
      </c>
      <c r="B2441">
        <v>18</v>
      </c>
      <c r="C2441" s="1">
        <v>43072.657638888886</v>
      </c>
      <c r="D2441">
        <v>43.22504138</v>
      </c>
      <c r="E2441" s="2">
        <f t="shared" si="76"/>
        <v>6.9444443943211809E-4</v>
      </c>
      <c r="F2441">
        <f t="shared" si="77"/>
        <v>4.4489096416666669</v>
      </c>
    </row>
    <row r="2442" spans="1:6" x14ac:dyDescent="0.35">
      <c r="A2442">
        <v>9</v>
      </c>
      <c r="B2442">
        <v>18</v>
      </c>
      <c r="C2442" s="1">
        <v>43072.658333333333</v>
      </c>
      <c r="D2442">
        <v>74.916387099999994</v>
      </c>
      <c r="E2442" s="2">
        <f t="shared" si="76"/>
        <v>6.944444467080757E-4</v>
      </c>
      <c r="F2442">
        <f t="shared" si="77"/>
        <v>8.8031515888888876</v>
      </c>
    </row>
    <row r="2443" spans="1:6" x14ac:dyDescent="0.35">
      <c r="A2443">
        <v>9</v>
      </c>
      <c r="B2443">
        <v>18</v>
      </c>
      <c r="C2443" s="1">
        <v>43072.65902777778</v>
      </c>
      <c r="D2443">
        <v>72.870026670000001</v>
      </c>
      <c r="E2443" s="2">
        <f t="shared" si="76"/>
        <v>6.944444467080757E-4</v>
      </c>
      <c r="F2443">
        <f t="shared" si="77"/>
        <v>-0.56843345277777579</v>
      </c>
    </row>
    <row r="2444" spans="1:6" x14ac:dyDescent="0.35">
      <c r="A2444">
        <v>9</v>
      </c>
      <c r="B2444">
        <v>18</v>
      </c>
      <c r="C2444" s="1">
        <v>43072.659722222219</v>
      </c>
      <c r="D2444">
        <v>90.241786669999996</v>
      </c>
      <c r="E2444" s="2">
        <f t="shared" si="76"/>
        <v>6.9444443943211809E-4</v>
      </c>
      <c r="F2444">
        <f t="shared" si="77"/>
        <v>4.8254888888888878</v>
      </c>
    </row>
    <row r="2445" spans="1:6" x14ac:dyDescent="0.35">
      <c r="A2445">
        <v>9</v>
      </c>
      <c r="B2445">
        <v>18</v>
      </c>
      <c r="C2445" s="1">
        <v>43072.660416666666</v>
      </c>
      <c r="D2445">
        <v>64.554546669999993</v>
      </c>
      <c r="E2445" s="2">
        <f t="shared" si="76"/>
        <v>6.944444467080757E-4</v>
      </c>
      <c r="F2445">
        <f t="shared" si="77"/>
        <v>-7.1353444444444456</v>
      </c>
    </row>
    <row r="2446" spans="1:6" x14ac:dyDescent="0.35">
      <c r="A2446">
        <v>9</v>
      </c>
      <c r="B2446">
        <v>18</v>
      </c>
      <c r="C2446" s="1">
        <v>43072.661111111112</v>
      </c>
      <c r="D2446">
        <v>72.002673329999993</v>
      </c>
      <c r="E2446" s="2">
        <f t="shared" si="76"/>
        <v>6.944444467080757E-4</v>
      </c>
      <c r="F2446">
        <f t="shared" si="77"/>
        <v>2.068924072222222</v>
      </c>
    </row>
    <row r="2447" spans="1:6" x14ac:dyDescent="0.35">
      <c r="A2447">
        <v>9</v>
      </c>
      <c r="B2447">
        <v>18</v>
      </c>
      <c r="C2447" s="1">
        <v>43072.661805555559</v>
      </c>
      <c r="D2447">
        <v>75.326176270000005</v>
      </c>
      <c r="E2447" s="2">
        <f t="shared" si="76"/>
        <v>6.944444467080757E-4</v>
      </c>
      <c r="F2447">
        <f t="shared" si="77"/>
        <v>0.92319526111111427</v>
      </c>
    </row>
    <row r="2448" spans="1:6" x14ac:dyDescent="0.35">
      <c r="A2448">
        <v>9</v>
      </c>
      <c r="B2448">
        <v>18</v>
      </c>
      <c r="C2448" s="1">
        <v>43072.662499999999</v>
      </c>
      <c r="D2448">
        <v>64.508246670000005</v>
      </c>
      <c r="E2448" s="2">
        <f t="shared" si="76"/>
        <v>6.9444443943211809E-4</v>
      </c>
      <c r="F2448">
        <f t="shared" si="77"/>
        <v>-3.0049804444444441</v>
      </c>
    </row>
    <row r="2449" spans="1:6" x14ac:dyDescent="0.35">
      <c r="A2449">
        <v>9</v>
      </c>
      <c r="B2449">
        <v>18</v>
      </c>
      <c r="C2449" s="1">
        <v>43072.663194444445</v>
      </c>
      <c r="D2449">
        <v>18.86262</v>
      </c>
      <c r="E2449" s="2">
        <f t="shared" si="76"/>
        <v>6.944444467080757E-4</v>
      </c>
      <c r="F2449">
        <f t="shared" si="77"/>
        <v>-12.679340741666669</v>
      </c>
    </row>
    <row r="2450" spans="1:6" x14ac:dyDescent="0.35">
      <c r="A2450">
        <v>9</v>
      </c>
      <c r="B2450">
        <v>18</v>
      </c>
      <c r="C2450" s="1">
        <v>43072.663888888892</v>
      </c>
      <c r="D2450">
        <v>21.304072130000002</v>
      </c>
      <c r="E2450" s="2">
        <f t="shared" si="76"/>
        <v>6.944444467080757E-4</v>
      </c>
      <c r="F2450">
        <f t="shared" si="77"/>
        <v>0.67818114722222278</v>
      </c>
    </row>
    <row r="2451" spans="1:6" x14ac:dyDescent="0.35">
      <c r="A2451">
        <v>9</v>
      </c>
      <c r="B2451">
        <v>18</v>
      </c>
      <c r="C2451" s="1">
        <v>43072.664583333331</v>
      </c>
      <c r="D2451">
        <v>38.067860000000003</v>
      </c>
      <c r="E2451" s="2">
        <f t="shared" si="76"/>
        <v>6.9444443943211809E-4</v>
      </c>
      <c r="F2451">
        <f t="shared" si="77"/>
        <v>4.6566077416666669</v>
      </c>
    </row>
    <row r="2452" spans="1:6" x14ac:dyDescent="0.35">
      <c r="A2452">
        <v>9</v>
      </c>
      <c r="B2452">
        <v>18</v>
      </c>
      <c r="C2452" s="1">
        <v>43072.665277777778</v>
      </c>
      <c r="D2452">
        <v>25.81304828</v>
      </c>
      <c r="E2452" s="2">
        <f t="shared" si="76"/>
        <v>6.944444467080757E-4</v>
      </c>
      <c r="F2452">
        <f t="shared" si="77"/>
        <v>-3.4041143666666676</v>
      </c>
    </row>
    <row r="2453" spans="1:6" x14ac:dyDescent="0.35">
      <c r="A2453">
        <v>9</v>
      </c>
      <c r="B2453">
        <v>18</v>
      </c>
      <c r="C2453" s="1">
        <v>43072.665972222225</v>
      </c>
      <c r="D2453">
        <v>14.15545333</v>
      </c>
      <c r="E2453" s="2">
        <f t="shared" si="76"/>
        <v>6.944444467080757E-4</v>
      </c>
      <c r="F2453">
        <f t="shared" si="77"/>
        <v>-3.2382208194444448</v>
      </c>
    </row>
    <row r="2454" spans="1:6" x14ac:dyDescent="0.35">
      <c r="A2454">
        <v>9</v>
      </c>
      <c r="B2454">
        <v>18</v>
      </c>
      <c r="C2454" s="1">
        <v>43072.666666666664</v>
      </c>
      <c r="D2454">
        <v>0</v>
      </c>
      <c r="E2454" s="2">
        <f t="shared" si="76"/>
        <v>6.9444443943211809E-4</v>
      </c>
      <c r="F2454">
        <f t="shared" si="77"/>
        <v>-3.9320703694444443</v>
      </c>
    </row>
    <row r="2455" spans="1:6" x14ac:dyDescent="0.35">
      <c r="A2455">
        <v>9</v>
      </c>
      <c r="B2455">
        <v>18</v>
      </c>
      <c r="C2455" s="1">
        <v>43072.667361111111</v>
      </c>
      <c r="D2455">
        <v>0.45682666700000002</v>
      </c>
      <c r="E2455" s="2">
        <f t="shared" si="76"/>
        <v>6.944444467080757E-4</v>
      </c>
      <c r="F2455">
        <f t="shared" si="77"/>
        <v>0.12689629638888889</v>
      </c>
    </row>
    <row r="2456" spans="1:6" x14ac:dyDescent="0.35">
      <c r="A2456">
        <v>9</v>
      </c>
      <c r="B2456">
        <v>18</v>
      </c>
      <c r="C2456" s="1">
        <v>43072.668055555558</v>
      </c>
      <c r="D2456">
        <v>5.503526667</v>
      </c>
      <c r="E2456" s="2">
        <f t="shared" si="76"/>
        <v>6.944444467080757E-4</v>
      </c>
      <c r="F2456">
        <f t="shared" si="77"/>
        <v>1.4018611111111112</v>
      </c>
    </row>
    <row r="2457" spans="1:6" x14ac:dyDescent="0.35">
      <c r="A2457">
        <v>9</v>
      </c>
      <c r="B2457">
        <v>18</v>
      </c>
      <c r="C2457" s="1">
        <v>43072.668749999997</v>
      </c>
      <c r="D2457">
        <v>0</v>
      </c>
      <c r="E2457" s="2">
        <f t="shared" si="76"/>
        <v>6.9444443943211809E-4</v>
      </c>
      <c r="F2457">
        <f t="shared" si="77"/>
        <v>-1.5287574074999999</v>
      </c>
    </row>
    <row r="2458" spans="1:6" x14ac:dyDescent="0.35">
      <c r="A2458">
        <v>9</v>
      </c>
      <c r="B2458">
        <v>18</v>
      </c>
      <c r="C2458" s="1">
        <v>43072.669444444444</v>
      </c>
      <c r="D2458">
        <v>0</v>
      </c>
      <c r="E2458" s="2">
        <f t="shared" si="76"/>
        <v>6.944444467080757E-4</v>
      </c>
      <c r="F2458">
        <f t="shared" si="77"/>
        <v>0</v>
      </c>
    </row>
    <row r="2459" spans="1:6" x14ac:dyDescent="0.35">
      <c r="A2459">
        <v>9</v>
      </c>
      <c r="B2459">
        <v>18</v>
      </c>
      <c r="C2459" s="1">
        <v>43072.670138888891</v>
      </c>
      <c r="D2459">
        <v>0</v>
      </c>
      <c r="E2459" s="2">
        <f t="shared" si="76"/>
        <v>6.944444467080757E-4</v>
      </c>
      <c r="F2459">
        <f t="shared" si="77"/>
        <v>0</v>
      </c>
    </row>
    <row r="2460" spans="1:6" x14ac:dyDescent="0.35">
      <c r="A2460">
        <v>9</v>
      </c>
      <c r="B2460">
        <v>19</v>
      </c>
      <c r="C2460" s="1">
        <v>43072.670138888891</v>
      </c>
      <c r="D2460">
        <v>16.997244439999999</v>
      </c>
      <c r="E2460" s="2">
        <f t="shared" si="76"/>
        <v>0</v>
      </c>
      <c r="F2460">
        <f t="shared" si="77"/>
        <v>4.7214567888888892</v>
      </c>
    </row>
    <row r="2461" spans="1:6" x14ac:dyDescent="0.35">
      <c r="A2461">
        <v>9</v>
      </c>
      <c r="B2461">
        <v>19</v>
      </c>
      <c r="C2461" s="1">
        <v>43072.67083333333</v>
      </c>
      <c r="D2461">
        <v>6.7196733330000002</v>
      </c>
      <c r="E2461" s="2">
        <f>C2461-C2460</f>
        <v>6.9444443943211809E-4</v>
      </c>
      <c r="F2461">
        <f>(D2461-D2460)*5/18</f>
        <v>-2.8548808630555556</v>
      </c>
    </row>
    <row r="2462" spans="1:6" x14ac:dyDescent="0.35">
      <c r="A2462">
        <v>9</v>
      </c>
      <c r="B2462">
        <v>19</v>
      </c>
      <c r="C2462" s="1">
        <v>43072.671527777777</v>
      </c>
      <c r="D2462">
        <v>3.52806</v>
      </c>
      <c r="E2462" s="2">
        <f t="shared" si="76"/>
        <v>6.944444467080757E-4</v>
      </c>
      <c r="F2462">
        <f t="shared" si="77"/>
        <v>-0.88655925916666667</v>
      </c>
    </row>
    <row r="2463" spans="1:6" x14ac:dyDescent="0.35">
      <c r="A2463">
        <v>9</v>
      </c>
      <c r="B2463">
        <v>19</v>
      </c>
      <c r="C2463" s="1">
        <v>43072.672222222223</v>
      </c>
      <c r="D2463">
        <v>3.8892000000000002</v>
      </c>
      <c r="E2463" s="2">
        <f t="shared" si="76"/>
        <v>6.944444467080757E-4</v>
      </c>
      <c r="F2463">
        <f t="shared" si="77"/>
        <v>0.10031666666666673</v>
      </c>
    </row>
    <row r="2464" spans="1:6" x14ac:dyDescent="0.35">
      <c r="A2464">
        <v>9</v>
      </c>
      <c r="B2464">
        <v>19</v>
      </c>
      <c r="C2464" s="1">
        <v>43072.67291666667</v>
      </c>
      <c r="D2464">
        <v>3.8892000000000002</v>
      </c>
      <c r="E2464" s="2">
        <f t="shared" si="76"/>
        <v>6.944444467080757E-4</v>
      </c>
      <c r="F2464">
        <f t="shared" si="77"/>
        <v>0</v>
      </c>
    </row>
    <row r="2465" spans="1:6" x14ac:dyDescent="0.35">
      <c r="A2465">
        <v>9</v>
      </c>
      <c r="B2465">
        <v>20</v>
      </c>
      <c r="C2465" s="1">
        <v>43073.289583333331</v>
      </c>
      <c r="D2465">
        <v>3.8892000000000002</v>
      </c>
      <c r="E2465" s="2">
        <f t="shared" si="76"/>
        <v>0.61666666666133096</v>
      </c>
      <c r="F2465">
        <f t="shared" si="77"/>
        <v>0</v>
      </c>
    </row>
    <row r="2466" spans="1:6" x14ac:dyDescent="0.35">
      <c r="A2466">
        <v>9</v>
      </c>
      <c r="B2466">
        <v>20</v>
      </c>
      <c r="C2466" s="1">
        <v>43073.290277777778</v>
      </c>
      <c r="D2466">
        <v>3.8892000000000002</v>
      </c>
      <c r="E2466" s="2">
        <f>C2466-C2465</f>
        <v>6.944444467080757E-4</v>
      </c>
      <c r="F2466">
        <f>(D2466-D2465)*5/18</f>
        <v>0</v>
      </c>
    </row>
    <row r="2467" spans="1:6" x14ac:dyDescent="0.35">
      <c r="A2467">
        <v>9</v>
      </c>
      <c r="B2467">
        <v>20</v>
      </c>
      <c r="C2467" s="1">
        <v>43073.290972222225</v>
      </c>
      <c r="D2467">
        <v>3.8892000000000002</v>
      </c>
      <c r="E2467" s="2">
        <f t="shared" si="76"/>
        <v>6.944444467080757E-4</v>
      </c>
      <c r="F2467">
        <f t="shared" si="77"/>
        <v>0</v>
      </c>
    </row>
    <row r="2468" spans="1:6" x14ac:dyDescent="0.35">
      <c r="A2468">
        <v>9</v>
      </c>
      <c r="B2468">
        <v>20</v>
      </c>
      <c r="C2468" s="1">
        <v>43073.291666666664</v>
      </c>
      <c r="D2468">
        <v>27.437380000000001</v>
      </c>
      <c r="E2468" s="2">
        <f t="shared" si="76"/>
        <v>6.9444443943211809E-4</v>
      </c>
      <c r="F2468">
        <f t="shared" si="77"/>
        <v>6.5411611111111121</v>
      </c>
    </row>
    <row r="2469" spans="1:6" x14ac:dyDescent="0.35">
      <c r="A2469">
        <v>9</v>
      </c>
      <c r="B2469">
        <v>20</v>
      </c>
      <c r="C2469" s="1">
        <v>43073.292361111111</v>
      </c>
      <c r="D2469">
        <v>41.747166669999999</v>
      </c>
      <c r="E2469" s="2">
        <f t="shared" si="76"/>
        <v>6.944444467080757E-4</v>
      </c>
      <c r="F2469">
        <f t="shared" si="77"/>
        <v>3.974940741666666</v>
      </c>
    </row>
    <row r="2470" spans="1:6" x14ac:dyDescent="0.35">
      <c r="A2470">
        <v>9</v>
      </c>
      <c r="B2470">
        <v>20</v>
      </c>
      <c r="C2470" s="1">
        <v>43073.293055555558</v>
      </c>
      <c r="D2470">
        <v>29.8172</v>
      </c>
      <c r="E2470" s="2">
        <f t="shared" si="76"/>
        <v>6.944444467080757E-4</v>
      </c>
      <c r="F2470">
        <f t="shared" si="77"/>
        <v>-3.3138796305555553</v>
      </c>
    </row>
    <row r="2471" spans="1:6" x14ac:dyDescent="0.35">
      <c r="A2471">
        <v>9</v>
      </c>
      <c r="B2471">
        <v>20</v>
      </c>
      <c r="C2471" s="1">
        <v>43073.293749999997</v>
      </c>
      <c r="D2471">
        <v>23.540977779999999</v>
      </c>
      <c r="E2471" s="2">
        <f t="shared" si="76"/>
        <v>6.9444443943211809E-4</v>
      </c>
      <c r="F2471">
        <f t="shared" si="77"/>
        <v>-1.7433950611111113</v>
      </c>
    </row>
    <row r="2472" spans="1:6" x14ac:dyDescent="0.35">
      <c r="A2472">
        <v>9</v>
      </c>
      <c r="B2472">
        <v>20</v>
      </c>
      <c r="C2472" s="1">
        <v>43073.294444444444</v>
      </c>
      <c r="D2472">
        <v>17.190675559999999</v>
      </c>
      <c r="E2472" s="2">
        <f t="shared" si="76"/>
        <v>6.944444467080757E-4</v>
      </c>
      <c r="F2472">
        <f t="shared" si="77"/>
        <v>-1.7639728388888889</v>
      </c>
    </row>
    <row r="2473" spans="1:6" x14ac:dyDescent="0.35">
      <c r="A2473">
        <v>9</v>
      </c>
      <c r="B2473">
        <v>20</v>
      </c>
      <c r="C2473" s="1">
        <v>43073.295138888891</v>
      </c>
      <c r="D2473">
        <v>3.086667E-3</v>
      </c>
      <c r="E2473" s="2">
        <f t="shared" si="76"/>
        <v>6.944444467080757E-4</v>
      </c>
      <c r="F2473">
        <f t="shared" si="77"/>
        <v>-4.7743302480555547</v>
      </c>
    </row>
    <row r="2474" spans="1:6" x14ac:dyDescent="0.35">
      <c r="A2474">
        <v>9</v>
      </c>
      <c r="B2474">
        <v>20</v>
      </c>
      <c r="C2474" s="1">
        <v>43073.29583333333</v>
      </c>
      <c r="D2474">
        <v>0</v>
      </c>
      <c r="E2474" s="2">
        <f t="shared" si="76"/>
        <v>6.9444443943211809E-4</v>
      </c>
      <c r="F2474">
        <f t="shared" si="77"/>
        <v>-8.5740749999999998E-4</v>
      </c>
    </row>
    <row r="2475" spans="1:6" x14ac:dyDescent="0.35">
      <c r="A2475">
        <v>9</v>
      </c>
      <c r="B2475">
        <v>20</v>
      </c>
      <c r="C2475" s="1">
        <v>43073.296527777777</v>
      </c>
      <c r="D2475">
        <v>0</v>
      </c>
      <c r="E2475" s="2">
        <f t="shared" si="76"/>
        <v>6.944444467080757E-4</v>
      </c>
      <c r="F2475">
        <f t="shared" si="77"/>
        <v>0</v>
      </c>
    </row>
    <row r="2476" spans="1:6" x14ac:dyDescent="0.35">
      <c r="A2476">
        <v>9</v>
      </c>
      <c r="B2476">
        <v>21</v>
      </c>
      <c r="C2476" s="1">
        <v>43073.338194444441</v>
      </c>
      <c r="D2476">
        <v>3.0852636360000001</v>
      </c>
      <c r="E2476" s="2">
        <f t="shared" si="76"/>
        <v>4.1666666664241347E-2</v>
      </c>
      <c r="F2476">
        <f t="shared" si="77"/>
        <v>0.85701767666666673</v>
      </c>
    </row>
    <row r="2477" spans="1:6" x14ac:dyDescent="0.35">
      <c r="A2477">
        <v>9</v>
      </c>
      <c r="B2477">
        <v>21</v>
      </c>
      <c r="C2477" s="1">
        <v>43073.338888888888</v>
      </c>
      <c r="D2477">
        <v>4.7324510640000002</v>
      </c>
      <c r="E2477" s="2">
        <f>C2477-C2476</f>
        <v>6.944444467080757E-4</v>
      </c>
      <c r="F2477">
        <f>(D2477-D2476)*5/18</f>
        <v>0.45755206333333337</v>
      </c>
    </row>
    <row r="2478" spans="1:6" x14ac:dyDescent="0.35">
      <c r="A2478">
        <v>9</v>
      </c>
      <c r="B2478">
        <v>21</v>
      </c>
      <c r="C2478" s="1">
        <v>43073.339583333334</v>
      </c>
      <c r="D2478">
        <v>19.264503999999999</v>
      </c>
      <c r="E2478" s="2">
        <f t="shared" si="76"/>
        <v>6.944444467080757E-4</v>
      </c>
      <c r="F2478">
        <f t="shared" si="77"/>
        <v>4.0366813711111114</v>
      </c>
    </row>
    <row r="2479" spans="1:6" x14ac:dyDescent="0.35">
      <c r="A2479">
        <v>9</v>
      </c>
      <c r="B2479">
        <v>21</v>
      </c>
      <c r="C2479" s="1">
        <v>43073.340277777781</v>
      </c>
      <c r="D2479">
        <v>19.265429999999999</v>
      </c>
      <c r="E2479" s="2">
        <f t="shared" si="76"/>
        <v>6.944444467080757E-4</v>
      </c>
      <c r="F2479">
        <f t="shared" si="77"/>
        <v>2.5722222222215565E-4</v>
      </c>
    </row>
    <row r="2480" spans="1:6" x14ac:dyDescent="0.35">
      <c r="A2480">
        <v>9</v>
      </c>
      <c r="B2480">
        <v>21</v>
      </c>
      <c r="C2480" s="1">
        <v>43073.34097222222</v>
      </c>
      <c r="D2480">
        <v>30.749174190000002</v>
      </c>
      <c r="E2480" s="2">
        <f t="shared" si="76"/>
        <v>6.9444443943211809E-4</v>
      </c>
      <c r="F2480">
        <f t="shared" si="77"/>
        <v>3.1899289416666674</v>
      </c>
    </row>
    <row r="2481" spans="1:6" x14ac:dyDescent="0.35">
      <c r="A2481">
        <v>9</v>
      </c>
      <c r="B2481">
        <v>21</v>
      </c>
      <c r="C2481" s="1">
        <v>43073.341666666667</v>
      </c>
      <c r="D2481">
        <v>30.80999344</v>
      </c>
      <c r="E2481" s="2">
        <f t="shared" si="76"/>
        <v>6.944444467080757E-4</v>
      </c>
      <c r="F2481">
        <f t="shared" si="77"/>
        <v>1.6894236111110555E-2</v>
      </c>
    </row>
    <row r="2482" spans="1:6" x14ac:dyDescent="0.35">
      <c r="A2482">
        <v>9</v>
      </c>
      <c r="B2482">
        <v>21</v>
      </c>
      <c r="C2482" s="1">
        <v>43073.342361111114</v>
      </c>
      <c r="D2482">
        <v>35.746686670000003</v>
      </c>
      <c r="E2482" s="2">
        <f t="shared" si="76"/>
        <v>6.944444467080757E-4</v>
      </c>
      <c r="F2482">
        <f t="shared" si="77"/>
        <v>1.3713036750000009</v>
      </c>
    </row>
    <row r="2483" spans="1:6" x14ac:dyDescent="0.35">
      <c r="A2483">
        <v>9</v>
      </c>
      <c r="B2483">
        <v>21</v>
      </c>
      <c r="C2483" s="1">
        <v>43073.343055555553</v>
      </c>
      <c r="D2483">
        <v>49.426793330000002</v>
      </c>
      <c r="E2483" s="2">
        <f t="shared" si="76"/>
        <v>6.9444443943211809E-4</v>
      </c>
      <c r="F2483">
        <f t="shared" si="77"/>
        <v>3.8000296277777781</v>
      </c>
    </row>
    <row r="2484" spans="1:6" x14ac:dyDescent="0.35">
      <c r="A2484">
        <v>9</v>
      </c>
      <c r="B2484">
        <v>21</v>
      </c>
      <c r="C2484" s="1">
        <v>43073.34375</v>
      </c>
      <c r="D2484">
        <v>22.62218</v>
      </c>
      <c r="E2484" s="2">
        <f t="shared" si="76"/>
        <v>6.944444467080757E-4</v>
      </c>
      <c r="F2484">
        <f t="shared" si="77"/>
        <v>-7.4457259250000005</v>
      </c>
    </row>
    <row r="2485" spans="1:6" x14ac:dyDescent="0.35">
      <c r="A2485">
        <v>9</v>
      </c>
      <c r="B2485">
        <v>21</v>
      </c>
      <c r="C2485" s="1">
        <v>43073.344444444447</v>
      </c>
      <c r="D2485">
        <v>0</v>
      </c>
      <c r="E2485" s="2">
        <f t="shared" si="76"/>
        <v>6.944444467080757E-4</v>
      </c>
      <c r="F2485">
        <f t="shared" si="77"/>
        <v>-6.2839388888888887</v>
      </c>
    </row>
    <row r="2486" spans="1:6" x14ac:dyDescent="0.35">
      <c r="A2486">
        <v>9</v>
      </c>
      <c r="B2486">
        <v>21</v>
      </c>
      <c r="C2486" s="1">
        <v>43073.345138888886</v>
      </c>
      <c r="D2486">
        <v>0</v>
      </c>
      <c r="E2486" s="2">
        <f t="shared" si="76"/>
        <v>6.9444443943211809E-4</v>
      </c>
      <c r="F2486">
        <f t="shared" si="77"/>
        <v>0</v>
      </c>
    </row>
    <row r="2487" spans="1:6" x14ac:dyDescent="0.35">
      <c r="A2487">
        <v>9</v>
      </c>
      <c r="B2487">
        <v>21</v>
      </c>
      <c r="C2487" s="1">
        <v>43073.345833333333</v>
      </c>
      <c r="D2487">
        <v>22.066579999999998</v>
      </c>
      <c r="E2487" s="2">
        <f t="shared" si="76"/>
        <v>6.944444467080757E-4</v>
      </c>
      <c r="F2487">
        <f t="shared" si="77"/>
        <v>6.1296055555555551</v>
      </c>
    </row>
    <row r="2488" spans="1:6" x14ac:dyDescent="0.35">
      <c r="A2488">
        <v>9</v>
      </c>
      <c r="B2488">
        <v>21</v>
      </c>
      <c r="C2488" s="1">
        <v>43073.34652777778</v>
      </c>
      <c r="D2488">
        <v>20.294833329999999</v>
      </c>
      <c r="E2488" s="2">
        <f t="shared" si="76"/>
        <v>6.944444467080757E-4</v>
      </c>
      <c r="F2488">
        <f t="shared" si="77"/>
        <v>-0.49215185277777745</v>
      </c>
    </row>
    <row r="2489" spans="1:6" x14ac:dyDescent="0.35">
      <c r="A2489">
        <v>9</v>
      </c>
      <c r="B2489">
        <v>21</v>
      </c>
      <c r="C2489" s="1">
        <v>43073.347222222219</v>
      </c>
      <c r="D2489">
        <v>0</v>
      </c>
      <c r="E2489" s="2">
        <f t="shared" si="76"/>
        <v>6.9444443943211809E-4</v>
      </c>
      <c r="F2489">
        <f t="shared" si="77"/>
        <v>-5.637453702777778</v>
      </c>
    </row>
    <row r="2490" spans="1:6" x14ac:dyDescent="0.35">
      <c r="A2490">
        <v>9</v>
      </c>
      <c r="B2490">
        <v>21</v>
      </c>
      <c r="C2490" s="1">
        <v>43073.347916666666</v>
      </c>
      <c r="D2490">
        <v>0</v>
      </c>
      <c r="E2490" s="2">
        <f t="shared" si="76"/>
        <v>6.944444467080757E-4</v>
      </c>
      <c r="F2490">
        <f t="shared" si="77"/>
        <v>0</v>
      </c>
    </row>
    <row r="2491" spans="1:6" x14ac:dyDescent="0.35">
      <c r="A2491">
        <v>9</v>
      </c>
      <c r="B2491">
        <v>21</v>
      </c>
      <c r="C2491" s="1">
        <v>43073.348611111112</v>
      </c>
      <c r="D2491">
        <v>0</v>
      </c>
      <c r="E2491" s="2">
        <f t="shared" si="76"/>
        <v>6.944444467080757E-4</v>
      </c>
      <c r="F2491">
        <f t="shared" si="77"/>
        <v>0</v>
      </c>
    </row>
    <row r="2492" spans="1:6" x14ac:dyDescent="0.35">
      <c r="A2492">
        <v>9</v>
      </c>
      <c r="B2492">
        <v>22</v>
      </c>
      <c r="C2492" s="1">
        <v>43073.349305555559</v>
      </c>
      <c r="D2492">
        <v>1.5609714290000001</v>
      </c>
      <c r="E2492" s="2">
        <f t="shared" si="76"/>
        <v>6.944444467080757E-4</v>
      </c>
      <c r="F2492">
        <f t="shared" si="77"/>
        <v>0.43360317472222226</v>
      </c>
    </row>
    <row r="2493" spans="1:6" x14ac:dyDescent="0.35">
      <c r="A2493">
        <v>9</v>
      </c>
      <c r="B2493">
        <v>22</v>
      </c>
      <c r="C2493" s="1">
        <v>43073.35</v>
      </c>
      <c r="D2493">
        <v>15.853120000000001</v>
      </c>
      <c r="E2493" s="2">
        <f t="shared" si="76"/>
        <v>6.9444443943211809E-4</v>
      </c>
      <c r="F2493">
        <f t="shared" si="77"/>
        <v>3.9700412697222225</v>
      </c>
    </row>
    <row r="2494" spans="1:6" x14ac:dyDescent="0.35">
      <c r="A2494">
        <v>9</v>
      </c>
      <c r="B2494">
        <v>22</v>
      </c>
      <c r="C2494" s="1">
        <v>43073.350694444445</v>
      </c>
      <c r="D2494">
        <v>28.320166669999999</v>
      </c>
      <c r="E2494" s="2">
        <f t="shared" si="76"/>
        <v>6.944444467080757E-4</v>
      </c>
      <c r="F2494">
        <f t="shared" si="77"/>
        <v>3.4630685194444442</v>
      </c>
    </row>
    <row r="2495" spans="1:6" x14ac:dyDescent="0.35">
      <c r="A2495">
        <v>9</v>
      </c>
      <c r="B2495">
        <v>22</v>
      </c>
      <c r="C2495" s="1">
        <v>43073.351388888892</v>
      </c>
      <c r="D2495">
        <v>0.108033333</v>
      </c>
      <c r="E2495" s="2">
        <f t="shared" si="76"/>
        <v>6.944444467080757E-4</v>
      </c>
      <c r="F2495">
        <f t="shared" si="77"/>
        <v>-7.8367037047222219</v>
      </c>
    </row>
    <row r="2496" spans="1:6" x14ac:dyDescent="0.35">
      <c r="A2496">
        <v>9</v>
      </c>
      <c r="B2496">
        <v>22</v>
      </c>
      <c r="C2496" s="1">
        <v>43073.352083333331</v>
      </c>
      <c r="D2496">
        <v>0</v>
      </c>
      <c r="E2496" s="2">
        <f t="shared" si="76"/>
        <v>6.9444443943211809E-4</v>
      </c>
      <c r="F2496">
        <f t="shared" si="77"/>
        <v>-3.0009259166666667E-2</v>
      </c>
    </row>
    <row r="2497" spans="1:6" x14ac:dyDescent="0.35">
      <c r="A2497">
        <v>9</v>
      </c>
      <c r="B2497">
        <v>22</v>
      </c>
      <c r="C2497" s="1">
        <v>43073.352777777778</v>
      </c>
      <c r="D2497">
        <v>0</v>
      </c>
      <c r="E2497" s="2">
        <f t="shared" si="76"/>
        <v>6.944444467080757E-4</v>
      </c>
      <c r="F2497">
        <f t="shared" si="77"/>
        <v>0</v>
      </c>
    </row>
    <row r="2498" spans="1:6" x14ac:dyDescent="0.35">
      <c r="A2498">
        <v>9</v>
      </c>
      <c r="B2498">
        <v>23</v>
      </c>
      <c r="C2498" s="1">
        <v>43073.368055555555</v>
      </c>
      <c r="D2498">
        <v>13.389635090000001</v>
      </c>
      <c r="E2498" s="2">
        <f t="shared" si="76"/>
        <v>1.5277777776645962E-2</v>
      </c>
      <c r="F2498">
        <f t="shared" si="77"/>
        <v>3.7193430805555558</v>
      </c>
    </row>
    <row r="2499" spans="1:6" x14ac:dyDescent="0.35">
      <c r="A2499">
        <v>9</v>
      </c>
      <c r="B2499">
        <v>23</v>
      </c>
      <c r="C2499" s="1">
        <v>43073.368750000001</v>
      </c>
      <c r="D2499">
        <v>5.5066133329999998</v>
      </c>
      <c r="E2499" s="2">
        <f>C2499-C2498</f>
        <v>6.944444467080757E-4</v>
      </c>
      <c r="F2499">
        <f>(D2499-D2498)*5/18</f>
        <v>-2.1897282658333332</v>
      </c>
    </row>
    <row r="2500" spans="1:6" x14ac:dyDescent="0.35">
      <c r="A2500">
        <v>9</v>
      </c>
      <c r="B2500">
        <v>23</v>
      </c>
      <c r="C2500" s="1">
        <v>43073.369444444441</v>
      </c>
      <c r="D2500">
        <v>6.9233933329999999</v>
      </c>
      <c r="E2500" s="2">
        <f t="shared" ref="E2500:E2563" si="78">C2500-C2499</f>
        <v>6.9444443943211809E-4</v>
      </c>
      <c r="F2500">
        <f t="shared" ref="F2500:F2563" si="79">(D2500-D2499)*5/18</f>
        <v>0.39355000000000007</v>
      </c>
    </row>
    <row r="2501" spans="1:6" x14ac:dyDescent="0.35">
      <c r="A2501">
        <v>9</v>
      </c>
      <c r="B2501">
        <v>23</v>
      </c>
      <c r="C2501" s="1">
        <v>43073.370138888888</v>
      </c>
      <c r="D2501">
        <v>8.8895999999999997</v>
      </c>
      <c r="E2501" s="2">
        <f t="shared" si="78"/>
        <v>6.944444467080757E-4</v>
      </c>
      <c r="F2501">
        <f t="shared" si="79"/>
        <v>0.54616851861111104</v>
      </c>
    </row>
    <row r="2502" spans="1:6" x14ac:dyDescent="0.35">
      <c r="A2502">
        <v>9</v>
      </c>
      <c r="B2502">
        <v>23</v>
      </c>
      <c r="C2502" s="1">
        <v>43073.370833333334</v>
      </c>
      <c r="D2502">
        <v>8.8895999999999997</v>
      </c>
      <c r="E2502" s="2">
        <f t="shared" si="78"/>
        <v>6.944444467080757E-4</v>
      </c>
      <c r="F2502">
        <f t="shared" si="79"/>
        <v>0</v>
      </c>
    </row>
    <row r="2503" spans="1:6" x14ac:dyDescent="0.35">
      <c r="A2503">
        <v>9</v>
      </c>
      <c r="B2503">
        <v>23</v>
      </c>
      <c r="C2503" s="1">
        <v>43073.371527777781</v>
      </c>
      <c r="D2503">
        <v>8.8895999999999997</v>
      </c>
      <c r="E2503" s="2">
        <f t="shared" si="78"/>
        <v>6.944444467080757E-4</v>
      </c>
      <c r="F2503">
        <f t="shared" si="79"/>
        <v>0</v>
      </c>
    </row>
    <row r="2504" spans="1:6" x14ac:dyDescent="0.35">
      <c r="A2504">
        <v>9</v>
      </c>
      <c r="B2504">
        <v>24</v>
      </c>
      <c r="C2504" s="1">
        <v>43073.538194444445</v>
      </c>
      <c r="D2504">
        <v>8.8895999999999997</v>
      </c>
      <c r="E2504" s="2">
        <f t="shared" si="78"/>
        <v>0.16666666666424135</v>
      </c>
      <c r="F2504">
        <f t="shared" si="79"/>
        <v>0</v>
      </c>
    </row>
    <row r="2505" spans="1:6" x14ac:dyDescent="0.35">
      <c r="A2505">
        <v>9</v>
      </c>
      <c r="B2505">
        <v>24</v>
      </c>
      <c r="C2505" s="1">
        <v>43073.538888888892</v>
      </c>
      <c r="D2505">
        <v>8.8895999999999997</v>
      </c>
      <c r="E2505" s="2">
        <f>C2505-C2504</f>
        <v>6.944444467080757E-4</v>
      </c>
      <c r="F2505">
        <f>(D2505-D2504)*5/18</f>
        <v>0</v>
      </c>
    </row>
    <row r="2506" spans="1:6" x14ac:dyDescent="0.35">
      <c r="A2506">
        <v>9</v>
      </c>
      <c r="B2506">
        <v>24</v>
      </c>
      <c r="C2506" s="1">
        <v>43073.539583333331</v>
      </c>
      <c r="D2506">
        <v>8.8895999999999997</v>
      </c>
      <c r="E2506" s="2">
        <f t="shared" si="78"/>
        <v>6.9444443943211809E-4</v>
      </c>
      <c r="F2506">
        <f t="shared" si="79"/>
        <v>0</v>
      </c>
    </row>
    <row r="2507" spans="1:6" x14ac:dyDescent="0.35">
      <c r="A2507">
        <v>9</v>
      </c>
      <c r="B2507">
        <v>24</v>
      </c>
      <c r="C2507" s="1">
        <v>43073.540277777778</v>
      </c>
      <c r="D2507">
        <v>13.282786890000001</v>
      </c>
      <c r="E2507" s="2">
        <f t="shared" si="78"/>
        <v>6.944444467080757E-4</v>
      </c>
      <c r="F2507">
        <f t="shared" si="79"/>
        <v>1.220329691666667</v>
      </c>
    </row>
    <row r="2508" spans="1:6" x14ac:dyDescent="0.35">
      <c r="A2508">
        <v>9</v>
      </c>
      <c r="B2508">
        <v>24</v>
      </c>
      <c r="C2508" s="1">
        <v>43073.540972222225</v>
      </c>
      <c r="D2508">
        <v>36.981353329999997</v>
      </c>
      <c r="E2508" s="2">
        <f t="shared" si="78"/>
        <v>6.944444467080757E-4</v>
      </c>
      <c r="F2508">
        <f t="shared" si="79"/>
        <v>6.5829351222222208</v>
      </c>
    </row>
    <row r="2509" spans="1:6" x14ac:dyDescent="0.35">
      <c r="A2509">
        <v>9</v>
      </c>
      <c r="B2509">
        <v>24</v>
      </c>
      <c r="C2509" s="1">
        <v>43073.541666666664</v>
      </c>
      <c r="D2509">
        <v>68.190640000000002</v>
      </c>
      <c r="E2509" s="2">
        <f t="shared" si="78"/>
        <v>6.9444443943211809E-4</v>
      </c>
      <c r="F2509">
        <f t="shared" si="79"/>
        <v>8.6692462972222231</v>
      </c>
    </row>
    <row r="2510" spans="1:6" x14ac:dyDescent="0.35">
      <c r="A2510">
        <v>9</v>
      </c>
      <c r="B2510">
        <v>24</v>
      </c>
      <c r="C2510" s="1">
        <v>43073.542361111111</v>
      </c>
      <c r="D2510">
        <v>63.901123079999998</v>
      </c>
      <c r="E2510" s="2">
        <f t="shared" si="78"/>
        <v>6.944444467080757E-4</v>
      </c>
      <c r="F2510">
        <f t="shared" si="79"/>
        <v>-1.1915324777777789</v>
      </c>
    </row>
    <row r="2511" spans="1:6" x14ac:dyDescent="0.35">
      <c r="A2511">
        <v>9</v>
      </c>
      <c r="B2511">
        <v>24</v>
      </c>
      <c r="C2511" s="1">
        <v>43073.543055555558</v>
      </c>
      <c r="D2511">
        <v>64.421819999999997</v>
      </c>
      <c r="E2511" s="2">
        <f t="shared" si="78"/>
        <v>6.944444467080757E-4</v>
      </c>
      <c r="F2511">
        <f t="shared" si="79"/>
        <v>0.14463803333333303</v>
      </c>
    </row>
    <row r="2512" spans="1:6" x14ac:dyDescent="0.35">
      <c r="A2512">
        <v>9</v>
      </c>
      <c r="B2512">
        <v>24</v>
      </c>
      <c r="C2512" s="1">
        <v>43073.543749999997</v>
      </c>
      <c r="D2512">
        <v>63.205673330000003</v>
      </c>
      <c r="E2512" s="2">
        <f t="shared" si="78"/>
        <v>6.9444443943211809E-4</v>
      </c>
      <c r="F2512">
        <f t="shared" si="79"/>
        <v>-0.33781851944444263</v>
      </c>
    </row>
    <row r="2513" spans="1:6" x14ac:dyDescent="0.35">
      <c r="A2513">
        <v>9</v>
      </c>
      <c r="B2513">
        <v>24</v>
      </c>
      <c r="C2513" s="1">
        <v>43073.544444444444</v>
      </c>
      <c r="D2513">
        <v>31.64142</v>
      </c>
      <c r="E2513" s="2">
        <f t="shared" si="78"/>
        <v>6.944444467080757E-4</v>
      </c>
      <c r="F2513">
        <f t="shared" si="79"/>
        <v>-8.7678481472222227</v>
      </c>
    </row>
    <row r="2514" spans="1:6" x14ac:dyDescent="0.35">
      <c r="A2514">
        <v>9</v>
      </c>
      <c r="B2514">
        <v>24</v>
      </c>
      <c r="C2514" s="1">
        <v>43073.545138888891</v>
      </c>
      <c r="D2514">
        <v>25.356966669999998</v>
      </c>
      <c r="E2514" s="2">
        <f t="shared" si="78"/>
        <v>6.944444467080757E-4</v>
      </c>
      <c r="F2514">
        <f t="shared" si="79"/>
        <v>-1.7456814805555561</v>
      </c>
    </row>
    <row r="2515" spans="1:6" x14ac:dyDescent="0.35">
      <c r="A2515">
        <v>9</v>
      </c>
      <c r="B2515">
        <v>24</v>
      </c>
      <c r="C2515" s="1">
        <v>43073.54583333333</v>
      </c>
      <c r="D2515">
        <v>33.400820000000003</v>
      </c>
      <c r="E2515" s="2">
        <f t="shared" si="78"/>
        <v>6.9444443943211809E-4</v>
      </c>
      <c r="F2515">
        <f t="shared" si="79"/>
        <v>2.234403702777779</v>
      </c>
    </row>
    <row r="2516" spans="1:6" x14ac:dyDescent="0.35">
      <c r="A2516">
        <v>9</v>
      </c>
      <c r="B2516">
        <v>24</v>
      </c>
      <c r="C2516" s="1">
        <v>43073.546527777777</v>
      </c>
      <c r="D2516">
        <v>34.311386669999997</v>
      </c>
      <c r="E2516" s="2">
        <f t="shared" si="78"/>
        <v>6.944444467080757E-4</v>
      </c>
      <c r="F2516">
        <f t="shared" si="79"/>
        <v>0.25293518611110954</v>
      </c>
    </row>
    <row r="2517" spans="1:6" x14ac:dyDescent="0.35">
      <c r="A2517">
        <v>9</v>
      </c>
      <c r="B2517">
        <v>24</v>
      </c>
      <c r="C2517" s="1">
        <v>43073.547222222223</v>
      </c>
      <c r="D2517">
        <v>23.677820000000001</v>
      </c>
      <c r="E2517" s="2">
        <f t="shared" si="78"/>
        <v>6.944444467080757E-4</v>
      </c>
      <c r="F2517">
        <f t="shared" si="79"/>
        <v>-2.9537685194444432</v>
      </c>
    </row>
    <row r="2518" spans="1:6" x14ac:dyDescent="0.35">
      <c r="A2518">
        <v>9</v>
      </c>
      <c r="B2518">
        <v>24</v>
      </c>
      <c r="C2518" s="1">
        <v>43073.54791666667</v>
      </c>
      <c r="D2518">
        <v>24.076000000000001</v>
      </c>
      <c r="E2518" s="2">
        <f t="shared" si="78"/>
        <v>6.944444467080757E-4</v>
      </c>
      <c r="F2518">
        <f t="shared" si="79"/>
        <v>0.11060555555555555</v>
      </c>
    </row>
    <row r="2519" spans="1:6" x14ac:dyDescent="0.35">
      <c r="A2519">
        <v>9</v>
      </c>
      <c r="B2519">
        <v>24</v>
      </c>
      <c r="C2519" s="1">
        <v>43073.548611111109</v>
      </c>
      <c r="D2519">
        <v>24.076000000000001</v>
      </c>
      <c r="E2519" s="2">
        <f t="shared" si="78"/>
        <v>6.9444443943211809E-4</v>
      </c>
      <c r="F2519">
        <f t="shared" si="79"/>
        <v>0</v>
      </c>
    </row>
    <row r="2520" spans="1:6" x14ac:dyDescent="0.35">
      <c r="A2520">
        <v>9</v>
      </c>
      <c r="B2520">
        <v>24</v>
      </c>
      <c r="C2520" s="1">
        <v>43073.549305555556</v>
      </c>
      <c r="D2520">
        <v>24.076000000000001</v>
      </c>
      <c r="E2520" s="2">
        <f t="shared" si="78"/>
        <v>6.944444467080757E-4</v>
      </c>
      <c r="F2520">
        <f t="shared" si="79"/>
        <v>0</v>
      </c>
    </row>
    <row r="2521" spans="1:6" x14ac:dyDescent="0.35">
      <c r="A2521">
        <v>9</v>
      </c>
      <c r="B2521">
        <v>25</v>
      </c>
      <c r="C2521" s="1">
        <v>43073.582638888889</v>
      </c>
      <c r="D2521">
        <v>20.689037290000002</v>
      </c>
      <c r="E2521" s="2">
        <f t="shared" si="78"/>
        <v>3.3333333332848269E-2</v>
      </c>
      <c r="F2521">
        <f t="shared" si="79"/>
        <v>-0.94082297499999967</v>
      </c>
    </row>
    <row r="2522" spans="1:6" x14ac:dyDescent="0.35">
      <c r="A2522">
        <v>9</v>
      </c>
      <c r="B2522">
        <v>25</v>
      </c>
      <c r="C2522" s="1">
        <v>43073.583333333336</v>
      </c>
      <c r="D2522">
        <v>8.5840200000000006</v>
      </c>
      <c r="E2522" s="2">
        <f>C2522-C2521</f>
        <v>6.944444467080757E-4</v>
      </c>
      <c r="F2522">
        <f>(D2522-D2521)*5/18</f>
        <v>-3.362504802777778</v>
      </c>
    </row>
    <row r="2523" spans="1:6" x14ac:dyDescent="0.35">
      <c r="A2523">
        <v>9</v>
      </c>
      <c r="B2523">
        <v>25</v>
      </c>
      <c r="C2523" s="1">
        <v>43073.584027777775</v>
      </c>
      <c r="D2523">
        <v>2.293393333</v>
      </c>
      <c r="E2523" s="2">
        <f t="shared" si="78"/>
        <v>6.9444443943211809E-4</v>
      </c>
      <c r="F2523">
        <f t="shared" si="79"/>
        <v>-1.7473962963888892</v>
      </c>
    </row>
    <row r="2524" spans="1:6" x14ac:dyDescent="0.35">
      <c r="A2524">
        <v>9</v>
      </c>
      <c r="B2524">
        <v>25</v>
      </c>
      <c r="C2524" s="1">
        <v>43073.584722222222</v>
      </c>
      <c r="D2524">
        <v>1.30566</v>
      </c>
      <c r="E2524" s="2">
        <f t="shared" si="78"/>
        <v>6.944444467080757E-4</v>
      </c>
      <c r="F2524">
        <f t="shared" si="79"/>
        <v>-0.27437037027777778</v>
      </c>
    </row>
    <row r="2525" spans="1:6" x14ac:dyDescent="0.35">
      <c r="A2525">
        <v>9</v>
      </c>
      <c r="B2525">
        <v>25</v>
      </c>
      <c r="C2525" s="1">
        <v>43073.585416666669</v>
      </c>
      <c r="D2525">
        <v>8.3006032790000006</v>
      </c>
      <c r="E2525" s="2">
        <f t="shared" si="78"/>
        <v>6.944444467080757E-4</v>
      </c>
      <c r="F2525">
        <f t="shared" si="79"/>
        <v>1.9430397997222224</v>
      </c>
    </row>
    <row r="2526" spans="1:6" x14ac:dyDescent="0.35">
      <c r="A2526">
        <v>9</v>
      </c>
      <c r="B2526">
        <v>25</v>
      </c>
      <c r="C2526" s="1">
        <v>43073.586111111108</v>
      </c>
      <c r="D2526">
        <v>30.335760000000001</v>
      </c>
      <c r="E2526" s="2">
        <f t="shared" si="78"/>
        <v>6.9444443943211809E-4</v>
      </c>
      <c r="F2526">
        <f t="shared" si="79"/>
        <v>6.1208768669444442</v>
      </c>
    </row>
    <row r="2527" spans="1:6" x14ac:dyDescent="0.35">
      <c r="A2527">
        <v>9</v>
      </c>
      <c r="B2527">
        <v>25</v>
      </c>
      <c r="C2527" s="1">
        <v>43073.586805555555</v>
      </c>
      <c r="D2527">
        <v>28.25226</v>
      </c>
      <c r="E2527" s="2">
        <f t="shared" si="78"/>
        <v>6.944444467080757E-4</v>
      </c>
      <c r="F2527">
        <f t="shared" si="79"/>
        <v>-0.57875000000000021</v>
      </c>
    </row>
    <row r="2528" spans="1:6" x14ac:dyDescent="0.35">
      <c r="A2528">
        <v>9</v>
      </c>
      <c r="B2528">
        <v>25</v>
      </c>
      <c r="C2528" s="1">
        <v>43073.587500000001</v>
      </c>
      <c r="D2528">
        <v>22.727126670000001</v>
      </c>
      <c r="E2528" s="2">
        <f t="shared" si="78"/>
        <v>6.944444467080757E-4</v>
      </c>
      <c r="F2528">
        <f t="shared" si="79"/>
        <v>-1.5347592583333332</v>
      </c>
    </row>
    <row r="2529" spans="1:6" x14ac:dyDescent="0.35">
      <c r="A2529">
        <v>9</v>
      </c>
      <c r="B2529">
        <v>25</v>
      </c>
      <c r="C2529" s="1">
        <v>43073.588194444441</v>
      </c>
      <c r="D2529">
        <v>20.529419999999998</v>
      </c>
      <c r="E2529" s="2">
        <f t="shared" si="78"/>
        <v>6.9444443943211809E-4</v>
      </c>
      <c r="F2529">
        <f t="shared" si="79"/>
        <v>-0.61047407500000062</v>
      </c>
    </row>
    <row r="2530" spans="1:6" x14ac:dyDescent="0.35">
      <c r="A2530">
        <v>9</v>
      </c>
      <c r="B2530">
        <v>25</v>
      </c>
      <c r="C2530" s="1">
        <v>43073.588888888888</v>
      </c>
      <c r="D2530">
        <v>25.983560000000001</v>
      </c>
      <c r="E2530" s="2">
        <f t="shared" si="78"/>
        <v>6.944444467080757E-4</v>
      </c>
      <c r="F2530">
        <f t="shared" si="79"/>
        <v>1.5150388888888895</v>
      </c>
    </row>
    <row r="2531" spans="1:6" x14ac:dyDescent="0.35">
      <c r="A2531">
        <v>9</v>
      </c>
      <c r="B2531">
        <v>25</v>
      </c>
      <c r="C2531" s="1">
        <v>43073.589583333334</v>
      </c>
      <c r="D2531">
        <v>56.816273330000001</v>
      </c>
      <c r="E2531" s="2">
        <f t="shared" si="78"/>
        <v>6.944444467080757E-4</v>
      </c>
      <c r="F2531">
        <f t="shared" si="79"/>
        <v>8.5646425916666669</v>
      </c>
    </row>
    <row r="2532" spans="1:6" x14ac:dyDescent="0.35">
      <c r="A2532">
        <v>9</v>
      </c>
      <c r="B2532">
        <v>25</v>
      </c>
      <c r="C2532" s="1">
        <v>43073.590277777781</v>
      </c>
      <c r="D2532">
        <v>53.939500000000002</v>
      </c>
      <c r="E2532" s="2">
        <f t="shared" si="78"/>
        <v>6.944444467080757E-4</v>
      </c>
      <c r="F2532">
        <f t="shared" si="79"/>
        <v>-0.79910370277777742</v>
      </c>
    </row>
    <row r="2533" spans="1:6" x14ac:dyDescent="0.35">
      <c r="A2533">
        <v>9</v>
      </c>
      <c r="B2533">
        <v>25</v>
      </c>
      <c r="C2533" s="1">
        <v>43073.59097222222</v>
      </c>
      <c r="D2533">
        <v>64.508246670000005</v>
      </c>
      <c r="E2533" s="2">
        <f t="shared" si="78"/>
        <v>6.9444443943211809E-4</v>
      </c>
      <c r="F2533">
        <f t="shared" si="79"/>
        <v>2.9357629638888896</v>
      </c>
    </row>
    <row r="2534" spans="1:6" x14ac:dyDescent="0.35">
      <c r="A2534">
        <v>9</v>
      </c>
      <c r="B2534">
        <v>25</v>
      </c>
      <c r="C2534" s="1">
        <v>43073.591666666667</v>
      </c>
      <c r="D2534">
        <v>73.184866670000005</v>
      </c>
      <c r="E2534" s="2">
        <f t="shared" si="78"/>
        <v>6.944444467080757E-4</v>
      </c>
      <c r="F2534">
        <f t="shared" si="79"/>
        <v>2.4101722222222222</v>
      </c>
    </row>
    <row r="2535" spans="1:6" x14ac:dyDescent="0.35">
      <c r="A2535">
        <v>9</v>
      </c>
      <c r="B2535">
        <v>25</v>
      </c>
      <c r="C2535" s="1">
        <v>43073.592361111114</v>
      </c>
      <c r="D2535">
        <v>65.78304</v>
      </c>
      <c r="E2535" s="2">
        <f t="shared" si="78"/>
        <v>6.944444467080757E-4</v>
      </c>
      <c r="F2535">
        <f t="shared" si="79"/>
        <v>-2.0560629638888903</v>
      </c>
    </row>
    <row r="2536" spans="1:6" x14ac:dyDescent="0.35">
      <c r="A2536">
        <v>9</v>
      </c>
      <c r="B2536">
        <v>25</v>
      </c>
      <c r="C2536" s="1">
        <v>43073.593055555553</v>
      </c>
      <c r="D2536">
        <v>60.59986885</v>
      </c>
      <c r="E2536" s="2">
        <f t="shared" si="78"/>
        <v>6.9444443943211809E-4</v>
      </c>
      <c r="F2536">
        <f t="shared" si="79"/>
        <v>-1.4397697638888889</v>
      </c>
    </row>
    <row r="2537" spans="1:6" x14ac:dyDescent="0.35">
      <c r="A2537">
        <v>9</v>
      </c>
      <c r="B2537">
        <v>25</v>
      </c>
      <c r="C2537" s="1">
        <v>43073.59375</v>
      </c>
      <c r="D2537">
        <v>27.820126670000001</v>
      </c>
      <c r="E2537" s="2">
        <f t="shared" si="78"/>
        <v>6.944444467080757E-4</v>
      </c>
      <c r="F2537">
        <f t="shared" si="79"/>
        <v>-9.105483938888888</v>
      </c>
    </row>
    <row r="2538" spans="1:6" x14ac:dyDescent="0.35">
      <c r="A2538">
        <v>9</v>
      </c>
      <c r="B2538">
        <v>25</v>
      </c>
      <c r="C2538" s="1">
        <v>43073.594444444447</v>
      </c>
      <c r="D2538">
        <v>45.815393329999999</v>
      </c>
      <c r="E2538" s="2">
        <f t="shared" si="78"/>
        <v>6.944444467080757E-4</v>
      </c>
      <c r="F2538">
        <f t="shared" si="79"/>
        <v>4.9986851833333326</v>
      </c>
    </row>
    <row r="2539" spans="1:6" x14ac:dyDescent="0.35">
      <c r="A2539">
        <v>9</v>
      </c>
      <c r="B2539">
        <v>25</v>
      </c>
      <c r="C2539" s="1">
        <v>43073.595138888886</v>
      </c>
      <c r="D2539">
        <v>15.89894915</v>
      </c>
      <c r="E2539" s="2">
        <f t="shared" si="78"/>
        <v>6.9444443943211809E-4</v>
      </c>
      <c r="F2539">
        <f t="shared" si="79"/>
        <v>-8.3101233833333321</v>
      </c>
    </row>
    <row r="2540" spans="1:6" x14ac:dyDescent="0.35">
      <c r="A2540">
        <v>9</v>
      </c>
      <c r="B2540">
        <v>25</v>
      </c>
      <c r="C2540" s="1">
        <v>43073.595833333333</v>
      </c>
      <c r="D2540">
        <v>21.381340000000002</v>
      </c>
      <c r="E2540" s="2">
        <f t="shared" si="78"/>
        <v>6.944444467080757E-4</v>
      </c>
      <c r="F2540">
        <f t="shared" si="79"/>
        <v>1.5228863472222227</v>
      </c>
    </row>
    <row r="2541" spans="1:6" x14ac:dyDescent="0.35">
      <c r="A2541">
        <v>9</v>
      </c>
      <c r="B2541">
        <v>25</v>
      </c>
      <c r="C2541" s="1">
        <v>43073.59652777778</v>
      </c>
      <c r="D2541">
        <v>29.807939999999999</v>
      </c>
      <c r="E2541" s="2">
        <f t="shared" si="78"/>
        <v>6.944444467080757E-4</v>
      </c>
      <c r="F2541">
        <f t="shared" si="79"/>
        <v>2.340722222222221</v>
      </c>
    </row>
    <row r="2542" spans="1:6" x14ac:dyDescent="0.35">
      <c r="A2542">
        <v>9</v>
      </c>
      <c r="B2542">
        <v>25</v>
      </c>
      <c r="C2542" s="1">
        <v>43073.597222222219</v>
      </c>
      <c r="D2542">
        <v>32.493340000000003</v>
      </c>
      <c r="E2542" s="2">
        <f t="shared" si="78"/>
        <v>6.9444443943211809E-4</v>
      </c>
      <c r="F2542">
        <f t="shared" si="79"/>
        <v>0.74594444444444585</v>
      </c>
    </row>
    <row r="2543" spans="1:6" x14ac:dyDescent="0.35">
      <c r="A2543">
        <v>9</v>
      </c>
      <c r="B2543">
        <v>25</v>
      </c>
      <c r="C2543" s="1">
        <v>43073.597916666666</v>
      </c>
      <c r="D2543">
        <v>3.0866667E-2</v>
      </c>
      <c r="E2543" s="2">
        <f t="shared" si="78"/>
        <v>6.944444467080757E-4</v>
      </c>
      <c r="F2543">
        <f t="shared" si="79"/>
        <v>-9.0173537036111124</v>
      </c>
    </row>
    <row r="2544" spans="1:6" x14ac:dyDescent="0.35">
      <c r="A2544">
        <v>9</v>
      </c>
      <c r="B2544">
        <v>25</v>
      </c>
      <c r="C2544" s="1">
        <v>43073.598611111112</v>
      </c>
      <c r="D2544">
        <v>0.34261999999999998</v>
      </c>
      <c r="E2544" s="2">
        <f t="shared" si="78"/>
        <v>6.944444467080757E-4</v>
      </c>
      <c r="F2544">
        <f t="shared" si="79"/>
        <v>8.6598148055555546E-2</v>
      </c>
    </row>
    <row r="2545" spans="1:6" x14ac:dyDescent="0.35">
      <c r="A2545">
        <v>9</v>
      </c>
      <c r="B2545">
        <v>25</v>
      </c>
      <c r="C2545" s="1">
        <v>43073.599305555559</v>
      </c>
      <c r="D2545">
        <v>8.4493704919999999</v>
      </c>
      <c r="E2545" s="2">
        <f t="shared" si="78"/>
        <v>6.944444467080757E-4</v>
      </c>
      <c r="F2545">
        <f t="shared" si="79"/>
        <v>2.2518751366666669</v>
      </c>
    </row>
    <row r="2546" spans="1:6" x14ac:dyDescent="0.35">
      <c r="A2546">
        <v>9</v>
      </c>
      <c r="B2546">
        <v>25</v>
      </c>
      <c r="C2546" s="1">
        <v>43073.599999999999</v>
      </c>
      <c r="D2546">
        <v>10.565659999999999</v>
      </c>
      <c r="E2546" s="2">
        <f t="shared" si="78"/>
        <v>6.9444443943211809E-4</v>
      </c>
      <c r="F2546">
        <f t="shared" si="79"/>
        <v>0.5878581966666665</v>
      </c>
    </row>
    <row r="2547" spans="1:6" x14ac:dyDescent="0.35">
      <c r="A2547">
        <v>9</v>
      </c>
      <c r="B2547">
        <v>25</v>
      </c>
      <c r="C2547" s="1">
        <v>43073.600694444445</v>
      </c>
      <c r="D2547">
        <v>2.2318169490000002</v>
      </c>
      <c r="E2547" s="2">
        <f t="shared" si="78"/>
        <v>6.944444467080757E-4</v>
      </c>
      <c r="F2547">
        <f t="shared" si="79"/>
        <v>-2.3149564030555556</v>
      </c>
    </row>
    <row r="2548" spans="1:6" x14ac:dyDescent="0.35">
      <c r="A2548">
        <v>9</v>
      </c>
      <c r="B2548">
        <v>25</v>
      </c>
      <c r="C2548" s="1">
        <v>43073.601388888892</v>
      </c>
      <c r="D2548">
        <v>4.8151999999999999</v>
      </c>
      <c r="E2548" s="2">
        <f t="shared" si="78"/>
        <v>6.944444467080757E-4</v>
      </c>
      <c r="F2548">
        <f t="shared" si="79"/>
        <v>0.71760640305555556</v>
      </c>
    </row>
    <row r="2549" spans="1:6" x14ac:dyDescent="0.35">
      <c r="A2549">
        <v>9</v>
      </c>
      <c r="B2549">
        <v>25</v>
      </c>
      <c r="C2549" s="1">
        <v>43073.602083333331</v>
      </c>
      <c r="D2549">
        <v>4.8151999999999999</v>
      </c>
      <c r="E2549" s="2">
        <f t="shared" si="78"/>
        <v>6.9444443943211809E-4</v>
      </c>
      <c r="F2549">
        <f t="shared" si="79"/>
        <v>0</v>
      </c>
    </row>
    <row r="2550" spans="1:6" x14ac:dyDescent="0.35">
      <c r="A2550">
        <v>9</v>
      </c>
      <c r="B2550">
        <v>25</v>
      </c>
      <c r="C2550" s="1">
        <v>43073.602777777778</v>
      </c>
      <c r="D2550">
        <v>4.8151999999999999</v>
      </c>
      <c r="E2550" s="2">
        <f t="shared" si="78"/>
        <v>6.944444467080757E-4</v>
      </c>
      <c r="F2550">
        <f t="shared" si="79"/>
        <v>0</v>
      </c>
    </row>
    <row r="2551" spans="1:6" x14ac:dyDescent="0.35">
      <c r="A2551">
        <v>9</v>
      </c>
      <c r="B2551">
        <v>26</v>
      </c>
      <c r="C2551" s="1">
        <v>43074.487500000003</v>
      </c>
      <c r="D2551">
        <v>4.8151999999999999</v>
      </c>
      <c r="E2551" s="2">
        <f t="shared" si="78"/>
        <v>0.88472222222480923</v>
      </c>
      <c r="F2551">
        <f t="shared" si="79"/>
        <v>0</v>
      </c>
    </row>
    <row r="2552" spans="1:6" x14ac:dyDescent="0.35">
      <c r="A2552">
        <v>9</v>
      </c>
      <c r="B2552">
        <v>26</v>
      </c>
      <c r="C2552" s="1">
        <v>43074.488194444442</v>
      </c>
      <c r="D2552">
        <v>4.8151999999999999</v>
      </c>
      <c r="E2552" s="2">
        <f>C2552-C2551</f>
        <v>6.9444443943211809E-4</v>
      </c>
      <c r="F2552">
        <f>(D2552-D2551)*5/18</f>
        <v>0</v>
      </c>
    </row>
    <row r="2553" spans="1:6" x14ac:dyDescent="0.35">
      <c r="A2553">
        <v>9</v>
      </c>
      <c r="B2553">
        <v>26</v>
      </c>
      <c r="C2553" s="1">
        <v>43074.488888888889</v>
      </c>
      <c r="D2553">
        <v>4.8151999999999999</v>
      </c>
      <c r="E2553" s="2">
        <f t="shared" si="78"/>
        <v>6.944444467080757E-4</v>
      </c>
      <c r="F2553">
        <f t="shared" si="79"/>
        <v>0</v>
      </c>
    </row>
    <row r="2554" spans="1:6" x14ac:dyDescent="0.35">
      <c r="A2554">
        <v>9</v>
      </c>
      <c r="B2554">
        <v>26</v>
      </c>
      <c r="C2554" s="1">
        <v>43074.489583333336</v>
      </c>
      <c r="D2554">
        <v>15.847828570000001</v>
      </c>
      <c r="E2554" s="2">
        <f t="shared" si="78"/>
        <v>6.944444467080757E-4</v>
      </c>
      <c r="F2554">
        <f t="shared" si="79"/>
        <v>3.0646190472222221</v>
      </c>
    </row>
    <row r="2555" spans="1:6" x14ac:dyDescent="0.35">
      <c r="A2555">
        <v>9</v>
      </c>
      <c r="B2555">
        <v>26</v>
      </c>
      <c r="C2555" s="1">
        <v>43074.490277777775</v>
      </c>
      <c r="D2555">
        <v>57.152720000000002</v>
      </c>
      <c r="E2555" s="2">
        <f t="shared" si="78"/>
        <v>6.9444443943211809E-4</v>
      </c>
      <c r="F2555">
        <f t="shared" si="79"/>
        <v>11.473580952777777</v>
      </c>
    </row>
    <row r="2556" spans="1:6" x14ac:dyDescent="0.35">
      <c r="A2556">
        <v>9</v>
      </c>
      <c r="B2556">
        <v>26</v>
      </c>
      <c r="C2556" s="1">
        <v>43074.490972222222</v>
      </c>
      <c r="D2556">
        <v>7.8833466669999996</v>
      </c>
      <c r="E2556" s="2">
        <f t="shared" si="78"/>
        <v>6.944444467080757E-4</v>
      </c>
      <c r="F2556">
        <f t="shared" si="79"/>
        <v>-13.685937036944445</v>
      </c>
    </row>
    <row r="2557" spans="1:6" x14ac:dyDescent="0.35">
      <c r="A2557">
        <v>9</v>
      </c>
      <c r="B2557">
        <v>26</v>
      </c>
      <c r="C2557" s="1">
        <v>43074.491666666669</v>
      </c>
      <c r="D2557">
        <v>8.0253332999999996E-2</v>
      </c>
      <c r="E2557" s="2">
        <f t="shared" si="78"/>
        <v>6.944444467080757E-4</v>
      </c>
      <c r="F2557">
        <f t="shared" si="79"/>
        <v>-2.1675259261111108</v>
      </c>
    </row>
    <row r="2558" spans="1:6" x14ac:dyDescent="0.35">
      <c r="A2558">
        <v>9</v>
      </c>
      <c r="B2558">
        <v>26</v>
      </c>
      <c r="C2558" s="1">
        <v>43074.492361111108</v>
      </c>
      <c r="D2558">
        <v>9.4205066669999997</v>
      </c>
      <c r="E2558" s="2">
        <f t="shared" si="78"/>
        <v>6.9444443943211809E-4</v>
      </c>
      <c r="F2558">
        <f t="shared" si="79"/>
        <v>2.5945148149999997</v>
      </c>
    </row>
    <row r="2559" spans="1:6" x14ac:dyDescent="0.35">
      <c r="A2559">
        <v>9</v>
      </c>
      <c r="B2559">
        <v>26</v>
      </c>
      <c r="C2559" s="1">
        <v>43074.493055555555</v>
      </c>
      <c r="D2559">
        <v>30.008573330000001</v>
      </c>
      <c r="E2559" s="2">
        <f t="shared" si="78"/>
        <v>6.944444467080757E-4</v>
      </c>
      <c r="F2559">
        <f t="shared" si="79"/>
        <v>5.7189074063888894</v>
      </c>
    </row>
    <row r="2560" spans="1:6" x14ac:dyDescent="0.35">
      <c r="A2560">
        <v>9</v>
      </c>
      <c r="B2560">
        <v>26</v>
      </c>
      <c r="C2560" s="1">
        <v>43074.493750000001</v>
      </c>
      <c r="D2560">
        <v>38.561068849999998</v>
      </c>
      <c r="E2560" s="2">
        <f t="shared" si="78"/>
        <v>6.944444467080757E-4</v>
      </c>
      <c r="F2560">
        <f t="shared" si="79"/>
        <v>2.3756931999999988</v>
      </c>
    </row>
    <row r="2561" spans="1:6" x14ac:dyDescent="0.35">
      <c r="A2561">
        <v>9</v>
      </c>
      <c r="B2561">
        <v>26</v>
      </c>
      <c r="C2561" s="1">
        <v>43074.494444444441</v>
      </c>
      <c r="D2561">
        <v>30.23081333</v>
      </c>
      <c r="E2561" s="2">
        <f t="shared" si="78"/>
        <v>6.9444443943211809E-4</v>
      </c>
      <c r="F2561">
        <f t="shared" si="79"/>
        <v>-2.3139598666666661</v>
      </c>
    </row>
    <row r="2562" spans="1:6" x14ac:dyDescent="0.35">
      <c r="A2562">
        <v>9</v>
      </c>
      <c r="B2562">
        <v>26</v>
      </c>
      <c r="C2562" s="1">
        <v>43074.495138888888</v>
      </c>
      <c r="D2562">
        <v>24.28589333</v>
      </c>
      <c r="E2562" s="2">
        <f t="shared" si="78"/>
        <v>6.944444467080757E-4</v>
      </c>
      <c r="F2562">
        <f t="shared" si="79"/>
        <v>-1.6513666666666666</v>
      </c>
    </row>
    <row r="2563" spans="1:6" x14ac:dyDescent="0.35">
      <c r="A2563">
        <v>9</v>
      </c>
      <c r="B2563">
        <v>26</v>
      </c>
      <c r="C2563" s="1">
        <v>43074.495833333334</v>
      </c>
      <c r="D2563">
        <v>19.40896</v>
      </c>
      <c r="E2563" s="2">
        <f t="shared" si="78"/>
        <v>6.944444467080757E-4</v>
      </c>
      <c r="F2563">
        <f t="shared" si="79"/>
        <v>-1.3547037027777777</v>
      </c>
    </row>
    <row r="2564" spans="1:6" x14ac:dyDescent="0.35">
      <c r="A2564">
        <v>9</v>
      </c>
      <c r="B2564">
        <v>26</v>
      </c>
      <c r="C2564" s="1">
        <v>43074.496527777781</v>
      </c>
      <c r="D2564">
        <v>11.112</v>
      </c>
      <c r="E2564" s="2">
        <f t="shared" ref="E2564:E2627" si="80">C2564-C2563</f>
        <v>6.944444467080757E-4</v>
      </c>
      <c r="F2564">
        <f t="shared" ref="F2564:F2627" si="81">(D2564-D2563)*5/18</f>
        <v>-2.3047111111111112</v>
      </c>
    </row>
    <row r="2565" spans="1:6" x14ac:dyDescent="0.35">
      <c r="A2565">
        <v>9</v>
      </c>
      <c r="B2565">
        <v>26</v>
      </c>
      <c r="C2565" s="1">
        <v>43074.49722222222</v>
      </c>
      <c r="D2565">
        <v>3.0866667E-2</v>
      </c>
      <c r="E2565" s="2">
        <f t="shared" si="80"/>
        <v>6.9444443943211809E-4</v>
      </c>
      <c r="F2565">
        <f t="shared" si="81"/>
        <v>-3.0780925925</v>
      </c>
    </row>
    <row r="2566" spans="1:6" x14ac:dyDescent="0.35">
      <c r="A2566">
        <v>9</v>
      </c>
      <c r="B2566">
        <v>26</v>
      </c>
      <c r="C2566" s="1">
        <v>43074.497916666667</v>
      </c>
      <c r="D2566">
        <v>0</v>
      </c>
      <c r="E2566" s="2">
        <f t="shared" si="80"/>
        <v>6.944444467080757E-4</v>
      </c>
      <c r="F2566">
        <f t="shared" si="81"/>
        <v>-8.5740741666666676E-3</v>
      </c>
    </row>
    <row r="2567" spans="1:6" x14ac:dyDescent="0.35">
      <c r="A2567">
        <v>9</v>
      </c>
      <c r="B2567">
        <v>26</v>
      </c>
      <c r="C2567" s="1">
        <v>43074.498611111114</v>
      </c>
      <c r="D2567">
        <v>0</v>
      </c>
      <c r="E2567" s="2">
        <f t="shared" si="80"/>
        <v>6.944444467080757E-4</v>
      </c>
      <c r="F2567">
        <f t="shared" si="81"/>
        <v>0</v>
      </c>
    </row>
    <row r="2568" spans="1:6" x14ac:dyDescent="0.35">
      <c r="A2568">
        <v>9</v>
      </c>
      <c r="B2568">
        <v>27</v>
      </c>
      <c r="C2568" s="1">
        <v>43074.519444444442</v>
      </c>
      <c r="D2568">
        <v>0.67906666699999996</v>
      </c>
      <c r="E2568" s="2">
        <f t="shared" si="80"/>
        <v>2.0833333328482695E-2</v>
      </c>
      <c r="F2568">
        <f t="shared" si="81"/>
        <v>0.18862962972222219</v>
      </c>
    </row>
    <row r="2569" spans="1:6" x14ac:dyDescent="0.35">
      <c r="A2569">
        <v>9</v>
      </c>
      <c r="B2569">
        <v>27</v>
      </c>
      <c r="C2569" s="1">
        <v>43074.520138888889</v>
      </c>
      <c r="D2569">
        <v>10.80024667</v>
      </c>
      <c r="E2569" s="2">
        <f>C2569-C2568</f>
        <v>6.944444467080757E-4</v>
      </c>
      <c r="F2569">
        <f>(D2569-D2568)*5/18</f>
        <v>2.811438889722222</v>
      </c>
    </row>
    <row r="2570" spans="1:6" x14ac:dyDescent="0.35">
      <c r="A2570">
        <v>9</v>
      </c>
      <c r="B2570">
        <v>27</v>
      </c>
      <c r="C2570" s="1">
        <v>43074.520833333336</v>
      </c>
      <c r="D2570">
        <v>23.952533330000001</v>
      </c>
      <c r="E2570" s="2">
        <f t="shared" si="80"/>
        <v>6.944444467080757E-4</v>
      </c>
      <c r="F2570">
        <f t="shared" si="81"/>
        <v>3.6534129611111115</v>
      </c>
    </row>
    <row r="2571" spans="1:6" x14ac:dyDescent="0.35">
      <c r="A2571">
        <v>9</v>
      </c>
      <c r="B2571">
        <v>27</v>
      </c>
      <c r="C2571" s="1">
        <v>43074.521527777775</v>
      </c>
      <c r="D2571">
        <v>27.452813330000001</v>
      </c>
      <c r="E2571" s="2">
        <f t="shared" si="80"/>
        <v>6.9444443943211809E-4</v>
      </c>
      <c r="F2571">
        <f t="shared" si="81"/>
        <v>0.97230000000000005</v>
      </c>
    </row>
    <row r="2572" spans="1:6" x14ac:dyDescent="0.35">
      <c r="A2572">
        <v>9</v>
      </c>
      <c r="B2572">
        <v>27</v>
      </c>
      <c r="C2572" s="1">
        <v>43074.522222222222</v>
      </c>
      <c r="D2572">
        <v>25.27054</v>
      </c>
      <c r="E2572" s="2">
        <f t="shared" si="80"/>
        <v>6.944444467080757E-4</v>
      </c>
      <c r="F2572">
        <f t="shared" si="81"/>
        <v>-0.60618703611111135</v>
      </c>
    </row>
    <row r="2573" spans="1:6" x14ac:dyDescent="0.35">
      <c r="A2573">
        <v>9</v>
      </c>
      <c r="B2573">
        <v>27</v>
      </c>
      <c r="C2573" s="1">
        <v>43074.522916666669</v>
      </c>
      <c r="D2573">
        <v>42.51883333</v>
      </c>
      <c r="E2573" s="2">
        <f t="shared" si="80"/>
        <v>6.944444467080757E-4</v>
      </c>
      <c r="F2573">
        <f t="shared" si="81"/>
        <v>4.7911925916666664</v>
      </c>
    </row>
    <row r="2574" spans="1:6" x14ac:dyDescent="0.35">
      <c r="A2574">
        <v>9</v>
      </c>
      <c r="B2574">
        <v>27</v>
      </c>
      <c r="C2574" s="1">
        <v>43074.523611111108</v>
      </c>
      <c r="D2574">
        <v>16.732604649999999</v>
      </c>
      <c r="E2574" s="2">
        <f t="shared" si="80"/>
        <v>6.9444443943211809E-4</v>
      </c>
      <c r="F2574">
        <f t="shared" si="81"/>
        <v>-7.1628413000000002</v>
      </c>
    </row>
    <row r="2575" spans="1:6" x14ac:dyDescent="0.35">
      <c r="A2575">
        <v>9</v>
      </c>
      <c r="B2575">
        <v>27</v>
      </c>
      <c r="C2575" s="1">
        <v>43074.524305555555</v>
      </c>
      <c r="D2575">
        <v>8.0357966100000002</v>
      </c>
      <c r="E2575" s="2">
        <f t="shared" si="80"/>
        <v>6.944444467080757E-4</v>
      </c>
      <c r="F2575">
        <f t="shared" si="81"/>
        <v>-2.415780011111111</v>
      </c>
    </row>
    <row r="2576" spans="1:6" x14ac:dyDescent="0.35">
      <c r="A2576">
        <v>9</v>
      </c>
      <c r="B2576">
        <v>27</v>
      </c>
      <c r="C2576" s="1">
        <v>43074.525000000001</v>
      </c>
      <c r="D2576">
        <v>18.340973330000001</v>
      </c>
      <c r="E2576" s="2">
        <f t="shared" si="80"/>
        <v>6.944444467080757E-4</v>
      </c>
      <c r="F2576">
        <f t="shared" si="81"/>
        <v>2.8625490888888887</v>
      </c>
    </row>
    <row r="2577" spans="1:6" x14ac:dyDescent="0.35">
      <c r="A2577">
        <v>9</v>
      </c>
      <c r="B2577">
        <v>27</v>
      </c>
      <c r="C2577" s="1">
        <v>43074.525694444441</v>
      </c>
      <c r="D2577">
        <v>35.653987100000002</v>
      </c>
      <c r="E2577" s="2">
        <f t="shared" si="80"/>
        <v>6.9444443943211809E-4</v>
      </c>
      <c r="F2577">
        <f t="shared" si="81"/>
        <v>4.8091704916666664</v>
      </c>
    </row>
    <row r="2578" spans="1:6" x14ac:dyDescent="0.35">
      <c r="A2578">
        <v>9</v>
      </c>
      <c r="B2578">
        <v>27</v>
      </c>
      <c r="C2578" s="1">
        <v>43074.526388888888</v>
      </c>
      <c r="D2578">
        <v>33.977076920000002</v>
      </c>
      <c r="E2578" s="2">
        <f t="shared" si="80"/>
        <v>6.944444467080757E-4</v>
      </c>
      <c r="F2578">
        <f t="shared" si="81"/>
        <v>-0.46580838333333335</v>
      </c>
    </row>
    <row r="2579" spans="1:6" x14ac:dyDescent="0.35">
      <c r="A2579">
        <v>9</v>
      </c>
      <c r="B2579">
        <v>27</v>
      </c>
      <c r="C2579" s="1">
        <v>43074.527083333334</v>
      </c>
      <c r="D2579">
        <v>35.870153330000001</v>
      </c>
      <c r="E2579" s="2">
        <f t="shared" si="80"/>
        <v>6.944444467080757E-4</v>
      </c>
      <c r="F2579">
        <f t="shared" si="81"/>
        <v>0.52585455833333306</v>
      </c>
    </row>
    <row r="2580" spans="1:6" x14ac:dyDescent="0.35">
      <c r="A2580">
        <v>9</v>
      </c>
      <c r="B2580">
        <v>27</v>
      </c>
      <c r="C2580" s="1">
        <v>43074.527777777781</v>
      </c>
      <c r="D2580">
        <v>28.86033333</v>
      </c>
      <c r="E2580" s="2">
        <f t="shared" si="80"/>
        <v>6.944444467080757E-4</v>
      </c>
      <c r="F2580">
        <f t="shared" si="81"/>
        <v>-1.9471722222222227</v>
      </c>
    </row>
    <row r="2581" spans="1:6" x14ac:dyDescent="0.35">
      <c r="A2581">
        <v>9</v>
      </c>
      <c r="B2581">
        <v>27</v>
      </c>
      <c r="C2581" s="1">
        <v>43074.52847222222</v>
      </c>
      <c r="D2581">
        <v>26.375566670000001</v>
      </c>
      <c r="E2581" s="2">
        <f t="shared" si="80"/>
        <v>6.9444443943211809E-4</v>
      </c>
      <c r="F2581">
        <f t="shared" si="81"/>
        <v>-0.69021296111111063</v>
      </c>
    </row>
    <row r="2582" spans="1:6" x14ac:dyDescent="0.35">
      <c r="A2582">
        <v>9</v>
      </c>
      <c r="B2582">
        <v>27</v>
      </c>
      <c r="C2582" s="1">
        <v>43074.529166666667</v>
      </c>
      <c r="D2582">
        <v>18.50765333</v>
      </c>
      <c r="E2582" s="2">
        <f t="shared" si="80"/>
        <v>6.944444467080757E-4</v>
      </c>
      <c r="F2582">
        <f t="shared" si="81"/>
        <v>-2.1855314833333335</v>
      </c>
    </row>
    <row r="2583" spans="1:6" x14ac:dyDescent="0.35">
      <c r="A2583">
        <v>9</v>
      </c>
      <c r="B2583">
        <v>27</v>
      </c>
      <c r="C2583" s="1">
        <v>43074.529861111114</v>
      </c>
      <c r="D2583">
        <v>14.260400000000001</v>
      </c>
      <c r="E2583" s="2">
        <f t="shared" si="80"/>
        <v>6.944444467080757E-4</v>
      </c>
      <c r="F2583">
        <f t="shared" si="81"/>
        <v>-1.1797925916666665</v>
      </c>
    </row>
    <row r="2584" spans="1:6" x14ac:dyDescent="0.35">
      <c r="A2584">
        <v>9</v>
      </c>
      <c r="B2584">
        <v>27</v>
      </c>
      <c r="C2584" s="1">
        <v>43074.530555555553</v>
      </c>
      <c r="D2584">
        <v>18.47987333</v>
      </c>
      <c r="E2584" s="2">
        <f t="shared" si="80"/>
        <v>6.9444443943211809E-4</v>
      </c>
      <c r="F2584">
        <f t="shared" si="81"/>
        <v>1.1720759249999999</v>
      </c>
    </row>
    <row r="2585" spans="1:6" x14ac:dyDescent="0.35">
      <c r="A2585">
        <v>9</v>
      </c>
      <c r="B2585">
        <v>27</v>
      </c>
      <c r="C2585" s="1">
        <v>43074.53125</v>
      </c>
      <c r="D2585">
        <v>20.40517015</v>
      </c>
      <c r="E2585" s="2">
        <f t="shared" si="80"/>
        <v>6.944444467080757E-4</v>
      </c>
      <c r="F2585">
        <f t="shared" si="81"/>
        <v>0.53480467222222217</v>
      </c>
    </row>
    <row r="2586" spans="1:6" x14ac:dyDescent="0.35">
      <c r="A2586">
        <v>9</v>
      </c>
      <c r="B2586">
        <v>27</v>
      </c>
      <c r="C2586" s="1">
        <v>43074.531944444447</v>
      </c>
      <c r="D2586">
        <v>18.186640000000001</v>
      </c>
      <c r="E2586" s="2">
        <f t="shared" si="80"/>
        <v>6.944444467080757E-4</v>
      </c>
      <c r="F2586">
        <f t="shared" si="81"/>
        <v>-0.6162583749999998</v>
      </c>
    </row>
    <row r="2587" spans="1:6" x14ac:dyDescent="0.35">
      <c r="A2587">
        <v>9</v>
      </c>
      <c r="B2587">
        <v>27</v>
      </c>
      <c r="C2587" s="1">
        <v>43074.532638888886</v>
      </c>
      <c r="D2587">
        <v>18.70828667</v>
      </c>
      <c r="E2587" s="2">
        <f t="shared" si="80"/>
        <v>6.9444443943211809E-4</v>
      </c>
      <c r="F2587">
        <f t="shared" si="81"/>
        <v>0.14490185277777753</v>
      </c>
    </row>
    <row r="2588" spans="1:6" x14ac:dyDescent="0.35">
      <c r="A2588">
        <v>9</v>
      </c>
      <c r="B2588">
        <v>27</v>
      </c>
      <c r="C2588" s="1">
        <v>43074.533333333333</v>
      </c>
      <c r="D2588">
        <v>20.807220000000001</v>
      </c>
      <c r="E2588" s="2">
        <f t="shared" si="80"/>
        <v>6.944444467080757E-4</v>
      </c>
      <c r="F2588">
        <f t="shared" si="81"/>
        <v>0.58303703611111146</v>
      </c>
    </row>
    <row r="2589" spans="1:6" x14ac:dyDescent="0.35">
      <c r="A2589">
        <v>9</v>
      </c>
      <c r="B2589">
        <v>27</v>
      </c>
      <c r="C2589" s="1">
        <v>43074.53402777778</v>
      </c>
      <c r="D2589">
        <v>19.572553330000002</v>
      </c>
      <c r="E2589" s="2">
        <f t="shared" si="80"/>
        <v>6.944444467080757E-4</v>
      </c>
      <c r="F2589">
        <f t="shared" si="81"/>
        <v>-0.34296296388888869</v>
      </c>
    </row>
    <row r="2590" spans="1:6" x14ac:dyDescent="0.35">
      <c r="A2590">
        <v>9</v>
      </c>
      <c r="B2590">
        <v>27</v>
      </c>
      <c r="C2590" s="1">
        <v>43074.534722222219</v>
      </c>
      <c r="D2590">
        <v>13.169042859999999</v>
      </c>
      <c r="E2590" s="2">
        <f t="shared" si="80"/>
        <v>6.9444443943211809E-4</v>
      </c>
      <c r="F2590">
        <f t="shared" si="81"/>
        <v>-1.7787529083333338</v>
      </c>
    </row>
    <row r="2591" spans="1:6" x14ac:dyDescent="0.35">
      <c r="A2591">
        <v>9</v>
      </c>
      <c r="B2591">
        <v>27</v>
      </c>
      <c r="C2591" s="1">
        <v>43074.535416666666</v>
      </c>
      <c r="D2591">
        <v>23.076691669999999</v>
      </c>
      <c r="E2591" s="2">
        <f t="shared" si="80"/>
        <v>6.944444467080757E-4</v>
      </c>
      <c r="F2591">
        <f t="shared" si="81"/>
        <v>2.7521246694444441</v>
      </c>
    </row>
    <row r="2592" spans="1:6" x14ac:dyDescent="0.35">
      <c r="A2592">
        <v>9</v>
      </c>
      <c r="B2592">
        <v>27</v>
      </c>
      <c r="C2592" s="1">
        <v>43074.536111111112</v>
      </c>
      <c r="D2592">
        <v>18.78872157</v>
      </c>
      <c r="E2592" s="2">
        <f t="shared" si="80"/>
        <v>6.944444467080757E-4</v>
      </c>
      <c r="F2592">
        <f t="shared" si="81"/>
        <v>-1.1911028055555553</v>
      </c>
    </row>
    <row r="2593" spans="1:6" x14ac:dyDescent="0.35">
      <c r="A2593">
        <v>9</v>
      </c>
      <c r="B2593">
        <v>27</v>
      </c>
      <c r="C2593" s="1">
        <v>43074.536805555559</v>
      </c>
      <c r="D2593">
        <v>13.82624262</v>
      </c>
      <c r="E2593" s="2">
        <f t="shared" si="80"/>
        <v>6.944444467080757E-4</v>
      </c>
      <c r="F2593">
        <f t="shared" si="81"/>
        <v>-1.3784663749999997</v>
      </c>
    </row>
    <row r="2594" spans="1:6" x14ac:dyDescent="0.35">
      <c r="A2594">
        <v>9</v>
      </c>
      <c r="B2594">
        <v>27</v>
      </c>
      <c r="C2594" s="1">
        <v>43074.537499999999</v>
      </c>
      <c r="D2594">
        <v>2.4693333000000001E-2</v>
      </c>
      <c r="E2594" s="2">
        <f t="shared" si="80"/>
        <v>6.9444443943211809E-4</v>
      </c>
      <c r="F2594">
        <f t="shared" si="81"/>
        <v>-3.8337636908333335</v>
      </c>
    </row>
    <row r="2595" spans="1:6" x14ac:dyDescent="0.35">
      <c r="A2595">
        <v>9</v>
      </c>
      <c r="B2595">
        <v>27</v>
      </c>
      <c r="C2595" s="1">
        <v>43074.538194444445</v>
      </c>
      <c r="D2595">
        <v>0</v>
      </c>
      <c r="E2595" s="2">
        <f t="shared" si="80"/>
        <v>6.944444467080757E-4</v>
      </c>
      <c r="F2595">
        <f t="shared" si="81"/>
        <v>-6.8592591666666669E-3</v>
      </c>
    </row>
    <row r="2596" spans="1:6" x14ac:dyDescent="0.35">
      <c r="A2596">
        <v>9</v>
      </c>
      <c r="B2596">
        <v>27</v>
      </c>
      <c r="C2596" s="1">
        <v>43074.538888888892</v>
      </c>
      <c r="D2596">
        <v>1.28714</v>
      </c>
      <c r="E2596" s="2">
        <f t="shared" si="80"/>
        <v>6.944444467080757E-4</v>
      </c>
      <c r="F2596">
        <f t="shared" si="81"/>
        <v>0.35753888888888885</v>
      </c>
    </row>
    <row r="2597" spans="1:6" x14ac:dyDescent="0.35">
      <c r="A2597">
        <v>9</v>
      </c>
      <c r="B2597">
        <v>27</v>
      </c>
      <c r="C2597" s="1">
        <v>43074.539583333331</v>
      </c>
      <c r="D2597">
        <v>3.228653333</v>
      </c>
      <c r="E2597" s="2">
        <f t="shared" si="80"/>
        <v>6.9444443943211809E-4</v>
      </c>
      <c r="F2597">
        <f t="shared" si="81"/>
        <v>0.53930925916666661</v>
      </c>
    </row>
    <row r="2598" spans="1:6" x14ac:dyDescent="0.35">
      <c r="A2598">
        <v>9</v>
      </c>
      <c r="B2598">
        <v>27</v>
      </c>
      <c r="C2598" s="1">
        <v>43074.540277777778</v>
      </c>
      <c r="D2598">
        <v>4.2904666669999996</v>
      </c>
      <c r="E2598" s="2">
        <f t="shared" si="80"/>
        <v>6.944444467080757E-4</v>
      </c>
      <c r="F2598">
        <f t="shared" si="81"/>
        <v>0.29494814833333322</v>
      </c>
    </row>
    <row r="2599" spans="1:6" x14ac:dyDescent="0.35">
      <c r="A2599">
        <v>9</v>
      </c>
      <c r="B2599">
        <v>27</v>
      </c>
      <c r="C2599" s="1">
        <v>43074.540972222225</v>
      </c>
      <c r="D2599">
        <v>0.95406060599999998</v>
      </c>
      <c r="E2599" s="2">
        <f t="shared" si="80"/>
        <v>6.944444467080757E-4</v>
      </c>
      <c r="F2599">
        <f t="shared" si="81"/>
        <v>-0.92677946138888878</v>
      </c>
    </row>
    <row r="2600" spans="1:6" x14ac:dyDescent="0.35">
      <c r="A2600">
        <v>9</v>
      </c>
      <c r="B2600">
        <v>27</v>
      </c>
      <c r="C2600" s="1">
        <v>43074.543749999997</v>
      </c>
      <c r="D2600">
        <v>6.2301279999999997</v>
      </c>
      <c r="E2600" s="2">
        <f t="shared" si="80"/>
        <v>2.7777777722803876E-3</v>
      </c>
      <c r="F2600">
        <f t="shared" si="81"/>
        <v>1.4655742761111112</v>
      </c>
    </row>
    <row r="2601" spans="1:6" x14ac:dyDescent="0.35">
      <c r="A2601">
        <v>9</v>
      </c>
      <c r="B2601">
        <v>27</v>
      </c>
      <c r="C2601" s="1">
        <v>43074.544444444444</v>
      </c>
      <c r="D2601">
        <v>16.439393750000001</v>
      </c>
      <c r="E2601" s="2">
        <f>C2601-C2600</f>
        <v>6.944444467080757E-4</v>
      </c>
      <c r="F2601">
        <f>(D2601-D2600)*5/18</f>
        <v>2.8359071527777777</v>
      </c>
    </row>
    <row r="2602" spans="1:6" x14ac:dyDescent="0.35">
      <c r="A2602">
        <v>9</v>
      </c>
      <c r="B2602">
        <v>27</v>
      </c>
      <c r="C2602" s="1">
        <v>43074.545138888891</v>
      </c>
      <c r="D2602">
        <v>15.72348</v>
      </c>
      <c r="E2602" s="2">
        <f t="shared" si="80"/>
        <v>6.944444467080757E-4</v>
      </c>
      <c r="F2602">
        <f t="shared" si="81"/>
        <v>-0.19886493055555565</v>
      </c>
    </row>
    <row r="2603" spans="1:6" x14ac:dyDescent="0.35">
      <c r="A2603">
        <v>9</v>
      </c>
      <c r="B2603">
        <v>27</v>
      </c>
      <c r="C2603" s="1">
        <v>43074.54583333333</v>
      </c>
      <c r="D2603">
        <v>33.280439999999999</v>
      </c>
      <c r="E2603" s="2">
        <f t="shared" si="80"/>
        <v>6.9444443943211809E-4</v>
      </c>
      <c r="F2603">
        <f t="shared" si="81"/>
        <v>4.8769333333333327</v>
      </c>
    </row>
    <row r="2604" spans="1:6" x14ac:dyDescent="0.35">
      <c r="A2604">
        <v>9</v>
      </c>
      <c r="B2604">
        <v>27</v>
      </c>
      <c r="C2604" s="1">
        <v>43074.546527777777</v>
      </c>
      <c r="D2604">
        <v>12.30654</v>
      </c>
      <c r="E2604" s="2">
        <f t="shared" si="80"/>
        <v>6.944444467080757E-4</v>
      </c>
      <c r="F2604">
        <f t="shared" si="81"/>
        <v>-5.8260833333333331</v>
      </c>
    </row>
    <row r="2605" spans="1:6" x14ac:dyDescent="0.35">
      <c r="A2605">
        <v>9</v>
      </c>
      <c r="B2605">
        <v>27</v>
      </c>
      <c r="C2605" s="1">
        <v>43074.547222222223</v>
      </c>
      <c r="D2605">
        <v>12.457786670000001</v>
      </c>
      <c r="E2605" s="2">
        <f t="shared" si="80"/>
        <v>6.944444467080757E-4</v>
      </c>
      <c r="F2605">
        <f t="shared" si="81"/>
        <v>4.2012963888889115E-2</v>
      </c>
    </row>
    <row r="2606" spans="1:6" x14ac:dyDescent="0.35">
      <c r="A2606">
        <v>9</v>
      </c>
      <c r="B2606">
        <v>27</v>
      </c>
      <c r="C2606" s="1">
        <v>43074.54791666667</v>
      </c>
      <c r="D2606">
        <v>16.232780000000002</v>
      </c>
      <c r="E2606" s="2">
        <f t="shared" si="80"/>
        <v>6.944444467080757E-4</v>
      </c>
      <c r="F2606">
        <f t="shared" si="81"/>
        <v>1.0486092583333335</v>
      </c>
    </row>
    <row r="2607" spans="1:6" x14ac:dyDescent="0.35">
      <c r="A2607">
        <v>9</v>
      </c>
      <c r="B2607">
        <v>27</v>
      </c>
      <c r="C2607" s="1">
        <v>43074.548611111109</v>
      </c>
      <c r="D2607">
        <v>22.403026669999999</v>
      </c>
      <c r="E2607" s="2">
        <f t="shared" si="80"/>
        <v>6.9444443943211809E-4</v>
      </c>
      <c r="F2607">
        <f t="shared" si="81"/>
        <v>1.7139574083333327</v>
      </c>
    </row>
    <row r="2608" spans="1:6" x14ac:dyDescent="0.35">
      <c r="A2608">
        <v>9</v>
      </c>
      <c r="B2608">
        <v>27</v>
      </c>
      <c r="C2608" s="1">
        <v>43074.549305555556</v>
      </c>
      <c r="D2608">
        <v>16.874452460000001</v>
      </c>
      <c r="E2608" s="2">
        <f t="shared" si="80"/>
        <v>6.944444467080757E-4</v>
      </c>
      <c r="F2608">
        <f t="shared" si="81"/>
        <v>-1.535715058333333</v>
      </c>
    </row>
    <row r="2609" spans="1:6" x14ac:dyDescent="0.35">
      <c r="A2609">
        <v>9</v>
      </c>
      <c r="B2609">
        <v>27</v>
      </c>
      <c r="C2609" s="1">
        <v>43074.55</v>
      </c>
      <c r="D2609">
        <v>21.80421333</v>
      </c>
      <c r="E2609" s="2">
        <f t="shared" si="80"/>
        <v>6.944444467080757E-4</v>
      </c>
      <c r="F2609">
        <f t="shared" si="81"/>
        <v>1.3693780194444443</v>
      </c>
    </row>
    <row r="2610" spans="1:6" x14ac:dyDescent="0.35">
      <c r="A2610">
        <v>9</v>
      </c>
      <c r="B2610">
        <v>27</v>
      </c>
      <c r="C2610" s="1">
        <v>43074.550694444442</v>
      </c>
      <c r="D2610">
        <v>14.812913330000001</v>
      </c>
      <c r="E2610" s="2">
        <f t="shared" si="80"/>
        <v>6.9444443943211809E-4</v>
      </c>
      <c r="F2610">
        <f t="shared" si="81"/>
        <v>-1.9420277777777772</v>
      </c>
    </row>
    <row r="2611" spans="1:6" x14ac:dyDescent="0.35">
      <c r="A2611">
        <v>9</v>
      </c>
      <c r="B2611">
        <v>27</v>
      </c>
      <c r="C2611" s="1">
        <v>43074.551388888889</v>
      </c>
      <c r="D2611">
        <v>25.86318</v>
      </c>
      <c r="E2611" s="2">
        <f t="shared" si="80"/>
        <v>6.944444467080757E-4</v>
      </c>
      <c r="F2611">
        <f t="shared" si="81"/>
        <v>3.0695185194444443</v>
      </c>
    </row>
    <row r="2612" spans="1:6" x14ac:dyDescent="0.35">
      <c r="A2612">
        <v>9</v>
      </c>
      <c r="B2612">
        <v>27</v>
      </c>
      <c r="C2612" s="1">
        <v>43074.552083333336</v>
      </c>
      <c r="D2612">
        <v>40.197659999999999</v>
      </c>
      <c r="E2612" s="2">
        <f t="shared" si="80"/>
        <v>6.944444467080757E-4</v>
      </c>
      <c r="F2612">
        <f t="shared" si="81"/>
        <v>3.9817999999999998</v>
      </c>
    </row>
    <row r="2613" spans="1:6" x14ac:dyDescent="0.35">
      <c r="A2613">
        <v>9</v>
      </c>
      <c r="B2613">
        <v>27</v>
      </c>
      <c r="C2613" s="1">
        <v>43074.552777777775</v>
      </c>
      <c r="D2613">
        <v>38.21602</v>
      </c>
      <c r="E2613" s="2">
        <f t="shared" si="80"/>
        <v>6.9444443943211809E-4</v>
      </c>
      <c r="F2613">
        <f t="shared" si="81"/>
        <v>-0.55045555555555525</v>
      </c>
    </row>
    <row r="2614" spans="1:6" x14ac:dyDescent="0.35">
      <c r="A2614">
        <v>9</v>
      </c>
      <c r="B2614">
        <v>27</v>
      </c>
      <c r="C2614" s="1">
        <v>43074.553472222222</v>
      </c>
      <c r="D2614">
        <v>42.037313330000003</v>
      </c>
      <c r="E2614" s="2">
        <f t="shared" si="80"/>
        <v>6.944444467080757E-4</v>
      </c>
      <c r="F2614">
        <f t="shared" si="81"/>
        <v>1.0614703694444454</v>
      </c>
    </row>
    <row r="2615" spans="1:6" x14ac:dyDescent="0.35">
      <c r="A2615">
        <v>9</v>
      </c>
      <c r="B2615">
        <v>27</v>
      </c>
      <c r="C2615" s="1">
        <v>43074.554166666669</v>
      </c>
      <c r="D2615">
        <v>34.342253329999998</v>
      </c>
      <c r="E2615" s="2">
        <f t="shared" si="80"/>
        <v>6.944444467080757E-4</v>
      </c>
      <c r="F2615">
        <f t="shared" si="81"/>
        <v>-2.1375166666666683</v>
      </c>
    </row>
    <row r="2616" spans="1:6" x14ac:dyDescent="0.35">
      <c r="A2616">
        <v>9</v>
      </c>
      <c r="B2616">
        <v>27</v>
      </c>
      <c r="C2616" s="1">
        <v>43074.554861111108</v>
      </c>
      <c r="D2616">
        <v>37.898093330000002</v>
      </c>
      <c r="E2616" s="2">
        <f t="shared" si="80"/>
        <v>6.9444443943211809E-4</v>
      </c>
      <c r="F2616">
        <f t="shared" si="81"/>
        <v>0.98773333333333424</v>
      </c>
    </row>
    <row r="2617" spans="1:6" x14ac:dyDescent="0.35">
      <c r="A2617">
        <v>9</v>
      </c>
      <c r="B2617">
        <v>27</v>
      </c>
      <c r="C2617" s="1">
        <v>43074.555555555555</v>
      </c>
      <c r="D2617">
        <v>14.050506670000001</v>
      </c>
      <c r="E2617" s="2">
        <f t="shared" si="80"/>
        <v>6.944444467080757E-4</v>
      </c>
      <c r="F2617">
        <f t="shared" si="81"/>
        <v>-6.6243296277777786</v>
      </c>
    </row>
    <row r="2618" spans="1:6" x14ac:dyDescent="0.35">
      <c r="A2618">
        <v>9</v>
      </c>
      <c r="B2618">
        <v>27</v>
      </c>
      <c r="C2618" s="1">
        <v>43074.556250000001</v>
      </c>
      <c r="D2618">
        <v>48.053226670000001</v>
      </c>
      <c r="E2618" s="2">
        <f t="shared" si="80"/>
        <v>6.944444467080757E-4</v>
      </c>
      <c r="F2618">
        <f t="shared" si="81"/>
        <v>9.4451999999999998</v>
      </c>
    </row>
    <row r="2619" spans="1:6" x14ac:dyDescent="0.35">
      <c r="A2619">
        <v>9</v>
      </c>
      <c r="B2619">
        <v>27</v>
      </c>
      <c r="C2619" s="1">
        <v>43074.556944444441</v>
      </c>
      <c r="D2619">
        <v>53.998146669999997</v>
      </c>
      <c r="E2619" s="2">
        <f t="shared" si="80"/>
        <v>6.9444443943211809E-4</v>
      </c>
      <c r="F2619">
        <f t="shared" si="81"/>
        <v>1.6513666666666655</v>
      </c>
    </row>
    <row r="2620" spans="1:6" x14ac:dyDescent="0.35">
      <c r="A2620">
        <v>9</v>
      </c>
      <c r="B2620">
        <v>27</v>
      </c>
      <c r="C2620" s="1">
        <v>43074.557638888888</v>
      </c>
      <c r="D2620">
        <v>49.454573330000002</v>
      </c>
      <c r="E2620" s="2">
        <f t="shared" si="80"/>
        <v>6.944444467080757E-4</v>
      </c>
      <c r="F2620">
        <f t="shared" si="81"/>
        <v>-1.2621037055555542</v>
      </c>
    </row>
    <row r="2621" spans="1:6" x14ac:dyDescent="0.35">
      <c r="A2621">
        <v>9</v>
      </c>
      <c r="B2621">
        <v>27</v>
      </c>
      <c r="C2621" s="1">
        <v>43074.558333333334</v>
      </c>
      <c r="D2621">
        <v>36.252899999999997</v>
      </c>
      <c r="E2621" s="2">
        <f t="shared" si="80"/>
        <v>6.944444467080757E-4</v>
      </c>
      <c r="F2621">
        <f t="shared" si="81"/>
        <v>-3.667131480555557</v>
      </c>
    </row>
    <row r="2622" spans="1:6" x14ac:dyDescent="0.35">
      <c r="A2622">
        <v>9</v>
      </c>
      <c r="B2622">
        <v>27</v>
      </c>
      <c r="C2622" s="1">
        <v>43074.559027777781</v>
      </c>
      <c r="D2622">
        <v>29.65669333</v>
      </c>
      <c r="E2622" s="2">
        <f t="shared" si="80"/>
        <v>6.944444467080757E-4</v>
      </c>
      <c r="F2622">
        <f t="shared" si="81"/>
        <v>-1.8322796305555551</v>
      </c>
    </row>
    <row r="2623" spans="1:6" x14ac:dyDescent="0.35">
      <c r="A2623">
        <v>9</v>
      </c>
      <c r="B2623">
        <v>27</v>
      </c>
      <c r="C2623" s="1">
        <v>43074.55972222222</v>
      </c>
      <c r="D2623">
        <v>35.719311480000002</v>
      </c>
      <c r="E2623" s="2">
        <f t="shared" si="80"/>
        <v>6.9444443943211809E-4</v>
      </c>
      <c r="F2623">
        <f t="shared" si="81"/>
        <v>1.6840605972222229</v>
      </c>
    </row>
    <row r="2624" spans="1:6" x14ac:dyDescent="0.35">
      <c r="A2624">
        <v>9</v>
      </c>
      <c r="B2624">
        <v>27</v>
      </c>
      <c r="C2624" s="1">
        <v>43074.560416666667</v>
      </c>
      <c r="D2624">
        <v>11.8065</v>
      </c>
      <c r="E2624" s="2">
        <f t="shared" si="80"/>
        <v>6.944444467080757E-4</v>
      </c>
      <c r="F2624">
        <f t="shared" si="81"/>
        <v>-6.642447633333334</v>
      </c>
    </row>
    <row r="2625" spans="1:6" x14ac:dyDescent="0.35">
      <c r="A2625">
        <v>9</v>
      </c>
      <c r="B2625">
        <v>27</v>
      </c>
      <c r="C2625" s="1">
        <v>43074.561111111114</v>
      </c>
      <c r="D2625">
        <v>13.58442</v>
      </c>
      <c r="E2625" s="2">
        <f t="shared" si="80"/>
        <v>6.944444467080757E-4</v>
      </c>
      <c r="F2625">
        <f t="shared" si="81"/>
        <v>0.49386666666666668</v>
      </c>
    </row>
    <row r="2626" spans="1:6" x14ac:dyDescent="0.35">
      <c r="A2626">
        <v>9</v>
      </c>
      <c r="B2626">
        <v>27</v>
      </c>
      <c r="C2626" s="1">
        <v>43074.561805555553</v>
      </c>
      <c r="D2626">
        <v>0.93525999999999998</v>
      </c>
      <c r="E2626" s="2">
        <f t="shared" si="80"/>
        <v>6.9444443943211809E-4</v>
      </c>
      <c r="F2626">
        <f t="shared" si="81"/>
        <v>-3.5136555555555558</v>
      </c>
    </row>
    <row r="2627" spans="1:6" x14ac:dyDescent="0.35">
      <c r="A2627">
        <v>9</v>
      </c>
      <c r="B2627">
        <v>27</v>
      </c>
      <c r="C2627" s="1">
        <v>43074.5625</v>
      </c>
      <c r="D2627">
        <v>29.23690667</v>
      </c>
      <c r="E2627" s="2">
        <f t="shared" si="80"/>
        <v>6.944444467080757E-4</v>
      </c>
      <c r="F2627">
        <f t="shared" si="81"/>
        <v>7.8615685194444449</v>
      </c>
    </row>
    <row r="2628" spans="1:6" x14ac:dyDescent="0.35">
      <c r="A2628">
        <v>9</v>
      </c>
      <c r="B2628">
        <v>27</v>
      </c>
      <c r="C2628" s="1">
        <v>43074.563194444447</v>
      </c>
      <c r="D2628">
        <v>42.521920000000001</v>
      </c>
      <c r="E2628" s="2">
        <f t="shared" ref="E2628:E2691" si="82">C2628-C2627</f>
        <v>6.944444467080757E-4</v>
      </c>
      <c r="F2628">
        <f t="shared" ref="F2628:F2691" si="83">(D2628-D2627)*5/18</f>
        <v>3.6902814805555559</v>
      </c>
    </row>
    <row r="2629" spans="1:6" x14ac:dyDescent="0.35">
      <c r="A2629">
        <v>9</v>
      </c>
      <c r="B2629">
        <v>27</v>
      </c>
      <c r="C2629" s="1">
        <v>43074.563888888886</v>
      </c>
      <c r="D2629">
        <v>46.86486</v>
      </c>
      <c r="E2629" s="2">
        <f t="shared" si="82"/>
        <v>6.9444443943211809E-4</v>
      </c>
      <c r="F2629">
        <f t="shared" si="83"/>
        <v>1.206372222222222</v>
      </c>
    </row>
    <row r="2630" spans="1:6" x14ac:dyDescent="0.35">
      <c r="A2630">
        <v>9</v>
      </c>
      <c r="B2630">
        <v>27</v>
      </c>
      <c r="C2630" s="1">
        <v>43074.564583333333</v>
      </c>
      <c r="D2630">
        <v>63.89708667</v>
      </c>
      <c r="E2630" s="2">
        <f t="shared" si="82"/>
        <v>6.944444467080757E-4</v>
      </c>
      <c r="F2630">
        <f t="shared" si="83"/>
        <v>4.7311740750000002</v>
      </c>
    </row>
    <row r="2631" spans="1:6" x14ac:dyDescent="0.35">
      <c r="A2631">
        <v>9</v>
      </c>
      <c r="B2631">
        <v>27</v>
      </c>
      <c r="C2631" s="1">
        <v>43074.56527777778</v>
      </c>
      <c r="D2631">
        <v>49.611993329999997</v>
      </c>
      <c r="E2631" s="2">
        <f t="shared" si="82"/>
        <v>6.944444467080757E-4</v>
      </c>
      <c r="F2631">
        <f t="shared" si="83"/>
        <v>-3.968081483333334</v>
      </c>
    </row>
    <row r="2632" spans="1:6" x14ac:dyDescent="0.35">
      <c r="A2632">
        <v>9</v>
      </c>
      <c r="B2632">
        <v>27</v>
      </c>
      <c r="C2632" s="1">
        <v>43074.565972222219</v>
      </c>
      <c r="D2632">
        <v>64.24588</v>
      </c>
      <c r="E2632" s="2">
        <f t="shared" si="82"/>
        <v>6.9444443943211809E-4</v>
      </c>
      <c r="F2632">
        <f t="shared" si="83"/>
        <v>4.0649685194444451</v>
      </c>
    </row>
    <row r="2633" spans="1:6" x14ac:dyDescent="0.35">
      <c r="A2633">
        <v>9</v>
      </c>
      <c r="B2633">
        <v>27</v>
      </c>
      <c r="C2633" s="1">
        <v>43074.566666666666</v>
      </c>
      <c r="D2633">
        <v>59.171399999999998</v>
      </c>
      <c r="E2633" s="2">
        <f t="shared" si="82"/>
        <v>6.944444467080757E-4</v>
      </c>
      <c r="F2633">
        <f t="shared" si="83"/>
        <v>-1.409577777777778</v>
      </c>
    </row>
    <row r="2634" spans="1:6" x14ac:dyDescent="0.35">
      <c r="A2634">
        <v>9</v>
      </c>
      <c r="B2634">
        <v>27</v>
      </c>
      <c r="C2634" s="1">
        <v>43074.567361111112</v>
      </c>
      <c r="D2634">
        <v>36.996786669999999</v>
      </c>
      <c r="E2634" s="2">
        <f t="shared" si="82"/>
        <v>6.944444467080757E-4</v>
      </c>
      <c r="F2634">
        <f t="shared" si="83"/>
        <v>-6.1596148138888891</v>
      </c>
    </row>
    <row r="2635" spans="1:6" x14ac:dyDescent="0.35">
      <c r="A2635">
        <v>9</v>
      </c>
      <c r="B2635">
        <v>27</v>
      </c>
      <c r="C2635" s="1">
        <v>43074.568055555559</v>
      </c>
      <c r="D2635">
        <v>30.996306669999999</v>
      </c>
      <c r="E2635" s="2">
        <f t="shared" si="82"/>
        <v>6.944444467080757E-4</v>
      </c>
      <c r="F2635">
        <f t="shared" si="83"/>
        <v>-1.6667999999999998</v>
      </c>
    </row>
    <row r="2636" spans="1:6" x14ac:dyDescent="0.35">
      <c r="A2636">
        <v>9</v>
      </c>
      <c r="B2636">
        <v>27</v>
      </c>
      <c r="C2636" s="1">
        <v>43074.568749999999</v>
      </c>
      <c r="D2636">
        <v>43.219506670000001</v>
      </c>
      <c r="E2636" s="2">
        <f t="shared" si="82"/>
        <v>6.9444443943211809E-4</v>
      </c>
      <c r="F2636">
        <f t="shared" si="83"/>
        <v>3.3953333333333342</v>
      </c>
    </row>
    <row r="2637" spans="1:6" x14ac:dyDescent="0.35">
      <c r="A2637">
        <v>9</v>
      </c>
      <c r="B2637">
        <v>27</v>
      </c>
      <c r="C2637" s="1">
        <v>43074.569444444445</v>
      </c>
      <c r="D2637">
        <v>28.141291800000001</v>
      </c>
      <c r="E2637" s="2">
        <f t="shared" si="82"/>
        <v>6.944444467080757E-4</v>
      </c>
      <c r="F2637">
        <f t="shared" si="83"/>
        <v>-4.1883930194444439</v>
      </c>
    </row>
    <row r="2638" spans="1:6" x14ac:dyDescent="0.35">
      <c r="A2638">
        <v>9</v>
      </c>
      <c r="B2638">
        <v>27</v>
      </c>
      <c r="C2638" s="1">
        <v>43074.570138888892</v>
      </c>
      <c r="D2638">
        <v>13.73305085</v>
      </c>
      <c r="E2638" s="2">
        <f t="shared" si="82"/>
        <v>6.944444467080757E-4</v>
      </c>
      <c r="F2638">
        <f t="shared" si="83"/>
        <v>-4.0022891527777782</v>
      </c>
    </row>
    <row r="2639" spans="1:6" x14ac:dyDescent="0.35">
      <c r="A2639">
        <v>9</v>
      </c>
      <c r="B2639">
        <v>27</v>
      </c>
      <c r="C2639" s="1">
        <v>43074.570833333331</v>
      </c>
      <c r="D2639">
        <v>12.7788</v>
      </c>
      <c r="E2639" s="2">
        <f t="shared" si="82"/>
        <v>6.9444443943211809E-4</v>
      </c>
      <c r="F2639">
        <f t="shared" si="83"/>
        <v>-0.26506968055555535</v>
      </c>
    </row>
    <row r="2640" spans="1:6" x14ac:dyDescent="0.35">
      <c r="A2640">
        <v>9</v>
      </c>
      <c r="B2640">
        <v>27</v>
      </c>
      <c r="C2640" s="1">
        <v>43074.571527777778</v>
      </c>
      <c r="D2640">
        <v>12.7788</v>
      </c>
      <c r="E2640" s="2">
        <f t="shared" si="82"/>
        <v>6.944444467080757E-4</v>
      </c>
      <c r="F2640">
        <f t="shared" si="83"/>
        <v>0</v>
      </c>
    </row>
    <row r="2641" spans="1:6" x14ac:dyDescent="0.35">
      <c r="A2641">
        <v>9</v>
      </c>
      <c r="B2641">
        <v>27</v>
      </c>
      <c r="C2641" s="1">
        <v>43074.572222222225</v>
      </c>
      <c r="D2641">
        <v>12.7788</v>
      </c>
      <c r="E2641" s="2">
        <f t="shared" si="82"/>
        <v>6.944444467080757E-4</v>
      </c>
      <c r="F2641">
        <f t="shared" si="83"/>
        <v>0</v>
      </c>
    </row>
    <row r="2642" spans="1:6" x14ac:dyDescent="0.35">
      <c r="A2642">
        <v>9</v>
      </c>
      <c r="B2642">
        <v>28</v>
      </c>
      <c r="C2642" s="1">
        <v>43074.584027777775</v>
      </c>
      <c r="D2642">
        <v>12.7788</v>
      </c>
      <c r="E2642" s="2">
        <f t="shared" si="82"/>
        <v>1.1805555550381541E-2</v>
      </c>
      <c r="F2642">
        <f t="shared" si="83"/>
        <v>0</v>
      </c>
    </row>
    <row r="2643" spans="1:6" x14ac:dyDescent="0.35">
      <c r="A2643">
        <v>9</v>
      </c>
      <c r="B2643">
        <v>28</v>
      </c>
      <c r="C2643" s="1">
        <v>43074.584722222222</v>
      </c>
      <c r="D2643">
        <v>12.7788</v>
      </c>
      <c r="E2643" s="2">
        <f>C2643-C2642</f>
        <v>6.944444467080757E-4</v>
      </c>
      <c r="F2643">
        <f>(D2643-D2642)*5/18</f>
        <v>0</v>
      </c>
    </row>
    <row r="2644" spans="1:6" x14ac:dyDescent="0.35">
      <c r="A2644">
        <v>9</v>
      </c>
      <c r="B2644">
        <v>28</v>
      </c>
      <c r="C2644" s="1">
        <v>43074.585416666669</v>
      </c>
      <c r="D2644">
        <v>26.12246</v>
      </c>
      <c r="E2644" s="2">
        <f t="shared" si="82"/>
        <v>6.944444467080757E-4</v>
      </c>
      <c r="F2644">
        <f t="shared" si="83"/>
        <v>3.7065722222222224</v>
      </c>
    </row>
    <row r="2645" spans="1:6" x14ac:dyDescent="0.35">
      <c r="A2645">
        <v>9</v>
      </c>
      <c r="B2645">
        <v>28</v>
      </c>
      <c r="C2645" s="1">
        <v>43074.586111111108</v>
      </c>
      <c r="D2645">
        <v>22.159179999999999</v>
      </c>
      <c r="E2645" s="2">
        <f t="shared" si="82"/>
        <v>6.9444443943211809E-4</v>
      </c>
      <c r="F2645">
        <f t="shared" si="83"/>
        <v>-1.1009111111111114</v>
      </c>
    </row>
    <row r="2646" spans="1:6" x14ac:dyDescent="0.35">
      <c r="A2646">
        <v>9</v>
      </c>
      <c r="B2646">
        <v>28</v>
      </c>
      <c r="C2646" s="1">
        <v>43074.586805555555</v>
      </c>
      <c r="D2646">
        <v>15.17714</v>
      </c>
      <c r="E2646" s="2">
        <f t="shared" si="82"/>
        <v>6.944444467080757E-4</v>
      </c>
      <c r="F2646">
        <f t="shared" si="83"/>
        <v>-1.9394555555555553</v>
      </c>
    </row>
    <row r="2647" spans="1:6" x14ac:dyDescent="0.35">
      <c r="A2647">
        <v>9</v>
      </c>
      <c r="B2647">
        <v>28</v>
      </c>
      <c r="C2647" s="1">
        <v>43074.587500000001</v>
      </c>
      <c r="D2647">
        <v>16.300686670000001</v>
      </c>
      <c r="E2647" s="2">
        <f t="shared" si="82"/>
        <v>6.944444467080757E-4</v>
      </c>
      <c r="F2647">
        <f t="shared" si="83"/>
        <v>0.3120962972222226</v>
      </c>
    </row>
    <row r="2648" spans="1:6" x14ac:dyDescent="0.35">
      <c r="A2648">
        <v>9</v>
      </c>
      <c r="B2648">
        <v>28</v>
      </c>
      <c r="C2648" s="1">
        <v>43074.588194444441</v>
      </c>
      <c r="D2648">
        <v>19.178826229999999</v>
      </c>
      <c r="E2648" s="2">
        <f t="shared" si="82"/>
        <v>6.9444443943211809E-4</v>
      </c>
      <c r="F2648">
        <f t="shared" si="83"/>
        <v>0.79948321111111043</v>
      </c>
    </row>
    <row r="2649" spans="1:6" x14ac:dyDescent="0.35">
      <c r="A2649">
        <v>9</v>
      </c>
      <c r="B2649">
        <v>28</v>
      </c>
      <c r="C2649" s="1">
        <v>43074.588888888888</v>
      </c>
      <c r="D2649">
        <v>51.05655333</v>
      </c>
      <c r="E2649" s="2">
        <f t="shared" si="82"/>
        <v>6.944444467080757E-4</v>
      </c>
      <c r="F2649">
        <f t="shared" si="83"/>
        <v>8.854924194444445</v>
      </c>
    </row>
    <row r="2650" spans="1:6" x14ac:dyDescent="0.35">
      <c r="A2650">
        <v>9</v>
      </c>
      <c r="B2650">
        <v>28</v>
      </c>
      <c r="C2650" s="1">
        <v>43074.589583333334</v>
      </c>
      <c r="D2650">
        <v>51.022599999999997</v>
      </c>
      <c r="E2650" s="2">
        <f t="shared" si="82"/>
        <v>6.944444467080757E-4</v>
      </c>
      <c r="F2650">
        <f t="shared" si="83"/>
        <v>-9.4314805555563274E-3</v>
      </c>
    </row>
    <row r="2651" spans="1:6" x14ac:dyDescent="0.35">
      <c r="A2651">
        <v>9</v>
      </c>
      <c r="B2651">
        <v>28</v>
      </c>
      <c r="C2651" s="1">
        <v>43074.590277777781</v>
      </c>
      <c r="D2651">
        <v>57.60954667</v>
      </c>
      <c r="E2651" s="2">
        <f t="shared" si="82"/>
        <v>6.944444467080757E-4</v>
      </c>
      <c r="F2651">
        <f t="shared" si="83"/>
        <v>1.8297074083333342</v>
      </c>
    </row>
    <row r="2652" spans="1:6" x14ac:dyDescent="0.35">
      <c r="A2652">
        <v>9</v>
      </c>
      <c r="B2652">
        <v>28</v>
      </c>
      <c r="C2652" s="1">
        <v>43074.59097222222</v>
      </c>
      <c r="D2652">
        <v>82.694886670000002</v>
      </c>
      <c r="E2652" s="2">
        <f t="shared" si="82"/>
        <v>6.9444443943211809E-4</v>
      </c>
      <c r="F2652">
        <f t="shared" si="83"/>
        <v>6.9681500000000005</v>
      </c>
    </row>
    <row r="2653" spans="1:6" x14ac:dyDescent="0.35">
      <c r="A2653">
        <v>9</v>
      </c>
      <c r="B2653">
        <v>28</v>
      </c>
      <c r="C2653" s="1">
        <v>43074.591666666667</v>
      </c>
      <c r="D2653">
        <v>77.969200000000001</v>
      </c>
      <c r="E2653" s="2">
        <f t="shared" si="82"/>
        <v>6.944444467080757E-4</v>
      </c>
      <c r="F2653">
        <f t="shared" si="83"/>
        <v>-1.3126907416666671</v>
      </c>
    </row>
    <row r="2654" spans="1:6" x14ac:dyDescent="0.35">
      <c r="A2654">
        <v>9</v>
      </c>
      <c r="B2654">
        <v>28</v>
      </c>
      <c r="C2654" s="1">
        <v>43074.592361111114</v>
      </c>
      <c r="D2654">
        <v>66.008366670000001</v>
      </c>
      <c r="E2654" s="2">
        <f t="shared" si="82"/>
        <v>6.944444467080757E-4</v>
      </c>
      <c r="F2654">
        <f t="shared" si="83"/>
        <v>-3.3224537027777776</v>
      </c>
    </row>
    <row r="2655" spans="1:6" x14ac:dyDescent="0.35">
      <c r="A2655">
        <v>9</v>
      </c>
      <c r="B2655">
        <v>28</v>
      </c>
      <c r="C2655" s="1">
        <v>43074.593055555553</v>
      </c>
      <c r="D2655">
        <v>23.856846669999999</v>
      </c>
      <c r="E2655" s="2">
        <f t="shared" si="82"/>
        <v>6.9444443943211809E-4</v>
      </c>
      <c r="F2655">
        <f t="shared" si="83"/>
        <v>-11.708755555555557</v>
      </c>
    </row>
    <row r="2656" spans="1:6" x14ac:dyDescent="0.35">
      <c r="A2656">
        <v>9</v>
      </c>
      <c r="B2656">
        <v>28</v>
      </c>
      <c r="C2656" s="1">
        <v>43074.59375</v>
      </c>
      <c r="D2656">
        <v>32.73718667</v>
      </c>
      <c r="E2656" s="2">
        <f t="shared" si="82"/>
        <v>6.944444467080757E-4</v>
      </c>
      <c r="F2656">
        <f t="shared" si="83"/>
        <v>2.4667611111111114</v>
      </c>
    </row>
    <row r="2657" spans="1:6" x14ac:dyDescent="0.35">
      <c r="A2657">
        <v>9</v>
      </c>
      <c r="B2657">
        <v>28</v>
      </c>
      <c r="C2657" s="1">
        <v>43074.594444444447</v>
      </c>
      <c r="D2657">
        <v>34.919460000000001</v>
      </c>
      <c r="E2657" s="2">
        <f t="shared" si="82"/>
        <v>6.944444467080757E-4</v>
      </c>
      <c r="F2657">
        <f t="shared" si="83"/>
        <v>0.60618703611111135</v>
      </c>
    </row>
    <row r="2658" spans="1:6" x14ac:dyDescent="0.35">
      <c r="A2658">
        <v>9</v>
      </c>
      <c r="B2658">
        <v>28</v>
      </c>
      <c r="C2658" s="1">
        <v>43074.595138888886</v>
      </c>
      <c r="D2658">
        <v>28.872679999999999</v>
      </c>
      <c r="E2658" s="2">
        <f t="shared" si="82"/>
        <v>6.9444443943211809E-4</v>
      </c>
      <c r="F2658">
        <f t="shared" si="83"/>
        <v>-1.6796611111111117</v>
      </c>
    </row>
    <row r="2659" spans="1:6" x14ac:dyDescent="0.35">
      <c r="A2659">
        <v>9</v>
      </c>
      <c r="B2659">
        <v>28</v>
      </c>
      <c r="C2659" s="1">
        <v>43074.595833333333</v>
      </c>
      <c r="D2659">
        <v>11.51326667</v>
      </c>
      <c r="E2659" s="2">
        <f t="shared" si="82"/>
        <v>6.944444467080757E-4</v>
      </c>
      <c r="F2659">
        <f t="shared" si="83"/>
        <v>-4.8220592583333328</v>
      </c>
    </row>
    <row r="2660" spans="1:6" x14ac:dyDescent="0.35">
      <c r="A2660">
        <v>9</v>
      </c>
      <c r="B2660">
        <v>28</v>
      </c>
      <c r="C2660" s="1">
        <v>43074.59652777778</v>
      </c>
      <c r="D2660">
        <v>3.2394819670000001</v>
      </c>
      <c r="E2660" s="2">
        <f t="shared" si="82"/>
        <v>6.944444467080757E-4</v>
      </c>
      <c r="F2660">
        <f t="shared" si="83"/>
        <v>-2.2982735286111113</v>
      </c>
    </row>
    <row r="2661" spans="1:6" x14ac:dyDescent="0.35">
      <c r="A2661">
        <v>9</v>
      </c>
      <c r="B2661">
        <v>28</v>
      </c>
      <c r="C2661" s="1">
        <v>43074.597222222219</v>
      </c>
      <c r="D2661">
        <v>8.1111322030000004</v>
      </c>
      <c r="E2661" s="2">
        <f t="shared" si="82"/>
        <v>6.9444443943211809E-4</v>
      </c>
      <c r="F2661">
        <f t="shared" si="83"/>
        <v>1.353236176666667</v>
      </c>
    </row>
    <row r="2662" spans="1:6" x14ac:dyDescent="0.35">
      <c r="A2662">
        <v>9</v>
      </c>
      <c r="B2662">
        <v>28</v>
      </c>
      <c r="C2662" s="1">
        <v>43074.597916666666</v>
      </c>
      <c r="D2662">
        <v>10.3712</v>
      </c>
      <c r="E2662" s="2">
        <f t="shared" si="82"/>
        <v>6.944444467080757E-4</v>
      </c>
      <c r="F2662">
        <f t="shared" si="83"/>
        <v>0.62779661027777767</v>
      </c>
    </row>
    <row r="2663" spans="1:6" x14ac:dyDescent="0.35">
      <c r="A2663">
        <v>9</v>
      </c>
      <c r="B2663">
        <v>28</v>
      </c>
      <c r="C2663" s="1">
        <v>43074.598611111112</v>
      </c>
      <c r="D2663">
        <v>10.3712</v>
      </c>
      <c r="E2663" s="2">
        <f t="shared" si="82"/>
        <v>6.944444467080757E-4</v>
      </c>
      <c r="F2663">
        <f t="shared" si="83"/>
        <v>0</v>
      </c>
    </row>
    <row r="2664" spans="1:6" x14ac:dyDescent="0.35">
      <c r="A2664">
        <v>9</v>
      </c>
      <c r="B2664">
        <v>28</v>
      </c>
      <c r="C2664" s="1">
        <v>43074.599305555559</v>
      </c>
      <c r="D2664">
        <v>10.3712</v>
      </c>
      <c r="E2664" s="2">
        <f t="shared" si="82"/>
        <v>6.944444467080757E-4</v>
      </c>
      <c r="F2664">
        <f t="shared" si="83"/>
        <v>0</v>
      </c>
    </row>
    <row r="2665" spans="1:6" x14ac:dyDescent="0.35">
      <c r="A2665">
        <v>9</v>
      </c>
      <c r="B2665">
        <v>29</v>
      </c>
      <c r="C2665" s="1">
        <v>43075.288888888892</v>
      </c>
      <c r="D2665">
        <v>10.3712</v>
      </c>
      <c r="E2665" s="2">
        <f t="shared" si="82"/>
        <v>0.68958333333284827</v>
      </c>
      <c r="F2665">
        <f t="shared" si="83"/>
        <v>0</v>
      </c>
    </row>
    <row r="2666" spans="1:6" x14ac:dyDescent="0.35">
      <c r="A2666">
        <v>9</v>
      </c>
      <c r="B2666">
        <v>29</v>
      </c>
      <c r="C2666" s="1">
        <v>43075.289583333331</v>
      </c>
      <c r="D2666">
        <v>10.3712</v>
      </c>
      <c r="E2666" s="2">
        <f>C2666-C2665</f>
        <v>6.9444443943211809E-4</v>
      </c>
      <c r="F2666">
        <f>(D2666-D2665)*5/18</f>
        <v>0</v>
      </c>
    </row>
    <row r="2667" spans="1:6" x14ac:dyDescent="0.35">
      <c r="A2667">
        <v>9</v>
      </c>
      <c r="B2667">
        <v>29</v>
      </c>
      <c r="C2667" s="1">
        <v>43075.290277777778</v>
      </c>
      <c r="D2667">
        <v>21.228942369999999</v>
      </c>
      <c r="E2667" s="2">
        <f t="shared" si="82"/>
        <v>6.944444467080757E-4</v>
      </c>
      <c r="F2667">
        <f t="shared" si="83"/>
        <v>3.0160395472222219</v>
      </c>
    </row>
    <row r="2668" spans="1:6" x14ac:dyDescent="0.35">
      <c r="A2668">
        <v>9</v>
      </c>
      <c r="B2668">
        <v>29</v>
      </c>
      <c r="C2668" s="1">
        <v>43075.290972222225</v>
      </c>
      <c r="D2668">
        <v>31.805013330000001</v>
      </c>
      <c r="E2668" s="2">
        <f t="shared" si="82"/>
        <v>6.944444467080757E-4</v>
      </c>
      <c r="F2668">
        <f t="shared" si="83"/>
        <v>2.9377974888888896</v>
      </c>
    </row>
    <row r="2669" spans="1:6" x14ac:dyDescent="0.35">
      <c r="A2669">
        <v>9</v>
      </c>
      <c r="B2669">
        <v>29</v>
      </c>
      <c r="C2669" s="1">
        <v>43075.291666666664</v>
      </c>
      <c r="D2669">
        <v>33.002032790000001</v>
      </c>
      <c r="E2669" s="2">
        <f t="shared" si="82"/>
        <v>6.9444443943211809E-4</v>
      </c>
      <c r="F2669">
        <f t="shared" si="83"/>
        <v>0.33250540555555552</v>
      </c>
    </row>
    <row r="2670" spans="1:6" x14ac:dyDescent="0.35">
      <c r="A2670">
        <v>9</v>
      </c>
      <c r="B2670">
        <v>29</v>
      </c>
      <c r="C2670" s="1">
        <v>43075.292361111111</v>
      </c>
      <c r="D2670">
        <v>20.77270545</v>
      </c>
      <c r="E2670" s="2">
        <f t="shared" si="82"/>
        <v>6.944444467080757E-4</v>
      </c>
      <c r="F2670">
        <f t="shared" si="83"/>
        <v>-3.3970353722222222</v>
      </c>
    </row>
    <row r="2671" spans="1:6" x14ac:dyDescent="0.35">
      <c r="A2671">
        <v>9</v>
      </c>
      <c r="B2671">
        <v>29</v>
      </c>
      <c r="C2671" s="1">
        <v>43075.293055555558</v>
      </c>
      <c r="D2671">
        <v>16.27234545</v>
      </c>
      <c r="E2671" s="2">
        <f t="shared" si="82"/>
        <v>6.944444467080757E-4</v>
      </c>
      <c r="F2671">
        <f t="shared" si="83"/>
        <v>-1.2501000000000002</v>
      </c>
    </row>
    <row r="2672" spans="1:6" x14ac:dyDescent="0.35">
      <c r="A2672">
        <v>9</v>
      </c>
      <c r="B2672">
        <v>29</v>
      </c>
      <c r="C2672" s="1">
        <v>43075.293749999997</v>
      </c>
      <c r="D2672">
        <v>6.4820000000000003E-2</v>
      </c>
      <c r="E2672" s="2">
        <f t="shared" si="82"/>
        <v>6.9444443943211809E-4</v>
      </c>
      <c r="F2672">
        <f t="shared" si="83"/>
        <v>-4.5020904027777773</v>
      </c>
    </row>
    <row r="2673" spans="1:6" x14ac:dyDescent="0.35">
      <c r="A2673">
        <v>9</v>
      </c>
      <c r="B2673">
        <v>29</v>
      </c>
      <c r="C2673" s="1">
        <v>43075.294444444444</v>
      </c>
      <c r="D2673">
        <v>0</v>
      </c>
      <c r="E2673" s="2">
        <f t="shared" si="82"/>
        <v>6.944444467080757E-4</v>
      </c>
      <c r="F2673">
        <f t="shared" si="83"/>
        <v>-1.8005555555555556E-2</v>
      </c>
    </row>
    <row r="2674" spans="1:6" x14ac:dyDescent="0.35">
      <c r="A2674">
        <v>9</v>
      </c>
      <c r="B2674">
        <v>29</v>
      </c>
      <c r="C2674" s="1">
        <v>43075.295138888891</v>
      </c>
      <c r="D2674">
        <v>0</v>
      </c>
      <c r="E2674" s="2">
        <f t="shared" si="82"/>
        <v>6.944444467080757E-4</v>
      </c>
      <c r="F2674">
        <f t="shared" si="83"/>
        <v>0</v>
      </c>
    </row>
    <row r="2675" spans="1:6" x14ac:dyDescent="0.35">
      <c r="A2675">
        <v>9</v>
      </c>
      <c r="B2675">
        <v>30</v>
      </c>
      <c r="C2675" s="1">
        <v>43075.338194444441</v>
      </c>
      <c r="D2675">
        <v>4.3521999999999998</v>
      </c>
      <c r="E2675" s="2">
        <f t="shared" si="82"/>
        <v>4.3055555550381541E-2</v>
      </c>
      <c r="F2675">
        <f t="shared" si="83"/>
        <v>1.2089444444444444</v>
      </c>
    </row>
    <row r="2676" spans="1:6" x14ac:dyDescent="0.35">
      <c r="A2676">
        <v>9</v>
      </c>
      <c r="B2676">
        <v>30</v>
      </c>
      <c r="C2676" s="1">
        <v>43075.338888888888</v>
      </c>
      <c r="D2676">
        <v>15.123263639999999</v>
      </c>
      <c r="E2676" s="2">
        <f>C2676-C2675</f>
        <v>6.944444467080757E-4</v>
      </c>
      <c r="F2676">
        <f>(D2676-D2675)*5/18</f>
        <v>2.9919621222222221</v>
      </c>
    </row>
    <row r="2677" spans="1:6" x14ac:dyDescent="0.35">
      <c r="A2677">
        <v>9</v>
      </c>
      <c r="B2677">
        <v>30</v>
      </c>
      <c r="C2677" s="1">
        <v>43075.339583333334</v>
      </c>
      <c r="D2677">
        <v>13.14556863</v>
      </c>
      <c r="E2677" s="2">
        <f t="shared" si="82"/>
        <v>6.944444467080757E-4</v>
      </c>
      <c r="F2677">
        <f t="shared" si="83"/>
        <v>-0.54935972499999997</v>
      </c>
    </row>
    <row r="2678" spans="1:6" x14ac:dyDescent="0.35">
      <c r="A2678">
        <v>9</v>
      </c>
      <c r="B2678">
        <v>30</v>
      </c>
      <c r="C2678" s="1">
        <v>43075.340277777781</v>
      </c>
      <c r="D2678">
        <v>24.069826670000001</v>
      </c>
      <c r="E2678" s="2">
        <f t="shared" si="82"/>
        <v>6.944444467080757E-4</v>
      </c>
      <c r="F2678">
        <f t="shared" si="83"/>
        <v>3.0345161222222226</v>
      </c>
    </row>
    <row r="2679" spans="1:6" x14ac:dyDescent="0.35">
      <c r="A2679">
        <v>9</v>
      </c>
      <c r="B2679">
        <v>30</v>
      </c>
      <c r="C2679" s="1">
        <v>43075.34097222222</v>
      </c>
      <c r="D2679">
        <v>31.638333329999998</v>
      </c>
      <c r="E2679" s="2">
        <f t="shared" si="82"/>
        <v>6.9444443943211809E-4</v>
      </c>
      <c r="F2679">
        <f t="shared" si="83"/>
        <v>2.1023629611111101</v>
      </c>
    </row>
    <row r="2680" spans="1:6" x14ac:dyDescent="0.35">
      <c r="A2680">
        <v>9</v>
      </c>
      <c r="B2680">
        <v>30</v>
      </c>
      <c r="C2680" s="1">
        <v>43075.341666666667</v>
      </c>
      <c r="D2680">
        <v>33.913206670000001</v>
      </c>
      <c r="E2680" s="2">
        <f t="shared" si="82"/>
        <v>6.944444467080757E-4</v>
      </c>
      <c r="F2680">
        <f t="shared" si="83"/>
        <v>0.6319092611111119</v>
      </c>
    </row>
    <row r="2681" spans="1:6" x14ac:dyDescent="0.35">
      <c r="A2681">
        <v>9</v>
      </c>
      <c r="B2681">
        <v>30</v>
      </c>
      <c r="C2681" s="1">
        <v>43075.342361111114</v>
      </c>
      <c r="D2681">
        <v>33.119933330000002</v>
      </c>
      <c r="E2681" s="2">
        <f t="shared" si="82"/>
        <v>6.944444467080757E-4</v>
      </c>
      <c r="F2681">
        <f t="shared" si="83"/>
        <v>-0.22035370555555525</v>
      </c>
    </row>
    <row r="2682" spans="1:6" x14ac:dyDescent="0.35">
      <c r="A2682">
        <v>9</v>
      </c>
      <c r="B2682">
        <v>30</v>
      </c>
      <c r="C2682" s="1">
        <v>43075.343055555553</v>
      </c>
      <c r="D2682">
        <v>43.46952667</v>
      </c>
      <c r="E2682" s="2">
        <f t="shared" si="82"/>
        <v>6.9444443943211809E-4</v>
      </c>
      <c r="F2682">
        <f t="shared" si="83"/>
        <v>2.8748870388888883</v>
      </c>
    </row>
    <row r="2683" spans="1:6" x14ac:dyDescent="0.35">
      <c r="A2683">
        <v>9</v>
      </c>
      <c r="B2683">
        <v>30</v>
      </c>
      <c r="C2683" s="1">
        <v>43075.34375</v>
      </c>
      <c r="D2683">
        <v>19.242280000000001</v>
      </c>
      <c r="E2683" s="2">
        <f t="shared" si="82"/>
        <v>6.944444467080757E-4</v>
      </c>
      <c r="F2683">
        <f t="shared" si="83"/>
        <v>-6.7297907416666662</v>
      </c>
    </row>
    <row r="2684" spans="1:6" x14ac:dyDescent="0.35">
      <c r="A2684">
        <v>9</v>
      </c>
      <c r="B2684">
        <v>30</v>
      </c>
      <c r="C2684" s="1">
        <v>43075.344444444447</v>
      </c>
      <c r="D2684">
        <v>0</v>
      </c>
      <c r="E2684" s="2">
        <f t="shared" si="82"/>
        <v>6.944444467080757E-4</v>
      </c>
      <c r="F2684">
        <f t="shared" si="83"/>
        <v>-5.345077777777778</v>
      </c>
    </row>
    <row r="2685" spans="1:6" x14ac:dyDescent="0.35">
      <c r="A2685">
        <v>9</v>
      </c>
      <c r="B2685">
        <v>30</v>
      </c>
      <c r="C2685" s="1">
        <v>43075.345138888886</v>
      </c>
      <c r="D2685">
        <v>0</v>
      </c>
      <c r="E2685" s="2">
        <f t="shared" si="82"/>
        <v>6.9444443943211809E-4</v>
      </c>
      <c r="F2685">
        <f t="shared" si="83"/>
        <v>0</v>
      </c>
    </row>
    <row r="2686" spans="1:6" x14ac:dyDescent="0.35">
      <c r="A2686">
        <v>9</v>
      </c>
      <c r="B2686">
        <v>30</v>
      </c>
      <c r="C2686" s="1">
        <v>43075.345833333333</v>
      </c>
      <c r="D2686">
        <v>0</v>
      </c>
      <c r="E2686" s="2">
        <f t="shared" si="82"/>
        <v>6.944444467080757E-4</v>
      </c>
      <c r="F2686">
        <f t="shared" si="83"/>
        <v>0</v>
      </c>
    </row>
    <row r="2687" spans="1:6" x14ac:dyDescent="0.35">
      <c r="A2687">
        <v>9</v>
      </c>
      <c r="B2687">
        <v>31</v>
      </c>
      <c r="C2687" s="1">
        <v>43075.347222222219</v>
      </c>
      <c r="D2687">
        <v>6.3043591839999999</v>
      </c>
      <c r="E2687" s="2">
        <f t="shared" si="82"/>
        <v>1.3888888861401938E-3</v>
      </c>
      <c r="F2687">
        <f t="shared" si="83"/>
        <v>1.7512108844444443</v>
      </c>
    </row>
    <row r="2688" spans="1:6" x14ac:dyDescent="0.35">
      <c r="A2688">
        <v>9</v>
      </c>
      <c r="B2688">
        <v>31</v>
      </c>
      <c r="C2688" s="1">
        <v>43075.347916666666</v>
      </c>
      <c r="D2688">
        <v>0</v>
      </c>
      <c r="E2688" s="2">
        <f>C2688-C2687</f>
        <v>6.944444467080757E-4</v>
      </c>
      <c r="F2688">
        <f>(D2688-D2687)*5/18</f>
        <v>-1.7512108844444443</v>
      </c>
    </row>
    <row r="2689" spans="1:6" x14ac:dyDescent="0.35">
      <c r="A2689">
        <v>9</v>
      </c>
      <c r="B2689">
        <v>31</v>
      </c>
      <c r="C2689" s="1">
        <v>43075.348611111112</v>
      </c>
      <c r="D2689">
        <v>0</v>
      </c>
      <c r="E2689" s="2">
        <f t="shared" si="82"/>
        <v>6.944444467080757E-4</v>
      </c>
      <c r="F2689">
        <f t="shared" si="83"/>
        <v>0</v>
      </c>
    </row>
    <row r="2690" spans="1:6" x14ac:dyDescent="0.35">
      <c r="A2690">
        <v>9</v>
      </c>
      <c r="B2690">
        <v>31</v>
      </c>
      <c r="C2690" s="1">
        <v>43075.349305555559</v>
      </c>
      <c r="D2690">
        <v>0</v>
      </c>
      <c r="E2690" s="2">
        <f t="shared" si="82"/>
        <v>6.944444467080757E-4</v>
      </c>
      <c r="F2690">
        <f t="shared" si="83"/>
        <v>0</v>
      </c>
    </row>
    <row r="2691" spans="1:6" x14ac:dyDescent="0.35">
      <c r="A2691">
        <v>9</v>
      </c>
      <c r="B2691">
        <v>32</v>
      </c>
      <c r="C2691" s="1">
        <v>43075.356944444444</v>
      </c>
      <c r="D2691">
        <v>12.66305</v>
      </c>
      <c r="E2691" s="2">
        <f t="shared" si="82"/>
        <v>7.6388888846850023E-3</v>
      </c>
      <c r="F2691">
        <f t="shared" si="83"/>
        <v>3.5175138888888888</v>
      </c>
    </row>
    <row r="2692" spans="1:6" x14ac:dyDescent="0.35">
      <c r="A2692">
        <v>9</v>
      </c>
      <c r="B2692">
        <v>32</v>
      </c>
      <c r="C2692" s="1">
        <v>43075.357638888891</v>
      </c>
      <c r="D2692">
        <v>0.68523999999999996</v>
      </c>
      <c r="E2692" s="2">
        <f>C2692-C2691</f>
        <v>6.944444467080757E-4</v>
      </c>
      <c r="F2692">
        <f>(D2692-D2691)*5/18</f>
        <v>-3.3271694444444444</v>
      </c>
    </row>
    <row r="2693" spans="1:6" x14ac:dyDescent="0.35">
      <c r="A2693">
        <v>9</v>
      </c>
      <c r="B2693">
        <v>32</v>
      </c>
      <c r="C2693" s="1">
        <v>43075.35833333333</v>
      </c>
      <c r="D2693">
        <v>9.3711199999999995</v>
      </c>
      <c r="E2693" s="2">
        <f t="shared" ref="E2693:E2755" si="84">C2693-C2692</f>
        <v>6.9444443943211809E-4</v>
      </c>
      <c r="F2693">
        <f t="shared" ref="F2693:F2755" si="85">(D2693-D2692)*5/18</f>
        <v>2.4127444444444439</v>
      </c>
    </row>
    <row r="2694" spans="1:6" x14ac:dyDescent="0.35">
      <c r="A2694">
        <v>9</v>
      </c>
      <c r="B2694">
        <v>32</v>
      </c>
      <c r="C2694" s="1">
        <v>43075.359027777777</v>
      </c>
      <c r="D2694">
        <v>2.552673333</v>
      </c>
      <c r="E2694" s="2">
        <f t="shared" si="84"/>
        <v>6.944444467080757E-4</v>
      </c>
      <c r="F2694">
        <f t="shared" si="85"/>
        <v>-1.8940129630555558</v>
      </c>
    </row>
    <row r="2695" spans="1:6" x14ac:dyDescent="0.35">
      <c r="A2695">
        <v>9</v>
      </c>
      <c r="B2695">
        <v>32</v>
      </c>
      <c r="C2695" s="1">
        <v>43075.359722222223</v>
      </c>
      <c r="D2695">
        <v>21.8536</v>
      </c>
      <c r="E2695" s="2">
        <f t="shared" si="84"/>
        <v>6.944444467080757E-4</v>
      </c>
      <c r="F2695">
        <f t="shared" si="85"/>
        <v>5.3613685186111111</v>
      </c>
    </row>
    <row r="2696" spans="1:6" x14ac:dyDescent="0.35">
      <c r="A2696">
        <v>9</v>
      </c>
      <c r="B2696">
        <v>32</v>
      </c>
      <c r="C2696" s="1">
        <v>43075.36041666667</v>
      </c>
      <c r="D2696">
        <v>21.8536</v>
      </c>
      <c r="E2696" s="2">
        <f t="shared" si="84"/>
        <v>6.944444467080757E-4</v>
      </c>
      <c r="F2696">
        <f t="shared" si="85"/>
        <v>0</v>
      </c>
    </row>
    <row r="2697" spans="1:6" x14ac:dyDescent="0.35">
      <c r="A2697">
        <v>9</v>
      </c>
      <c r="B2697">
        <v>32</v>
      </c>
      <c r="C2697" s="1">
        <v>43075.361111111109</v>
      </c>
      <c r="D2697">
        <v>21.8536</v>
      </c>
      <c r="E2697" s="2">
        <f t="shared" si="84"/>
        <v>6.9444443943211809E-4</v>
      </c>
      <c r="F2697">
        <f t="shared" si="85"/>
        <v>0</v>
      </c>
    </row>
    <row r="2698" spans="1:6" x14ac:dyDescent="0.35">
      <c r="A2698">
        <v>9</v>
      </c>
      <c r="B2698">
        <v>33</v>
      </c>
      <c r="C2698" s="1">
        <v>43075.538888888892</v>
      </c>
      <c r="D2698">
        <v>21.8536</v>
      </c>
      <c r="E2698" s="2">
        <f t="shared" si="84"/>
        <v>0.17777777778246673</v>
      </c>
      <c r="F2698">
        <f t="shared" si="85"/>
        <v>0</v>
      </c>
    </row>
    <row r="2699" spans="1:6" x14ac:dyDescent="0.35">
      <c r="A2699">
        <v>9</v>
      </c>
      <c r="B2699">
        <v>33</v>
      </c>
      <c r="C2699" s="1">
        <v>43075.539583333331</v>
      </c>
      <c r="D2699">
        <v>21.8536</v>
      </c>
      <c r="E2699" s="2">
        <f>C2699-C2698</f>
        <v>6.9444443943211809E-4</v>
      </c>
      <c r="F2699">
        <f>(D2699-D2698)*5/18</f>
        <v>0</v>
      </c>
    </row>
    <row r="2700" spans="1:6" x14ac:dyDescent="0.35">
      <c r="A2700">
        <v>9</v>
      </c>
      <c r="B2700">
        <v>33</v>
      </c>
      <c r="C2700" s="1">
        <v>43075.540277777778</v>
      </c>
      <c r="D2700">
        <v>21.8536</v>
      </c>
      <c r="E2700" s="2">
        <f t="shared" si="84"/>
        <v>6.944444467080757E-4</v>
      </c>
      <c r="F2700">
        <f t="shared" si="85"/>
        <v>0</v>
      </c>
    </row>
    <row r="2701" spans="1:6" x14ac:dyDescent="0.35">
      <c r="A2701">
        <v>9</v>
      </c>
      <c r="B2701">
        <v>33</v>
      </c>
      <c r="C2701" s="1">
        <v>43075.540972222225</v>
      </c>
      <c r="D2701">
        <v>26.502120000000001</v>
      </c>
      <c r="E2701" s="2">
        <f t="shared" si="84"/>
        <v>6.944444467080757E-4</v>
      </c>
      <c r="F2701">
        <f t="shared" si="85"/>
        <v>1.2912555555555558</v>
      </c>
    </row>
    <row r="2702" spans="1:6" x14ac:dyDescent="0.35">
      <c r="A2702">
        <v>9</v>
      </c>
      <c r="B2702">
        <v>33</v>
      </c>
      <c r="C2702" s="1">
        <v>43075.541666666664</v>
      </c>
      <c r="D2702">
        <v>27.84790667</v>
      </c>
      <c r="E2702" s="2">
        <f t="shared" si="84"/>
        <v>6.9444443943211809E-4</v>
      </c>
      <c r="F2702">
        <f t="shared" si="85"/>
        <v>0.37382963055555529</v>
      </c>
    </row>
    <row r="2703" spans="1:6" x14ac:dyDescent="0.35">
      <c r="A2703">
        <v>9</v>
      </c>
      <c r="B2703">
        <v>33</v>
      </c>
      <c r="C2703" s="1">
        <v>43075.542361111111</v>
      </c>
      <c r="D2703">
        <v>15.30986667</v>
      </c>
      <c r="E2703" s="2">
        <f t="shared" si="84"/>
        <v>6.944444467080757E-4</v>
      </c>
      <c r="F2703">
        <f t="shared" si="85"/>
        <v>-3.4827888888888889</v>
      </c>
    </row>
    <row r="2704" spans="1:6" x14ac:dyDescent="0.35">
      <c r="A2704">
        <v>9</v>
      </c>
      <c r="B2704">
        <v>33</v>
      </c>
      <c r="C2704" s="1">
        <v>43075.543055555558</v>
      </c>
      <c r="D2704">
        <v>24.56369333</v>
      </c>
      <c r="E2704" s="2">
        <f t="shared" si="84"/>
        <v>6.944444467080757E-4</v>
      </c>
      <c r="F2704">
        <f t="shared" si="85"/>
        <v>2.5705074055555555</v>
      </c>
    </row>
    <row r="2705" spans="1:6" x14ac:dyDescent="0.35">
      <c r="A2705">
        <v>9</v>
      </c>
      <c r="B2705">
        <v>33</v>
      </c>
      <c r="C2705" s="1">
        <v>43075.543749999997</v>
      </c>
      <c r="D2705">
        <v>26.434213329999999</v>
      </c>
      <c r="E2705" s="2">
        <f t="shared" si="84"/>
        <v>6.9444443943211809E-4</v>
      </c>
      <c r="F2705">
        <f t="shared" si="85"/>
        <v>0.51958888888888866</v>
      </c>
    </row>
    <row r="2706" spans="1:6" x14ac:dyDescent="0.35">
      <c r="A2706">
        <v>9</v>
      </c>
      <c r="B2706">
        <v>33</v>
      </c>
      <c r="C2706" s="1">
        <v>43075.544444444444</v>
      </c>
      <c r="D2706">
        <v>3.4910199999999998</v>
      </c>
      <c r="E2706" s="2">
        <f t="shared" si="84"/>
        <v>6.944444467080757E-4</v>
      </c>
      <c r="F2706">
        <f t="shared" si="85"/>
        <v>-6.3731092583333329</v>
      </c>
    </row>
    <row r="2707" spans="1:6" x14ac:dyDescent="0.35">
      <c r="A2707">
        <v>9</v>
      </c>
      <c r="B2707">
        <v>33</v>
      </c>
      <c r="C2707" s="1">
        <v>43075.545138888891</v>
      </c>
      <c r="D2707">
        <v>0</v>
      </c>
      <c r="E2707" s="2">
        <f t="shared" si="84"/>
        <v>6.944444467080757E-4</v>
      </c>
      <c r="F2707">
        <f t="shared" si="85"/>
        <v>-0.96972777777777763</v>
      </c>
    </row>
    <row r="2708" spans="1:6" x14ac:dyDescent="0.35">
      <c r="A2708">
        <v>9</v>
      </c>
      <c r="B2708">
        <v>33</v>
      </c>
      <c r="C2708" s="1">
        <v>43075.54583333333</v>
      </c>
      <c r="D2708">
        <v>0</v>
      </c>
      <c r="E2708" s="2">
        <f t="shared" si="84"/>
        <v>6.9444443943211809E-4</v>
      </c>
      <c r="F2708">
        <f t="shared" si="85"/>
        <v>0</v>
      </c>
    </row>
    <row r="2709" spans="1:6" x14ac:dyDescent="0.35">
      <c r="A2709">
        <v>9</v>
      </c>
      <c r="B2709">
        <v>33</v>
      </c>
      <c r="C2709" s="1">
        <v>43075.546527777777</v>
      </c>
      <c r="D2709">
        <v>0</v>
      </c>
      <c r="E2709" s="2">
        <f t="shared" si="84"/>
        <v>6.944444467080757E-4</v>
      </c>
      <c r="F2709">
        <f t="shared" si="85"/>
        <v>0</v>
      </c>
    </row>
    <row r="2710" spans="1:6" x14ac:dyDescent="0.35">
      <c r="A2710">
        <v>9</v>
      </c>
      <c r="B2710">
        <v>34</v>
      </c>
      <c r="C2710" s="1">
        <v>43075.555555555555</v>
      </c>
      <c r="D2710">
        <v>0</v>
      </c>
      <c r="E2710" s="2">
        <f t="shared" si="84"/>
        <v>9.0277777781011537E-3</v>
      </c>
      <c r="F2710">
        <f t="shared" si="85"/>
        <v>0</v>
      </c>
    </row>
    <row r="2711" spans="1:6" x14ac:dyDescent="0.35">
      <c r="A2711">
        <v>9</v>
      </c>
      <c r="B2711">
        <v>34</v>
      </c>
      <c r="C2711" s="1">
        <v>43075.556250000001</v>
      </c>
      <c r="D2711">
        <v>10.52553333</v>
      </c>
      <c r="E2711" s="2">
        <f>C2711-C2710</f>
        <v>6.944444467080757E-4</v>
      </c>
      <c r="F2711">
        <f>(D2711-D2710)*5/18</f>
        <v>2.9237592583333334</v>
      </c>
    </row>
    <row r="2712" spans="1:6" x14ac:dyDescent="0.35">
      <c r="A2712">
        <v>9</v>
      </c>
      <c r="B2712">
        <v>34</v>
      </c>
      <c r="C2712" s="1">
        <v>43075.556944444441</v>
      </c>
      <c r="D2712">
        <v>33.033506670000001</v>
      </c>
      <c r="E2712" s="2">
        <f t="shared" si="84"/>
        <v>6.9444443943211809E-4</v>
      </c>
      <c r="F2712">
        <f t="shared" si="85"/>
        <v>6.2522148166666671</v>
      </c>
    </row>
    <row r="2713" spans="1:6" x14ac:dyDescent="0.35">
      <c r="A2713">
        <v>9</v>
      </c>
      <c r="B2713">
        <v>34</v>
      </c>
      <c r="C2713" s="1">
        <v>43075.557638888888</v>
      </c>
      <c r="D2713">
        <v>24.980393329999998</v>
      </c>
      <c r="E2713" s="2">
        <f t="shared" si="84"/>
        <v>6.944444467080757E-4</v>
      </c>
      <c r="F2713">
        <f t="shared" si="85"/>
        <v>-2.2369759277777788</v>
      </c>
    </row>
    <row r="2714" spans="1:6" x14ac:dyDescent="0.35">
      <c r="A2714">
        <v>9</v>
      </c>
      <c r="B2714">
        <v>34</v>
      </c>
      <c r="C2714" s="1">
        <v>43075.558333333334</v>
      </c>
      <c r="D2714">
        <v>29.84498</v>
      </c>
      <c r="E2714" s="2">
        <f t="shared" si="84"/>
        <v>6.944444467080757E-4</v>
      </c>
      <c r="F2714">
        <f t="shared" si="85"/>
        <v>1.3512740750000003</v>
      </c>
    </row>
    <row r="2715" spans="1:6" x14ac:dyDescent="0.35">
      <c r="A2715">
        <v>9</v>
      </c>
      <c r="B2715">
        <v>34</v>
      </c>
      <c r="C2715" s="1">
        <v>43075.559027777781</v>
      </c>
      <c r="D2715">
        <v>29.342251610000002</v>
      </c>
      <c r="E2715" s="2">
        <f t="shared" si="84"/>
        <v>6.944444467080757E-4</v>
      </c>
      <c r="F2715">
        <f t="shared" si="85"/>
        <v>-0.13964677499999942</v>
      </c>
    </row>
    <row r="2716" spans="1:6" x14ac:dyDescent="0.35">
      <c r="A2716">
        <v>9</v>
      </c>
      <c r="B2716">
        <v>34</v>
      </c>
      <c r="C2716" s="1">
        <v>43075.55972222222</v>
      </c>
      <c r="D2716">
        <v>27.187360000000002</v>
      </c>
      <c r="E2716" s="2">
        <f t="shared" si="84"/>
        <v>6.9444443943211809E-4</v>
      </c>
      <c r="F2716">
        <f t="shared" si="85"/>
        <v>-0.59858100277777782</v>
      </c>
    </row>
    <row r="2717" spans="1:6" x14ac:dyDescent="0.35">
      <c r="A2717">
        <v>9</v>
      </c>
      <c r="B2717">
        <v>34</v>
      </c>
      <c r="C2717" s="1">
        <v>43075.560416666667</v>
      </c>
      <c r="D2717">
        <v>35.704131150000002</v>
      </c>
      <c r="E2717" s="2">
        <f t="shared" si="84"/>
        <v>6.944444467080757E-4</v>
      </c>
      <c r="F2717">
        <f t="shared" si="85"/>
        <v>2.3657697638888888</v>
      </c>
    </row>
    <row r="2718" spans="1:6" x14ac:dyDescent="0.35">
      <c r="A2718">
        <v>9</v>
      </c>
      <c r="B2718">
        <v>34</v>
      </c>
      <c r="C2718" s="1">
        <v>43075.561111111114</v>
      </c>
      <c r="D2718">
        <v>7.6858000000000004</v>
      </c>
      <c r="E2718" s="2">
        <f t="shared" si="84"/>
        <v>6.944444467080757E-4</v>
      </c>
      <c r="F2718">
        <f t="shared" si="85"/>
        <v>-7.7828697638888888</v>
      </c>
    </row>
    <row r="2719" spans="1:6" x14ac:dyDescent="0.35">
      <c r="A2719">
        <v>9</v>
      </c>
      <c r="B2719">
        <v>34</v>
      </c>
      <c r="C2719" s="1">
        <v>43075.561805555553</v>
      </c>
      <c r="D2719">
        <v>0.16667999999999999</v>
      </c>
      <c r="E2719" s="2">
        <f t="shared" si="84"/>
        <v>6.9444443943211809E-4</v>
      </c>
      <c r="F2719">
        <f t="shared" si="85"/>
        <v>-2.0886444444444443</v>
      </c>
    </row>
    <row r="2720" spans="1:6" x14ac:dyDescent="0.35">
      <c r="A2720">
        <v>9</v>
      </c>
      <c r="B2720">
        <v>34</v>
      </c>
      <c r="C2720" s="1">
        <v>43075.5625</v>
      </c>
      <c r="D2720">
        <v>3.086667E-3</v>
      </c>
      <c r="E2720" s="2">
        <f t="shared" si="84"/>
        <v>6.944444467080757E-4</v>
      </c>
      <c r="F2720">
        <f t="shared" si="85"/>
        <v>-4.5442592500000004E-2</v>
      </c>
    </row>
    <row r="2721" spans="1:6" x14ac:dyDescent="0.35">
      <c r="A2721">
        <v>9</v>
      </c>
      <c r="B2721">
        <v>34</v>
      </c>
      <c r="C2721" s="1">
        <v>43075.563194444447</v>
      </c>
      <c r="D2721">
        <v>0</v>
      </c>
      <c r="E2721" s="2">
        <f t="shared" si="84"/>
        <v>6.944444467080757E-4</v>
      </c>
      <c r="F2721">
        <f t="shared" si="85"/>
        <v>-8.5740749999999998E-4</v>
      </c>
    </row>
    <row r="2722" spans="1:6" x14ac:dyDescent="0.35">
      <c r="A2722">
        <v>9</v>
      </c>
      <c r="B2722">
        <v>35</v>
      </c>
      <c r="C2722" s="1">
        <v>43075.580555555556</v>
      </c>
      <c r="D2722">
        <v>9.4451999999999998</v>
      </c>
      <c r="E2722" s="2">
        <f t="shared" si="84"/>
        <v>1.7361111109494232E-2</v>
      </c>
      <c r="F2722">
        <f t="shared" si="85"/>
        <v>2.6236666666666668</v>
      </c>
    </row>
    <row r="2723" spans="1:6" x14ac:dyDescent="0.35">
      <c r="A2723">
        <v>9</v>
      </c>
      <c r="B2723">
        <v>35</v>
      </c>
      <c r="C2723" s="1">
        <v>43075.581250000003</v>
      </c>
      <c r="D2723">
        <v>15.65248667</v>
      </c>
      <c r="E2723" s="2">
        <f>C2723-C2722</f>
        <v>6.944444467080757E-4</v>
      </c>
      <c r="F2723">
        <f>(D2723-D2722)*5/18</f>
        <v>1.7242462972222223</v>
      </c>
    </row>
    <row r="2724" spans="1:6" x14ac:dyDescent="0.35">
      <c r="A2724">
        <v>9</v>
      </c>
      <c r="B2724">
        <v>35</v>
      </c>
      <c r="C2724" s="1">
        <v>43075.581944444442</v>
      </c>
      <c r="D2724">
        <v>21.98015333</v>
      </c>
      <c r="E2724" s="2">
        <f t="shared" si="84"/>
        <v>6.9444443943211809E-4</v>
      </c>
      <c r="F2724">
        <f t="shared" si="85"/>
        <v>1.7576851833333333</v>
      </c>
    </row>
    <row r="2725" spans="1:6" x14ac:dyDescent="0.35">
      <c r="A2725">
        <v>9</v>
      </c>
      <c r="B2725">
        <v>35</v>
      </c>
      <c r="C2725" s="1">
        <v>43075.582638888889</v>
      </c>
      <c r="D2725">
        <v>1.910646667</v>
      </c>
      <c r="E2725" s="2">
        <f t="shared" si="84"/>
        <v>6.944444467080757E-4</v>
      </c>
      <c r="F2725">
        <f t="shared" si="85"/>
        <v>-5.5748629619444436</v>
      </c>
    </row>
    <row r="2726" spans="1:6" x14ac:dyDescent="0.35">
      <c r="A2726">
        <v>9</v>
      </c>
      <c r="B2726">
        <v>35</v>
      </c>
      <c r="C2726" s="1">
        <v>43075.583333333336</v>
      </c>
      <c r="D2726">
        <v>0</v>
      </c>
      <c r="E2726" s="2">
        <f t="shared" si="84"/>
        <v>6.944444467080757E-4</v>
      </c>
      <c r="F2726">
        <f t="shared" si="85"/>
        <v>-0.53073518527777774</v>
      </c>
    </row>
    <row r="2727" spans="1:6" x14ac:dyDescent="0.35">
      <c r="A2727">
        <v>9</v>
      </c>
      <c r="B2727">
        <v>35</v>
      </c>
      <c r="C2727" s="1">
        <v>43075.584027777775</v>
      </c>
      <c r="D2727">
        <v>0</v>
      </c>
      <c r="E2727" s="2">
        <f t="shared" si="84"/>
        <v>6.9444443943211809E-4</v>
      </c>
      <c r="F2727">
        <f t="shared" si="85"/>
        <v>0</v>
      </c>
    </row>
    <row r="2728" spans="1:6" x14ac:dyDescent="0.35">
      <c r="A2728">
        <v>9</v>
      </c>
      <c r="B2728">
        <v>35</v>
      </c>
      <c r="C2728" s="1">
        <v>43075.584722222222</v>
      </c>
      <c r="D2728">
        <v>0</v>
      </c>
      <c r="E2728" s="2">
        <f t="shared" si="84"/>
        <v>6.944444467080757E-4</v>
      </c>
      <c r="F2728">
        <f t="shared" si="85"/>
        <v>0</v>
      </c>
    </row>
    <row r="2729" spans="1:6" x14ac:dyDescent="0.35">
      <c r="A2729">
        <v>9</v>
      </c>
      <c r="B2729">
        <v>36</v>
      </c>
      <c r="C2729" s="1">
        <v>43075.586111111108</v>
      </c>
      <c r="D2729">
        <v>9.3834666670000004</v>
      </c>
      <c r="E2729" s="2">
        <f t="shared" si="84"/>
        <v>1.3888888861401938E-3</v>
      </c>
      <c r="F2729">
        <f t="shared" si="85"/>
        <v>2.6065185186111113</v>
      </c>
    </row>
    <row r="2730" spans="1:6" x14ac:dyDescent="0.35">
      <c r="A2730">
        <v>9</v>
      </c>
      <c r="B2730">
        <v>36</v>
      </c>
      <c r="C2730" s="1">
        <v>43075.586805555555</v>
      </c>
      <c r="D2730">
        <v>21.794953329999998</v>
      </c>
      <c r="E2730" s="2">
        <f>C2730-C2729</f>
        <v>6.944444467080757E-4</v>
      </c>
      <c r="F2730">
        <f>(D2730-D2729)*5/18</f>
        <v>3.4476351841666659</v>
      </c>
    </row>
    <row r="2731" spans="1:6" x14ac:dyDescent="0.35">
      <c r="A2731">
        <v>9</v>
      </c>
      <c r="B2731">
        <v>36</v>
      </c>
      <c r="C2731" s="1">
        <v>43075.587500000001</v>
      </c>
      <c r="D2731">
        <v>21.387513330000001</v>
      </c>
      <c r="E2731" s="2">
        <f t="shared" si="84"/>
        <v>6.944444467080757E-4</v>
      </c>
      <c r="F2731">
        <f t="shared" si="85"/>
        <v>-0.1131777777777771</v>
      </c>
    </row>
    <row r="2732" spans="1:6" x14ac:dyDescent="0.35">
      <c r="A2732">
        <v>9</v>
      </c>
      <c r="B2732">
        <v>36</v>
      </c>
      <c r="C2732" s="1">
        <v>43075.588194444441</v>
      </c>
      <c r="D2732">
        <v>28.86650667</v>
      </c>
      <c r="E2732" s="2">
        <f t="shared" si="84"/>
        <v>6.9444443943211809E-4</v>
      </c>
      <c r="F2732">
        <f t="shared" si="85"/>
        <v>2.0774981499999998</v>
      </c>
    </row>
    <row r="2733" spans="1:6" x14ac:dyDescent="0.35">
      <c r="A2733">
        <v>9</v>
      </c>
      <c r="B2733">
        <v>36</v>
      </c>
      <c r="C2733" s="1">
        <v>43075.588888888888</v>
      </c>
      <c r="D2733">
        <v>34.541318029999999</v>
      </c>
      <c r="E2733" s="2">
        <f t="shared" si="84"/>
        <v>6.944444467080757E-4</v>
      </c>
      <c r="F2733">
        <f t="shared" si="85"/>
        <v>1.5763364888888889</v>
      </c>
    </row>
    <row r="2734" spans="1:6" x14ac:dyDescent="0.35">
      <c r="A2734">
        <v>9</v>
      </c>
      <c r="B2734">
        <v>36</v>
      </c>
      <c r="C2734" s="1">
        <v>43075.589583333334</v>
      </c>
      <c r="D2734">
        <v>8.7043999999999997</v>
      </c>
      <c r="E2734" s="2">
        <f t="shared" si="84"/>
        <v>6.944444467080757E-4</v>
      </c>
      <c r="F2734">
        <f t="shared" si="85"/>
        <v>-7.1769216749999991</v>
      </c>
    </row>
    <row r="2735" spans="1:6" x14ac:dyDescent="0.35">
      <c r="A2735">
        <v>9</v>
      </c>
      <c r="B2735">
        <v>36</v>
      </c>
      <c r="C2735" s="1">
        <v>43075.590277777781</v>
      </c>
      <c r="D2735">
        <v>3.1421220339999998</v>
      </c>
      <c r="E2735" s="2">
        <f t="shared" si="84"/>
        <v>6.944444467080757E-4</v>
      </c>
      <c r="F2735">
        <f t="shared" si="85"/>
        <v>-1.5450772127777777</v>
      </c>
    </row>
    <row r="2736" spans="1:6" x14ac:dyDescent="0.35">
      <c r="A2736">
        <v>9</v>
      </c>
      <c r="B2736">
        <v>36</v>
      </c>
      <c r="C2736" s="1">
        <v>43075.59097222222</v>
      </c>
      <c r="D2736">
        <v>9.6303999999999998</v>
      </c>
      <c r="E2736" s="2">
        <f t="shared" si="84"/>
        <v>6.9444443943211809E-4</v>
      </c>
      <c r="F2736">
        <f t="shared" si="85"/>
        <v>1.8022994349999999</v>
      </c>
    </row>
    <row r="2737" spans="1:6" x14ac:dyDescent="0.35">
      <c r="A2737">
        <v>9</v>
      </c>
      <c r="B2737">
        <v>36</v>
      </c>
      <c r="C2737" s="1">
        <v>43075.591666666667</v>
      </c>
      <c r="D2737">
        <v>9.6303999999999998</v>
      </c>
      <c r="E2737" s="2">
        <f t="shared" si="84"/>
        <v>6.944444467080757E-4</v>
      </c>
      <c r="F2737">
        <f t="shared" si="85"/>
        <v>0</v>
      </c>
    </row>
    <row r="2738" spans="1:6" x14ac:dyDescent="0.35">
      <c r="A2738">
        <v>9</v>
      </c>
      <c r="B2738">
        <v>36</v>
      </c>
      <c r="C2738" s="1">
        <v>43075.592361111114</v>
      </c>
      <c r="D2738">
        <v>9.6303999999999998</v>
      </c>
      <c r="E2738" s="2">
        <f t="shared" si="84"/>
        <v>6.944444467080757E-4</v>
      </c>
      <c r="F2738">
        <f t="shared" si="85"/>
        <v>0</v>
      </c>
    </row>
    <row r="2739" spans="1:6" x14ac:dyDescent="0.35">
      <c r="A2739">
        <v>9</v>
      </c>
      <c r="B2739">
        <v>37</v>
      </c>
      <c r="C2739" s="1">
        <v>43076.28402777778</v>
      </c>
      <c r="D2739">
        <v>9.6303999999999998</v>
      </c>
      <c r="E2739" s="2">
        <f t="shared" si="84"/>
        <v>0.69166666666569654</v>
      </c>
      <c r="F2739">
        <f t="shared" si="85"/>
        <v>0</v>
      </c>
    </row>
    <row r="2740" spans="1:6" x14ac:dyDescent="0.35">
      <c r="A2740">
        <v>9</v>
      </c>
      <c r="B2740">
        <v>37</v>
      </c>
      <c r="C2740" s="1">
        <v>43076.284722222219</v>
      </c>
      <c r="D2740">
        <v>9.6303999999999998</v>
      </c>
      <c r="E2740" s="2">
        <f>C2740-C2739</f>
        <v>6.9444443943211809E-4</v>
      </c>
      <c r="F2740">
        <f>(D2740-D2739)*5/18</f>
        <v>0</v>
      </c>
    </row>
    <row r="2741" spans="1:6" x14ac:dyDescent="0.35">
      <c r="A2741">
        <v>9</v>
      </c>
      <c r="B2741">
        <v>37</v>
      </c>
      <c r="C2741" s="1">
        <v>43076.285416666666</v>
      </c>
      <c r="D2741">
        <v>9.6303999999999998</v>
      </c>
      <c r="E2741" s="2">
        <f t="shared" si="84"/>
        <v>6.944444467080757E-4</v>
      </c>
      <c r="F2741">
        <f t="shared" si="85"/>
        <v>0</v>
      </c>
    </row>
    <row r="2742" spans="1:6" x14ac:dyDescent="0.35">
      <c r="A2742">
        <v>9</v>
      </c>
      <c r="B2742">
        <v>37</v>
      </c>
      <c r="C2742" s="1">
        <v>43076.286111111112</v>
      </c>
      <c r="D2742">
        <v>26.255186670000001</v>
      </c>
      <c r="E2742" s="2">
        <f t="shared" si="84"/>
        <v>6.944444467080757E-4</v>
      </c>
      <c r="F2742">
        <f t="shared" si="85"/>
        <v>4.6179962972222217</v>
      </c>
    </row>
    <row r="2743" spans="1:6" x14ac:dyDescent="0.35">
      <c r="A2743">
        <v>9</v>
      </c>
      <c r="B2743">
        <v>37</v>
      </c>
      <c r="C2743" s="1">
        <v>43076.286805555559</v>
      </c>
      <c r="D2743">
        <v>35.814593330000001</v>
      </c>
      <c r="E2743" s="2">
        <f t="shared" si="84"/>
        <v>6.944444467080757E-4</v>
      </c>
      <c r="F2743">
        <f t="shared" si="85"/>
        <v>2.6553907388888889</v>
      </c>
    </row>
    <row r="2744" spans="1:6" x14ac:dyDescent="0.35">
      <c r="A2744">
        <v>9</v>
      </c>
      <c r="B2744">
        <v>37</v>
      </c>
      <c r="C2744" s="1">
        <v>43076.287499999999</v>
      </c>
      <c r="D2744">
        <v>29.60113333</v>
      </c>
      <c r="E2744" s="2">
        <f t="shared" si="84"/>
        <v>6.9444443943211809E-4</v>
      </c>
      <c r="F2744">
        <f t="shared" si="85"/>
        <v>-1.7259611111111115</v>
      </c>
    </row>
    <row r="2745" spans="1:6" x14ac:dyDescent="0.35">
      <c r="A2745">
        <v>9</v>
      </c>
      <c r="B2745">
        <v>37</v>
      </c>
      <c r="C2745" s="1">
        <v>43076.288194444445</v>
      </c>
      <c r="D2745">
        <v>17.352578569999999</v>
      </c>
      <c r="E2745" s="2">
        <f t="shared" si="84"/>
        <v>6.944444467080757E-4</v>
      </c>
      <c r="F2745">
        <f t="shared" si="85"/>
        <v>-3.4023763222222225</v>
      </c>
    </row>
    <row r="2746" spans="1:6" x14ac:dyDescent="0.35">
      <c r="A2746">
        <v>9</v>
      </c>
      <c r="B2746">
        <v>37</v>
      </c>
      <c r="C2746" s="1">
        <v>43076.288888888892</v>
      </c>
      <c r="D2746">
        <v>20.637928209999998</v>
      </c>
      <c r="E2746" s="2">
        <f t="shared" si="84"/>
        <v>6.944444467080757E-4</v>
      </c>
      <c r="F2746">
        <f t="shared" si="85"/>
        <v>0.91259712222222211</v>
      </c>
    </row>
    <row r="2747" spans="1:6" x14ac:dyDescent="0.35">
      <c r="A2747">
        <v>9</v>
      </c>
      <c r="B2747">
        <v>37</v>
      </c>
      <c r="C2747" s="1">
        <v>43076.289583333331</v>
      </c>
      <c r="D2747">
        <v>3.0866667E-2</v>
      </c>
      <c r="E2747" s="2">
        <f t="shared" si="84"/>
        <v>6.9444443943211809E-4</v>
      </c>
      <c r="F2747">
        <f t="shared" si="85"/>
        <v>-5.7241837619444436</v>
      </c>
    </row>
    <row r="2748" spans="1:6" x14ac:dyDescent="0.35">
      <c r="A2748">
        <v>9</v>
      </c>
      <c r="B2748">
        <v>37</v>
      </c>
      <c r="C2748" s="1">
        <v>43076.290277777778</v>
      </c>
      <c r="D2748">
        <v>0</v>
      </c>
      <c r="E2748" s="2">
        <f t="shared" si="84"/>
        <v>6.944444467080757E-4</v>
      </c>
      <c r="F2748">
        <f t="shared" si="85"/>
        <v>-8.5740741666666676E-3</v>
      </c>
    </row>
    <row r="2749" spans="1:6" x14ac:dyDescent="0.35">
      <c r="A2749">
        <v>9</v>
      </c>
      <c r="B2749">
        <v>37</v>
      </c>
      <c r="C2749" s="1">
        <v>43076.290972222225</v>
      </c>
      <c r="D2749">
        <v>0</v>
      </c>
      <c r="E2749" s="2">
        <f t="shared" si="84"/>
        <v>6.944444467080757E-4</v>
      </c>
      <c r="F2749">
        <f t="shared" si="85"/>
        <v>0</v>
      </c>
    </row>
    <row r="2750" spans="1:6" x14ac:dyDescent="0.35">
      <c r="A2750">
        <v>9</v>
      </c>
      <c r="B2750">
        <v>38</v>
      </c>
      <c r="C2750" s="1">
        <v>43076.341666666667</v>
      </c>
      <c r="D2750">
        <v>6.5044484850000002</v>
      </c>
      <c r="E2750" s="2">
        <f t="shared" si="84"/>
        <v>5.0694444442342501E-2</v>
      </c>
      <c r="F2750">
        <f t="shared" si="85"/>
        <v>1.8067912458333335</v>
      </c>
    </row>
    <row r="2751" spans="1:6" x14ac:dyDescent="0.35">
      <c r="A2751">
        <v>9</v>
      </c>
      <c r="B2751">
        <v>38</v>
      </c>
      <c r="C2751" s="1">
        <v>43076.342361111114</v>
      </c>
      <c r="D2751">
        <v>7.3771333329999997</v>
      </c>
      <c r="E2751" s="2">
        <f>C2751-C2750</f>
        <v>6.944444467080757E-4</v>
      </c>
      <c r="F2751">
        <f>(D2751-D2750)*5/18</f>
        <v>0.24241245777777765</v>
      </c>
    </row>
    <row r="2752" spans="1:6" x14ac:dyDescent="0.35">
      <c r="A2752">
        <v>9</v>
      </c>
      <c r="B2752">
        <v>38</v>
      </c>
      <c r="C2752" s="1">
        <v>43076.343055555553</v>
      </c>
      <c r="D2752">
        <v>22.878373329999999</v>
      </c>
      <c r="E2752" s="2">
        <f t="shared" si="84"/>
        <v>6.9444443943211809E-4</v>
      </c>
      <c r="F2752">
        <f t="shared" si="85"/>
        <v>4.305899999166666</v>
      </c>
    </row>
    <row r="2753" spans="1:6" x14ac:dyDescent="0.35">
      <c r="A2753">
        <v>9</v>
      </c>
      <c r="B2753">
        <v>38</v>
      </c>
      <c r="C2753" s="1">
        <v>43076.34375</v>
      </c>
      <c r="D2753">
        <v>23.625346669999999</v>
      </c>
      <c r="E2753" s="2">
        <f t="shared" si="84"/>
        <v>6.944444467080757E-4</v>
      </c>
      <c r="F2753">
        <f t="shared" si="85"/>
        <v>0.20749259444444451</v>
      </c>
    </row>
    <row r="2754" spans="1:6" x14ac:dyDescent="0.35">
      <c r="A2754">
        <v>9</v>
      </c>
      <c r="B2754">
        <v>38</v>
      </c>
      <c r="C2754" s="1">
        <v>43076.344444444447</v>
      </c>
      <c r="D2754">
        <v>35.008973330000003</v>
      </c>
      <c r="E2754" s="2">
        <f t="shared" si="84"/>
        <v>6.944444467080757E-4</v>
      </c>
      <c r="F2754">
        <f t="shared" si="85"/>
        <v>3.1621185166666681</v>
      </c>
    </row>
    <row r="2755" spans="1:6" x14ac:dyDescent="0.35">
      <c r="A2755">
        <v>9</v>
      </c>
      <c r="B2755">
        <v>38</v>
      </c>
      <c r="C2755" s="1">
        <v>43076.345138888886</v>
      </c>
      <c r="D2755">
        <v>31.842053329999999</v>
      </c>
      <c r="E2755" s="2">
        <f t="shared" si="84"/>
        <v>6.9444443943211809E-4</v>
      </c>
      <c r="F2755">
        <f t="shared" si="85"/>
        <v>-0.87970000000000126</v>
      </c>
    </row>
    <row r="2756" spans="1:6" x14ac:dyDescent="0.35">
      <c r="A2756">
        <v>9</v>
      </c>
      <c r="B2756">
        <v>38</v>
      </c>
      <c r="C2756" s="1">
        <v>43076.345833333333</v>
      </c>
      <c r="D2756">
        <v>29.15356667</v>
      </c>
      <c r="E2756" s="2">
        <f t="shared" ref="E2756:E2819" si="86">C2756-C2755</f>
        <v>6.944444467080757E-4</v>
      </c>
      <c r="F2756">
        <f t="shared" ref="F2756:F2819" si="87">(D2756-D2755)*5/18</f>
        <v>-0.74680184999999966</v>
      </c>
    </row>
    <row r="2757" spans="1:6" x14ac:dyDescent="0.35">
      <c r="A2757">
        <v>9</v>
      </c>
      <c r="B2757">
        <v>38</v>
      </c>
      <c r="C2757" s="1">
        <v>43076.34652777778</v>
      </c>
      <c r="D2757">
        <v>43.275066670000001</v>
      </c>
      <c r="E2757" s="2">
        <f t="shared" si="86"/>
        <v>6.944444467080757E-4</v>
      </c>
      <c r="F2757">
        <f t="shared" si="87"/>
        <v>3.9226388888888888</v>
      </c>
    </row>
    <row r="2758" spans="1:6" x14ac:dyDescent="0.35">
      <c r="A2758">
        <v>9</v>
      </c>
      <c r="B2758">
        <v>38</v>
      </c>
      <c r="C2758" s="1">
        <v>43076.347222222219</v>
      </c>
      <c r="D2758">
        <v>27.628753329999999</v>
      </c>
      <c r="E2758" s="2">
        <f t="shared" si="86"/>
        <v>6.9444443943211809E-4</v>
      </c>
      <c r="F2758">
        <f t="shared" si="87"/>
        <v>-4.3461981500000011</v>
      </c>
    </row>
    <row r="2759" spans="1:6" x14ac:dyDescent="0.35">
      <c r="A2759">
        <v>9</v>
      </c>
      <c r="B2759">
        <v>38</v>
      </c>
      <c r="C2759" s="1">
        <v>43076.347916666666</v>
      </c>
      <c r="D2759">
        <v>0.206806667</v>
      </c>
      <c r="E2759" s="2">
        <f t="shared" si="86"/>
        <v>6.944444467080757E-4</v>
      </c>
      <c r="F2759">
        <f t="shared" si="87"/>
        <v>-7.6172074063888893</v>
      </c>
    </row>
    <row r="2760" spans="1:6" x14ac:dyDescent="0.35">
      <c r="A2760">
        <v>9</v>
      </c>
      <c r="B2760">
        <v>38</v>
      </c>
      <c r="C2760" s="1">
        <v>43076.348611111112</v>
      </c>
      <c r="D2760">
        <v>7.4868085000000001E-2</v>
      </c>
      <c r="E2760" s="2">
        <f t="shared" si="86"/>
        <v>6.944444467080757E-4</v>
      </c>
      <c r="F2760">
        <f t="shared" si="87"/>
        <v>-3.6649606111111108E-2</v>
      </c>
    </row>
    <row r="2761" spans="1:6" x14ac:dyDescent="0.35">
      <c r="A2761">
        <v>9</v>
      </c>
      <c r="B2761">
        <v>38</v>
      </c>
      <c r="C2761" s="1">
        <v>43076.349305555559</v>
      </c>
      <c r="D2761">
        <v>19.557120000000001</v>
      </c>
      <c r="E2761" s="2">
        <f t="shared" si="86"/>
        <v>6.944444467080757E-4</v>
      </c>
      <c r="F2761">
        <f t="shared" si="87"/>
        <v>5.4117366430555567</v>
      </c>
    </row>
    <row r="2762" spans="1:6" x14ac:dyDescent="0.35">
      <c r="A2762">
        <v>9</v>
      </c>
      <c r="B2762">
        <v>38</v>
      </c>
      <c r="C2762" s="1">
        <v>43076.35</v>
      </c>
      <c r="D2762">
        <v>15.54136667</v>
      </c>
      <c r="E2762" s="2">
        <f t="shared" si="86"/>
        <v>6.9444443943211809E-4</v>
      </c>
      <c r="F2762">
        <f t="shared" si="87"/>
        <v>-1.1154870361111113</v>
      </c>
    </row>
    <row r="2763" spans="1:6" x14ac:dyDescent="0.35">
      <c r="A2763">
        <v>9</v>
      </c>
      <c r="B2763">
        <v>38</v>
      </c>
      <c r="C2763" s="1">
        <v>43076.350694444445</v>
      </c>
      <c r="D2763">
        <v>0.14815999999999999</v>
      </c>
      <c r="E2763" s="2">
        <f t="shared" si="86"/>
        <v>6.944444467080757E-4</v>
      </c>
      <c r="F2763">
        <f t="shared" si="87"/>
        <v>-4.2758907416666672</v>
      </c>
    </row>
    <row r="2764" spans="1:6" x14ac:dyDescent="0.35">
      <c r="A2764">
        <v>9</v>
      </c>
      <c r="B2764">
        <v>38</v>
      </c>
      <c r="C2764" s="1">
        <v>43076.351388888892</v>
      </c>
      <c r="D2764">
        <v>0</v>
      </c>
      <c r="E2764" s="2">
        <f t="shared" si="86"/>
        <v>6.944444467080757E-4</v>
      </c>
      <c r="F2764">
        <f t="shared" si="87"/>
        <v>-4.1155555555555549E-2</v>
      </c>
    </row>
    <row r="2765" spans="1:6" x14ac:dyDescent="0.35">
      <c r="A2765">
        <v>9</v>
      </c>
      <c r="B2765">
        <v>38</v>
      </c>
      <c r="C2765" s="1">
        <v>43076.352083333331</v>
      </c>
      <c r="D2765">
        <v>3.4724999999999999E-2</v>
      </c>
      <c r="E2765" s="2">
        <f t="shared" si="86"/>
        <v>6.9444443943211809E-4</v>
      </c>
      <c r="F2765">
        <f t="shared" si="87"/>
        <v>9.6458333333333326E-3</v>
      </c>
    </row>
    <row r="2766" spans="1:6" x14ac:dyDescent="0.35">
      <c r="A2766">
        <v>9</v>
      </c>
      <c r="B2766">
        <v>39</v>
      </c>
      <c r="C2766" s="1">
        <v>43076.367361111108</v>
      </c>
      <c r="D2766">
        <v>2.3431826089999999</v>
      </c>
      <c r="E2766" s="2">
        <f t="shared" si="86"/>
        <v>1.5277777776645962E-2</v>
      </c>
      <c r="F2766">
        <f t="shared" si="87"/>
        <v>0.64123822472222214</v>
      </c>
    </row>
    <row r="2767" spans="1:6" x14ac:dyDescent="0.35">
      <c r="A2767">
        <v>9</v>
      </c>
      <c r="B2767">
        <v>39</v>
      </c>
      <c r="C2767" s="1">
        <v>43076.368055555555</v>
      </c>
      <c r="D2767">
        <v>9.5378000000000007</v>
      </c>
      <c r="E2767" s="2">
        <f>C2767-C2766</f>
        <v>6.944444467080757E-4</v>
      </c>
      <c r="F2767">
        <f>(D2767-D2766)*5/18</f>
        <v>1.9985048308333337</v>
      </c>
    </row>
    <row r="2768" spans="1:6" x14ac:dyDescent="0.35">
      <c r="A2768">
        <v>9</v>
      </c>
      <c r="B2768">
        <v>39</v>
      </c>
      <c r="C2768" s="1">
        <v>43076.368750000001</v>
      </c>
      <c r="D2768">
        <v>0</v>
      </c>
      <c r="E2768" s="2">
        <f t="shared" si="86"/>
        <v>6.944444467080757E-4</v>
      </c>
      <c r="F2768">
        <f t="shared" si="87"/>
        <v>-2.6493888888888892</v>
      </c>
    </row>
    <row r="2769" spans="1:6" x14ac:dyDescent="0.35">
      <c r="A2769">
        <v>9</v>
      </c>
      <c r="B2769">
        <v>39</v>
      </c>
      <c r="C2769" s="1">
        <v>43076.369444444441</v>
      </c>
      <c r="D2769">
        <v>0</v>
      </c>
      <c r="E2769" s="2">
        <f t="shared" si="86"/>
        <v>6.9444443943211809E-4</v>
      </c>
      <c r="F2769">
        <f t="shared" si="87"/>
        <v>0</v>
      </c>
    </row>
    <row r="2770" spans="1:6" x14ac:dyDescent="0.35">
      <c r="A2770">
        <v>9</v>
      </c>
      <c r="B2770">
        <v>39</v>
      </c>
      <c r="C2770" s="1">
        <v>43076.370138888888</v>
      </c>
      <c r="D2770">
        <v>5.0054050000000001E-3</v>
      </c>
      <c r="E2770" s="2">
        <f t="shared" si="86"/>
        <v>6.944444467080757E-4</v>
      </c>
      <c r="F2770">
        <f t="shared" si="87"/>
        <v>1.3903902777777778E-3</v>
      </c>
    </row>
    <row r="2771" spans="1:6" x14ac:dyDescent="0.35">
      <c r="A2771">
        <v>9</v>
      </c>
      <c r="B2771">
        <v>40</v>
      </c>
      <c r="C2771" s="1">
        <v>43076.37777777778</v>
      </c>
      <c r="D2771">
        <v>2.2326888889999998</v>
      </c>
      <c r="E2771" s="2">
        <f t="shared" si="86"/>
        <v>7.6388888919609599E-3</v>
      </c>
      <c r="F2771">
        <f t="shared" si="87"/>
        <v>0.61880096777777771</v>
      </c>
    </row>
    <row r="2772" spans="1:6" x14ac:dyDescent="0.35">
      <c r="A2772">
        <v>9</v>
      </c>
      <c r="B2772">
        <v>40</v>
      </c>
      <c r="C2772" s="1">
        <v>43076.378472222219</v>
      </c>
      <c r="D2772">
        <v>14.378806559999999</v>
      </c>
      <c r="E2772" s="2">
        <f>C2772-C2771</f>
        <v>6.9444443943211809E-4</v>
      </c>
      <c r="F2772">
        <f>(D2772-D2771)*5/18</f>
        <v>3.3739215752777776</v>
      </c>
    </row>
    <row r="2773" spans="1:6" x14ac:dyDescent="0.35">
      <c r="A2773">
        <v>9</v>
      </c>
      <c r="B2773">
        <v>40</v>
      </c>
      <c r="C2773" s="1">
        <v>43076.379166666666</v>
      </c>
      <c r="D2773">
        <v>6.2813666670000003</v>
      </c>
      <c r="E2773" s="2">
        <f t="shared" si="86"/>
        <v>6.944444467080757E-4</v>
      </c>
      <c r="F2773">
        <f t="shared" si="87"/>
        <v>-2.2492888591666667</v>
      </c>
    </row>
    <row r="2774" spans="1:6" x14ac:dyDescent="0.35">
      <c r="A2774">
        <v>9</v>
      </c>
      <c r="B2774">
        <v>40</v>
      </c>
      <c r="C2774" s="1">
        <v>43076.379861111112</v>
      </c>
      <c r="D2774">
        <v>11.27250667</v>
      </c>
      <c r="E2774" s="2">
        <f t="shared" si="86"/>
        <v>6.944444467080757E-4</v>
      </c>
      <c r="F2774">
        <f t="shared" si="87"/>
        <v>1.386427778611111</v>
      </c>
    </row>
    <row r="2775" spans="1:6" x14ac:dyDescent="0.35">
      <c r="A2775">
        <v>9</v>
      </c>
      <c r="B2775">
        <v>40</v>
      </c>
      <c r="C2775" s="1">
        <v>43076.380555555559</v>
      </c>
      <c r="D2775">
        <v>20.186800000000002</v>
      </c>
      <c r="E2775" s="2">
        <f t="shared" si="86"/>
        <v>6.944444467080757E-4</v>
      </c>
      <c r="F2775">
        <f t="shared" si="87"/>
        <v>2.4761925916666669</v>
      </c>
    </row>
    <row r="2776" spans="1:6" x14ac:dyDescent="0.35">
      <c r="A2776">
        <v>9</v>
      </c>
      <c r="B2776">
        <v>40</v>
      </c>
      <c r="C2776" s="1">
        <v>43076.381249999999</v>
      </c>
      <c r="D2776">
        <v>20.186800000000002</v>
      </c>
      <c r="E2776" s="2">
        <f t="shared" si="86"/>
        <v>6.9444443943211809E-4</v>
      </c>
      <c r="F2776">
        <f t="shared" si="87"/>
        <v>0</v>
      </c>
    </row>
    <row r="2777" spans="1:6" x14ac:dyDescent="0.35">
      <c r="A2777">
        <v>9</v>
      </c>
      <c r="B2777">
        <v>40</v>
      </c>
      <c r="C2777" s="1">
        <v>43076.381944444445</v>
      </c>
      <c r="D2777">
        <v>20.186800000000002</v>
      </c>
      <c r="E2777" s="2">
        <f t="shared" si="86"/>
        <v>6.944444467080757E-4</v>
      </c>
      <c r="F2777">
        <f t="shared" si="87"/>
        <v>0</v>
      </c>
    </row>
    <row r="2778" spans="1:6" x14ac:dyDescent="0.35">
      <c r="A2778">
        <v>9</v>
      </c>
      <c r="B2778">
        <v>41</v>
      </c>
      <c r="C2778" s="1">
        <v>43076.589583333334</v>
      </c>
      <c r="D2778">
        <v>20.186800000000002</v>
      </c>
      <c r="E2778" s="2">
        <f t="shared" si="86"/>
        <v>0.20763888888905058</v>
      </c>
      <c r="F2778">
        <f t="shared" si="87"/>
        <v>0</v>
      </c>
    </row>
    <row r="2779" spans="1:6" x14ac:dyDescent="0.35">
      <c r="A2779">
        <v>9</v>
      </c>
      <c r="B2779">
        <v>41</v>
      </c>
      <c r="C2779" s="1">
        <v>43076.590277777781</v>
      </c>
      <c r="D2779">
        <v>20.186800000000002</v>
      </c>
      <c r="E2779" s="2">
        <f>C2779-C2778</f>
        <v>6.944444467080757E-4</v>
      </c>
      <c r="F2779">
        <f>(D2779-D2778)*5/18</f>
        <v>0</v>
      </c>
    </row>
    <row r="2780" spans="1:6" x14ac:dyDescent="0.35">
      <c r="A2780">
        <v>9</v>
      </c>
      <c r="B2780">
        <v>41</v>
      </c>
      <c r="C2780" s="1">
        <v>43076.59097222222</v>
      </c>
      <c r="D2780">
        <v>20.186800000000002</v>
      </c>
      <c r="E2780" s="2">
        <f t="shared" si="86"/>
        <v>6.9444443943211809E-4</v>
      </c>
      <c r="F2780">
        <f t="shared" si="87"/>
        <v>0</v>
      </c>
    </row>
    <row r="2781" spans="1:6" x14ac:dyDescent="0.35">
      <c r="A2781">
        <v>9</v>
      </c>
      <c r="B2781">
        <v>41</v>
      </c>
      <c r="C2781" s="1">
        <v>43076.591666666667</v>
      </c>
      <c r="D2781">
        <v>19.67200678</v>
      </c>
      <c r="E2781" s="2">
        <f t="shared" si="86"/>
        <v>6.944444467080757E-4</v>
      </c>
      <c r="F2781">
        <f t="shared" si="87"/>
        <v>-0.14299811666666706</v>
      </c>
    </row>
    <row r="2782" spans="1:6" x14ac:dyDescent="0.35">
      <c r="A2782">
        <v>9</v>
      </c>
      <c r="B2782">
        <v>41</v>
      </c>
      <c r="C2782" s="1">
        <v>43076.592361111114</v>
      </c>
      <c r="D2782">
        <v>11.75094</v>
      </c>
      <c r="E2782" s="2">
        <f t="shared" si="86"/>
        <v>6.944444467080757E-4</v>
      </c>
      <c r="F2782">
        <f t="shared" si="87"/>
        <v>-2.2002963277777781</v>
      </c>
    </row>
    <row r="2783" spans="1:6" x14ac:dyDescent="0.35">
      <c r="A2783">
        <v>9</v>
      </c>
      <c r="B2783">
        <v>41</v>
      </c>
      <c r="C2783" s="1">
        <v>43076.593055555553</v>
      </c>
      <c r="D2783">
        <v>24.184033329999998</v>
      </c>
      <c r="E2783" s="2">
        <f t="shared" si="86"/>
        <v>6.9444443943211809E-4</v>
      </c>
      <c r="F2783">
        <f t="shared" si="87"/>
        <v>3.4536370361111106</v>
      </c>
    </row>
    <row r="2784" spans="1:6" x14ac:dyDescent="0.35">
      <c r="A2784">
        <v>9</v>
      </c>
      <c r="B2784">
        <v>41</v>
      </c>
      <c r="C2784" s="1">
        <v>43076.59375</v>
      </c>
      <c r="D2784">
        <v>29.000498360000002</v>
      </c>
      <c r="E2784" s="2">
        <f t="shared" si="86"/>
        <v>6.944444467080757E-4</v>
      </c>
      <c r="F2784">
        <f t="shared" si="87"/>
        <v>1.3379069527777787</v>
      </c>
    </row>
    <row r="2785" spans="1:6" x14ac:dyDescent="0.35">
      <c r="A2785">
        <v>9</v>
      </c>
      <c r="B2785">
        <v>41</v>
      </c>
      <c r="C2785" s="1">
        <v>43076.594444444447</v>
      </c>
      <c r="D2785">
        <v>35.147873330000003</v>
      </c>
      <c r="E2785" s="2">
        <f t="shared" si="86"/>
        <v>6.944444467080757E-4</v>
      </c>
      <c r="F2785">
        <f t="shared" si="87"/>
        <v>1.7076041583333337</v>
      </c>
    </row>
    <row r="2786" spans="1:6" x14ac:dyDescent="0.35">
      <c r="A2786">
        <v>9</v>
      </c>
      <c r="B2786">
        <v>41</v>
      </c>
      <c r="C2786" s="1">
        <v>43076.595138888886</v>
      </c>
      <c r="D2786">
        <v>11.82502</v>
      </c>
      <c r="E2786" s="2">
        <f t="shared" si="86"/>
        <v>6.9444443943211809E-4</v>
      </c>
      <c r="F2786">
        <f t="shared" si="87"/>
        <v>-6.4785703694444443</v>
      </c>
    </row>
    <row r="2787" spans="1:6" x14ac:dyDescent="0.35">
      <c r="A2787">
        <v>9</v>
      </c>
      <c r="B2787">
        <v>41</v>
      </c>
      <c r="C2787" s="1">
        <v>43076.595833333333</v>
      </c>
      <c r="D2787">
        <v>21.890640000000001</v>
      </c>
      <c r="E2787" s="2">
        <f t="shared" si="86"/>
        <v>6.944444467080757E-4</v>
      </c>
      <c r="F2787">
        <f t="shared" si="87"/>
        <v>2.7960055555555559</v>
      </c>
    </row>
    <row r="2788" spans="1:6" x14ac:dyDescent="0.35">
      <c r="A2788">
        <v>9</v>
      </c>
      <c r="B2788">
        <v>41</v>
      </c>
      <c r="C2788" s="1">
        <v>43076.59652777778</v>
      </c>
      <c r="D2788">
        <v>10.84346</v>
      </c>
      <c r="E2788" s="2">
        <f t="shared" si="86"/>
        <v>6.944444467080757E-4</v>
      </c>
      <c r="F2788">
        <f t="shared" si="87"/>
        <v>-3.0686611111111111</v>
      </c>
    </row>
    <row r="2789" spans="1:6" x14ac:dyDescent="0.35">
      <c r="A2789">
        <v>9</v>
      </c>
      <c r="B2789">
        <v>41</v>
      </c>
      <c r="C2789" s="1">
        <v>43076.597222222219</v>
      </c>
      <c r="D2789">
        <v>1.7192733330000001</v>
      </c>
      <c r="E2789" s="2">
        <f t="shared" si="86"/>
        <v>6.9444443943211809E-4</v>
      </c>
      <c r="F2789">
        <f t="shared" si="87"/>
        <v>-2.5344962963888893</v>
      </c>
    </row>
    <row r="2790" spans="1:6" x14ac:dyDescent="0.35">
      <c r="A2790">
        <v>9</v>
      </c>
      <c r="B2790">
        <v>41</v>
      </c>
      <c r="C2790" s="1">
        <v>43076.597916666666</v>
      </c>
      <c r="D2790">
        <v>0.34261999999999998</v>
      </c>
      <c r="E2790" s="2">
        <f t="shared" si="86"/>
        <v>6.944444467080757E-4</v>
      </c>
      <c r="F2790">
        <f t="shared" si="87"/>
        <v>-0.38240370361111115</v>
      </c>
    </row>
    <row r="2791" spans="1:6" x14ac:dyDescent="0.35">
      <c r="A2791">
        <v>9</v>
      </c>
      <c r="B2791">
        <v>41</v>
      </c>
      <c r="C2791" s="1">
        <v>43076.598611111112</v>
      </c>
      <c r="D2791">
        <v>9.7816466670000004</v>
      </c>
      <c r="E2791" s="2">
        <f t="shared" si="86"/>
        <v>6.944444467080757E-4</v>
      </c>
      <c r="F2791">
        <f t="shared" si="87"/>
        <v>2.6219518519444445</v>
      </c>
    </row>
    <row r="2792" spans="1:6" x14ac:dyDescent="0.35">
      <c r="A2792">
        <v>9</v>
      </c>
      <c r="B2792">
        <v>41</v>
      </c>
      <c r="C2792" s="1">
        <v>43076.599305555559</v>
      </c>
      <c r="D2792">
        <v>30.135126669999998</v>
      </c>
      <c r="E2792" s="2">
        <f t="shared" si="86"/>
        <v>6.944444467080757E-4</v>
      </c>
      <c r="F2792">
        <f t="shared" si="87"/>
        <v>5.653744445277777</v>
      </c>
    </row>
    <row r="2793" spans="1:6" x14ac:dyDescent="0.35">
      <c r="A2793">
        <v>9</v>
      </c>
      <c r="B2793">
        <v>41</v>
      </c>
      <c r="C2793" s="1">
        <v>43076.6</v>
      </c>
      <c r="D2793">
        <v>27.739873330000002</v>
      </c>
      <c r="E2793" s="2">
        <f t="shared" si="86"/>
        <v>6.9444443943211809E-4</v>
      </c>
      <c r="F2793">
        <f t="shared" si="87"/>
        <v>-0.66534814999999903</v>
      </c>
    </row>
    <row r="2794" spans="1:6" x14ac:dyDescent="0.35">
      <c r="A2794">
        <v>9</v>
      </c>
      <c r="B2794">
        <v>41</v>
      </c>
      <c r="C2794" s="1">
        <v>43076.600694444445</v>
      </c>
      <c r="D2794">
        <v>30.761416390000001</v>
      </c>
      <c r="E2794" s="2">
        <f t="shared" si="86"/>
        <v>6.944444467080757E-4</v>
      </c>
      <c r="F2794">
        <f t="shared" si="87"/>
        <v>0.83931751666666643</v>
      </c>
    </row>
    <row r="2795" spans="1:6" x14ac:dyDescent="0.35">
      <c r="A2795">
        <v>9</v>
      </c>
      <c r="B2795">
        <v>41</v>
      </c>
      <c r="C2795" s="1">
        <v>43076.601388888892</v>
      </c>
      <c r="D2795">
        <v>25.403266670000001</v>
      </c>
      <c r="E2795" s="2">
        <f t="shared" si="86"/>
        <v>6.944444467080757E-4</v>
      </c>
      <c r="F2795">
        <f t="shared" si="87"/>
        <v>-1.4883749222222222</v>
      </c>
    </row>
    <row r="2796" spans="1:6" x14ac:dyDescent="0.35">
      <c r="A2796">
        <v>9</v>
      </c>
      <c r="B2796">
        <v>41</v>
      </c>
      <c r="C2796" s="1">
        <v>43076.602083333331</v>
      </c>
      <c r="D2796">
        <v>0.11300339</v>
      </c>
      <c r="E2796" s="2">
        <f t="shared" si="86"/>
        <v>6.9444443943211809E-4</v>
      </c>
      <c r="F2796">
        <f t="shared" si="87"/>
        <v>-7.0250731333333336</v>
      </c>
    </row>
    <row r="2797" spans="1:6" x14ac:dyDescent="0.35">
      <c r="A2797">
        <v>9</v>
      </c>
      <c r="B2797">
        <v>41</v>
      </c>
      <c r="C2797" s="1">
        <v>43076.602777777778</v>
      </c>
      <c r="D2797">
        <v>21.77643333</v>
      </c>
      <c r="E2797" s="2">
        <f t="shared" si="86"/>
        <v>6.944444467080757E-4</v>
      </c>
      <c r="F2797">
        <f t="shared" si="87"/>
        <v>6.0176194277777775</v>
      </c>
    </row>
    <row r="2798" spans="1:6" x14ac:dyDescent="0.35">
      <c r="A2798">
        <v>9</v>
      </c>
      <c r="B2798">
        <v>41</v>
      </c>
      <c r="C2798" s="1">
        <v>43076.603472222225</v>
      </c>
      <c r="D2798">
        <v>29.317160000000001</v>
      </c>
      <c r="E2798" s="2">
        <f t="shared" si="86"/>
        <v>6.944444467080757E-4</v>
      </c>
      <c r="F2798">
        <f t="shared" si="87"/>
        <v>2.0946462972222224</v>
      </c>
    </row>
    <row r="2799" spans="1:6" x14ac:dyDescent="0.35">
      <c r="A2799">
        <v>9</v>
      </c>
      <c r="B2799">
        <v>41</v>
      </c>
      <c r="C2799" s="1">
        <v>43076.604166666664</v>
      </c>
      <c r="D2799">
        <v>17.489053330000001</v>
      </c>
      <c r="E2799" s="2">
        <f t="shared" si="86"/>
        <v>6.9444443943211809E-4</v>
      </c>
      <c r="F2799">
        <f t="shared" si="87"/>
        <v>-3.2855851861111112</v>
      </c>
    </row>
    <row r="2800" spans="1:6" x14ac:dyDescent="0.35">
      <c r="A2800">
        <v>9</v>
      </c>
      <c r="B2800">
        <v>41</v>
      </c>
      <c r="C2800" s="1">
        <v>43076.604861111111</v>
      </c>
      <c r="D2800">
        <v>24.671726670000002</v>
      </c>
      <c r="E2800" s="2">
        <f t="shared" si="86"/>
        <v>6.944444467080757E-4</v>
      </c>
      <c r="F2800">
        <f t="shared" si="87"/>
        <v>1.995187038888889</v>
      </c>
    </row>
    <row r="2801" spans="1:6" x14ac:dyDescent="0.35">
      <c r="A2801">
        <v>9</v>
      </c>
      <c r="B2801">
        <v>41</v>
      </c>
      <c r="C2801" s="1">
        <v>43076.605555555558</v>
      </c>
      <c r="D2801">
        <v>30.307980000000001</v>
      </c>
      <c r="E2801" s="2">
        <f t="shared" si="86"/>
        <v>6.944444467080757E-4</v>
      </c>
      <c r="F2801">
        <f t="shared" si="87"/>
        <v>1.5656259249999998</v>
      </c>
    </row>
    <row r="2802" spans="1:6" x14ac:dyDescent="0.35">
      <c r="A2802">
        <v>9</v>
      </c>
      <c r="B2802">
        <v>41</v>
      </c>
      <c r="C2802" s="1">
        <v>43076.606249999997</v>
      </c>
      <c r="D2802">
        <v>10.41441333</v>
      </c>
      <c r="E2802" s="2">
        <f t="shared" si="86"/>
        <v>6.9444443943211809E-4</v>
      </c>
      <c r="F2802">
        <f t="shared" si="87"/>
        <v>-5.525990741666666</v>
      </c>
    </row>
    <row r="2803" spans="1:6" x14ac:dyDescent="0.35">
      <c r="A2803">
        <v>9</v>
      </c>
      <c r="B2803">
        <v>41</v>
      </c>
      <c r="C2803" s="1">
        <v>43076.606944444444</v>
      </c>
      <c r="D2803">
        <v>0</v>
      </c>
      <c r="E2803" s="2">
        <f t="shared" si="86"/>
        <v>6.944444467080757E-4</v>
      </c>
      <c r="F2803">
        <f t="shared" si="87"/>
        <v>-2.892892591666667</v>
      </c>
    </row>
    <row r="2804" spans="1:6" x14ac:dyDescent="0.35">
      <c r="A2804">
        <v>9</v>
      </c>
      <c r="B2804">
        <v>41</v>
      </c>
      <c r="C2804" s="1">
        <v>43076.607638888891</v>
      </c>
      <c r="D2804">
        <v>0</v>
      </c>
      <c r="E2804" s="2">
        <f t="shared" si="86"/>
        <v>6.944444467080757E-4</v>
      </c>
      <c r="F2804">
        <f t="shared" si="87"/>
        <v>0</v>
      </c>
    </row>
    <row r="2805" spans="1:6" x14ac:dyDescent="0.35">
      <c r="A2805">
        <v>9</v>
      </c>
      <c r="B2805">
        <v>41</v>
      </c>
      <c r="C2805" s="1">
        <v>43076.60833333333</v>
      </c>
      <c r="D2805">
        <v>0</v>
      </c>
      <c r="E2805" s="2">
        <f t="shared" si="86"/>
        <v>6.9444443943211809E-4</v>
      </c>
      <c r="F2805">
        <f t="shared" si="87"/>
        <v>0</v>
      </c>
    </row>
    <row r="2806" spans="1:6" x14ac:dyDescent="0.35">
      <c r="A2806">
        <v>9</v>
      </c>
      <c r="B2806">
        <v>42</v>
      </c>
      <c r="C2806" s="1">
        <v>43076.625</v>
      </c>
      <c r="D2806">
        <v>13.503064289999999</v>
      </c>
      <c r="E2806" s="2">
        <f t="shared" si="86"/>
        <v>1.6666666670062114E-2</v>
      </c>
      <c r="F2806">
        <f t="shared" si="87"/>
        <v>3.7508511916666669</v>
      </c>
    </row>
    <row r="2807" spans="1:6" x14ac:dyDescent="0.35">
      <c r="A2807">
        <v>9</v>
      </c>
      <c r="B2807">
        <v>42</v>
      </c>
      <c r="C2807" s="1">
        <v>43076.625694444447</v>
      </c>
      <c r="D2807">
        <v>21.094280000000001</v>
      </c>
      <c r="E2807" s="2">
        <f>C2807-C2806</f>
        <v>6.944444467080757E-4</v>
      </c>
      <c r="F2807">
        <f>(D2807-D2806)*5/18</f>
        <v>2.108671030555556</v>
      </c>
    </row>
    <row r="2808" spans="1:6" x14ac:dyDescent="0.35">
      <c r="A2808">
        <v>9</v>
      </c>
      <c r="B2808">
        <v>42</v>
      </c>
      <c r="C2808" s="1">
        <v>43076.626388888886</v>
      </c>
      <c r="D2808">
        <v>32.93473333</v>
      </c>
      <c r="E2808" s="2">
        <f t="shared" si="86"/>
        <v>6.9444443943211809E-4</v>
      </c>
      <c r="F2808">
        <f t="shared" si="87"/>
        <v>3.2890148138888886</v>
      </c>
    </row>
    <row r="2809" spans="1:6" x14ac:dyDescent="0.35">
      <c r="A2809">
        <v>9</v>
      </c>
      <c r="B2809">
        <v>42</v>
      </c>
      <c r="C2809" s="1">
        <v>43076.627083333333</v>
      </c>
      <c r="D2809">
        <v>38.395046669999999</v>
      </c>
      <c r="E2809" s="2">
        <f t="shared" si="86"/>
        <v>6.944444467080757E-4</v>
      </c>
      <c r="F2809">
        <f t="shared" si="87"/>
        <v>1.5167537055555553</v>
      </c>
    </row>
    <row r="2810" spans="1:6" x14ac:dyDescent="0.35">
      <c r="A2810">
        <v>9</v>
      </c>
      <c r="B2810">
        <v>42</v>
      </c>
      <c r="C2810" s="1">
        <v>43076.62777777778</v>
      </c>
      <c r="D2810">
        <v>21.353560000000002</v>
      </c>
      <c r="E2810" s="2">
        <f t="shared" si="86"/>
        <v>6.944444467080757E-4</v>
      </c>
      <c r="F2810">
        <f t="shared" si="87"/>
        <v>-4.733746297222222</v>
      </c>
    </row>
    <row r="2811" spans="1:6" x14ac:dyDescent="0.35">
      <c r="A2811">
        <v>9</v>
      </c>
      <c r="B2811">
        <v>42</v>
      </c>
      <c r="C2811" s="1">
        <v>43076.628472222219</v>
      </c>
      <c r="D2811">
        <v>18.39653333</v>
      </c>
      <c r="E2811" s="2">
        <f t="shared" si="86"/>
        <v>6.9444443943211809E-4</v>
      </c>
      <c r="F2811">
        <f t="shared" si="87"/>
        <v>-0.82139629722222252</v>
      </c>
    </row>
    <row r="2812" spans="1:6" x14ac:dyDescent="0.35">
      <c r="A2812">
        <v>9</v>
      </c>
      <c r="B2812">
        <v>42</v>
      </c>
      <c r="C2812" s="1">
        <v>43076.629166666666</v>
      </c>
      <c r="D2812">
        <v>58.105006449999998</v>
      </c>
      <c r="E2812" s="2">
        <f t="shared" si="86"/>
        <v>6.944444467080757E-4</v>
      </c>
      <c r="F2812">
        <f t="shared" si="87"/>
        <v>11.030131422222221</v>
      </c>
    </row>
    <row r="2813" spans="1:6" x14ac:dyDescent="0.35">
      <c r="A2813">
        <v>9</v>
      </c>
      <c r="B2813">
        <v>42</v>
      </c>
      <c r="C2813" s="1">
        <v>43076.629861111112</v>
      </c>
      <c r="D2813">
        <v>63.137766669999998</v>
      </c>
      <c r="E2813" s="2">
        <f t="shared" si="86"/>
        <v>6.944444467080757E-4</v>
      </c>
      <c r="F2813">
        <f t="shared" si="87"/>
        <v>1.39798895</v>
      </c>
    </row>
    <row r="2814" spans="1:6" x14ac:dyDescent="0.35">
      <c r="A2814">
        <v>9</v>
      </c>
      <c r="B2814">
        <v>42</v>
      </c>
      <c r="C2814" s="1">
        <v>43076.630555555559</v>
      </c>
      <c r="D2814">
        <v>29.687560000000001</v>
      </c>
      <c r="E2814" s="2">
        <f t="shared" si="86"/>
        <v>6.944444467080757E-4</v>
      </c>
      <c r="F2814">
        <f t="shared" si="87"/>
        <v>-9.2917240749999994</v>
      </c>
    </row>
    <row r="2815" spans="1:6" x14ac:dyDescent="0.35">
      <c r="A2815">
        <v>9</v>
      </c>
      <c r="B2815">
        <v>42</v>
      </c>
      <c r="C2815" s="1">
        <v>43076.631249999999</v>
      </c>
      <c r="D2815">
        <v>41.316695379999999</v>
      </c>
      <c r="E2815" s="2">
        <f t="shared" si="86"/>
        <v>6.9444443943211809E-4</v>
      </c>
      <c r="F2815">
        <f t="shared" si="87"/>
        <v>3.2303153833333322</v>
      </c>
    </row>
    <row r="2816" spans="1:6" x14ac:dyDescent="0.35">
      <c r="A2816">
        <v>9</v>
      </c>
      <c r="B2816">
        <v>42</v>
      </c>
      <c r="C2816" s="1">
        <v>43076.631944444445</v>
      </c>
      <c r="D2816">
        <v>28.263403390000001</v>
      </c>
      <c r="E2816" s="2">
        <f t="shared" si="86"/>
        <v>6.944444467080757E-4</v>
      </c>
      <c r="F2816">
        <f t="shared" si="87"/>
        <v>-3.6259144416666658</v>
      </c>
    </row>
    <row r="2817" spans="1:6" x14ac:dyDescent="0.35">
      <c r="A2817">
        <v>9</v>
      </c>
      <c r="B2817">
        <v>42</v>
      </c>
      <c r="C2817" s="1">
        <v>43076.632638888892</v>
      </c>
      <c r="D2817">
        <v>7.9234733329999996</v>
      </c>
      <c r="E2817" s="2">
        <f t="shared" si="86"/>
        <v>6.944444467080757E-4</v>
      </c>
      <c r="F2817">
        <f t="shared" si="87"/>
        <v>-5.6499805713888893</v>
      </c>
    </row>
    <row r="2818" spans="1:6" x14ac:dyDescent="0.35">
      <c r="A2818">
        <v>9</v>
      </c>
      <c r="B2818">
        <v>42</v>
      </c>
      <c r="C2818" s="1">
        <v>43076.633333333331</v>
      </c>
      <c r="D2818">
        <v>1.487773333</v>
      </c>
      <c r="E2818" s="2">
        <f t="shared" si="86"/>
        <v>6.9444443943211809E-4</v>
      </c>
      <c r="F2818">
        <f t="shared" si="87"/>
        <v>-1.7876944444444445</v>
      </c>
    </row>
    <row r="2819" spans="1:6" x14ac:dyDescent="0.35">
      <c r="A2819">
        <v>9</v>
      </c>
      <c r="B2819">
        <v>42</v>
      </c>
      <c r="C2819" s="1">
        <v>43076.634027777778</v>
      </c>
      <c r="D2819">
        <v>1.4816</v>
      </c>
      <c r="E2819" s="2">
        <f t="shared" si="86"/>
        <v>6.944444467080757E-4</v>
      </c>
      <c r="F2819">
        <f t="shared" si="87"/>
        <v>-1.7148147222222231E-3</v>
      </c>
    </row>
    <row r="2820" spans="1:6" x14ac:dyDescent="0.35">
      <c r="A2820">
        <v>9</v>
      </c>
      <c r="B2820">
        <v>42</v>
      </c>
      <c r="C2820" s="1">
        <v>43076.634722222225</v>
      </c>
      <c r="D2820">
        <v>1.4816</v>
      </c>
      <c r="E2820" s="2">
        <f t="shared" ref="E2820:E2883" si="88">C2820-C2819</f>
        <v>6.944444467080757E-4</v>
      </c>
      <c r="F2820">
        <f t="shared" ref="F2820:F2883" si="89">(D2820-D2819)*5/18</f>
        <v>0</v>
      </c>
    </row>
    <row r="2821" spans="1:6" x14ac:dyDescent="0.35">
      <c r="A2821">
        <v>9</v>
      </c>
      <c r="B2821">
        <v>42</v>
      </c>
      <c r="C2821" s="1">
        <v>43076.635416666664</v>
      </c>
      <c r="D2821">
        <v>1.4816</v>
      </c>
      <c r="E2821" s="2">
        <f t="shared" si="88"/>
        <v>6.9444443943211809E-4</v>
      </c>
      <c r="F2821">
        <f t="shared" si="89"/>
        <v>0</v>
      </c>
    </row>
    <row r="2822" spans="1:6" x14ac:dyDescent="0.35">
      <c r="A2822">
        <v>9</v>
      </c>
      <c r="B2822">
        <v>43</v>
      </c>
      <c r="C2822" s="1">
        <v>43077.300694444442</v>
      </c>
      <c r="D2822">
        <v>1.4816</v>
      </c>
      <c r="E2822" s="2">
        <f t="shared" si="88"/>
        <v>0.66527777777810115</v>
      </c>
      <c r="F2822">
        <f t="shared" si="89"/>
        <v>0</v>
      </c>
    </row>
    <row r="2823" spans="1:6" x14ac:dyDescent="0.35">
      <c r="A2823">
        <v>9</v>
      </c>
      <c r="B2823">
        <v>43</v>
      </c>
      <c r="C2823" s="1">
        <v>43077.301388888889</v>
      </c>
      <c r="D2823">
        <v>1.4816</v>
      </c>
      <c r="E2823" s="2">
        <f>C2823-C2822</f>
        <v>6.944444467080757E-4</v>
      </c>
      <c r="F2823">
        <f>(D2823-D2822)*5/18</f>
        <v>0</v>
      </c>
    </row>
    <row r="2824" spans="1:6" x14ac:dyDescent="0.35">
      <c r="A2824">
        <v>9</v>
      </c>
      <c r="B2824">
        <v>43</v>
      </c>
      <c r="C2824" s="1">
        <v>43077.302083333336</v>
      </c>
      <c r="D2824">
        <v>1.4816</v>
      </c>
      <c r="E2824" s="2">
        <f t="shared" si="88"/>
        <v>6.944444467080757E-4</v>
      </c>
      <c r="F2824">
        <f t="shared" si="89"/>
        <v>0</v>
      </c>
    </row>
    <row r="2825" spans="1:6" x14ac:dyDescent="0.35">
      <c r="A2825">
        <v>9</v>
      </c>
      <c r="B2825">
        <v>43</v>
      </c>
      <c r="C2825" s="1">
        <v>43077.302777777775</v>
      </c>
      <c r="D2825">
        <v>1.4816</v>
      </c>
      <c r="E2825" s="2">
        <f t="shared" si="88"/>
        <v>6.9444443943211809E-4</v>
      </c>
      <c r="F2825">
        <f t="shared" si="89"/>
        <v>0</v>
      </c>
    </row>
    <row r="2826" spans="1:6" x14ac:dyDescent="0.35">
      <c r="A2826">
        <v>9</v>
      </c>
      <c r="B2826">
        <v>43</v>
      </c>
      <c r="C2826" s="1">
        <v>43077.303472222222</v>
      </c>
      <c r="D2826">
        <v>22.67774</v>
      </c>
      <c r="E2826" s="2">
        <f t="shared" si="88"/>
        <v>6.944444467080757E-4</v>
      </c>
      <c r="F2826">
        <f t="shared" si="89"/>
        <v>5.8878166666666667</v>
      </c>
    </row>
    <row r="2827" spans="1:6" x14ac:dyDescent="0.35">
      <c r="A2827">
        <v>9</v>
      </c>
      <c r="B2827">
        <v>43</v>
      </c>
      <c r="C2827" s="1">
        <v>43077.304166666669</v>
      </c>
      <c r="D2827">
        <v>34.629313330000002</v>
      </c>
      <c r="E2827" s="2">
        <f t="shared" si="88"/>
        <v>6.944444467080757E-4</v>
      </c>
      <c r="F2827">
        <f t="shared" si="89"/>
        <v>3.3198814805555563</v>
      </c>
    </row>
    <row r="2828" spans="1:6" x14ac:dyDescent="0.35">
      <c r="A2828">
        <v>9</v>
      </c>
      <c r="B2828">
        <v>43</v>
      </c>
      <c r="C2828" s="1">
        <v>43077.304861111108</v>
      </c>
      <c r="D2828">
        <v>24.19480755</v>
      </c>
      <c r="E2828" s="2">
        <f t="shared" si="88"/>
        <v>6.9444443943211809E-4</v>
      </c>
      <c r="F2828">
        <f t="shared" si="89"/>
        <v>-2.8984738277777784</v>
      </c>
    </row>
    <row r="2829" spans="1:6" x14ac:dyDescent="0.35">
      <c r="A2829">
        <v>9</v>
      </c>
      <c r="B2829">
        <v>43</v>
      </c>
      <c r="C2829" s="1">
        <v>43077.305555555555</v>
      </c>
      <c r="D2829">
        <v>26.50289167</v>
      </c>
      <c r="E2829" s="2">
        <f t="shared" si="88"/>
        <v>6.944444467080757E-4</v>
      </c>
      <c r="F2829">
        <f t="shared" si="89"/>
        <v>0.64113447777777788</v>
      </c>
    </row>
    <row r="2830" spans="1:6" x14ac:dyDescent="0.35">
      <c r="A2830">
        <v>9</v>
      </c>
      <c r="B2830">
        <v>43</v>
      </c>
      <c r="C2830" s="1">
        <v>43077.306250000001</v>
      </c>
      <c r="D2830">
        <v>1.5851864410000001</v>
      </c>
      <c r="E2830" s="2">
        <f t="shared" si="88"/>
        <v>6.944444467080757E-4</v>
      </c>
      <c r="F2830">
        <f t="shared" si="89"/>
        <v>-6.9215847858333337</v>
      </c>
    </row>
    <row r="2831" spans="1:6" x14ac:dyDescent="0.35">
      <c r="A2831">
        <v>9</v>
      </c>
      <c r="B2831">
        <v>43</v>
      </c>
      <c r="C2831" s="1">
        <v>43077.306944444441</v>
      </c>
      <c r="D2831">
        <v>0</v>
      </c>
      <c r="E2831" s="2">
        <f t="shared" si="88"/>
        <v>6.9444443943211809E-4</v>
      </c>
      <c r="F2831">
        <f t="shared" si="89"/>
        <v>-0.44032956694444447</v>
      </c>
    </row>
    <row r="2832" spans="1:6" x14ac:dyDescent="0.35">
      <c r="A2832">
        <v>9</v>
      </c>
      <c r="B2832">
        <v>43</v>
      </c>
      <c r="C2832" s="1">
        <v>43077.307638888888</v>
      </c>
      <c r="D2832">
        <v>0</v>
      </c>
      <c r="E2832" s="2">
        <f t="shared" si="88"/>
        <v>6.944444467080757E-4</v>
      </c>
      <c r="F2832">
        <f t="shared" si="89"/>
        <v>0</v>
      </c>
    </row>
    <row r="2833" spans="1:6" x14ac:dyDescent="0.35">
      <c r="A2833">
        <v>9</v>
      </c>
      <c r="B2833">
        <v>43</v>
      </c>
      <c r="C2833" s="1">
        <v>43077.308333333334</v>
      </c>
      <c r="D2833">
        <v>0</v>
      </c>
      <c r="E2833" s="2">
        <f t="shared" si="88"/>
        <v>6.944444467080757E-4</v>
      </c>
      <c r="F2833">
        <f t="shared" si="89"/>
        <v>0</v>
      </c>
    </row>
    <row r="2834" spans="1:6" x14ac:dyDescent="0.35">
      <c r="A2834">
        <v>9</v>
      </c>
      <c r="B2834">
        <v>44</v>
      </c>
      <c r="C2834" s="1">
        <v>43077.35</v>
      </c>
      <c r="D2834">
        <v>1.4246154E-2</v>
      </c>
      <c r="E2834" s="2">
        <f t="shared" si="88"/>
        <v>4.1666666664241347E-2</v>
      </c>
      <c r="F2834">
        <f t="shared" si="89"/>
        <v>3.9572649999999997E-3</v>
      </c>
    </row>
    <row r="2835" spans="1:6" x14ac:dyDescent="0.35">
      <c r="A2835">
        <v>9</v>
      </c>
      <c r="B2835">
        <v>44</v>
      </c>
      <c r="C2835" s="1">
        <v>43077.350694444445</v>
      </c>
      <c r="D2835">
        <v>8.1639183670000008</v>
      </c>
      <c r="E2835" s="2">
        <f>C2835-C2834</f>
        <v>6.944444467080757E-4</v>
      </c>
      <c r="F2835">
        <f>(D2835-D2834)*5/18</f>
        <v>2.2637978369444447</v>
      </c>
    </row>
    <row r="2836" spans="1:6" x14ac:dyDescent="0.35">
      <c r="A2836">
        <v>9</v>
      </c>
      <c r="B2836">
        <v>44</v>
      </c>
      <c r="C2836" s="1">
        <v>43077.351388888892</v>
      </c>
      <c r="D2836">
        <v>19.18749167</v>
      </c>
      <c r="E2836" s="2">
        <f t="shared" si="88"/>
        <v>6.944444467080757E-4</v>
      </c>
      <c r="F2836">
        <f t="shared" si="89"/>
        <v>3.0621036952777776</v>
      </c>
    </row>
    <row r="2837" spans="1:6" x14ac:dyDescent="0.35">
      <c r="A2837">
        <v>9</v>
      </c>
      <c r="B2837">
        <v>44</v>
      </c>
      <c r="C2837" s="1">
        <v>43077.352083333331</v>
      </c>
      <c r="D2837">
        <v>23.467926670000001</v>
      </c>
      <c r="E2837" s="2">
        <f t="shared" si="88"/>
        <v>6.9444443943211809E-4</v>
      </c>
      <c r="F2837">
        <f t="shared" si="89"/>
        <v>1.1890097222222225</v>
      </c>
    </row>
    <row r="2838" spans="1:6" x14ac:dyDescent="0.35">
      <c r="A2838">
        <v>9</v>
      </c>
      <c r="B2838">
        <v>44</v>
      </c>
      <c r="C2838" s="1">
        <v>43077.352777777778</v>
      </c>
      <c r="D2838">
        <v>33.496506670000002</v>
      </c>
      <c r="E2838" s="2">
        <f t="shared" si="88"/>
        <v>6.944444467080757E-4</v>
      </c>
      <c r="F2838">
        <f t="shared" si="89"/>
        <v>2.7857166666666675</v>
      </c>
    </row>
    <row r="2839" spans="1:6" x14ac:dyDescent="0.35">
      <c r="A2839">
        <v>9</v>
      </c>
      <c r="B2839">
        <v>44</v>
      </c>
      <c r="C2839" s="1">
        <v>43077.353472222225</v>
      </c>
      <c r="D2839">
        <v>30.730853329999999</v>
      </c>
      <c r="E2839" s="2">
        <f t="shared" si="88"/>
        <v>6.944444467080757E-4</v>
      </c>
      <c r="F2839">
        <f t="shared" si="89"/>
        <v>-0.76823703888888994</v>
      </c>
    </row>
    <row r="2840" spans="1:6" x14ac:dyDescent="0.35">
      <c r="A2840">
        <v>9</v>
      </c>
      <c r="B2840">
        <v>44</v>
      </c>
      <c r="C2840" s="1">
        <v>43077.354166666664</v>
      </c>
      <c r="D2840">
        <v>22.837285250000001</v>
      </c>
      <c r="E2840" s="2">
        <f t="shared" si="88"/>
        <v>6.9444443943211809E-4</v>
      </c>
      <c r="F2840">
        <f t="shared" si="89"/>
        <v>-2.1926577999999992</v>
      </c>
    </row>
    <row r="2841" spans="1:6" x14ac:dyDescent="0.35">
      <c r="A2841">
        <v>9</v>
      </c>
      <c r="B2841">
        <v>44</v>
      </c>
      <c r="C2841" s="1">
        <v>43077.354861111111</v>
      </c>
      <c r="D2841">
        <v>9.5717533330000002</v>
      </c>
      <c r="E2841" s="2">
        <f t="shared" si="88"/>
        <v>6.944444467080757E-4</v>
      </c>
      <c r="F2841">
        <f t="shared" si="89"/>
        <v>-3.6848699769444448</v>
      </c>
    </row>
    <row r="2842" spans="1:6" x14ac:dyDescent="0.35">
      <c r="A2842">
        <v>9</v>
      </c>
      <c r="B2842">
        <v>44</v>
      </c>
      <c r="C2842" s="1">
        <v>43077.355555555558</v>
      </c>
      <c r="D2842">
        <v>46.92042</v>
      </c>
      <c r="E2842" s="2">
        <f t="shared" si="88"/>
        <v>6.944444467080757E-4</v>
      </c>
      <c r="F2842">
        <f t="shared" si="89"/>
        <v>10.374629629722223</v>
      </c>
    </row>
    <row r="2843" spans="1:6" x14ac:dyDescent="0.35">
      <c r="A2843">
        <v>9</v>
      </c>
      <c r="B2843">
        <v>44</v>
      </c>
      <c r="C2843" s="1">
        <v>43077.356249999997</v>
      </c>
      <c r="D2843">
        <v>22.165353329999999</v>
      </c>
      <c r="E2843" s="2">
        <f t="shared" si="88"/>
        <v>6.9444443943211809E-4</v>
      </c>
      <c r="F2843">
        <f t="shared" si="89"/>
        <v>-6.8764074083333337</v>
      </c>
    </row>
    <row r="2844" spans="1:6" x14ac:dyDescent="0.35">
      <c r="A2844">
        <v>9</v>
      </c>
      <c r="B2844">
        <v>44</v>
      </c>
      <c r="C2844" s="1">
        <v>43077.356944444444</v>
      </c>
      <c r="D2844">
        <v>0</v>
      </c>
      <c r="E2844" s="2">
        <f t="shared" si="88"/>
        <v>6.944444467080757E-4</v>
      </c>
      <c r="F2844">
        <f t="shared" si="89"/>
        <v>-6.1570425916666665</v>
      </c>
    </row>
    <row r="2845" spans="1:6" x14ac:dyDescent="0.35">
      <c r="A2845">
        <v>9</v>
      </c>
      <c r="B2845">
        <v>44</v>
      </c>
      <c r="C2845" s="1">
        <v>43077.357638888891</v>
      </c>
      <c r="D2845">
        <v>6.2350666669999999</v>
      </c>
      <c r="E2845" s="2">
        <f t="shared" si="88"/>
        <v>6.944444467080757E-4</v>
      </c>
      <c r="F2845">
        <f t="shared" si="89"/>
        <v>1.7319629630555555</v>
      </c>
    </row>
    <row r="2846" spans="1:6" x14ac:dyDescent="0.35">
      <c r="A2846">
        <v>9</v>
      </c>
      <c r="B2846">
        <v>44</v>
      </c>
      <c r="C2846" s="1">
        <v>43077.35833333333</v>
      </c>
      <c r="D2846">
        <v>21.27330667</v>
      </c>
      <c r="E2846" s="2">
        <f t="shared" si="88"/>
        <v>6.9444443943211809E-4</v>
      </c>
      <c r="F2846">
        <f t="shared" si="89"/>
        <v>4.1772888897222229</v>
      </c>
    </row>
    <row r="2847" spans="1:6" x14ac:dyDescent="0.35">
      <c r="A2847">
        <v>9</v>
      </c>
      <c r="B2847">
        <v>44</v>
      </c>
      <c r="C2847" s="1">
        <v>43077.359027777777</v>
      </c>
      <c r="D2847">
        <v>0</v>
      </c>
      <c r="E2847" s="2">
        <f t="shared" si="88"/>
        <v>6.944444467080757E-4</v>
      </c>
      <c r="F2847">
        <f t="shared" si="89"/>
        <v>-5.9092518527777775</v>
      </c>
    </row>
    <row r="2848" spans="1:6" x14ac:dyDescent="0.35">
      <c r="A2848">
        <v>9</v>
      </c>
      <c r="B2848">
        <v>44</v>
      </c>
      <c r="C2848" s="1">
        <v>43077.359722222223</v>
      </c>
      <c r="D2848">
        <v>0</v>
      </c>
      <c r="E2848" s="2">
        <f t="shared" si="88"/>
        <v>6.944444467080757E-4</v>
      </c>
      <c r="F2848">
        <f t="shared" si="89"/>
        <v>0</v>
      </c>
    </row>
    <row r="2849" spans="1:6" x14ac:dyDescent="0.35">
      <c r="A2849">
        <v>9</v>
      </c>
      <c r="B2849">
        <v>44</v>
      </c>
      <c r="C2849" s="1">
        <v>43077.36041666667</v>
      </c>
      <c r="D2849">
        <v>0</v>
      </c>
      <c r="E2849" s="2">
        <f t="shared" si="88"/>
        <v>6.944444467080757E-4</v>
      </c>
      <c r="F2849">
        <f t="shared" si="89"/>
        <v>0</v>
      </c>
    </row>
    <row r="2850" spans="1:6" x14ac:dyDescent="0.35">
      <c r="A2850">
        <v>9</v>
      </c>
      <c r="B2850">
        <v>45</v>
      </c>
      <c r="C2850" s="1">
        <v>43077.365972222222</v>
      </c>
      <c r="D2850">
        <v>0.66282105300000005</v>
      </c>
      <c r="E2850" s="2">
        <f t="shared" si="88"/>
        <v>5.5555555518367328E-3</v>
      </c>
      <c r="F2850">
        <f t="shared" si="89"/>
        <v>0.18411695916666668</v>
      </c>
    </row>
    <row r="2851" spans="1:6" x14ac:dyDescent="0.35">
      <c r="A2851">
        <v>9</v>
      </c>
      <c r="B2851">
        <v>45</v>
      </c>
      <c r="C2851" s="1">
        <v>43077.366666666669</v>
      </c>
      <c r="D2851">
        <v>0</v>
      </c>
      <c r="E2851" s="2">
        <f>C2851-C2850</f>
        <v>6.944444467080757E-4</v>
      </c>
      <c r="F2851">
        <f>(D2851-D2850)*5/18</f>
        <v>-0.18411695916666668</v>
      </c>
    </row>
    <row r="2852" spans="1:6" x14ac:dyDescent="0.35">
      <c r="A2852">
        <v>9</v>
      </c>
      <c r="B2852">
        <v>45</v>
      </c>
      <c r="C2852" s="1">
        <v>43077.367361111108</v>
      </c>
      <c r="D2852">
        <v>6.1733329999999996E-3</v>
      </c>
      <c r="E2852" s="2">
        <f t="shared" si="88"/>
        <v>6.9444443943211809E-4</v>
      </c>
      <c r="F2852">
        <f t="shared" si="89"/>
        <v>1.7148147222222222E-3</v>
      </c>
    </row>
    <row r="2853" spans="1:6" x14ac:dyDescent="0.35">
      <c r="A2853">
        <v>9</v>
      </c>
      <c r="B2853">
        <v>45</v>
      </c>
      <c r="C2853" s="1">
        <v>43077.368055555555</v>
      </c>
      <c r="D2853">
        <v>2.6174933330000001</v>
      </c>
      <c r="E2853" s="2">
        <f t="shared" si="88"/>
        <v>6.944444467080757E-4</v>
      </c>
      <c r="F2853">
        <f t="shared" si="89"/>
        <v>0.7253666666666666</v>
      </c>
    </row>
    <row r="2854" spans="1:6" x14ac:dyDescent="0.35">
      <c r="A2854">
        <v>9</v>
      </c>
      <c r="B2854">
        <v>45</v>
      </c>
      <c r="C2854" s="1">
        <v>43077.368750000001</v>
      </c>
      <c r="D2854">
        <v>15.69878667</v>
      </c>
      <c r="E2854" s="2">
        <f t="shared" si="88"/>
        <v>6.944444467080757E-4</v>
      </c>
      <c r="F2854">
        <f t="shared" si="89"/>
        <v>3.6336925936111109</v>
      </c>
    </row>
    <row r="2855" spans="1:6" x14ac:dyDescent="0.35">
      <c r="A2855">
        <v>9</v>
      </c>
      <c r="B2855">
        <v>45</v>
      </c>
      <c r="C2855" s="1">
        <v>43077.369444444441</v>
      </c>
      <c r="D2855">
        <v>0.20372000000000001</v>
      </c>
      <c r="E2855" s="2">
        <f t="shared" si="88"/>
        <v>6.9444443943211809E-4</v>
      </c>
      <c r="F2855">
        <f t="shared" si="89"/>
        <v>-4.3041851861111109</v>
      </c>
    </row>
    <row r="2856" spans="1:6" x14ac:dyDescent="0.35">
      <c r="A2856">
        <v>9</v>
      </c>
      <c r="B2856">
        <v>45</v>
      </c>
      <c r="C2856" s="1">
        <v>43077.370138888888</v>
      </c>
      <c r="D2856">
        <v>8.6025399999999994</v>
      </c>
      <c r="E2856" s="2">
        <f t="shared" si="88"/>
        <v>6.944444467080757E-4</v>
      </c>
      <c r="F2856">
        <f t="shared" si="89"/>
        <v>2.3330055555555553</v>
      </c>
    </row>
    <row r="2857" spans="1:6" x14ac:dyDescent="0.35">
      <c r="A2857">
        <v>9</v>
      </c>
      <c r="B2857">
        <v>45</v>
      </c>
      <c r="C2857" s="1">
        <v>43077.370833333334</v>
      </c>
      <c r="D2857">
        <v>10.9268</v>
      </c>
      <c r="E2857" s="2">
        <f t="shared" si="88"/>
        <v>6.944444467080757E-4</v>
      </c>
      <c r="F2857">
        <f t="shared" si="89"/>
        <v>0.64562777777777791</v>
      </c>
    </row>
    <row r="2858" spans="1:6" x14ac:dyDescent="0.35">
      <c r="A2858">
        <v>9</v>
      </c>
      <c r="B2858">
        <v>45</v>
      </c>
      <c r="C2858" s="1">
        <v>43077.371527777781</v>
      </c>
      <c r="D2858">
        <v>10.9268</v>
      </c>
      <c r="E2858" s="2">
        <f t="shared" si="88"/>
        <v>6.944444467080757E-4</v>
      </c>
      <c r="F2858">
        <f t="shared" si="89"/>
        <v>0</v>
      </c>
    </row>
    <row r="2859" spans="1:6" x14ac:dyDescent="0.35">
      <c r="A2859">
        <v>9</v>
      </c>
      <c r="B2859">
        <v>45</v>
      </c>
      <c r="C2859" s="1">
        <v>43077.37222222222</v>
      </c>
      <c r="D2859">
        <v>10.9268</v>
      </c>
      <c r="E2859" s="2">
        <f t="shared" si="88"/>
        <v>6.9444443943211809E-4</v>
      </c>
      <c r="F2859">
        <f t="shared" si="89"/>
        <v>0</v>
      </c>
    </row>
    <row r="2860" spans="1:6" x14ac:dyDescent="0.35">
      <c r="A2860">
        <v>9</v>
      </c>
      <c r="B2860">
        <v>46</v>
      </c>
      <c r="C2860" s="1">
        <v>43078.294444444444</v>
      </c>
      <c r="D2860">
        <v>10.9268</v>
      </c>
      <c r="E2860" s="2">
        <f t="shared" si="88"/>
        <v>0.92222222222335404</v>
      </c>
      <c r="F2860">
        <f t="shared" si="89"/>
        <v>0</v>
      </c>
    </row>
    <row r="2861" spans="1:6" x14ac:dyDescent="0.35">
      <c r="A2861">
        <v>9</v>
      </c>
      <c r="B2861">
        <v>46</v>
      </c>
      <c r="C2861" s="1">
        <v>43078.295138888891</v>
      </c>
      <c r="D2861">
        <v>10.9268</v>
      </c>
      <c r="E2861" s="2">
        <f>C2861-C2860</f>
        <v>6.944444467080757E-4</v>
      </c>
      <c r="F2861">
        <f>(D2861-D2860)*5/18</f>
        <v>0</v>
      </c>
    </row>
    <row r="2862" spans="1:6" x14ac:dyDescent="0.35">
      <c r="A2862">
        <v>9</v>
      </c>
      <c r="B2862">
        <v>46</v>
      </c>
      <c r="C2862" s="1">
        <v>43078.29583333333</v>
      </c>
      <c r="D2862">
        <v>21.85663607</v>
      </c>
      <c r="E2862" s="2">
        <f t="shared" si="88"/>
        <v>6.9444443943211809E-4</v>
      </c>
      <c r="F2862">
        <f t="shared" si="89"/>
        <v>3.0360655750000003</v>
      </c>
    </row>
    <row r="2863" spans="1:6" x14ac:dyDescent="0.35">
      <c r="A2863">
        <v>9</v>
      </c>
      <c r="B2863">
        <v>46</v>
      </c>
      <c r="C2863" s="1">
        <v>43078.296527777777</v>
      </c>
      <c r="D2863">
        <v>31.959346669999999</v>
      </c>
      <c r="E2863" s="2">
        <f t="shared" si="88"/>
        <v>6.944444467080757E-4</v>
      </c>
      <c r="F2863">
        <f t="shared" si="89"/>
        <v>2.8063084999999992</v>
      </c>
    </row>
    <row r="2864" spans="1:6" x14ac:dyDescent="0.35">
      <c r="A2864">
        <v>9</v>
      </c>
      <c r="B2864">
        <v>46</v>
      </c>
      <c r="C2864" s="1">
        <v>43078.297222222223</v>
      </c>
      <c r="D2864">
        <v>37.499913329999998</v>
      </c>
      <c r="E2864" s="2">
        <f t="shared" si="88"/>
        <v>6.944444467080757E-4</v>
      </c>
      <c r="F2864">
        <f t="shared" si="89"/>
        <v>1.5390462944444443</v>
      </c>
    </row>
    <row r="2865" spans="1:6" x14ac:dyDescent="0.35">
      <c r="A2865">
        <v>9</v>
      </c>
      <c r="B2865">
        <v>46</v>
      </c>
      <c r="C2865" s="1">
        <v>43078.29791666667</v>
      </c>
      <c r="D2865">
        <v>28.031118639999999</v>
      </c>
      <c r="E2865" s="2">
        <f t="shared" si="88"/>
        <v>6.944444467080757E-4</v>
      </c>
      <c r="F2865">
        <f t="shared" si="89"/>
        <v>-2.6302207472222219</v>
      </c>
    </row>
    <row r="2866" spans="1:6" x14ac:dyDescent="0.35">
      <c r="A2866">
        <v>9</v>
      </c>
      <c r="B2866">
        <v>46</v>
      </c>
      <c r="C2866" s="1">
        <v>43078.298611111109</v>
      </c>
      <c r="D2866">
        <v>22.54711489</v>
      </c>
      <c r="E2866" s="2">
        <f t="shared" si="88"/>
        <v>6.9444443943211809E-4</v>
      </c>
      <c r="F2866">
        <f t="shared" si="89"/>
        <v>-1.5233343749999999</v>
      </c>
    </row>
    <row r="2867" spans="1:6" x14ac:dyDescent="0.35">
      <c r="A2867">
        <v>9</v>
      </c>
      <c r="B2867">
        <v>46</v>
      </c>
      <c r="C2867" s="1">
        <v>43078.299305555556</v>
      </c>
      <c r="D2867">
        <v>7.1826733330000003</v>
      </c>
      <c r="E2867" s="2">
        <f t="shared" si="88"/>
        <v>6.944444467080757E-4</v>
      </c>
      <c r="F2867">
        <f t="shared" si="89"/>
        <v>-4.2679004324999994</v>
      </c>
    </row>
    <row r="2868" spans="1:6" x14ac:dyDescent="0.35">
      <c r="A2868">
        <v>9</v>
      </c>
      <c r="B2868">
        <v>46</v>
      </c>
      <c r="C2868" s="1">
        <v>43078.3</v>
      </c>
      <c r="D2868">
        <v>0</v>
      </c>
      <c r="E2868" s="2">
        <f t="shared" si="88"/>
        <v>6.944444467080757E-4</v>
      </c>
      <c r="F2868">
        <f t="shared" si="89"/>
        <v>-1.9951870369444444</v>
      </c>
    </row>
    <row r="2869" spans="1:6" x14ac:dyDescent="0.35">
      <c r="A2869">
        <v>9</v>
      </c>
      <c r="B2869">
        <v>46</v>
      </c>
      <c r="C2869" s="1">
        <v>43078.300694444442</v>
      </c>
      <c r="D2869">
        <v>0</v>
      </c>
      <c r="E2869" s="2">
        <f t="shared" si="88"/>
        <v>6.9444443943211809E-4</v>
      </c>
      <c r="F2869">
        <f t="shared" si="89"/>
        <v>0</v>
      </c>
    </row>
    <row r="2870" spans="1:6" x14ac:dyDescent="0.35">
      <c r="A2870">
        <v>9</v>
      </c>
      <c r="B2870">
        <v>46</v>
      </c>
      <c r="C2870" s="1">
        <v>43078.301388888889</v>
      </c>
      <c r="D2870">
        <v>0</v>
      </c>
      <c r="E2870" s="2">
        <f t="shared" si="88"/>
        <v>6.944444467080757E-4</v>
      </c>
      <c r="F2870">
        <f t="shared" si="89"/>
        <v>0</v>
      </c>
    </row>
    <row r="2871" spans="1:6" x14ac:dyDescent="0.35">
      <c r="A2871">
        <v>9</v>
      </c>
      <c r="B2871">
        <v>47</v>
      </c>
      <c r="C2871" s="1">
        <v>43078.347916666666</v>
      </c>
      <c r="D2871">
        <v>0.62199245299999995</v>
      </c>
      <c r="E2871" s="2">
        <f t="shared" si="88"/>
        <v>4.6527777776645962E-2</v>
      </c>
      <c r="F2871">
        <f t="shared" si="89"/>
        <v>0.17277568138888888</v>
      </c>
    </row>
    <row r="2872" spans="1:6" x14ac:dyDescent="0.35">
      <c r="A2872">
        <v>9</v>
      </c>
      <c r="B2872">
        <v>47</v>
      </c>
      <c r="C2872" s="1">
        <v>43078.348611111112</v>
      </c>
      <c r="D2872">
        <v>15.324515249999999</v>
      </c>
      <c r="E2872" s="2">
        <f>C2872-C2871</f>
        <v>6.944444467080757E-4</v>
      </c>
      <c r="F2872">
        <f>(D2872-D2871)*5/18</f>
        <v>4.0840341102777771</v>
      </c>
    </row>
    <row r="2873" spans="1:6" x14ac:dyDescent="0.35">
      <c r="A2873">
        <v>9</v>
      </c>
      <c r="B2873">
        <v>47</v>
      </c>
      <c r="C2873" s="1">
        <v>43078.349305555559</v>
      </c>
      <c r="D2873">
        <v>15.602155099999999</v>
      </c>
      <c r="E2873" s="2">
        <f t="shared" si="88"/>
        <v>6.944444467080757E-4</v>
      </c>
      <c r="F2873">
        <f t="shared" si="89"/>
        <v>7.7122180555555531E-2</v>
      </c>
    </row>
    <row r="2874" spans="1:6" x14ac:dyDescent="0.35">
      <c r="A2874">
        <v>9</v>
      </c>
      <c r="B2874">
        <v>47</v>
      </c>
      <c r="C2874" s="1">
        <v>43078.35</v>
      </c>
      <c r="D2874">
        <v>24.937180000000001</v>
      </c>
      <c r="E2874" s="2">
        <f t="shared" si="88"/>
        <v>6.9444443943211809E-4</v>
      </c>
      <c r="F2874">
        <f t="shared" si="89"/>
        <v>2.5930624722222229</v>
      </c>
    </row>
    <row r="2875" spans="1:6" x14ac:dyDescent="0.35">
      <c r="A2875">
        <v>9</v>
      </c>
      <c r="B2875">
        <v>47</v>
      </c>
      <c r="C2875" s="1">
        <v>43078.350694444445</v>
      </c>
      <c r="D2875">
        <v>35.450366670000001</v>
      </c>
      <c r="E2875" s="2">
        <f t="shared" si="88"/>
        <v>6.944444467080757E-4</v>
      </c>
      <c r="F2875">
        <f t="shared" si="89"/>
        <v>2.9203296305555551</v>
      </c>
    </row>
    <row r="2876" spans="1:6" x14ac:dyDescent="0.35">
      <c r="A2876">
        <v>9</v>
      </c>
      <c r="B2876">
        <v>47</v>
      </c>
      <c r="C2876" s="1">
        <v>43078.351388888892</v>
      </c>
      <c r="D2876">
        <v>39.444513329999999</v>
      </c>
      <c r="E2876" s="2">
        <f t="shared" si="88"/>
        <v>6.944444467080757E-4</v>
      </c>
      <c r="F2876">
        <f t="shared" si="89"/>
        <v>1.1094851833333328</v>
      </c>
    </row>
    <row r="2877" spans="1:6" x14ac:dyDescent="0.35">
      <c r="A2877">
        <v>9</v>
      </c>
      <c r="B2877">
        <v>47</v>
      </c>
      <c r="C2877" s="1">
        <v>43078.352083333331</v>
      </c>
      <c r="D2877">
        <v>30.965440000000001</v>
      </c>
      <c r="E2877" s="2">
        <f t="shared" si="88"/>
        <v>6.9444443943211809E-4</v>
      </c>
      <c r="F2877">
        <f t="shared" si="89"/>
        <v>-2.3552981472222219</v>
      </c>
    </row>
    <row r="2878" spans="1:6" x14ac:dyDescent="0.35">
      <c r="A2878">
        <v>9</v>
      </c>
      <c r="B2878">
        <v>47</v>
      </c>
      <c r="C2878" s="1">
        <v>43078.352777777778</v>
      </c>
      <c r="D2878">
        <v>47.130412900000003</v>
      </c>
      <c r="E2878" s="2">
        <f t="shared" si="88"/>
        <v>6.944444467080757E-4</v>
      </c>
      <c r="F2878">
        <f t="shared" si="89"/>
        <v>4.4902702500000009</v>
      </c>
    </row>
    <row r="2879" spans="1:6" x14ac:dyDescent="0.35">
      <c r="A2879">
        <v>9</v>
      </c>
      <c r="B2879">
        <v>47</v>
      </c>
      <c r="C2879" s="1">
        <v>43078.353472222225</v>
      </c>
      <c r="D2879">
        <v>8.3772133330000003</v>
      </c>
      <c r="E2879" s="2">
        <f t="shared" si="88"/>
        <v>6.944444467080757E-4</v>
      </c>
      <c r="F2879">
        <f t="shared" si="89"/>
        <v>-10.7647776575</v>
      </c>
    </row>
    <row r="2880" spans="1:6" x14ac:dyDescent="0.35">
      <c r="A2880">
        <v>9</v>
      </c>
      <c r="B2880">
        <v>47</v>
      </c>
      <c r="C2880" s="1">
        <v>43078.354166666664</v>
      </c>
      <c r="D2880">
        <v>4.9386667000000002E-2</v>
      </c>
      <c r="E2880" s="2">
        <f t="shared" si="88"/>
        <v>6.9444443943211809E-4</v>
      </c>
      <c r="F2880">
        <f t="shared" si="89"/>
        <v>-2.3132851849999998</v>
      </c>
    </row>
    <row r="2881" spans="1:6" x14ac:dyDescent="0.35">
      <c r="A2881">
        <v>9</v>
      </c>
      <c r="B2881">
        <v>47</v>
      </c>
      <c r="C2881" s="1">
        <v>43078.354861111111</v>
      </c>
      <c r="D2881">
        <v>2.4693333000000001E-2</v>
      </c>
      <c r="E2881" s="2">
        <f t="shared" si="88"/>
        <v>6.944444467080757E-4</v>
      </c>
      <c r="F2881">
        <f t="shared" si="89"/>
        <v>-6.8592594444444443E-3</v>
      </c>
    </row>
    <row r="2882" spans="1:6" x14ac:dyDescent="0.35">
      <c r="A2882">
        <v>9</v>
      </c>
      <c r="B2882">
        <v>47</v>
      </c>
      <c r="C2882" s="1">
        <v>43078.355555555558</v>
      </c>
      <c r="D2882">
        <v>0</v>
      </c>
      <c r="E2882" s="2">
        <f t="shared" si="88"/>
        <v>6.944444467080757E-4</v>
      </c>
      <c r="F2882">
        <f t="shared" si="89"/>
        <v>-6.8592591666666669E-3</v>
      </c>
    </row>
    <row r="2883" spans="1:6" x14ac:dyDescent="0.35">
      <c r="A2883">
        <v>9</v>
      </c>
      <c r="B2883">
        <v>48</v>
      </c>
      <c r="C2883" s="1">
        <v>43078.356249999997</v>
      </c>
      <c r="D2883">
        <v>19.98658378</v>
      </c>
      <c r="E2883" s="2">
        <f t="shared" si="88"/>
        <v>6.9444443943211809E-4</v>
      </c>
      <c r="F2883">
        <f t="shared" si="89"/>
        <v>5.5518288277777783</v>
      </c>
    </row>
    <row r="2884" spans="1:6" x14ac:dyDescent="0.35">
      <c r="A2884">
        <v>9</v>
      </c>
      <c r="B2884">
        <v>48</v>
      </c>
      <c r="C2884" s="1">
        <v>43078.356944444444</v>
      </c>
      <c r="D2884">
        <v>15.6031</v>
      </c>
      <c r="E2884" s="2">
        <f t="shared" ref="E2884:E2947" si="90">C2884-C2883</f>
        <v>6.944444467080757E-4</v>
      </c>
      <c r="F2884">
        <f t="shared" ref="F2884:F2947" si="91">(D2884-D2883)*5/18</f>
        <v>-1.2176343833333334</v>
      </c>
    </row>
    <row r="2885" spans="1:6" x14ac:dyDescent="0.35">
      <c r="A2885">
        <v>9</v>
      </c>
      <c r="B2885">
        <v>48</v>
      </c>
      <c r="C2885" s="1">
        <v>43078.357638888891</v>
      </c>
      <c r="D2885">
        <v>0</v>
      </c>
      <c r="E2885" s="2">
        <f t="shared" si="90"/>
        <v>6.944444467080757E-4</v>
      </c>
      <c r="F2885">
        <f t="shared" si="91"/>
        <v>-4.3341944444444449</v>
      </c>
    </row>
    <row r="2886" spans="1:6" x14ac:dyDescent="0.35">
      <c r="A2886">
        <v>9</v>
      </c>
      <c r="B2886">
        <v>48</v>
      </c>
      <c r="C2886" s="1">
        <v>43078.35833333333</v>
      </c>
      <c r="D2886">
        <v>0</v>
      </c>
      <c r="E2886" s="2">
        <f t="shared" si="90"/>
        <v>6.9444443943211809E-4</v>
      </c>
      <c r="F2886">
        <f t="shared" si="91"/>
        <v>0</v>
      </c>
    </row>
    <row r="2887" spans="1:6" x14ac:dyDescent="0.35">
      <c r="A2887">
        <v>9</v>
      </c>
      <c r="B2887">
        <v>48</v>
      </c>
      <c r="C2887" s="1">
        <v>43078.359027777777</v>
      </c>
      <c r="D2887">
        <v>0</v>
      </c>
      <c r="E2887" s="2">
        <f t="shared" si="90"/>
        <v>6.944444467080757E-4</v>
      </c>
      <c r="F2887">
        <f t="shared" si="91"/>
        <v>0</v>
      </c>
    </row>
    <row r="2888" spans="1:6" x14ac:dyDescent="0.35">
      <c r="A2888">
        <v>9</v>
      </c>
      <c r="B2888">
        <v>49</v>
      </c>
      <c r="C2888" s="1">
        <v>43078.368055555555</v>
      </c>
      <c r="D2888">
        <v>11.703611110000001</v>
      </c>
      <c r="E2888" s="2">
        <f t="shared" si="90"/>
        <v>9.0277777781011537E-3</v>
      </c>
      <c r="F2888">
        <f t="shared" si="91"/>
        <v>3.251003086111111</v>
      </c>
    </row>
    <row r="2889" spans="1:6" x14ac:dyDescent="0.35">
      <c r="A2889">
        <v>9</v>
      </c>
      <c r="B2889">
        <v>49</v>
      </c>
      <c r="C2889" s="1">
        <v>43078.368750000001</v>
      </c>
      <c r="D2889">
        <v>34.881357379999997</v>
      </c>
      <c r="E2889" s="2">
        <f>C2889-C2888</f>
        <v>6.944444467080757E-4</v>
      </c>
      <c r="F2889">
        <f>(D2889-D2888)*5/18</f>
        <v>6.4382628527777772</v>
      </c>
    </row>
    <row r="2890" spans="1:6" x14ac:dyDescent="0.35">
      <c r="A2890">
        <v>9</v>
      </c>
      <c r="B2890">
        <v>49</v>
      </c>
      <c r="C2890" s="1">
        <v>43078.369444444441</v>
      </c>
      <c r="D2890">
        <v>13.411566669999999</v>
      </c>
      <c r="E2890" s="2">
        <f t="shared" si="90"/>
        <v>6.9444443943211809E-4</v>
      </c>
      <c r="F2890">
        <f t="shared" si="91"/>
        <v>-5.9638307527777776</v>
      </c>
    </row>
    <row r="2891" spans="1:6" x14ac:dyDescent="0.35">
      <c r="A2891">
        <v>9</v>
      </c>
      <c r="B2891">
        <v>49</v>
      </c>
      <c r="C2891" s="1">
        <v>43078.370138888888</v>
      </c>
      <c r="D2891">
        <v>3.1082733330000001</v>
      </c>
      <c r="E2891" s="2">
        <f t="shared" si="90"/>
        <v>6.944444467080757E-4</v>
      </c>
      <c r="F2891">
        <f t="shared" si="91"/>
        <v>-2.8620259269444444</v>
      </c>
    </row>
    <row r="2892" spans="1:6" x14ac:dyDescent="0.35">
      <c r="A2892">
        <v>9</v>
      </c>
      <c r="B2892">
        <v>49</v>
      </c>
      <c r="C2892" s="1">
        <v>43078.370833333334</v>
      </c>
      <c r="D2892">
        <v>4.63</v>
      </c>
      <c r="E2892" s="2">
        <f t="shared" si="90"/>
        <v>6.944444467080757E-4</v>
      </c>
      <c r="F2892">
        <f t="shared" si="91"/>
        <v>0.42270185194444437</v>
      </c>
    </row>
    <row r="2893" spans="1:6" x14ac:dyDescent="0.35">
      <c r="A2893">
        <v>9</v>
      </c>
      <c r="B2893">
        <v>49</v>
      </c>
      <c r="C2893" s="1">
        <v>43078.371527777781</v>
      </c>
      <c r="D2893">
        <v>4.63</v>
      </c>
      <c r="E2893" s="2">
        <f t="shared" si="90"/>
        <v>6.944444467080757E-4</v>
      </c>
      <c r="F2893">
        <f t="shared" si="91"/>
        <v>0</v>
      </c>
    </row>
    <row r="2894" spans="1:6" x14ac:dyDescent="0.35">
      <c r="A2894">
        <v>9</v>
      </c>
      <c r="B2894">
        <v>49</v>
      </c>
      <c r="C2894" s="1">
        <v>43078.37222222222</v>
      </c>
      <c r="D2894">
        <v>4.63</v>
      </c>
      <c r="E2894" s="2">
        <f t="shared" si="90"/>
        <v>6.9444443943211809E-4</v>
      </c>
      <c r="F2894">
        <f t="shared" si="91"/>
        <v>0</v>
      </c>
    </row>
    <row r="2895" spans="1:6" x14ac:dyDescent="0.35">
      <c r="A2895">
        <v>9</v>
      </c>
      <c r="B2895">
        <v>50</v>
      </c>
      <c r="C2895" s="1">
        <v>43078.874305555553</v>
      </c>
      <c r="D2895">
        <v>4.63</v>
      </c>
      <c r="E2895" s="2">
        <f t="shared" si="90"/>
        <v>0.50208333333284827</v>
      </c>
      <c r="F2895">
        <f t="shared" si="91"/>
        <v>0</v>
      </c>
    </row>
    <row r="2896" spans="1:6" x14ac:dyDescent="0.35">
      <c r="A2896">
        <v>9</v>
      </c>
      <c r="B2896">
        <v>50</v>
      </c>
      <c r="C2896" s="1">
        <v>43078.875</v>
      </c>
      <c r="D2896">
        <v>4.63</v>
      </c>
      <c r="E2896" s="2">
        <f>C2896-C2895</f>
        <v>6.944444467080757E-4</v>
      </c>
      <c r="F2896">
        <f>(D2896-D2895)*5/18</f>
        <v>0</v>
      </c>
    </row>
    <row r="2897" spans="1:6" x14ac:dyDescent="0.35">
      <c r="A2897">
        <v>9</v>
      </c>
      <c r="B2897">
        <v>50</v>
      </c>
      <c r="C2897" s="1">
        <v>43078.875694444447</v>
      </c>
      <c r="D2897">
        <v>4.63</v>
      </c>
      <c r="E2897" s="2">
        <f t="shared" si="90"/>
        <v>6.944444467080757E-4</v>
      </c>
      <c r="F2897">
        <f t="shared" si="91"/>
        <v>0</v>
      </c>
    </row>
    <row r="2898" spans="1:6" x14ac:dyDescent="0.35">
      <c r="A2898">
        <v>9</v>
      </c>
      <c r="B2898">
        <v>50</v>
      </c>
      <c r="C2898" s="1">
        <v>43078.876388888886</v>
      </c>
      <c r="D2898">
        <v>0.39165245900000001</v>
      </c>
      <c r="E2898" s="2">
        <f t="shared" si="90"/>
        <v>6.9444443943211809E-4</v>
      </c>
      <c r="F2898">
        <f t="shared" si="91"/>
        <v>-1.1773187613888887</v>
      </c>
    </row>
    <row r="2899" spans="1:6" x14ac:dyDescent="0.35">
      <c r="A2899">
        <v>9</v>
      </c>
      <c r="B2899">
        <v>50</v>
      </c>
      <c r="C2899" s="1">
        <v>43078.877083333333</v>
      </c>
      <c r="D2899">
        <v>0</v>
      </c>
      <c r="E2899" s="2">
        <f t="shared" si="90"/>
        <v>6.944444467080757E-4</v>
      </c>
      <c r="F2899">
        <f t="shared" si="91"/>
        <v>-0.10879234972222222</v>
      </c>
    </row>
    <row r="2900" spans="1:6" x14ac:dyDescent="0.35">
      <c r="A2900">
        <v>9</v>
      </c>
      <c r="B2900">
        <v>50</v>
      </c>
      <c r="C2900" s="1">
        <v>43078.87777777778</v>
      </c>
      <c r="D2900">
        <v>0</v>
      </c>
      <c r="E2900" s="2">
        <f t="shared" si="90"/>
        <v>6.944444467080757E-4</v>
      </c>
      <c r="F2900">
        <f t="shared" si="91"/>
        <v>0</v>
      </c>
    </row>
    <row r="2901" spans="1:6" x14ac:dyDescent="0.35">
      <c r="A2901">
        <v>9</v>
      </c>
      <c r="B2901">
        <v>51</v>
      </c>
      <c r="C2901" s="1">
        <v>43078.880555555559</v>
      </c>
      <c r="D2901">
        <v>14.725215690000001</v>
      </c>
      <c r="E2901" s="2">
        <f t="shared" si="90"/>
        <v>2.7777777795563452E-3</v>
      </c>
      <c r="F2901">
        <f t="shared" si="91"/>
        <v>4.0903376916666669</v>
      </c>
    </row>
    <row r="2902" spans="1:6" x14ac:dyDescent="0.35">
      <c r="A2902">
        <v>9</v>
      </c>
      <c r="B2902">
        <v>51</v>
      </c>
      <c r="C2902" s="1">
        <v>43078.881249999999</v>
      </c>
      <c r="D2902">
        <v>3.086667E-3</v>
      </c>
      <c r="E2902" s="2">
        <f>C2902-C2901</f>
        <v>6.9444443943211809E-4</v>
      </c>
      <c r="F2902">
        <f>(D2902-D2901)*5/18</f>
        <v>-4.0894802841666671</v>
      </c>
    </row>
    <row r="2903" spans="1:6" x14ac:dyDescent="0.35">
      <c r="A2903">
        <v>9</v>
      </c>
      <c r="B2903">
        <v>51</v>
      </c>
      <c r="C2903" s="1">
        <v>43078.881944444445</v>
      </c>
      <c r="D2903">
        <v>0</v>
      </c>
      <c r="E2903" s="2">
        <f t="shared" si="90"/>
        <v>6.944444467080757E-4</v>
      </c>
      <c r="F2903">
        <f t="shared" si="91"/>
        <v>-8.5740749999999998E-4</v>
      </c>
    </row>
    <row r="2904" spans="1:6" x14ac:dyDescent="0.35">
      <c r="A2904">
        <v>9</v>
      </c>
      <c r="B2904">
        <v>51</v>
      </c>
      <c r="C2904" s="1">
        <v>43078.882638888892</v>
      </c>
      <c r="D2904">
        <v>0</v>
      </c>
      <c r="E2904" s="2">
        <f t="shared" si="90"/>
        <v>6.944444467080757E-4</v>
      </c>
      <c r="F2904">
        <f t="shared" si="91"/>
        <v>0</v>
      </c>
    </row>
    <row r="2905" spans="1:6" x14ac:dyDescent="0.35">
      <c r="A2905">
        <v>9</v>
      </c>
      <c r="B2905">
        <v>52</v>
      </c>
      <c r="C2905" s="1">
        <v>43078.886111111111</v>
      </c>
      <c r="D2905">
        <v>23.977952940000002</v>
      </c>
      <c r="E2905" s="2">
        <f t="shared" si="90"/>
        <v>3.4722222189884633E-3</v>
      </c>
      <c r="F2905">
        <f t="shared" si="91"/>
        <v>6.6605424833333338</v>
      </c>
    </row>
    <row r="2906" spans="1:6" x14ac:dyDescent="0.35">
      <c r="A2906">
        <v>9</v>
      </c>
      <c r="B2906">
        <v>52</v>
      </c>
      <c r="C2906" s="1">
        <v>43078.886805555558</v>
      </c>
      <c r="D2906">
        <v>25.30449333</v>
      </c>
      <c r="E2906" s="2">
        <f>C2906-C2905</f>
        <v>6.944444467080757E-4</v>
      </c>
      <c r="F2906">
        <f>(D2906-D2905)*5/18</f>
        <v>0.36848344166666613</v>
      </c>
    </row>
    <row r="2907" spans="1:6" x14ac:dyDescent="0.35">
      <c r="A2907">
        <v>9</v>
      </c>
      <c r="B2907">
        <v>52</v>
      </c>
      <c r="C2907" s="1">
        <v>43078.887499999997</v>
      </c>
      <c r="D2907">
        <v>14.72031333</v>
      </c>
      <c r="E2907" s="2">
        <f t="shared" si="90"/>
        <v>6.9444443943211809E-4</v>
      </c>
      <c r="F2907">
        <f t="shared" si="91"/>
        <v>-2.9400500000000003</v>
      </c>
    </row>
    <row r="2908" spans="1:6" x14ac:dyDescent="0.35">
      <c r="A2908">
        <v>9</v>
      </c>
      <c r="B2908">
        <v>52</v>
      </c>
      <c r="C2908" s="1">
        <v>43078.888194444444</v>
      </c>
      <c r="D2908">
        <v>1.8983000000000001</v>
      </c>
      <c r="E2908" s="2">
        <f t="shared" si="90"/>
        <v>6.944444467080757E-4</v>
      </c>
      <c r="F2908">
        <f t="shared" si="91"/>
        <v>-3.5616703694444443</v>
      </c>
    </row>
    <row r="2909" spans="1:6" x14ac:dyDescent="0.35">
      <c r="A2909">
        <v>9</v>
      </c>
      <c r="B2909">
        <v>52</v>
      </c>
      <c r="C2909" s="1">
        <v>43078.888888888891</v>
      </c>
      <c r="D2909">
        <v>0</v>
      </c>
      <c r="E2909" s="2">
        <f t="shared" si="90"/>
        <v>6.944444467080757E-4</v>
      </c>
      <c r="F2909">
        <f t="shared" si="91"/>
        <v>-0.52730555555555558</v>
      </c>
    </row>
    <row r="2910" spans="1:6" x14ac:dyDescent="0.35">
      <c r="A2910">
        <v>9</v>
      </c>
      <c r="B2910">
        <v>52</v>
      </c>
      <c r="C2910" s="1">
        <v>43078.88958333333</v>
      </c>
      <c r="D2910">
        <v>0</v>
      </c>
      <c r="E2910" s="2">
        <f t="shared" si="90"/>
        <v>6.9444443943211809E-4</v>
      </c>
      <c r="F2910">
        <f t="shared" si="91"/>
        <v>0</v>
      </c>
    </row>
    <row r="2911" spans="1:6" x14ac:dyDescent="0.35">
      <c r="A2911">
        <v>9</v>
      </c>
      <c r="B2911">
        <v>52</v>
      </c>
      <c r="C2911" s="1">
        <v>43078.890277777777</v>
      </c>
      <c r="D2911">
        <v>0</v>
      </c>
      <c r="E2911" s="2">
        <f t="shared" si="90"/>
        <v>6.944444467080757E-4</v>
      </c>
      <c r="F2911">
        <f t="shared" si="91"/>
        <v>0</v>
      </c>
    </row>
    <row r="2912" spans="1:6" x14ac:dyDescent="0.35">
      <c r="A2912">
        <v>9</v>
      </c>
      <c r="B2912">
        <v>53</v>
      </c>
      <c r="C2912" s="1">
        <v>43080.552083333336</v>
      </c>
      <c r="D2912">
        <v>0</v>
      </c>
      <c r="E2912" s="2">
        <f t="shared" si="90"/>
        <v>1.6618055555591127</v>
      </c>
      <c r="F2912">
        <f t="shared" si="91"/>
        <v>0</v>
      </c>
    </row>
    <row r="2913" spans="1:6" x14ac:dyDescent="0.35">
      <c r="A2913">
        <v>9</v>
      </c>
      <c r="B2913">
        <v>53</v>
      </c>
      <c r="C2913" s="1">
        <v>43080.552777777775</v>
      </c>
      <c r="D2913">
        <v>0</v>
      </c>
      <c r="E2913" s="2">
        <f>C2913-C2912</f>
        <v>6.9444443943211809E-4</v>
      </c>
      <c r="F2913">
        <f>(D2913-D2912)*5/18</f>
        <v>0</v>
      </c>
    </row>
    <row r="2914" spans="1:6" x14ac:dyDescent="0.35">
      <c r="A2914">
        <v>9</v>
      </c>
      <c r="B2914">
        <v>53</v>
      </c>
      <c r="C2914" s="1">
        <v>43080.553472222222</v>
      </c>
      <c r="D2914">
        <v>0</v>
      </c>
      <c r="E2914" s="2">
        <f t="shared" si="90"/>
        <v>6.944444467080757E-4</v>
      </c>
      <c r="F2914">
        <f t="shared" si="91"/>
        <v>0</v>
      </c>
    </row>
    <row r="2915" spans="1:6" x14ac:dyDescent="0.35">
      <c r="A2915">
        <v>9</v>
      </c>
      <c r="B2915">
        <v>53</v>
      </c>
      <c r="C2915" s="1">
        <v>43080.554166666669</v>
      </c>
      <c r="D2915">
        <v>0</v>
      </c>
      <c r="E2915" s="2">
        <f t="shared" si="90"/>
        <v>6.944444467080757E-4</v>
      </c>
      <c r="F2915">
        <f t="shared" si="91"/>
        <v>0</v>
      </c>
    </row>
    <row r="2916" spans="1:6" x14ac:dyDescent="0.35">
      <c r="A2916">
        <v>9</v>
      </c>
      <c r="B2916">
        <v>53</v>
      </c>
      <c r="C2916" s="1">
        <v>43080.554861111108</v>
      </c>
      <c r="D2916">
        <v>11.96700667</v>
      </c>
      <c r="E2916" s="2">
        <f t="shared" si="90"/>
        <v>6.9444443943211809E-4</v>
      </c>
      <c r="F2916">
        <f t="shared" si="91"/>
        <v>3.3241685194444446</v>
      </c>
    </row>
    <row r="2917" spans="1:6" x14ac:dyDescent="0.35">
      <c r="A2917">
        <v>9</v>
      </c>
      <c r="B2917">
        <v>53</v>
      </c>
      <c r="C2917" s="1">
        <v>43080.555555555555</v>
      </c>
      <c r="D2917">
        <v>32.672647269999999</v>
      </c>
      <c r="E2917" s="2">
        <f t="shared" si="90"/>
        <v>6.944444467080757E-4</v>
      </c>
      <c r="F2917">
        <f t="shared" si="91"/>
        <v>5.7515668333333325</v>
      </c>
    </row>
    <row r="2918" spans="1:6" x14ac:dyDescent="0.35">
      <c r="A2918">
        <v>9</v>
      </c>
      <c r="B2918">
        <v>53</v>
      </c>
      <c r="C2918" s="1">
        <v>43080.556250000001</v>
      </c>
      <c r="D2918">
        <v>26.085419999999999</v>
      </c>
      <c r="E2918" s="2">
        <f t="shared" si="90"/>
        <v>6.944444467080757E-4</v>
      </c>
      <c r="F2918">
        <f t="shared" si="91"/>
        <v>-1.8297853527777777</v>
      </c>
    </row>
    <row r="2919" spans="1:6" x14ac:dyDescent="0.35">
      <c r="A2919">
        <v>9</v>
      </c>
      <c r="B2919">
        <v>53</v>
      </c>
      <c r="C2919" s="1">
        <v>43080.556944444441</v>
      </c>
      <c r="D2919">
        <v>35.144786670000002</v>
      </c>
      <c r="E2919" s="2">
        <f t="shared" si="90"/>
        <v>6.9444443943211809E-4</v>
      </c>
      <c r="F2919">
        <f t="shared" si="91"/>
        <v>2.5164907416666673</v>
      </c>
    </row>
    <row r="2920" spans="1:6" x14ac:dyDescent="0.35">
      <c r="A2920">
        <v>9</v>
      </c>
      <c r="B2920">
        <v>53</v>
      </c>
      <c r="C2920" s="1">
        <v>43080.557638888888</v>
      </c>
      <c r="D2920">
        <v>38.787053329999999</v>
      </c>
      <c r="E2920" s="2">
        <f t="shared" si="90"/>
        <v>6.944444467080757E-4</v>
      </c>
      <c r="F2920">
        <f t="shared" si="91"/>
        <v>1.0117407388888882</v>
      </c>
    </row>
    <row r="2921" spans="1:6" x14ac:dyDescent="0.35">
      <c r="A2921">
        <v>9</v>
      </c>
      <c r="B2921">
        <v>53</v>
      </c>
      <c r="C2921" s="1">
        <v>43080.558333333334</v>
      </c>
      <c r="D2921">
        <v>66.031390160000001</v>
      </c>
      <c r="E2921" s="2">
        <f t="shared" si="90"/>
        <v>6.944444467080757E-4</v>
      </c>
      <c r="F2921">
        <f t="shared" si="91"/>
        <v>7.5678713416666676</v>
      </c>
    </row>
    <row r="2922" spans="1:6" x14ac:dyDescent="0.35">
      <c r="A2922">
        <v>9</v>
      </c>
      <c r="B2922">
        <v>53</v>
      </c>
      <c r="C2922" s="1">
        <v>43080.559027777781</v>
      </c>
      <c r="D2922">
        <v>54.593873330000001</v>
      </c>
      <c r="E2922" s="2">
        <f t="shared" si="90"/>
        <v>6.944444467080757E-4</v>
      </c>
      <c r="F2922">
        <f t="shared" si="91"/>
        <v>-3.1770880083333335</v>
      </c>
    </row>
    <row r="2923" spans="1:6" x14ac:dyDescent="0.35">
      <c r="A2923">
        <v>9</v>
      </c>
      <c r="B2923">
        <v>53</v>
      </c>
      <c r="C2923" s="1">
        <v>43080.55972222222</v>
      </c>
      <c r="D2923">
        <v>58.050939999999997</v>
      </c>
      <c r="E2923" s="2">
        <f t="shared" si="90"/>
        <v>6.9444443943211809E-4</v>
      </c>
      <c r="F2923">
        <f t="shared" si="91"/>
        <v>0.9602962972222211</v>
      </c>
    </row>
    <row r="2924" spans="1:6" x14ac:dyDescent="0.35">
      <c r="A2924">
        <v>9</v>
      </c>
      <c r="B2924">
        <v>53</v>
      </c>
      <c r="C2924" s="1">
        <v>43080.560416666667</v>
      </c>
      <c r="D2924">
        <v>57.449039999999997</v>
      </c>
      <c r="E2924" s="2">
        <f t="shared" si="90"/>
        <v>6.944444467080757E-4</v>
      </c>
      <c r="F2924">
        <f t="shared" si="91"/>
        <v>-0.16719444444444459</v>
      </c>
    </row>
    <row r="2925" spans="1:6" x14ac:dyDescent="0.35">
      <c r="A2925">
        <v>9</v>
      </c>
      <c r="B2925">
        <v>53</v>
      </c>
      <c r="C2925" s="1">
        <v>43080.561111111114</v>
      </c>
      <c r="D2925">
        <v>35.928800000000003</v>
      </c>
      <c r="E2925" s="2">
        <f t="shared" si="90"/>
        <v>6.944444467080757E-4</v>
      </c>
      <c r="F2925">
        <f t="shared" si="91"/>
        <v>-5.9778444444444432</v>
      </c>
    </row>
    <row r="2926" spans="1:6" x14ac:dyDescent="0.35">
      <c r="A2926">
        <v>9</v>
      </c>
      <c r="B2926">
        <v>53</v>
      </c>
      <c r="C2926" s="1">
        <v>43080.561805555553</v>
      </c>
      <c r="D2926">
        <v>32.268013330000002</v>
      </c>
      <c r="E2926" s="2">
        <f t="shared" si="90"/>
        <v>6.9444443943211809E-4</v>
      </c>
      <c r="F2926">
        <f t="shared" si="91"/>
        <v>-1.0168851861111112</v>
      </c>
    </row>
    <row r="2927" spans="1:6" x14ac:dyDescent="0.35">
      <c r="A2927">
        <v>9</v>
      </c>
      <c r="B2927">
        <v>53</v>
      </c>
      <c r="C2927" s="1">
        <v>43080.5625</v>
      </c>
      <c r="D2927">
        <v>37.234459999999999</v>
      </c>
      <c r="E2927" s="2">
        <f t="shared" si="90"/>
        <v>6.944444467080757E-4</v>
      </c>
      <c r="F2927">
        <f t="shared" si="91"/>
        <v>1.3795685194444434</v>
      </c>
    </row>
    <row r="2928" spans="1:6" x14ac:dyDescent="0.35">
      <c r="A2928">
        <v>9</v>
      </c>
      <c r="B2928">
        <v>53</v>
      </c>
      <c r="C2928" s="1">
        <v>43080.563194444447</v>
      </c>
      <c r="D2928">
        <v>30.542566669999999</v>
      </c>
      <c r="E2928" s="2">
        <f t="shared" si="90"/>
        <v>6.944444467080757E-4</v>
      </c>
      <c r="F2928">
        <f t="shared" si="91"/>
        <v>-1.8588592583333332</v>
      </c>
    </row>
    <row r="2929" spans="1:6" x14ac:dyDescent="0.35">
      <c r="A2929">
        <v>9</v>
      </c>
      <c r="B2929">
        <v>53</v>
      </c>
      <c r="C2929" s="1">
        <v>43080.563888888886</v>
      </c>
      <c r="D2929">
        <v>21.60975333</v>
      </c>
      <c r="E2929" s="2">
        <f t="shared" si="90"/>
        <v>6.9444443943211809E-4</v>
      </c>
      <c r="F2929">
        <f t="shared" si="91"/>
        <v>-2.4813370388888885</v>
      </c>
    </row>
    <row r="2930" spans="1:6" x14ac:dyDescent="0.35">
      <c r="A2930">
        <v>9</v>
      </c>
      <c r="B2930">
        <v>53</v>
      </c>
      <c r="C2930" s="1">
        <v>43080.564583333333</v>
      </c>
      <c r="D2930">
        <v>32.595199999999998</v>
      </c>
      <c r="E2930" s="2">
        <f t="shared" si="90"/>
        <v>6.944444467080757E-4</v>
      </c>
      <c r="F2930">
        <f t="shared" si="91"/>
        <v>3.0515129638888885</v>
      </c>
    </row>
    <row r="2931" spans="1:6" x14ac:dyDescent="0.35">
      <c r="A2931">
        <v>9</v>
      </c>
      <c r="B2931">
        <v>53</v>
      </c>
      <c r="C2931" s="1">
        <v>43080.56527777778</v>
      </c>
      <c r="D2931">
        <v>32.595199999999998</v>
      </c>
      <c r="E2931" s="2">
        <f t="shared" si="90"/>
        <v>6.944444467080757E-4</v>
      </c>
      <c r="F2931">
        <f t="shared" si="91"/>
        <v>0</v>
      </c>
    </row>
    <row r="2932" spans="1:6" x14ac:dyDescent="0.35">
      <c r="A2932">
        <v>9</v>
      </c>
      <c r="B2932">
        <v>53</v>
      </c>
      <c r="C2932" s="1">
        <v>43080.565972222219</v>
      </c>
      <c r="D2932">
        <v>32.595199999999998</v>
      </c>
      <c r="E2932" s="2">
        <f t="shared" si="90"/>
        <v>6.9444443943211809E-4</v>
      </c>
      <c r="F2932">
        <f t="shared" si="91"/>
        <v>0</v>
      </c>
    </row>
    <row r="2933" spans="1:6" x14ac:dyDescent="0.35">
      <c r="A2933">
        <v>9</v>
      </c>
      <c r="B2933">
        <v>54</v>
      </c>
      <c r="C2933" s="1">
        <v>43080.631249999999</v>
      </c>
      <c r="D2933">
        <v>32.595199999999998</v>
      </c>
      <c r="E2933" s="2">
        <f t="shared" si="90"/>
        <v>6.5277777779556345E-2</v>
      </c>
      <c r="F2933">
        <f t="shared" si="91"/>
        <v>0</v>
      </c>
    </row>
    <row r="2934" spans="1:6" x14ac:dyDescent="0.35">
      <c r="A2934">
        <v>9</v>
      </c>
      <c r="B2934">
        <v>54</v>
      </c>
      <c r="C2934" s="1">
        <v>43080.631944444445</v>
      </c>
      <c r="D2934">
        <v>15.4642</v>
      </c>
      <c r="E2934" s="2">
        <f>C2934-C2933</f>
        <v>6.944444467080757E-4</v>
      </c>
      <c r="F2934">
        <f>(D2934-D2933)*5/18</f>
        <v>-4.7586111111111116</v>
      </c>
    </row>
    <row r="2935" spans="1:6" x14ac:dyDescent="0.35">
      <c r="A2935">
        <v>9</v>
      </c>
      <c r="B2935">
        <v>54</v>
      </c>
      <c r="C2935" s="1">
        <v>43080.632638888892</v>
      </c>
      <c r="D2935">
        <v>31.02717333</v>
      </c>
      <c r="E2935" s="2">
        <f t="shared" si="90"/>
        <v>6.944444467080757E-4</v>
      </c>
      <c r="F2935">
        <f t="shared" si="91"/>
        <v>4.323048147222222</v>
      </c>
    </row>
    <row r="2936" spans="1:6" x14ac:dyDescent="0.35">
      <c r="A2936">
        <v>9</v>
      </c>
      <c r="B2936">
        <v>54</v>
      </c>
      <c r="C2936" s="1">
        <v>43080.633333333331</v>
      </c>
      <c r="D2936">
        <v>27.208966669999999</v>
      </c>
      <c r="E2936" s="2">
        <f t="shared" si="90"/>
        <v>6.9444443943211809E-4</v>
      </c>
      <c r="F2936">
        <f t="shared" si="91"/>
        <v>-1.0606129611111115</v>
      </c>
    </row>
    <row r="2937" spans="1:6" x14ac:dyDescent="0.35">
      <c r="A2937">
        <v>9</v>
      </c>
      <c r="B2937">
        <v>54</v>
      </c>
      <c r="C2937" s="1">
        <v>43080.634027777778</v>
      </c>
      <c r="D2937">
        <v>21.591233330000001</v>
      </c>
      <c r="E2937" s="2">
        <f t="shared" si="90"/>
        <v>6.944444467080757E-4</v>
      </c>
      <c r="F2937">
        <f t="shared" si="91"/>
        <v>-1.5604814833333327</v>
      </c>
    </row>
    <row r="2938" spans="1:6" x14ac:dyDescent="0.35">
      <c r="A2938">
        <v>9</v>
      </c>
      <c r="B2938">
        <v>54</v>
      </c>
      <c r="C2938" s="1">
        <v>43080.634722222225</v>
      </c>
      <c r="D2938">
        <v>18.023046669999999</v>
      </c>
      <c r="E2938" s="2">
        <f t="shared" si="90"/>
        <v>6.944444467080757E-4</v>
      </c>
      <c r="F2938">
        <f t="shared" si="91"/>
        <v>-0.99116296111111168</v>
      </c>
    </row>
    <row r="2939" spans="1:6" x14ac:dyDescent="0.35">
      <c r="A2939">
        <v>9</v>
      </c>
      <c r="B2939">
        <v>54</v>
      </c>
      <c r="C2939" s="1">
        <v>43080.635416666664</v>
      </c>
      <c r="D2939">
        <v>37.626466669999999</v>
      </c>
      <c r="E2939" s="2">
        <f t="shared" si="90"/>
        <v>6.9444443943211809E-4</v>
      </c>
      <c r="F2939">
        <f t="shared" si="91"/>
        <v>5.4453944444444442</v>
      </c>
    </row>
    <row r="2940" spans="1:6" x14ac:dyDescent="0.35">
      <c r="A2940">
        <v>9</v>
      </c>
      <c r="B2940">
        <v>54</v>
      </c>
      <c r="C2940" s="1">
        <v>43080.636111111111</v>
      </c>
      <c r="D2940">
        <v>46.266046670000001</v>
      </c>
      <c r="E2940" s="2">
        <f t="shared" si="90"/>
        <v>6.944444467080757E-4</v>
      </c>
      <c r="F2940">
        <f t="shared" si="91"/>
        <v>2.3998833333333338</v>
      </c>
    </row>
    <row r="2941" spans="1:6" x14ac:dyDescent="0.35">
      <c r="A2941">
        <v>9</v>
      </c>
      <c r="B2941">
        <v>54</v>
      </c>
      <c r="C2941" s="1">
        <v>43080.636805555558</v>
      </c>
      <c r="D2941">
        <v>59.628226669999997</v>
      </c>
      <c r="E2941" s="2">
        <f t="shared" si="90"/>
        <v>6.944444467080757E-4</v>
      </c>
      <c r="F2941">
        <f t="shared" si="91"/>
        <v>3.7117166666666654</v>
      </c>
    </row>
    <row r="2942" spans="1:6" x14ac:dyDescent="0.35">
      <c r="A2942">
        <v>9</v>
      </c>
      <c r="B2942">
        <v>54</v>
      </c>
      <c r="C2942" s="1">
        <v>43080.637499999997</v>
      </c>
      <c r="D2942">
        <v>65.255219999999994</v>
      </c>
      <c r="E2942" s="2">
        <f t="shared" si="90"/>
        <v>6.9444443943211809E-4</v>
      </c>
      <c r="F2942">
        <f t="shared" si="91"/>
        <v>1.5630537027777771</v>
      </c>
    </row>
    <row r="2943" spans="1:6" x14ac:dyDescent="0.35">
      <c r="A2943">
        <v>9</v>
      </c>
      <c r="B2943">
        <v>54</v>
      </c>
      <c r="C2943" s="1">
        <v>43080.638194444444</v>
      </c>
      <c r="D2943">
        <v>73.400933330000001</v>
      </c>
      <c r="E2943" s="2">
        <f t="shared" si="90"/>
        <v>6.944444467080757E-4</v>
      </c>
      <c r="F2943">
        <f t="shared" si="91"/>
        <v>2.2626981472222241</v>
      </c>
    </row>
    <row r="2944" spans="1:6" x14ac:dyDescent="0.35">
      <c r="A2944">
        <v>9</v>
      </c>
      <c r="B2944">
        <v>54</v>
      </c>
      <c r="C2944" s="1">
        <v>43080.638888888891</v>
      </c>
      <c r="D2944">
        <v>68.618489800000006</v>
      </c>
      <c r="E2944" s="2">
        <f t="shared" si="90"/>
        <v>6.944444467080757E-4</v>
      </c>
      <c r="F2944">
        <f t="shared" si="91"/>
        <v>-1.3284565361111096</v>
      </c>
    </row>
    <row r="2945" spans="1:6" x14ac:dyDescent="0.35">
      <c r="A2945">
        <v>9</v>
      </c>
      <c r="B2945">
        <v>54</v>
      </c>
      <c r="C2945" s="1">
        <v>43080.63958333333</v>
      </c>
      <c r="D2945">
        <v>41.950886670000003</v>
      </c>
      <c r="E2945" s="2">
        <f t="shared" si="90"/>
        <v>6.9444443943211809E-4</v>
      </c>
      <c r="F2945">
        <f t="shared" si="91"/>
        <v>-7.4076675361111119</v>
      </c>
    </row>
    <row r="2946" spans="1:6" x14ac:dyDescent="0.35">
      <c r="A2946">
        <v>9</v>
      </c>
      <c r="B2946">
        <v>54</v>
      </c>
      <c r="C2946" s="1">
        <v>43080.640277777777</v>
      </c>
      <c r="D2946">
        <v>30.153646670000001</v>
      </c>
      <c r="E2946" s="2">
        <f t="shared" si="90"/>
        <v>6.944444467080757E-4</v>
      </c>
      <c r="F2946">
        <f t="shared" si="91"/>
        <v>-3.2770111111111118</v>
      </c>
    </row>
    <row r="2947" spans="1:6" x14ac:dyDescent="0.35">
      <c r="A2947">
        <v>9</v>
      </c>
      <c r="B2947">
        <v>54</v>
      </c>
      <c r="C2947" s="1">
        <v>43080.640972222223</v>
      </c>
      <c r="D2947">
        <v>40.034589830000002</v>
      </c>
      <c r="E2947" s="2">
        <f t="shared" si="90"/>
        <v>6.944444467080757E-4</v>
      </c>
      <c r="F2947">
        <f t="shared" si="91"/>
        <v>2.7447064333333335</v>
      </c>
    </row>
    <row r="2948" spans="1:6" x14ac:dyDescent="0.35">
      <c r="A2948">
        <v>9</v>
      </c>
      <c r="B2948">
        <v>54</v>
      </c>
      <c r="C2948" s="1">
        <v>43080.64166666667</v>
      </c>
      <c r="D2948">
        <v>26.44964667</v>
      </c>
      <c r="E2948" s="2">
        <f t="shared" ref="E2948:E3011" si="92">C2948-C2947</f>
        <v>6.944444467080757E-4</v>
      </c>
      <c r="F2948">
        <f t="shared" ref="F2948:F3011" si="93">(D2948-D2947)*5/18</f>
        <v>-3.7735953222222225</v>
      </c>
    </row>
    <row r="2949" spans="1:6" x14ac:dyDescent="0.35">
      <c r="A2949">
        <v>9</v>
      </c>
      <c r="B2949">
        <v>54</v>
      </c>
      <c r="C2949" s="1">
        <v>43080.642361111109</v>
      </c>
      <c r="D2949">
        <v>25.38166</v>
      </c>
      <c r="E2949" s="2">
        <f t="shared" si="92"/>
        <v>6.9444443943211809E-4</v>
      </c>
      <c r="F2949">
        <f t="shared" si="93"/>
        <v>-0.29666296388888885</v>
      </c>
    </row>
    <row r="2950" spans="1:6" x14ac:dyDescent="0.35">
      <c r="A2950">
        <v>9</v>
      </c>
      <c r="B2950">
        <v>54</v>
      </c>
      <c r="C2950" s="1">
        <v>43080.643055555556</v>
      </c>
      <c r="D2950">
        <v>8.9760266669999993</v>
      </c>
      <c r="E2950" s="2">
        <f t="shared" si="92"/>
        <v>6.944444467080757E-4</v>
      </c>
      <c r="F2950">
        <f t="shared" si="93"/>
        <v>-4.5571203702777776</v>
      </c>
    </row>
    <row r="2951" spans="1:6" x14ac:dyDescent="0.35">
      <c r="A2951">
        <v>9</v>
      </c>
      <c r="B2951">
        <v>54</v>
      </c>
      <c r="C2951" s="1">
        <v>43080.643750000003</v>
      </c>
      <c r="D2951">
        <v>1.4390950819999999</v>
      </c>
      <c r="E2951" s="2">
        <f t="shared" si="92"/>
        <v>6.944444467080757E-4</v>
      </c>
      <c r="F2951">
        <f t="shared" si="93"/>
        <v>-2.0935921069444441</v>
      </c>
    </row>
    <row r="2952" spans="1:6" x14ac:dyDescent="0.35">
      <c r="A2952">
        <v>9</v>
      </c>
      <c r="B2952">
        <v>54</v>
      </c>
      <c r="C2952" s="1">
        <v>43080.644444444442</v>
      </c>
      <c r="D2952">
        <v>12.54023729</v>
      </c>
      <c r="E2952" s="2">
        <f t="shared" si="92"/>
        <v>6.9444443943211809E-4</v>
      </c>
      <c r="F2952">
        <f t="shared" si="93"/>
        <v>3.0836506133333335</v>
      </c>
    </row>
    <row r="2953" spans="1:6" x14ac:dyDescent="0.35">
      <c r="A2953">
        <v>9</v>
      </c>
      <c r="B2953">
        <v>54</v>
      </c>
      <c r="C2953" s="1">
        <v>43080.645138888889</v>
      </c>
      <c r="D2953">
        <v>12.5936</v>
      </c>
      <c r="E2953" s="2">
        <f t="shared" si="92"/>
        <v>6.944444467080757E-4</v>
      </c>
      <c r="F2953">
        <f t="shared" si="93"/>
        <v>1.4822975000000009E-2</v>
      </c>
    </row>
    <row r="2954" spans="1:6" x14ac:dyDescent="0.35">
      <c r="A2954">
        <v>9</v>
      </c>
      <c r="B2954">
        <v>54</v>
      </c>
      <c r="C2954" s="1">
        <v>43080.645833333336</v>
      </c>
      <c r="D2954">
        <v>12.5936</v>
      </c>
      <c r="E2954" s="2">
        <f t="shared" si="92"/>
        <v>6.944444467080757E-4</v>
      </c>
      <c r="F2954">
        <f t="shared" si="93"/>
        <v>0</v>
      </c>
    </row>
    <row r="2955" spans="1:6" x14ac:dyDescent="0.35">
      <c r="A2955">
        <v>9</v>
      </c>
      <c r="B2955">
        <v>55</v>
      </c>
      <c r="C2955" s="1">
        <v>43080.861805555556</v>
      </c>
      <c r="D2955">
        <v>12.5936</v>
      </c>
      <c r="E2955" s="2">
        <f t="shared" si="92"/>
        <v>0.21597222222044365</v>
      </c>
      <c r="F2955">
        <f t="shared" si="93"/>
        <v>0</v>
      </c>
    </row>
    <row r="2956" spans="1:6" x14ac:dyDescent="0.35">
      <c r="A2956">
        <v>9</v>
      </c>
      <c r="B2956">
        <v>55</v>
      </c>
      <c r="C2956" s="1">
        <v>43080.862500000003</v>
      </c>
      <c r="D2956">
        <v>15.283708470000001</v>
      </c>
      <c r="E2956" s="2">
        <f>C2956-C2955</f>
        <v>6.944444467080757E-4</v>
      </c>
      <c r="F2956">
        <f>(D2956-D2955)*5/18</f>
        <v>0.7472523527777778</v>
      </c>
    </row>
    <row r="2957" spans="1:6" x14ac:dyDescent="0.35">
      <c r="A2957">
        <v>9</v>
      </c>
      <c r="B2957">
        <v>55</v>
      </c>
      <c r="C2957" s="1">
        <v>43080.863194444442</v>
      </c>
      <c r="D2957">
        <v>32.786573330000003</v>
      </c>
      <c r="E2957" s="2">
        <f t="shared" si="92"/>
        <v>6.9444443943211809E-4</v>
      </c>
      <c r="F2957">
        <f t="shared" si="93"/>
        <v>4.8619069055555562</v>
      </c>
    </row>
    <row r="2958" spans="1:6" x14ac:dyDescent="0.35">
      <c r="A2958">
        <v>9</v>
      </c>
      <c r="B2958">
        <v>55</v>
      </c>
      <c r="C2958" s="1">
        <v>43080.863888888889</v>
      </c>
      <c r="D2958">
        <v>27.591713330000001</v>
      </c>
      <c r="E2958" s="2">
        <f t="shared" si="92"/>
        <v>6.944444467080757E-4</v>
      </c>
      <c r="F2958">
        <f t="shared" si="93"/>
        <v>-1.4430166666666673</v>
      </c>
    </row>
    <row r="2959" spans="1:6" x14ac:dyDescent="0.35">
      <c r="A2959">
        <v>9</v>
      </c>
      <c r="B2959">
        <v>55</v>
      </c>
      <c r="C2959" s="1">
        <v>43080.864583333336</v>
      </c>
      <c r="D2959">
        <v>33.33908667</v>
      </c>
      <c r="E2959" s="2">
        <f t="shared" si="92"/>
        <v>6.944444467080757E-4</v>
      </c>
      <c r="F2959">
        <f t="shared" si="93"/>
        <v>1.5964925944444444</v>
      </c>
    </row>
    <row r="2960" spans="1:6" x14ac:dyDescent="0.35">
      <c r="A2960">
        <v>9</v>
      </c>
      <c r="B2960">
        <v>55</v>
      </c>
      <c r="C2960" s="1">
        <v>43080.865277777775</v>
      </c>
      <c r="D2960">
        <v>56.109527870000001</v>
      </c>
      <c r="E2960" s="2">
        <f t="shared" si="92"/>
        <v>6.9444443943211809E-4</v>
      </c>
      <c r="F2960">
        <f t="shared" si="93"/>
        <v>6.3251225555555557</v>
      </c>
    </row>
    <row r="2961" spans="1:6" x14ac:dyDescent="0.35">
      <c r="A2961">
        <v>9</v>
      </c>
      <c r="B2961">
        <v>55</v>
      </c>
      <c r="C2961" s="1">
        <v>43080.865972222222</v>
      </c>
      <c r="D2961">
        <v>44.112128810000002</v>
      </c>
      <c r="E2961" s="2">
        <f t="shared" si="92"/>
        <v>6.944444467080757E-4</v>
      </c>
      <c r="F2961">
        <f t="shared" si="93"/>
        <v>-3.33261085</v>
      </c>
    </row>
    <row r="2962" spans="1:6" x14ac:dyDescent="0.35">
      <c r="A2962">
        <v>9</v>
      </c>
      <c r="B2962">
        <v>55</v>
      </c>
      <c r="C2962" s="1">
        <v>43080.866666666669</v>
      </c>
      <c r="D2962">
        <v>58.209554840000003</v>
      </c>
      <c r="E2962" s="2">
        <f t="shared" si="92"/>
        <v>6.944444467080757E-4</v>
      </c>
      <c r="F2962">
        <f t="shared" si="93"/>
        <v>3.9159516750000005</v>
      </c>
    </row>
    <row r="2963" spans="1:6" x14ac:dyDescent="0.35">
      <c r="A2963">
        <v>9</v>
      </c>
      <c r="B2963">
        <v>55</v>
      </c>
      <c r="C2963" s="1">
        <v>43080.867361111108</v>
      </c>
      <c r="D2963">
        <v>68.409793329999999</v>
      </c>
      <c r="E2963" s="2">
        <f t="shared" si="92"/>
        <v>6.9444443943211809E-4</v>
      </c>
      <c r="F2963">
        <f t="shared" si="93"/>
        <v>2.8333995805555547</v>
      </c>
    </row>
    <row r="2964" spans="1:6" x14ac:dyDescent="0.35">
      <c r="A2964">
        <v>9</v>
      </c>
      <c r="B2964">
        <v>55</v>
      </c>
      <c r="C2964" s="1">
        <v>43080.868055555555</v>
      </c>
      <c r="D2964">
        <v>51.463993330000001</v>
      </c>
      <c r="E2964" s="2">
        <f t="shared" si="92"/>
        <v>6.944444467080757E-4</v>
      </c>
      <c r="F2964">
        <f t="shared" si="93"/>
        <v>-4.7071666666666658</v>
      </c>
    </row>
    <row r="2965" spans="1:6" x14ac:dyDescent="0.35">
      <c r="A2965">
        <v>9</v>
      </c>
      <c r="B2965">
        <v>55</v>
      </c>
      <c r="C2965" s="1">
        <v>43080.868750000001</v>
      </c>
      <c r="D2965">
        <v>30.02709333</v>
      </c>
      <c r="E2965" s="2">
        <f t="shared" si="92"/>
        <v>6.944444467080757E-4</v>
      </c>
      <c r="F2965">
        <f t="shared" si="93"/>
        <v>-5.9546944444444456</v>
      </c>
    </row>
    <row r="2966" spans="1:6" x14ac:dyDescent="0.35">
      <c r="A2966">
        <v>9</v>
      </c>
      <c r="B2966">
        <v>55</v>
      </c>
      <c r="C2966" s="1">
        <v>43080.869444444441</v>
      </c>
      <c r="D2966">
        <v>33.768133329999998</v>
      </c>
      <c r="E2966" s="2">
        <f t="shared" si="92"/>
        <v>6.9444443943211809E-4</v>
      </c>
      <c r="F2966">
        <f t="shared" si="93"/>
        <v>1.0391777777777773</v>
      </c>
    </row>
    <row r="2967" spans="1:6" x14ac:dyDescent="0.35">
      <c r="A2967">
        <v>9</v>
      </c>
      <c r="B2967">
        <v>55</v>
      </c>
      <c r="C2967" s="1">
        <v>43080.870138888888</v>
      </c>
      <c r="D2967">
        <v>40.0032</v>
      </c>
      <c r="E2967" s="2">
        <f t="shared" si="92"/>
        <v>6.944444467080757E-4</v>
      </c>
      <c r="F2967">
        <f t="shared" si="93"/>
        <v>1.7319629638888894</v>
      </c>
    </row>
    <row r="2968" spans="1:6" x14ac:dyDescent="0.35">
      <c r="A2968">
        <v>9</v>
      </c>
      <c r="B2968">
        <v>55</v>
      </c>
      <c r="C2968" s="1">
        <v>43080.870833333334</v>
      </c>
      <c r="D2968">
        <v>22.338206670000002</v>
      </c>
      <c r="E2968" s="2">
        <f t="shared" si="92"/>
        <v>6.944444467080757E-4</v>
      </c>
      <c r="F2968">
        <f t="shared" si="93"/>
        <v>-4.9069425916666667</v>
      </c>
    </row>
    <row r="2969" spans="1:6" x14ac:dyDescent="0.35">
      <c r="A2969">
        <v>9</v>
      </c>
      <c r="B2969">
        <v>55</v>
      </c>
      <c r="C2969" s="1">
        <v>43080.871527777781</v>
      </c>
      <c r="D2969">
        <v>16.350073330000001</v>
      </c>
      <c r="E2969" s="2">
        <f t="shared" si="92"/>
        <v>6.944444467080757E-4</v>
      </c>
      <c r="F2969">
        <f t="shared" si="93"/>
        <v>-1.6633703722222224</v>
      </c>
    </row>
    <row r="2970" spans="1:6" x14ac:dyDescent="0.35">
      <c r="A2970">
        <v>9</v>
      </c>
      <c r="B2970">
        <v>55</v>
      </c>
      <c r="C2970" s="1">
        <v>43080.87222222222</v>
      </c>
      <c r="D2970">
        <v>0.43213333300000001</v>
      </c>
      <c r="E2970" s="2">
        <f t="shared" si="92"/>
        <v>6.9444443943211809E-4</v>
      </c>
      <c r="F2970">
        <f t="shared" si="93"/>
        <v>-4.4216499991666671</v>
      </c>
    </row>
    <row r="2971" spans="1:6" x14ac:dyDescent="0.35">
      <c r="A2971">
        <v>9</v>
      </c>
      <c r="B2971">
        <v>55</v>
      </c>
      <c r="C2971" s="1">
        <v>43080.872916666667</v>
      </c>
      <c r="D2971">
        <v>1.055290566</v>
      </c>
      <c r="E2971" s="2">
        <f t="shared" si="92"/>
        <v>6.944444467080757E-4</v>
      </c>
      <c r="F2971">
        <f t="shared" si="93"/>
        <v>0.17309923138888891</v>
      </c>
    </row>
    <row r="2972" spans="1:6" x14ac:dyDescent="0.35">
      <c r="A2972">
        <v>9</v>
      </c>
      <c r="B2972">
        <v>56</v>
      </c>
      <c r="C2972" s="1">
        <v>43080.974999999999</v>
      </c>
      <c r="D2972">
        <v>8.3681157890000009</v>
      </c>
      <c r="E2972" s="2">
        <f t="shared" si="92"/>
        <v>0.10208333333139308</v>
      </c>
      <c r="F2972">
        <f t="shared" si="93"/>
        <v>2.0313403397222225</v>
      </c>
    </row>
    <row r="2973" spans="1:6" x14ac:dyDescent="0.35">
      <c r="A2973">
        <v>9</v>
      </c>
      <c r="B2973">
        <v>56</v>
      </c>
      <c r="C2973" s="1">
        <v>43080.975694444445</v>
      </c>
      <c r="D2973">
        <v>25.900220000000001</v>
      </c>
      <c r="E2973" s="2">
        <f>C2973-C2972</f>
        <v>6.944444467080757E-4</v>
      </c>
      <c r="F2973">
        <f>(D2973-D2972)*5/18</f>
        <v>4.8700289474999998</v>
      </c>
    </row>
    <row r="2974" spans="1:6" x14ac:dyDescent="0.35">
      <c r="A2974">
        <v>9</v>
      </c>
      <c r="B2974">
        <v>56</v>
      </c>
      <c r="C2974" s="1">
        <v>43080.976388888892</v>
      </c>
      <c r="D2974">
        <v>31.68463333</v>
      </c>
      <c r="E2974" s="2">
        <f t="shared" si="92"/>
        <v>6.944444467080757E-4</v>
      </c>
      <c r="F2974">
        <f t="shared" si="93"/>
        <v>1.6067814805555554</v>
      </c>
    </row>
    <row r="2975" spans="1:6" x14ac:dyDescent="0.35">
      <c r="A2975">
        <v>9</v>
      </c>
      <c r="B2975">
        <v>56</v>
      </c>
      <c r="C2975" s="1">
        <v>43080.977083333331</v>
      </c>
      <c r="D2975">
        <v>28.514626669999998</v>
      </c>
      <c r="E2975" s="2">
        <f t="shared" si="92"/>
        <v>6.9444443943211809E-4</v>
      </c>
      <c r="F2975">
        <f t="shared" si="93"/>
        <v>-0.88055740555555617</v>
      </c>
    </row>
    <row r="2976" spans="1:6" x14ac:dyDescent="0.35">
      <c r="A2976">
        <v>9</v>
      </c>
      <c r="B2976">
        <v>56</v>
      </c>
      <c r="C2976" s="1">
        <v>43080.977777777778</v>
      </c>
      <c r="D2976">
        <v>16.961233329999999</v>
      </c>
      <c r="E2976" s="2">
        <f t="shared" si="92"/>
        <v>6.944444467080757E-4</v>
      </c>
      <c r="F2976">
        <f t="shared" si="93"/>
        <v>-3.2092759277777776</v>
      </c>
    </row>
    <row r="2977" spans="1:6" x14ac:dyDescent="0.35">
      <c r="A2977">
        <v>9</v>
      </c>
      <c r="B2977">
        <v>56</v>
      </c>
      <c r="C2977" s="1">
        <v>43080.978472222225</v>
      </c>
      <c r="D2977">
        <v>18.442833329999999</v>
      </c>
      <c r="E2977" s="2">
        <f t="shared" si="92"/>
        <v>6.944444467080757E-4</v>
      </c>
      <c r="F2977">
        <f t="shared" si="93"/>
        <v>0.41155555555555562</v>
      </c>
    </row>
    <row r="2978" spans="1:6" x14ac:dyDescent="0.35">
      <c r="A2978">
        <v>9</v>
      </c>
      <c r="B2978">
        <v>56</v>
      </c>
      <c r="C2978" s="1">
        <v>43080.979166666664</v>
      </c>
      <c r="D2978">
        <v>48.16414426</v>
      </c>
      <c r="E2978" s="2">
        <f t="shared" si="92"/>
        <v>6.9444443943211809E-4</v>
      </c>
      <c r="F2978">
        <f t="shared" si="93"/>
        <v>8.2559197027777795</v>
      </c>
    </row>
    <row r="2979" spans="1:6" x14ac:dyDescent="0.35">
      <c r="A2979">
        <v>9</v>
      </c>
      <c r="B2979">
        <v>56</v>
      </c>
      <c r="C2979" s="1">
        <v>43080.979861111111</v>
      </c>
      <c r="D2979">
        <v>57.37187333</v>
      </c>
      <c r="E2979" s="2">
        <f t="shared" si="92"/>
        <v>6.944444467080757E-4</v>
      </c>
      <c r="F2979">
        <f t="shared" si="93"/>
        <v>2.5577025194444443</v>
      </c>
    </row>
    <row r="2980" spans="1:6" x14ac:dyDescent="0.35">
      <c r="A2980">
        <v>9</v>
      </c>
      <c r="B2980">
        <v>56</v>
      </c>
      <c r="C2980" s="1">
        <v>43080.980555555558</v>
      </c>
      <c r="D2980">
        <v>67.739986669999993</v>
      </c>
      <c r="E2980" s="2">
        <f t="shared" si="92"/>
        <v>6.944444467080757E-4</v>
      </c>
      <c r="F2980">
        <f t="shared" si="93"/>
        <v>2.8800314833333314</v>
      </c>
    </row>
    <row r="2981" spans="1:6" x14ac:dyDescent="0.35">
      <c r="A2981">
        <v>9</v>
      </c>
      <c r="B2981">
        <v>56</v>
      </c>
      <c r="C2981" s="1">
        <v>43080.981249999997</v>
      </c>
      <c r="D2981">
        <v>77.637632260000004</v>
      </c>
      <c r="E2981" s="2">
        <f t="shared" si="92"/>
        <v>6.9444443943211809E-4</v>
      </c>
      <c r="F2981">
        <f t="shared" si="93"/>
        <v>2.7493459972222252</v>
      </c>
    </row>
    <row r="2982" spans="1:6" x14ac:dyDescent="0.35">
      <c r="A2982">
        <v>9</v>
      </c>
      <c r="B2982">
        <v>56</v>
      </c>
      <c r="C2982" s="1">
        <v>43080.981944444444</v>
      </c>
      <c r="D2982">
        <v>68.655837289999994</v>
      </c>
      <c r="E2982" s="2">
        <f t="shared" si="92"/>
        <v>6.944444467080757E-4</v>
      </c>
      <c r="F2982">
        <f t="shared" si="93"/>
        <v>-2.4949430472222249</v>
      </c>
    </row>
    <row r="2983" spans="1:6" x14ac:dyDescent="0.35">
      <c r="A2983">
        <v>9</v>
      </c>
      <c r="B2983">
        <v>56</v>
      </c>
      <c r="C2983" s="1">
        <v>43080.982638888891</v>
      </c>
      <c r="D2983">
        <v>61.58051803</v>
      </c>
      <c r="E2983" s="2">
        <f t="shared" si="92"/>
        <v>6.944444467080757E-4</v>
      </c>
      <c r="F2983">
        <f t="shared" si="93"/>
        <v>-1.9653664611111092</v>
      </c>
    </row>
    <row r="2984" spans="1:6" x14ac:dyDescent="0.35">
      <c r="A2984">
        <v>9</v>
      </c>
      <c r="B2984">
        <v>56</v>
      </c>
      <c r="C2984" s="1">
        <v>43080.98333333333</v>
      </c>
      <c r="D2984">
        <v>21.578886669999999</v>
      </c>
      <c r="E2984" s="2">
        <f t="shared" si="92"/>
        <v>6.9444443943211809E-4</v>
      </c>
      <c r="F2984">
        <f t="shared" si="93"/>
        <v>-11.111564266666669</v>
      </c>
    </row>
    <row r="2985" spans="1:6" x14ac:dyDescent="0.35">
      <c r="A2985">
        <v>9</v>
      </c>
      <c r="B2985">
        <v>56</v>
      </c>
      <c r="C2985" s="1">
        <v>43080.984027777777</v>
      </c>
      <c r="D2985">
        <v>50.596640000000001</v>
      </c>
      <c r="E2985" s="2">
        <f t="shared" si="92"/>
        <v>6.944444467080757E-4</v>
      </c>
      <c r="F2985">
        <f t="shared" si="93"/>
        <v>8.0604870361111107</v>
      </c>
    </row>
    <row r="2986" spans="1:6" x14ac:dyDescent="0.35">
      <c r="A2986">
        <v>9</v>
      </c>
      <c r="B2986">
        <v>56</v>
      </c>
      <c r="C2986" s="1">
        <v>43080.984722222223</v>
      </c>
      <c r="D2986">
        <v>17.47362</v>
      </c>
      <c r="E2986" s="2">
        <f t="shared" si="92"/>
        <v>6.944444467080757E-4</v>
      </c>
      <c r="F2986">
        <f t="shared" si="93"/>
        <v>-9.2008388888888888</v>
      </c>
    </row>
    <row r="2987" spans="1:6" x14ac:dyDescent="0.35">
      <c r="A2987">
        <v>9</v>
      </c>
      <c r="B2987">
        <v>56</v>
      </c>
      <c r="C2987" s="1">
        <v>43080.98541666667</v>
      </c>
      <c r="D2987">
        <v>0.642026667</v>
      </c>
      <c r="E2987" s="2">
        <f t="shared" si="92"/>
        <v>6.944444467080757E-4</v>
      </c>
      <c r="F2987">
        <f t="shared" si="93"/>
        <v>-4.6754425925000005</v>
      </c>
    </row>
    <row r="2988" spans="1:6" x14ac:dyDescent="0.35">
      <c r="A2988">
        <v>9</v>
      </c>
      <c r="B2988">
        <v>56</v>
      </c>
      <c r="C2988" s="1">
        <v>43080.986111111109</v>
      </c>
      <c r="D2988">
        <v>8.7414400000000008</v>
      </c>
      <c r="E2988" s="2">
        <f t="shared" si="92"/>
        <v>6.9444443943211809E-4</v>
      </c>
      <c r="F2988">
        <f t="shared" si="93"/>
        <v>2.2498370369444447</v>
      </c>
    </row>
    <row r="2989" spans="1:6" x14ac:dyDescent="0.35">
      <c r="A2989">
        <v>9</v>
      </c>
      <c r="B2989">
        <v>56</v>
      </c>
      <c r="C2989" s="1">
        <v>43080.986805555556</v>
      </c>
      <c r="D2989">
        <v>9.8155999999999999</v>
      </c>
      <c r="E2989" s="2">
        <f t="shared" si="92"/>
        <v>6.944444467080757E-4</v>
      </c>
      <c r="F2989">
        <f t="shared" si="93"/>
        <v>0.29837777777777752</v>
      </c>
    </row>
    <row r="2990" spans="1:6" x14ac:dyDescent="0.35">
      <c r="A2990">
        <v>9</v>
      </c>
      <c r="B2990">
        <v>56</v>
      </c>
      <c r="C2990" s="1">
        <v>43080.987500000003</v>
      </c>
      <c r="D2990">
        <v>9.8155999999999999</v>
      </c>
      <c r="E2990" s="2">
        <f t="shared" si="92"/>
        <v>6.944444467080757E-4</v>
      </c>
      <c r="F2990">
        <f t="shared" si="93"/>
        <v>0</v>
      </c>
    </row>
    <row r="2991" spans="1:6" x14ac:dyDescent="0.35">
      <c r="A2991">
        <v>9</v>
      </c>
      <c r="B2991">
        <v>57</v>
      </c>
      <c r="C2991" s="1">
        <v>43081.556250000001</v>
      </c>
      <c r="D2991">
        <v>9.8155999999999999</v>
      </c>
      <c r="E2991" s="2">
        <f t="shared" si="92"/>
        <v>0.56874999999854481</v>
      </c>
      <c r="F2991">
        <f t="shared" si="93"/>
        <v>0</v>
      </c>
    </row>
    <row r="2992" spans="1:6" x14ac:dyDescent="0.35">
      <c r="A2992">
        <v>9</v>
      </c>
      <c r="B2992">
        <v>57</v>
      </c>
      <c r="C2992" s="1">
        <v>43081.556944444441</v>
      </c>
      <c r="D2992">
        <v>9.8155999999999999</v>
      </c>
      <c r="E2992" s="2">
        <f>C2992-C2991</f>
        <v>6.9444443943211809E-4</v>
      </c>
      <c r="F2992">
        <f>(D2992-D2991)*5/18</f>
        <v>0</v>
      </c>
    </row>
    <row r="2993" spans="1:6" x14ac:dyDescent="0.35">
      <c r="A2993">
        <v>9</v>
      </c>
      <c r="B2993">
        <v>57</v>
      </c>
      <c r="C2993" s="1">
        <v>43081.557638888888</v>
      </c>
      <c r="D2993">
        <v>9.8155999999999999</v>
      </c>
      <c r="E2993" s="2">
        <f t="shared" si="92"/>
        <v>6.944444467080757E-4</v>
      </c>
      <c r="F2993">
        <f t="shared" si="93"/>
        <v>0</v>
      </c>
    </row>
    <row r="2994" spans="1:6" x14ac:dyDescent="0.35">
      <c r="A2994">
        <v>9</v>
      </c>
      <c r="B2994">
        <v>57</v>
      </c>
      <c r="C2994" s="1">
        <v>43081.558333333334</v>
      </c>
      <c r="D2994">
        <v>21.551106669999999</v>
      </c>
      <c r="E2994" s="2">
        <f t="shared" si="92"/>
        <v>6.944444467080757E-4</v>
      </c>
      <c r="F2994">
        <f t="shared" si="93"/>
        <v>3.2598629638888887</v>
      </c>
    </row>
    <row r="2995" spans="1:6" x14ac:dyDescent="0.35">
      <c r="A2995">
        <v>9</v>
      </c>
      <c r="B2995">
        <v>57</v>
      </c>
      <c r="C2995" s="1">
        <v>43081.559027777781</v>
      </c>
      <c r="D2995">
        <v>75.62124068</v>
      </c>
      <c r="E2995" s="2">
        <f t="shared" si="92"/>
        <v>6.944444467080757E-4</v>
      </c>
      <c r="F2995">
        <f t="shared" si="93"/>
        <v>15.019481669444446</v>
      </c>
    </row>
    <row r="2996" spans="1:6" x14ac:dyDescent="0.35">
      <c r="A2996">
        <v>9</v>
      </c>
      <c r="B2996">
        <v>57</v>
      </c>
      <c r="C2996" s="1">
        <v>43081.55972222222</v>
      </c>
      <c r="D2996">
        <v>56.958260000000003</v>
      </c>
      <c r="E2996" s="2">
        <f t="shared" si="92"/>
        <v>6.9444443943211809E-4</v>
      </c>
      <c r="F2996">
        <f t="shared" si="93"/>
        <v>-5.1841612999999995</v>
      </c>
    </row>
    <row r="2997" spans="1:6" x14ac:dyDescent="0.35">
      <c r="A2997">
        <v>9</v>
      </c>
      <c r="B2997">
        <v>57</v>
      </c>
      <c r="C2997" s="1">
        <v>43081.560416666667</v>
      </c>
      <c r="D2997">
        <v>57.13268197</v>
      </c>
      <c r="E2997" s="2">
        <f t="shared" si="92"/>
        <v>6.944444467080757E-4</v>
      </c>
      <c r="F2997">
        <f t="shared" si="93"/>
        <v>4.8450547222221495E-2</v>
      </c>
    </row>
    <row r="2998" spans="1:6" x14ac:dyDescent="0.35">
      <c r="A2998">
        <v>9</v>
      </c>
      <c r="B2998">
        <v>57</v>
      </c>
      <c r="C2998" s="1">
        <v>43081.561111111114</v>
      </c>
      <c r="D2998">
        <v>67.048573329999996</v>
      </c>
      <c r="E2998" s="2">
        <f t="shared" si="92"/>
        <v>6.944444467080757E-4</v>
      </c>
      <c r="F2998">
        <f t="shared" si="93"/>
        <v>2.7544142666666658</v>
      </c>
    </row>
    <row r="2999" spans="1:6" x14ac:dyDescent="0.35">
      <c r="A2999">
        <v>9</v>
      </c>
      <c r="B2999">
        <v>57</v>
      </c>
      <c r="C2999" s="1">
        <v>43081.561805555553</v>
      </c>
      <c r="D2999">
        <v>42.83984667</v>
      </c>
      <c r="E2999" s="2">
        <f t="shared" si="92"/>
        <v>6.9444443943211809E-4</v>
      </c>
      <c r="F2999">
        <f t="shared" si="93"/>
        <v>-6.7246462944444438</v>
      </c>
    </row>
    <row r="3000" spans="1:6" x14ac:dyDescent="0.35">
      <c r="A3000">
        <v>9</v>
      </c>
      <c r="B3000">
        <v>57</v>
      </c>
      <c r="C3000" s="1">
        <v>43081.5625</v>
      </c>
      <c r="D3000">
        <v>22.298079999999999</v>
      </c>
      <c r="E3000" s="2">
        <f t="shared" si="92"/>
        <v>6.944444467080757E-4</v>
      </c>
      <c r="F3000">
        <f t="shared" si="93"/>
        <v>-5.7060462972222226</v>
      </c>
    </row>
    <row r="3001" spans="1:6" x14ac:dyDescent="0.35">
      <c r="A3001">
        <v>9</v>
      </c>
      <c r="B3001">
        <v>57</v>
      </c>
      <c r="C3001" s="1">
        <v>43081.563194444447</v>
      </c>
      <c r="D3001">
        <v>38.580246670000001</v>
      </c>
      <c r="E3001" s="2">
        <f t="shared" si="92"/>
        <v>6.944444467080757E-4</v>
      </c>
      <c r="F3001">
        <f t="shared" si="93"/>
        <v>4.5228240750000008</v>
      </c>
    </row>
    <row r="3002" spans="1:6" x14ac:dyDescent="0.35">
      <c r="A3002">
        <v>9</v>
      </c>
      <c r="B3002">
        <v>57</v>
      </c>
      <c r="C3002" s="1">
        <v>43081.563888888886</v>
      </c>
      <c r="D3002">
        <v>31.576599999999999</v>
      </c>
      <c r="E3002" s="2">
        <f t="shared" si="92"/>
        <v>6.9444443943211809E-4</v>
      </c>
      <c r="F3002">
        <f t="shared" si="93"/>
        <v>-1.9454574083333338</v>
      </c>
    </row>
    <row r="3003" spans="1:6" x14ac:dyDescent="0.35">
      <c r="A3003">
        <v>9</v>
      </c>
      <c r="B3003">
        <v>57</v>
      </c>
      <c r="C3003" s="1">
        <v>43081.564583333333</v>
      </c>
      <c r="D3003">
        <v>24.014266670000001</v>
      </c>
      <c r="E3003" s="2">
        <f t="shared" si="92"/>
        <v>6.944444467080757E-4</v>
      </c>
      <c r="F3003">
        <f t="shared" si="93"/>
        <v>-2.1006481472222216</v>
      </c>
    </row>
    <row r="3004" spans="1:6" x14ac:dyDescent="0.35">
      <c r="A3004">
        <v>9</v>
      </c>
      <c r="B3004">
        <v>57</v>
      </c>
      <c r="C3004" s="1">
        <v>43081.56527777778</v>
      </c>
      <c r="D3004">
        <v>15.127753330000001</v>
      </c>
      <c r="E3004" s="2">
        <f t="shared" si="92"/>
        <v>6.944444467080757E-4</v>
      </c>
      <c r="F3004">
        <f t="shared" si="93"/>
        <v>-2.4684759277777779</v>
      </c>
    </row>
    <row r="3005" spans="1:6" x14ac:dyDescent="0.35">
      <c r="A3005">
        <v>9</v>
      </c>
      <c r="B3005">
        <v>57</v>
      </c>
      <c r="C3005" s="1">
        <v>43081.565972222219</v>
      </c>
      <c r="D3005">
        <v>16.667999999999999</v>
      </c>
      <c r="E3005" s="2">
        <f t="shared" si="92"/>
        <v>6.9444443943211809E-4</v>
      </c>
      <c r="F3005">
        <f t="shared" si="93"/>
        <v>0.42784629722222178</v>
      </c>
    </row>
    <row r="3006" spans="1:6" x14ac:dyDescent="0.35">
      <c r="A3006">
        <v>9</v>
      </c>
      <c r="B3006">
        <v>57</v>
      </c>
      <c r="C3006" s="1">
        <v>43081.566666666666</v>
      </c>
      <c r="D3006">
        <v>16.667999999999999</v>
      </c>
      <c r="E3006" s="2">
        <f t="shared" si="92"/>
        <v>6.944444467080757E-4</v>
      </c>
      <c r="F3006">
        <f t="shared" si="93"/>
        <v>0</v>
      </c>
    </row>
    <row r="3007" spans="1:6" x14ac:dyDescent="0.35">
      <c r="A3007">
        <v>9</v>
      </c>
      <c r="B3007">
        <v>57</v>
      </c>
      <c r="C3007" s="1">
        <v>43081.567361111112</v>
      </c>
      <c r="D3007">
        <v>16.667999999999999</v>
      </c>
      <c r="E3007" s="2">
        <f t="shared" si="92"/>
        <v>6.944444467080757E-4</v>
      </c>
      <c r="F3007">
        <f t="shared" si="93"/>
        <v>0</v>
      </c>
    </row>
    <row r="3008" spans="1:6" x14ac:dyDescent="0.35">
      <c r="A3008">
        <v>9</v>
      </c>
      <c r="B3008">
        <v>58</v>
      </c>
      <c r="C3008" s="1">
        <v>43081.630555555559</v>
      </c>
      <c r="D3008">
        <v>16.667999999999999</v>
      </c>
      <c r="E3008" s="2">
        <f t="shared" si="92"/>
        <v>6.3194444446708076E-2</v>
      </c>
      <c r="F3008">
        <f t="shared" si="93"/>
        <v>0</v>
      </c>
    </row>
    <row r="3009" spans="1:6" x14ac:dyDescent="0.35">
      <c r="A3009">
        <v>9</v>
      </c>
      <c r="B3009">
        <v>58</v>
      </c>
      <c r="C3009" s="1">
        <v>43081.631249999999</v>
      </c>
      <c r="D3009">
        <v>16.667999999999999</v>
      </c>
      <c r="E3009" s="2">
        <f>C3009-C3008</f>
        <v>6.9444443943211809E-4</v>
      </c>
      <c r="F3009">
        <f>(D3009-D3008)*5/18</f>
        <v>0</v>
      </c>
    </row>
    <row r="3010" spans="1:6" x14ac:dyDescent="0.35">
      <c r="A3010">
        <v>9</v>
      </c>
      <c r="B3010">
        <v>58</v>
      </c>
      <c r="C3010" s="1">
        <v>43081.631944444445</v>
      </c>
      <c r="D3010">
        <v>20.871098310000001</v>
      </c>
      <c r="E3010" s="2">
        <f t="shared" si="92"/>
        <v>6.944444467080757E-4</v>
      </c>
      <c r="F3010">
        <f t="shared" si="93"/>
        <v>1.1675273083333337</v>
      </c>
    </row>
    <row r="3011" spans="1:6" x14ac:dyDescent="0.35">
      <c r="A3011">
        <v>9</v>
      </c>
      <c r="B3011">
        <v>58</v>
      </c>
      <c r="C3011" s="1">
        <v>43081.632638888892</v>
      </c>
      <c r="D3011">
        <v>30.60121333</v>
      </c>
      <c r="E3011" s="2">
        <f t="shared" si="92"/>
        <v>6.944444467080757E-4</v>
      </c>
      <c r="F3011">
        <f t="shared" si="93"/>
        <v>2.7028097277777778</v>
      </c>
    </row>
    <row r="3012" spans="1:6" x14ac:dyDescent="0.35">
      <c r="A3012">
        <v>9</v>
      </c>
      <c r="B3012">
        <v>58</v>
      </c>
      <c r="C3012" s="1">
        <v>43081.633333333331</v>
      </c>
      <c r="D3012">
        <v>25.894046670000002</v>
      </c>
      <c r="E3012" s="2">
        <f t="shared" ref="E3012:E3075" si="94">C3012-C3011</f>
        <v>6.9444443943211809E-4</v>
      </c>
      <c r="F3012">
        <f t="shared" ref="F3012:F3075" si="95">(D3012-D3011)*5/18</f>
        <v>-1.307546294444444</v>
      </c>
    </row>
    <row r="3013" spans="1:6" x14ac:dyDescent="0.35">
      <c r="A3013">
        <v>9</v>
      </c>
      <c r="B3013">
        <v>58</v>
      </c>
      <c r="C3013" s="1">
        <v>43081.634027777778</v>
      </c>
      <c r="D3013">
        <v>17.720553330000001</v>
      </c>
      <c r="E3013" s="2">
        <f t="shared" si="94"/>
        <v>6.944444467080757E-4</v>
      </c>
      <c r="F3013">
        <f t="shared" si="95"/>
        <v>-2.2704148166666669</v>
      </c>
    </row>
    <row r="3014" spans="1:6" x14ac:dyDescent="0.35">
      <c r="A3014">
        <v>9</v>
      </c>
      <c r="B3014">
        <v>58</v>
      </c>
      <c r="C3014" s="1">
        <v>43081.634722222225</v>
      </c>
      <c r="D3014">
        <v>17.162878689999999</v>
      </c>
      <c r="E3014" s="2">
        <f t="shared" si="94"/>
        <v>6.944444467080757E-4</v>
      </c>
      <c r="F3014">
        <f t="shared" si="95"/>
        <v>-0.15490962222222274</v>
      </c>
    </row>
    <row r="3015" spans="1:6" x14ac:dyDescent="0.35">
      <c r="A3015">
        <v>9</v>
      </c>
      <c r="B3015">
        <v>58</v>
      </c>
      <c r="C3015" s="1">
        <v>43081.635416666664</v>
      </c>
      <c r="D3015">
        <v>48.713773330000002</v>
      </c>
      <c r="E3015" s="2">
        <f t="shared" si="94"/>
        <v>6.9444443943211809E-4</v>
      </c>
      <c r="F3015">
        <f t="shared" si="95"/>
        <v>8.764137400000001</v>
      </c>
    </row>
    <row r="3016" spans="1:6" x14ac:dyDescent="0.35">
      <c r="A3016">
        <v>9</v>
      </c>
      <c r="B3016">
        <v>58</v>
      </c>
      <c r="C3016" s="1">
        <v>43081.636111111111</v>
      </c>
      <c r="D3016">
        <v>52.143059999999998</v>
      </c>
      <c r="E3016" s="2">
        <f t="shared" si="94"/>
        <v>6.944444467080757E-4</v>
      </c>
      <c r="F3016">
        <f t="shared" si="95"/>
        <v>0.9525796305555545</v>
      </c>
    </row>
    <row r="3017" spans="1:6" x14ac:dyDescent="0.35">
      <c r="A3017">
        <v>9</v>
      </c>
      <c r="B3017">
        <v>58</v>
      </c>
      <c r="C3017" s="1">
        <v>43081.636805555558</v>
      </c>
      <c r="D3017">
        <v>67.459100000000007</v>
      </c>
      <c r="E3017" s="2">
        <f t="shared" si="94"/>
        <v>6.944444467080757E-4</v>
      </c>
      <c r="F3017">
        <f t="shared" si="95"/>
        <v>4.2544555555555581</v>
      </c>
    </row>
    <row r="3018" spans="1:6" x14ac:dyDescent="0.35">
      <c r="A3018">
        <v>9</v>
      </c>
      <c r="B3018">
        <v>58</v>
      </c>
      <c r="C3018" s="1">
        <v>43081.637499999997</v>
      </c>
      <c r="D3018">
        <v>73.407106670000005</v>
      </c>
      <c r="E3018" s="2">
        <f t="shared" si="94"/>
        <v>6.9444443943211809E-4</v>
      </c>
      <c r="F3018">
        <f t="shared" si="95"/>
        <v>1.6522240749999995</v>
      </c>
    </row>
    <row r="3019" spans="1:6" x14ac:dyDescent="0.35">
      <c r="A3019">
        <v>9</v>
      </c>
      <c r="B3019">
        <v>58</v>
      </c>
      <c r="C3019" s="1">
        <v>43081.638194444444</v>
      </c>
      <c r="D3019">
        <v>36.067700000000002</v>
      </c>
      <c r="E3019" s="2">
        <f t="shared" si="94"/>
        <v>6.944444467080757E-4</v>
      </c>
      <c r="F3019">
        <f t="shared" si="95"/>
        <v>-10.372057408333335</v>
      </c>
    </row>
    <row r="3020" spans="1:6" x14ac:dyDescent="0.35">
      <c r="A3020">
        <v>9</v>
      </c>
      <c r="B3020">
        <v>58</v>
      </c>
      <c r="C3020" s="1">
        <v>43081.638888888891</v>
      </c>
      <c r="D3020">
        <v>27.695247460000001</v>
      </c>
      <c r="E3020" s="2">
        <f t="shared" si="94"/>
        <v>6.944444467080757E-4</v>
      </c>
      <c r="F3020">
        <f t="shared" si="95"/>
        <v>-2.3256812611111113</v>
      </c>
    </row>
    <row r="3021" spans="1:6" x14ac:dyDescent="0.35">
      <c r="A3021">
        <v>9</v>
      </c>
      <c r="B3021">
        <v>58</v>
      </c>
      <c r="C3021" s="1">
        <v>43081.63958333333</v>
      </c>
      <c r="D3021">
        <v>1.0895933330000001</v>
      </c>
      <c r="E3021" s="2">
        <f t="shared" si="94"/>
        <v>6.9444443943211809E-4</v>
      </c>
      <c r="F3021">
        <f t="shared" si="95"/>
        <v>-7.3904594797222227</v>
      </c>
    </row>
    <row r="3022" spans="1:6" x14ac:dyDescent="0.35">
      <c r="A3022">
        <v>9</v>
      </c>
      <c r="B3022">
        <v>58</v>
      </c>
      <c r="C3022" s="1">
        <v>43081.640277777777</v>
      </c>
      <c r="D3022">
        <v>0</v>
      </c>
      <c r="E3022" s="2">
        <f t="shared" si="94"/>
        <v>6.944444467080757E-4</v>
      </c>
      <c r="F3022">
        <f t="shared" si="95"/>
        <v>-0.30266481472222223</v>
      </c>
    </row>
    <row r="3023" spans="1:6" x14ac:dyDescent="0.35">
      <c r="A3023">
        <v>9</v>
      </c>
      <c r="B3023">
        <v>58</v>
      </c>
      <c r="C3023" s="1">
        <v>43081.640972222223</v>
      </c>
      <c r="D3023">
        <v>0</v>
      </c>
      <c r="E3023" s="2">
        <f t="shared" si="94"/>
        <v>6.944444467080757E-4</v>
      </c>
      <c r="F3023">
        <f t="shared" si="95"/>
        <v>0</v>
      </c>
    </row>
    <row r="3024" spans="1:6" x14ac:dyDescent="0.35">
      <c r="A3024">
        <v>9</v>
      </c>
      <c r="B3024">
        <v>59</v>
      </c>
      <c r="C3024" s="1">
        <v>43081.64166666667</v>
      </c>
      <c r="D3024">
        <v>23.693253330000001</v>
      </c>
      <c r="E3024" s="2">
        <f t="shared" si="94"/>
        <v>6.944444467080757E-4</v>
      </c>
      <c r="F3024">
        <f t="shared" si="95"/>
        <v>6.581459258333334</v>
      </c>
    </row>
    <row r="3025" spans="1:6" x14ac:dyDescent="0.35">
      <c r="A3025">
        <v>9</v>
      </c>
      <c r="B3025">
        <v>59</v>
      </c>
      <c r="C3025" s="1">
        <v>43081.642361111109</v>
      </c>
      <c r="D3025">
        <v>34.192942369999997</v>
      </c>
      <c r="E3025" s="2">
        <f t="shared" si="94"/>
        <v>6.9444443943211809E-4</v>
      </c>
      <c r="F3025">
        <f t="shared" si="95"/>
        <v>2.9165802888888877</v>
      </c>
    </row>
    <row r="3026" spans="1:6" x14ac:dyDescent="0.35">
      <c r="A3026">
        <v>9</v>
      </c>
      <c r="B3026">
        <v>59</v>
      </c>
      <c r="C3026" s="1">
        <v>43081.643055555556</v>
      </c>
      <c r="D3026">
        <v>37.128045899999996</v>
      </c>
      <c r="E3026" s="2">
        <f t="shared" si="94"/>
        <v>6.944444467080757E-4</v>
      </c>
      <c r="F3026">
        <f t="shared" si="95"/>
        <v>0.81530653611111092</v>
      </c>
    </row>
    <row r="3027" spans="1:6" x14ac:dyDescent="0.35">
      <c r="A3027">
        <v>9</v>
      </c>
      <c r="B3027">
        <v>59</v>
      </c>
      <c r="C3027" s="1">
        <v>43081.643750000003</v>
      </c>
      <c r="D3027">
        <v>13.636893329999999</v>
      </c>
      <c r="E3027" s="2">
        <f t="shared" si="94"/>
        <v>6.944444467080757E-4</v>
      </c>
      <c r="F3027">
        <f t="shared" si="95"/>
        <v>-6.5253201583333329</v>
      </c>
    </row>
    <row r="3028" spans="1:6" x14ac:dyDescent="0.35">
      <c r="A3028">
        <v>9</v>
      </c>
      <c r="B3028">
        <v>59</v>
      </c>
      <c r="C3028" s="1">
        <v>43081.644444444442</v>
      </c>
      <c r="D3028">
        <v>38.160308200000003</v>
      </c>
      <c r="E3028" s="2">
        <f t="shared" si="94"/>
        <v>6.9444443943211809E-4</v>
      </c>
      <c r="F3028">
        <f t="shared" si="95"/>
        <v>6.8120596861111125</v>
      </c>
    </row>
    <row r="3029" spans="1:6" x14ac:dyDescent="0.35">
      <c r="A3029">
        <v>9</v>
      </c>
      <c r="B3029">
        <v>59</v>
      </c>
      <c r="C3029" s="1">
        <v>43081.645138888889</v>
      </c>
      <c r="D3029">
        <v>38.219792589999997</v>
      </c>
      <c r="E3029" s="2">
        <f t="shared" si="94"/>
        <v>6.944444467080757E-4</v>
      </c>
      <c r="F3029">
        <f t="shared" si="95"/>
        <v>1.6523441666665108E-2</v>
      </c>
    </row>
    <row r="3030" spans="1:6" x14ac:dyDescent="0.35">
      <c r="A3030">
        <v>9</v>
      </c>
      <c r="B3030">
        <v>59</v>
      </c>
      <c r="C3030" s="1">
        <v>43081.645833333336</v>
      </c>
      <c r="D3030">
        <v>27.658557380000001</v>
      </c>
      <c r="E3030" s="2">
        <f t="shared" si="94"/>
        <v>6.944444467080757E-4</v>
      </c>
      <c r="F3030">
        <f t="shared" si="95"/>
        <v>-2.9336764472222208</v>
      </c>
    </row>
    <row r="3031" spans="1:6" x14ac:dyDescent="0.35">
      <c r="A3031">
        <v>9</v>
      </c>
      <c r="B3031">
        <v>59</v>
      </c>
      <c r="C3031" s="1">
        <v>43081.646527777775</v>
      </c>
      <c r="D3031">
        <v>15.47963333</v>
      </c>
      <c r="E3031" s="2">
        <f t="shared" si="94"/>
        <v>6.9444443943211809E-4</v>
      </c>
      <c r="F3031">
        <f t="shared" si="95"/>
        <v>-3.3830344583333334</v>
      </c>
    </row>
    <row r="3032" spans="1:6" x14ac:dyDescent="0.35">
      <c r="A3032">
        <v>9</v>
      </c>
      <c r="B3032">
        <v>59</v>
      </c>
      <c r="C3032" s="1">
        <v>43081.647222222222</v>
      </c>
      <c r="D3032">
        <v>0.642026667</v>
      </c>
      <c r="E3032" s="2">
        <f t="shared" si="94"/>
        <v>6.944444467080757E-4</v>
      </c>
      <c r="F3032">
        <f t="shared" si="95"/>
        <v>-4.1215574063888889</v>
      </c>
    </row>
    <row r="3033" spans="1:6" x14ac:dyDescent="0.35">
      <c r="A3033">
        <v>9</v>
      </c>
      <c r="B3033">
        <v>59</v>
      </c>
      <c r="C3033" s="1">
        <v>43081.647916666669</v>
      </c>
      <c r="D3033">
        <v>0</v>
      </c>
      <c r="E3033" s="2">
        <f t="shared" si="94"/>
        <v>6.944444467080757E-4</v>
      </c>
      <c r="F3033">
        <f t="shared" si="95"/>
        <v>-0.17834074083333334</v>
      </c>
    </row>
    <row r="3034" spans="1:6" x14ac:dyDescent="0.35">
      <c r="A3034">
        <v>9</v>
      </c>
      <c r="B3034">
        <v>59</v>
      </c>
      <c r="C3034" s="1">
        <v>43081.648611111108</v>
      </c>
      <c r="D3034">
        <v>0</v>
      </c>
      <c r="E3034" s="2">
        <f t="shared" si="94"/>
        <v>6.9444443943211809E-4</v>
      </c>
      <c r="F3034">
        <f t="shared" si="95"/>
        <v>0</v>
      </c>
    </row>
    <row r="3035" spans="1:6" x14ac:dyDescent="0.35">
      <c r="A3035">
        <v>9</v>
      </c>
      <c r="B3035">
        <v>59</v>
      </c>
      <c r="C3035" s="1">
        <v>43081.649305555555</v>
      </c>
      <c r="D3035">
        <v>0</v>
      </c>
      <c r="E3035" s="2">
        <f t="shared" si="94"/>
        <v>6.944444467080757E-4</v>
      </c>
      <c r="F3035">
        <f t="shared" si="95"/>
        <v>0</v>
      </c>
    </row>
    <row r="3036" spans="1:6" x14ac:dyDescent="0.35">
      <c r="A3036">
        <v>9</v>
      </c>
      <c r="B3036">
        <v>60</v>
      </c>
      <c r="C3036" s="1">
        <v>43081.787499999999</v>
      </c>
      <c r="D3036">
        <v>0</v>
      </c>
      <c r="E3036" s="2">
        <f t="shared" si="94"/>
        <v>0.13819444444379769</v>
      </c>
      <c r="F3036">
        <f t="shared" si="95"/>
        <v>0</v>
      </c>
    </row>
    <row r="3037" spans="1:6" x14ac:dyDescent="0.35">
      <c r="A3037">
        <v>9</v>
      </c>
      <c r="B3037">
        <v>60</v>
      </c>
      <c r="C3037" s="1">
        <v>43081.788194444445</v>
      </c>
      <c r="D3037">
        <v>0</v>
      </c>
      <c r="E3037" s="2">
        <f>C3037-C3036</f>
        <v>6.944444467080757E-4</v>
      </c>
      <c r="F3037">
        <f>(D3037-D3036)*5/18</f>
        <v>0</v>
      </c>
    </row>
    <row r="3038" spans="1:6" x14ac:dyDescent="0.35">
      <c r="A3038">
        <v>9</v>
      </c>
      <c r="B3038">
        <v>60</v>
      </c>
      <c r="C3038" s="1">
        <v>43081.788888888892</v>
      </c>
      <c r="D3038">
        <v>0</v>
      </c>
      <c r="E3038" s="2">
        <f t="shared" si="94"/>
        <v>6.944444467080757E-4</v>
      </c>
      <c r="F3038">
        <f t="shared" si="95"/>
        <v>0</v>
      </c>
    </row>
    <row r="3039" spans="1:6" x14ac:dyDescent="0.35">
      <c r="A3039">
        <v>9</v>
      </c>
      <c r="B3039">
        <v>60</v>
      </c>
      <c r="C3039" s="1">
        <v>43081.789583333331</v>
      </c>
      <c r="D3039">
        <v>0</v>
      </c>
      <c r="E3039" s="2">
        <f t="shared" si="94"/>
        <v>6.9444443943211809E-4</v>
      </c>
      <c r="F3039">
        <f t="shared" si="95"/>
        <v>0</v>
      </c>
    </row>
    <row r="3040" spans="1:6" x14ac:dyDescent="0.35">
      <c r="A3040">
        <v>9</v>
      </c>
      <c r="B3040">
        <v>60</v>
      </c>
      <c r="C3040" s="1">
        <v>43081.790277777778</v>
      </c>
      <c r="D3040">
        <v>0</v>
      </c>
      <c r="E3040" s="2">
        <f t="shared" si="94"/>
        <v>6.944444467080757E-4</v>
      </c>
      <c r="F3040">
        <f t="shared" si="95"/>
        <v>0</v>
      </c>
    </row>
    <row r="3041" spans="1:6" x14ac:dyDescent="0.35">
      <c r="A3041">
        <v>9</v>
      </c>
      <c r="B3041">
        <v>60</v>
      </c>
      <c r="C3041" s="1">
        <v>43081.790972222225</v>
      </c>
      <c r="D3041">
        <v>0</v>
      </c>
      <c r="E3041" s="2">
        <f t="shared" si="94"/>
        <v>6.944444467080757E-4</v>
      </c>
      <c r="F3041">
        <f t="shared" si="95"/>
        <v>0</v>
      </c>
    </row>
    <row r="3042" spans="1:6" x14ac:dyDescent="0.35">
      <c r="A3042">
        <v>9</v>
      </c>
      <c r="B3042">
        <v>60</v>
      </c>
      <c r="C3042" s="1">
        <v>43081.791666666664</v>
      </c>
      <c r="D3042">
        <v>16.238953330000001</v>
      </c>
      <c r="E3042" s="2">
        <f t="shared" si="94"/>
        <v>6.9444443943211809E-4</v>
      </c>
      <c r="F3042">
        <f t="shared" si="95"/>
        <v>4.5108203694444446</v>
      </c>
    </row>
    <row r="3043" spans="1:6" x14ac:dyDescent="0.35">
      <c r="A3043">
        <v>9</v>
      </c>
      <c r="B3043">
        <v>60</v>
      </c>
      <c r="C3043" s="1">
        <v>43081.792361111111</v>
      </c>
      <c r="D3043">
        <v>31.122859999999999</v>
      </c>
      <c r="E3043" s="2">
        <f t="shared" si="94"/>
        <v>6.944444467080757E-4</v>
      </c>
      <c r="F3043">
        <f t="shared" si="95"/>
        <v>4.1344185194444441</v>
      </c>
    </row>
    <row r="3044" spans="1:6" x14ac:dyDescent="0.35">
      <c r="A3044">
        <v>9</v>
      </c>
      <c r="B3044">
        <v>60</v>
      </c>
      <c r="C3044" s="1">
        <v>43081.793055555558</v>
      </c>
      <c r="D3044">
        <v>42.562046670000001</v>
      </c>
      <c r="E3044" s="2">
        <f t="shared" si="94"/>
        <v>6.944444467080757E-4</v>
      </c>
      <c r="F3044">
        <f t="shared" si="95"/>
        <v>3.177551852777778</v>
      </c>
    </row>
    <row r="3045" spans="1:6" x14ac:dyDescent="0.35">
      <c r="A3045">
        <v>9</v>
      </c>
      <c r="B3045">
        <v>60</v>
      </c>
      <c r="C3045" s="1">
        <v>43081.793749999997</v>
      </c>
      <c r="D3045">
        <v>33.60454</v>
      </c>
      <c r="E3045" s="2">
        <f t="shared" si="94"/>
        <v>6.9444443943211809E-4</v>
      </c>
      <c r="F3045">
        <f t="shared" si="95"/>
        <v>-2.4881962972222222</v>
      </c>
    </row>
    <row r="3046" spans="1:6" x14ac:dyDescent="0.35">
      <c r="A3046">
        <v>9</v>
      </c>
      <c r="B3046">
        <v>60</v>
      </c>
      <c r="C3046" s="1">
        <v>43081.794444444444</v>
      </c>
      <c r="D3046">
        <v>37.589426670000002</v>
      </c>
      <c r="E3046" s="2">
        <f t="shared" si="94"/>
        <v>6.944444467080757E-4</v>
      </c>
      <c r="F3046">
        <f t="shared" si="95"/>
        <v>1.1069129638888893</v>
      </c>
    </row>
    <row r="3047" spans="1:6" x14ac:dyDescent="0.35">
      <c r="A3047">
        <v>9</v>
      </c>
      <c r="B3047">
        <v>60</v>
      </c>
      <c r="C3047" s="1">
        <v>43081.795138888891</v>
      </c>
      <c r="D3047">
        <v>21.523326669999999</v>
      </c>
      <c r="E3047" s="2">
        <f t="shared" si="94"/>
        <v>6.944444467080757E-4</v>
      </c>
      <c r="F3047">
        <f t="shared" si="95"/>
        <v>-4.4628055555555566</v>
      </c>
    </row>
    <row r="3048" spans="1:6" x14ac:dyDescent="0.35">
      <c r="A3048">
        <v>9</v>
      </c>
      <c r="B3048">
        <v>60</v>
      </c>
      <c r="C3048" s="1">
        <v>43081.79583333333</v>
      </c>
      <c r="D3048">
        <v>2.1730133330000001</v>
      </c>
      <c r="E3048" s="2">
        <f t="shared" si="94"/>
        <v>6.9444443943211809E-4</v>
      </c>
      <c r="F3048">
        <f t="shared" si="95"/>
        <v>-5.3750870380555558</v>
      </c>
    </row>
    <row r="3049" spans="1:6" x14ac:dyDescent="0.35">
      <c r="A3049">
        <v>9</v>
      </c>
      <c r="B3049">
        <v>60</v>
      </c>
      <c r="C3049" s="1">
        <v>43081.796527777777</v>
      </c>
      <c r="D3049">
        <v>0.45373999999999998</v>
      </c>
      <c r="E3049" s="2">
        <f t="shared" si="94"/>
        <v>6.944444467080757E-4</v>
      </c>
      <c r="F3049">
        <f t="shared" si="95"/>
        <v>-0.4775759258333333</v>
      </c>
    </row>
    <row r="3050" spans="1:6" x14ac:dyDescent="0.35">
      <c r="A3050">
        <v>9</v>
      </c>
      <c r="B3050">
        <v>60</v>
      </c>
      <c r="C3050" s="1">
        <v>43081.797222222223</v>
      </c>
      <c r="D3050">
        <v>0.108033333</v>
      </c>
      <c r="E3050" s="2">
        <f t="shared" si="94"/>
        <v>6.944444467080757E-4</v>
      </c>
      <c r="F3050">
        <f t="shared" si="95"/>
        <v>-9.6029629722222218E-2</v>
      </c>
    </row>
    <row r="3051" spans="1:6" x14ac:dyDescent="0.35">
      <c r="A3051">
        <v>9</v>
      </c>
      <c r="B3051">
        <v>60</v>
      </c>
      <c r="C3051" s="1">
        <v>43081.79791666667</v>
      </c>
      <c r="D3051">
        <v>1.5433333E-2</v>
      </c>
      <c r="E3051" s="2">
        <f t="shared" si="94"/>
        <v>6.944444467080757E-4</v>
      </c>
      <c r="F3051">
        <f t="shared" si="95"/>
        <v>-2.5722222222222219E-2</v>
      </c>
    </row>
    <row r="3052" spans="1:6" x14ac:dyDescent="0.35">
      <c r="A3052">
        <v>9</v>
      </c>
      <c r="B3052">
        <v>60</v>
      </c>
      <c r="C3052" s="1">
        <v>43081.798611111109</v>
      </c>
      <c r="D3052">
        <v>0</v>
      </c>
      <c r="E3052" s="2">
        <f t="shared" si="94"/>
        <v>6.9444443943211809E-4</v>
      </c>
      <c r="F3052">
        <f t="shared" si="95"/>
        <v>-4.2870369444444438E-3</v>
      </c>
    </row>
    <row r="3053" spans="1:6" x14ac:dyDescent="0.35">
      <c r="A3053">
        <v>9</v>
      </c>
      <c r="B3053">
        <v>61</v>
      </c>
      <c r="C3053" s="1">
        <v>43081.802083333336</v>
      </c>
      <c r="D3053">
        <v>7.0341056599999998</v>
      </c>
      <c r="E3053" s="2">
        <f t="shared" si="94"/>
        <v>3.4722222262644209E-3</v>
      </c>
      <c r="F3053">
        <f t="shared" si="95"/>
        <v>1.9539182388888889</v>
      </c>
    </row>
    <row r="3054" spans="1:6" x14ac:dyDescent="0.35">
      <c r="A3054">
        <v>9</v>
      </c>
      <c r="B3054">
        <v>61</v>
      </c>
      <c r="C3054" s="1">
        <v>43081.802777777775</v>
      </c>
      <c r="D3054">
        <v>4.0404466670000003</v>
      </c>
      <c r="E3054" s="2">
        <f>C3054-C3053</f>
        <v>6.9444443943211809E-4</v>
      </c>
      <c r="F3054">
        <f>(D3054-D3053)*5/18</f>
        <v>-0.83157194249999988</v>
      </c>
    </row>
    <row r="3055" spans="1:6" x14ac:dyDescent="0.35">
      <c r="A3055">
        <v>9</v>
      </c>
      <c r="B3055">
        <v>61</v>
      </c>
      <c r="C3055" s="1">
        <v>43081.803472222222</v>
      </c>
      <c r="D3055">
        <v>29.167481970000001</v>
      </c>
      <c r="E3055" s="2">
        <f t="shared" si="94"/>
        <v>6.944444467080757E-4</v>
      </c>
      <c r="F3055">
        <f t="shared" si="95"/>
        <v>6.9797320286111111</v>
      </c>
    </row>
    <row r="3056" spans="1:6" x14ac:dyDescent="0.35">
      <c r="A3056">
        <v>9</v>
      </c>
      <c r="B3056">
        <v>61</v>
      </c>
      <c r="C3056" s="1">
        <v>43081.804166666669</v>
      </c>
      <c r="D3056">
        <v>30.687639999999998</v>
      </c>
      <c r="E3056" s="2">
        <f t="shared" si="94"/>
        <v>6.944444467080757E-4</v>
      </c>
      <c r="F3056">
        <f t="shared" si="95"/>
        <v>0.42226611944444375</v>
      </c>
    </row>
    <row r="3057" spans="1:6" x14ac:dyDescent="0.35">
      <c r="A3057">
        <v>9</v>
      </c>
      <c r="B3057">
        <v>61</v>
      </c>
      <c r="C3057" s="1">
        <v>43081.804861111108</v>
      </c>
      <c r="D3057">
        <v>40.243960000000001</v>
      </c>
      <c r="E3057" s="2">
        <f t="shared" si="94"/>
        <v>6.9444443943211809E-4</v>
      </c>
      <c r="F3057">
        <f t="shared" si="95"/>
        <v>2.6545333333333341</v>
      </c>
    </row>
    <row r="3058" spans="1:6" x14ac:dyDescent="0.35">
      <c r="A3058">
        <v>9</v>
      </c>
      <c r="B3058">
        <v>61</v>
      </c>
      <c r="C3058" s="1">
        <v>43081.805555555555</v>
      </c>
      <c r="D3058">
        <v>35.558399999999999</v>
      </c>
      <c r="E3058" s="2">
        <f t="shared" si="94"/>
        <v>6.944444467080757E-4</v>
      </c>
      <c r="F3058">
        <f t="shared" si="95"/>
        <v>-1.3015444444444451</v>
      </c>
    </row>
    <row r="3059" spans="1:6" x14ac:dyDescent="0.35">
      <c r="A3059">
        <v>9</v>
      </c>
      <c r="B3059">
        <v>61</v>
      </c>
      <c r="C3059" s="1">
        <v>43081.806250000001</v>
      </c>
      <c r="D3059">
        <v>23.165433329999999</v>
      </c>
      <c r="E3059" s="2">
        <f t="shared" si="94"/>
        <v>6.944444467080757E-4</v>
      </c>
      <c r="F3059">
        <f t="shared" si="95"/>
        <v>-3.4424907416666666</v>
      </c>
    </row>
    <row r="3060" spans="1:6" x14ac:dyDescent="0.35">
      <c r="A3060">
        <v>9</v>
      </c>
      <c r="B3060">
        <v>61</v>
      </c>
      <c r="C3060" s="1">
        <v>43081.806944444441</v>
      </c>
      <c r="D3060">
        <v>26.323093329999999</v>
      </c>
      <c r="E3060" s="2">
        <f t="shared" si="94"/>
        <v>6.9444443943211809E-4</v>
      </c>
      <c r="F3060">
        <f t="shared" si="95"/>
        <v>0.87712777777777773</v>
      </c>
    </row>
    <row r="3061" spans="1:6" x14ac:dyDescent="0.35">
      <c r="A3061">
        <v>9</v>
      </c>
      <c r="B3061">
        <v>61</v>
      </c>
      <c r="C3061" s="1">
        <v>43081.807638888888</v>
      </c>
      <c r="D3061">
        <v>27.718266669999998</v>
      </c>
      <c r="E3061" s="2">
        <f t="shared" si="94"/>
        <v>6.944444467080757E-4</v>
      </c>
      <c r="F3061">
        <f t="shared" si="95"/>
        <v>0.38754814999999987</v>
      </c>
    </row>
    <row r="3062" spans="1:6" x14ac:dyDescent="0.35">
      <c r="A3062">
        <v>9</v>
      </c>
      <c r="B3062">
        <v>61</v>
      </c>
      <c r="C3062" s="1">
        <v>43081.808333333334</v>
      </c>
      <c r="D3062">
        <v>25.001999999999999</v>
      </c>
      <c r="E3062" s="2">
        <f t="shared" si="94"/>
        <v>6.944444467080757E-4</v>
      </c>
      <c r="F3062">
        <f t="shared" si="95"/>
        <v>-0.75451851944444437</v>
      </c>
    </row>
    <row r="3063" spans="1:6" x14ac:dyDescent="0.35">
      <c r="A3063">
        <v>9</v>
      </c>
      <c r="B3063">
        <v>61</v>
      </c>
      <c r="C3063" s="1">
        <v>43081.809027777781</v>
      </c>
      <c r="D3063">
        <v>31.872616390000001</v>
      </c>
      <c r="E3063" s="2">
        <f t="shared" si="94"/>
        <v>6.944444467080757E-4</v>
      </c>
      <c r="F3063">
        <f t="shared" si="95"/>
        <v>1.9085045527777784</v>
      </c>
    </row>
    <row r="3064" spans="1:6" x14ac:dyDescent="0.35">
      <c r="A3064">
        <v>9</v>
      </c>
      <c r="B3064">
        <v>61</v>
      </c>
      <c r="C3064" s="1">
        <v>43081.80972222222</v>
      </c>
      <c r="D3064">
        <v>21.319606669999999</v>
      </c>
      <c r="E3064" s="2">
        <f t="shared" si="94"/>
        <v>6.9444443943211809E-4</v>
      </c>
      <c r="F3064">
        <f t="shared" si="95"/>
        <v>-2.9313915888888897</v>
      </c>
    </row>
    <row r="3065" spans="1:6" x14ac:dyDescent="0.35">
      <c r="A3065">
        <v>9</v>
      </c>
      <c r="B3065">
        <v>61</v>
      </c>
      <c r="C3065" s="1">
        <v>43081.810416666667</v>
      </c>
      <c r="D3065">
        <v>21.844339999999999</v>
      </c>
      <c r="E3065" s="2">
        <f t="shared" si="94"/>
        <v>6.944444467080757E-4</v>
      </c>
      <c r="F3065">
        <f t="shared" si="95"/>
        <v>0.14575925833333336</v>
      </c>
    </row>
    <row r="3066" spans="1:6" x14ac:dyDescent="0.35">
      <c r="A3066">
        <v>9</v>
      </c>
      <c r="B3066">
        <v>61</v>
      </c>
      <c r="C3066" s="1">
        <v>43081.811111111114</v>
      </c>
      <c r="D3066">
        <v>29.841893330000001</v>
      </c>
      <c r="E3066" s="2">
        <f t="shared" si="94"/>
        <v>6.944444467080757E-4</v>
      </c>
      <c r="F3066">
        <f t="shared" si="95"/>
        <v>2.2215425916666671</v>
      </c>
    </row>
    <row r="3067" spans="1:6" x14ac:dyDescent="0.35">
      <c r="A3067">
        <v>9</v>
      </c>
      <c r="B3067">
        <v>61</v>
      </c>
      <c r="C3067" s="1">
        <v>43081.811805555553</v>
      </c>
      <c r="D3067">
        <v>26.10085333</v>
      </c>
      <c r="E3067" s="2">
        <f t="shared" si="94"/>
        <v>6.9444443943211809E-4</v>
      </c>
      <c r="F3067">
        <f t="shared" si="95"/>
        <v>-1.0391777777777782</v>
      </c>
    </row>
    <row r="3068" spans="1:6" x14ac:dyDescent="0.35">
      <c r="A3068">
        <v>9</v>
      </c>
      <c r="B3068">
        <v>61</v>
      </c>
      <c r="C3068" s="1">
        <v>43081.8125</v>
      </c>
      <c r="D3068">
        <v>25.356966669999998</v>
      </c>
      <c r="E3068" s="2">
        <f t="shared" si="94"/>
        <v>6.944444467080757E-4</v>
      </c>
      <c r="F3068">
        <f t="shared" si="95"/>
        <v>-0.20663518333333364</v>
      </c>
    </row>
    <row r="3069" spans="1:6" x14ac:dyDescent="0.35">
      <c r="A3069">
        <v>9</v>
      </c>
      <c r="B3069">
        <v>61</v>
      </c>
      <c r="C3069" s="1">
        <v>43081.813194444447</v>
      </c>
      <c r="D3069">
        <v>5.1022600000000002</v>
      </c>
      <c r="E3069" s="2">
        <f t="shared" si="94"/>
        <v>6.944444467080757E-4</v>
      </c>
      <c r="F3069">
        <f t="shared" si="95"/>
        <v>-5.6263074083333322</v>
      </c>
    </row>
    <row r="3070" spans="1:6" x14ac:dyDescent="0.35">
      <c r="A3070">
        <v>9</v>
      </c>
      <c r="B3070">
        <v>61</v>
      </c>
      <c r="C3070" s="1">
        <v>43081.813888888886</v>
      </c>
      <c r="D3070">
        <v>2.0186799999999998</v>
      </c>
      <c r="E3070" s="2">
        <f t="shared" si="94"/>
        <v>6.9444443943211809E-4</v>
      </c>
      <c r="F3070">
        <f t="shared" si="95"/>
        <v>-0.85655000000000014</v>
      </c>
    </row>
    <row r="3071" spans="1:6" x14ac:dyDescent="0.35">
      <c r="A3071">
        <v>9</v>
      </c>
      <c r="B3071">
        <v>61</v>
      </c>
      <c r="C3071" s="1">
        <v>43081.814583333333</v>
      </c>
      <c r="D3071">
        <v>1.8921266670000001</v>
      </c>
      <c r="E3071" s="2">
        <f t="shared" si="94"/>
        <v>6.944444467080757E-4</v>
      </c>
      <c r="F3071">
        <f t="shared" si="95"/>
        <v>-3.5153703611111031E-2</v>
      </c>
    </row>
    <row r="3072" spans="1:6" x14ac:dyDescent="0.35">
      <c r="A3072">
        <v>9</v>
      </c>
      <c r="B3072">
        <v>61</v>
      </c>
      <c r="C3072" s="1">
        <v>43081.81527777778</v>
      </c>
      <c r="D3072">
        <v>1.988622951</v>
      </c>
      <c r="E3072" s="2">
        <f t="shared" si="94"/>
        <v>6.944444467080757E-4</v>
      </c>
      <c r="F3072">
        <f t="shared" si="95"/>
        <v>2.6804523333333299E-2</v>
      </c>
    </row>
    <row r="3073" spans="1:6" x14ac:dyDescent="0.35">
      <c r="A3073">
        <v>9</v>
      </c>
      <c r="B3073">
        <v>61</v>
      </c>
      <c r="C3073" s="1">
        <v>43081.815972222219</v>
      </c>
      <c r="D3073">
        <v>5.5652600000000003</v>
      </c>
      <c r="E3073" s="2">
        <f t="shared" si="94"/>
        <v>6.9444443943211809E-4</v>
      </c>
      <c r="F3073">
        <f t="shared" si="95"/>
        <v>0.99351029138888891</v>
      </c>
    </row>
    <row r="3074" spans="1:6" x14ac:dyDescent="0.35">
      <c r="A3074">
        <v>9</v>
      </c>
      <c r="B3074">
        <v>61</v>
      </c>
      <c r="C3074" s="1">
        <v>43081.816666666666</v>
      </c>
      <c r="D3074">
        <v>9.78782</v>
      </c>
      <c r="E3074" s="2">
        <f t="shared" si="94"/>
        <v>6.944444467080757E-4</v>
      </c>
      <c r="F3074">
        <f t="shared" si="95"/>
        <v>1.1729333333333334</v>
      </c>
    </row>
    <row r="3075" spans="1:6" x14ac:dyDescent="0.35">
      <c r="A3075">
        <v>9</v>
      </c>
      <c r="B3075">
        <v>61</v>
      </c>
      <c r="C3075" s="1">
        <v>43081.817361111112</v>
      </c>
      <c r="D3075">
        <v>4.6886466670000004</v>
      </c>
      <c r="E3075" s="2">
        <f t="shared" si="94"/>
        <v>6.944444467080757E-4</v>
      </c>
      <c r="F3075">
        <f t="shared" si="95"/>
        <v>-1.4164370369444443</v>
      </c>
    </row>
    <row r="3076" spans="1:6" x14ac:dyDescent="0.35">
      <c r="A3076">
        <v>9</v>
      </c>
      <c r="B3076">
        <v>61</v>
      </c>
      <c r="C3076" s="1">
        <v>43081.818055555559</v>
      </c>
      <c r="D3076">
        <v>37.682026669999999</v>
      </c>
      <c r="E3076" s="2">
        <f t="shared" ref="E3076:E3138" si="96">C3076-C3075</f>
        <v>6.944444467080757E-4</v>
      </c>
      <c r="F3076">
        <f t="shared" ref="F3076:F3138" si="97">(D3076-D3075)*5/18</f>
        <v>9.1648277786111105</v>
      </c>
    </row>
    <row r="3077" spans="1:6" x14ac:dyDescent="0.35">
      <c r="A3077">
        <v>9</v>
      </c>
      <c r="B3077">
        <v>61</v>
      </c>
      <c r="C3077" s="1">
        <v>43081.818749999999</v>
      </c>
      <c r="D3077">
        <v>18.0107</v>
      </c>
      <c r="E3077" s="2">
        <f t="shared" si="96"/>
        <v>6.9444443943211809E-4</v>
      </c>
      <c r="F3077">
        <f t="shared" si="97"/>
        <v>-5.4642574083333333</v>
      </c>
    </row>
    <row r="3078" spans="1:6" x14ac:dyDescent="0.35">
      <c r="A3078">
        <v>9</v>
      </c>
      <c r="B3078">
        <v>61</v>
      </c>
      <c r="C3078" s="1">
        <v>43081.819444444445</v>
      </c>
      <c r="D3078">
        <v>18.992260000000002</v>
      </c>
      <c r="E3078" s="2">
        <f t="shared" si="96"/>
        <v>6.944444467080757E-4</v>
      </c>
      <c r="F3078">
        <f t="shared" si="97"/>
        <v>0.27265555555555604</v>
      </c>
    </row>
    <row r="3079" spans="1:6" x14ac:dyDescent="0.35">
      <c r="A3079">
        <v>9</v>
      </c>
      <c r="B3079">
        <v>61</v>
      </c>
      <c r="C3079" s="1">
        <v>43081.820138888892</v>
      </c>
      <c r="D3079">
        <v>15.245046670000001</v>
      </c>
      <c r="E3079" s="2">
        <f t="shared" si="96"/>
        <v>6.944444467080757E-4</v>
      </c>
      <c r="F3079">
        <f t="shared" si="97"/>
        <v>-1.0408925916666669</v>
      </c>
    </row>
    <row r="3080" spans="1:6" x14ac:dyDescent="0.35">
      <c r="A3080">
        <v>9</v>
      </c>
      <c r="B3080">
        <v>61</v>
      </c>
      <c r="C3080" s="1">
        <v>43081.820833333331</v>
      </c>
      <c r="D3080">
        <v>24.866186670000001</v>
      </c>
      <c r="E3080" s="2">
        <f t="shared" si="96"/>
        <v>6.9444443943211809E-4</v>
      </c>
      <c r="F3080">
        <f t="shared" si="97"/>
        <v>2.672538888888889</v>
      </c>
    </row>
    <row r="3081" spans="1:6" x14ac:dyDescent="0.35">
      <c r="A3081">
        <v>9</v>
      </c>
      <c r="B3081">
        <v>61</v>
      </c>
      <c r="C3081" s="1">
        <v>43081.821527777778</v>
      </c>
      <c r="D3081">
        <v>42.762680000000003</v>
      </c>
      <c r="E3081" s="2">
        <f t="shared" si="96"/>
        <v>6.944444467080757E-4</v>
      </c>
      <c r="F3081">
        <f t="shared" si="97"/>
        <v>4.971248147222223</v>
      </c>
    </row>
    <row r="3082" spans="1:6" x14ac:dyDescent="0.35">
      <c r="A3082">
        <v>9</v>
      </c>
      <c r="B3082">
        <v>61</v>
      </c>
      <c r="C3082" s="1">
        <v>43081.822222222225</v>
      </c>
      <c r="D3082">
        <v>25.279800000000002</v>
      </c>
      <c r="E3082" s="2">
        <f t="shared" si="96"/>
        <v>6.944444467080757E-4</v>
      </c>
      <c r="F3082">
        <f t="shared" si="97"/>
        <v>-4.856355555555556</v>
      </c>
    </row>
    <row r="3083" spans="1:6" x14ac:dyDescent="0.35">
      <c r="A3083">
        <v>9</v>
      </c>
      <c r="B3083">
        <v>61</v>
      </c>
      <c r="C3083" s="1">
        <v>43081.822916666664</v>
      </c>
      <c r="D3083">
        <v>9.9051133329999992</v>
      </c>
      <c r="E3083" s="2">
        <f t="shared" si="96"/>
        <v>6.9444443943211809E-4</v>
      </c>
      <c r="F3083">
        <f t="shared" si="97"/>
        <v>-4.2707462963888894</v>
      </c>
    </row>
    <row r="3084" spans="1:6" x14ac:dyDescent="0.35">
      <c r="A3084">
        <v>9</v>
      </c>
      <c r="B3084">
        <v>61</v>
      </c>
      <c r="C3084" s="1">
        <v>43081.823611111111</v>
      </c>
      <c r="D3084">
        <v>30.919139999999999</v>
      </c>
      <c r="E3084" s="2">
        <f t="shared" si="96"/>
        <v>6.944444467080757E-4</v>
      </c>
      <c r="F3084">
        <f t="shared" si="97"/>
        <v>5.8372296297222217</v>
      </c>
    </row>
    <row r="3085" spans="1:6" x14ac:dyDescent="0.35">
      <c r="A3085">
        <v>9</v>
      </c>
      <c r="B3085">
        <v>61</v>
      </c>
      <c r="C3085" s="1">
        <v>43081.824305555558</v>
      </c>
      <c r="D3085">
        <v>32.999553329999998</v>
      </c>
      <c r="E3085" s="2">
        <f t="shared" si="96"/>
        <v>6.944444467080757E-4</v>
      </c>
      <c r="F3085">
        <f t="shared" si="97"/>
        <v>0.5778925916666664</v>
      </c>
    </row>
    <row r="3086" spans="1:6" x14ac:dyDescent="0.35">
      <c r="A3086">
        <v>9</v>
      </c>
      <c r="B3086">
        <v>61</v>
      </c>
      <c r="C3086" s="1">
        <v>43081.824999999997</v>
      </c>
      <c r="D3086">
        <v>22.933933329999999</v>
      </c>
      <c r="E3086" s="2">
        <f t="shared" si="96"/>
        <v>6.9444443943211809E-4</v>
      </c>
      <c r="F3086">
        <f t="shared" si="97"/>
        <v>-2.796005555555555</v>
      </c>
    </row>
    <row r="3087" spans="1:6" x14ac:dyDescent="0.35">
      <c r="A3087">
        <v>9</v>
      </c>
      <c r="B3087">
        <v>61</v>
      </c>
      <c r="C3087" s="1">
        <v>43081.825694444444</v>
      </c>
      <c r="D3087">
        <v>25.431046670000001</v>
      </c>
      <c r="E3087" s="2">
        <f t="shared" si="96"/>
        <v>6.944444467080757E-4</v>
      </c>
      <c r="F3087">
        <f t="shared" si="97"/>
        <v>0.69364259444444498</v>
      </c>
    </row>
    <row r="3088" spans="1:6" x14ac:dyDescent="0.35">
      <c r="A3088">
        <v>9</v>
      </c>
      <c r="B3088">
        <v>61</v>
      </c>
      <c r="C3088" s="1">
        <v>43081.826388888891</v>
      </c>
      <c r="D3088">
        <v>9.4976733329999998</v>
      </c>
      <c r="E3088" s="2">
        <f t="shared" si="96"/>
        <v>6.944444467080757E-4</v>
      </c>
      <c r="F3088">
        <f t="shared" si="97"/>
        <v>-4.4259370380555554</v>
      </c>
    </row>
    <row r="3089" spans="1:6" x14ac:dyDescent="0.35">
      <c r="A3089">
        <v>9</v>
      </c>
      <c r="B3089">
        <v>61</v>
      </c>
      <c r="C3089" s="1">
        <v>43081.82708333333</v>
      </c>
      <c r="D3089">
        <v>4.0990933329999999</v>
      </c>
      <c r="E3089" s="2">
        <f t="shared" si="96"/>
        <v>6.9444443943211809E-4</v>
      </c>
      <c r="F3089">
        <f t="shared" si="97"/>
        <v>-1.4996055555555554</v>
      </c>
    </row>
    <row r="3090" spans="1:6" x14ac:dyDescent="0.35">
      <c r="A3090">
        <v>9</v>
      </c>
      <c r="B3090">
        <v>61</v>
      </c>
      <c r="C3090" s="1">
        <v>43081.827777777777</v>
      </c>
      <c r="D3090">
        <v>1.209973333</v>
      </c>
      <c r="E3090" s="2">
        <f t="shared" si="96"/>
        <v>6.944444467080757E-4</v>
      </c>
      <c r="F3090">
        <f t="shared" si="97"/>
        <v>-0.80253333333333332</v>
      </c>
    </row>
    <row r="3091" spans="1:6" x14ac:dyDescent="0.35">
      <c r="A3091">
        <v>9</v>
      </c>
      <c r="B3091">
        <v>61</v>
      </c>
      <c r="C3091" s="1">
        <v>43081.828472222223</v>
      </c>
      <c r="D3091">
        <v>5.9109666670000003</v>
      </c>
      <c r="E3091" s="2">
        <f t="shared" si="96"/>
        <v>6.944444467080757E-4</v>
      </c>
      <c r="F3091">
        <f t="shared" si="97"/>
        <v>1.3058314816666667</v>
      </c>
    </row>
    <row r="3092" spans="1:6" x14ac:dyDescent="0.35">
      <c r="A3092">
        <v>9</v>
      </c>
      <c r="B3092">
        <v>61</v>
      </c>
      <c r="C3092" s="1">
        <v>43081.82916666667</v>
      </c>
      <c r="D3092">
        <v>0.54942666699999998</v>
      </c>
      <c r="E3092" s="2">
        <f t="shared" si="96"/>
        <v>6.944444467080757E-4</v>
      </c>
      <c r="F3092">
        <f t="shared" si="97"/>
        <v>-1.4893166666666668</v>
      </c>
    </row>
    <row r="3093" spans="1:6" x14ac:dyDescent="0.35">
      <c r="A3093">
        <v>9</v>
      </c>
      <c r="B3093">
        <v>61</v>
      </c>
      <c r="C3093" s="1">
        <v>43081.829861111109</v>
      </c>
      <c r="D3093">
        <v>0.12751475400000001</v>
      </c>
      <c r="E3093" s="2">
        <f t="shared" si="96"/>
        <v>6.9444443943211809E-4</v>
      </c>
      <c r="F3093">
        <f t="shared" si="97"/>
        <v>-0.11719775361111109</v>
      </c>
    </row>
    <row r="3094" spans="1:6" x14ac:dyDescent="0.35">
      <c r="A3094">
        <v>9</v>
      </c>
      <c r="B3094">
        <v>61</v>
      </c>
      <c r="C3094" s="1">
        <v>43081.830555555556</v>
      </c>
      <c r="D3094">
        <v>6.1733333000000001E-2</v>
      </c>
      <c r="E3094" s="2">
        <f t="shared" si="96"/>
        <v>6.944444467080757E-4</v>
      </c>
      <c r="F3094">
        <f t="shared" si="97"/>
        <v>-1.8272616944444445E-2</v>
      </c>
    </row>
    <row r="3095" spans="1:6" x14ac:dyDescent="0.35">
      <c r="A3095">
        <v>9</v>
      </c>
      <c r="B3095">
        <v>62</v>
      </c>
      <c r="C3095" s="1">
        <v>43057.682638888888</v>
      </c>
      <c r="D3095">
        <v>6.1116000000000001</v>
      </c>
      <c r="E3095" s="2">
        <f t="shared" si="96"/>
        <v>-24.147916666668607</v>
      </c>
      <c r="F3095">
        <f t="shared" si="97"/>
        <v>1.6805185186111111</v>
      </c>
    </row>
    <row r="3096" spans="1:6" x14ac:dyDescent="0.35">
      <c r="A3096">
        <v>9</v>
      </c>
      <c r="B3096">
        <v>62</v>
      </c>
      <c r="C3096" s="1">
        <v>43057.683333333334</v>
      </c>
      <c r="D3096">
        <v>6.1116000000000001</v>
      </c>
      <c r="E3096" s="2">
        <f>C3096-C3095</f>
        <v>6.944444467080757E-4</v>
      </c>
      <c r="F3096">
        <f>(D3096-D3095)*5/18</f>
        <v>0</v>
      </c>
    </row>
    <row r="3097" spans="1:6" x14ac:dyDescent="0.35">
      <c r="A3097">
        <v>9</v>
      </c>
      <c r="B3097">
        <v>62</v>
      </c>
      <c r="C3097" s="1">
        <v>43057.684027777781</v>
      </c>
      <c r="D3097">
        <v>6.1116000000000001</v>
      </c>
      <c r="E3097" s="2">
        <f t="shared" si="96"/>
        <v>6.944444467080757E-4</v>
      </c>
      <c r="F3097">
        <f t="shared" si="97"/>
        <v>0</v>
      </c>
    </row>
    <row r="3098" spans="1:6" x14ac:dyDescent="0.35">
      <c r="A3098">
        <v>9</v>
      </c>
      <c r="B3098">
        <v>62</v>
      </c>
      <c r="C3098" s="1">
        <v>43057.68472222222</v>
      </c>
      <c r="D3098">
        <v>6.1116000000000001</v>
      </c>
      <c r="E3098" s="2">
        <f t="shared" si="96"/>
        <v>6.9444443943211809E-4</v>
      </c>
      <c r="F3098">
        <f t="shared" si="97"/>
        <v>0</v>
      </c>
    </row>
    <row r="3099" spans="1:6" x14ac:dyDescent="0.35">
      <c r="A3099">
        <v>9</v>
      </c>
      <c r="B3099">
        <v>62</v>
      </c>
      <c r="C3099" s="1">
        <v>43057.685416666667</v>
      </c>
      <c r="D3099">
        <v>6.1116000000000001</v>
      </c>
      <c r="E3099" s="2">
        <f t="shared" si="96"/>
        <v>6.944444467080757E-4</v>
      </c>
      <c r="F3099">
        <f t="shared" si="97"/>
        <v>0</v>
      </c>
    </row>
    <row r="3100" spans="1:6" x14ac:dyDescent="0.35">
      <c r="A3100">
        <v>9</v>
      </c>
      <c r="B3100">
        <v>62</v>
      </c>
      <c r="C3100" s="1">
        <v>43057.686111111114</v>
      </c>
      <c r="D3100">
        <v>6.1116000000000001</v>
      </c>
      <c r="E3100" s="2">
        <f t="shared" si="96"/>
        <v>6.944444467080757E-4</v>
      </c>
      <c r="F3100">
        <f t="shared" si="97"/>
        <v>0</v>
      </c>
    </row>
    <row r="3101" spans="1:6" x14ac:dyDescent="0.35">
      <c r="A3101">
        <v>9</v>
      </c>
      <c r="B3101">
        <v>62</v>
      </c>
      <c r="C3101" s="1">
        <v>43057.686805555553</v>
      </c>
      <c r="D3101">
        <v>6.1116000000000001</v>
      </c>
      <c r="E3101" s="2">
        <f t="shared" si="96"/>
        <v>6.9444443943211809E-4</v>
      </c>
      <c r="F3101">
        <f t="shared" si="97"/>
        <v>0</v>
      </c>
    </row>
    <row r="3102" spans="1:6" x14ac:dyDescent="0.35">
      <c r="A3102">
        <v>9</v>
      </c>
      <c r="B3102">
        <v>62</v>
      </c>
      <c r="C3102" s="1">
        <v>43057.6875</v>
      </c>
      <c r="D3102">
        <v>6.1116000000000001</v>
      </c>
      <c r="E3102" s="2">
        <f t="shared" si="96"/>
        <v>6.944444467080757E-4</v>
      </c>
      <c r="F3102">
        <f t="shared" si="97"/>
        <v>0</v>
      </c>
    </row>
    <row r="3103" spans="1:6" x14ac:dyDescent="0.35">
      <c r="A3103">
        <v>9</v>
      </c>
      <c r="B3103">
        <v>62</v>
      </c>
      <c r="C3103" s="1">
        <v>43057.688194444447</v>
      </c>
      <c r="D3103">
        <v>6.1116000000000001</v>
      </c>
      <c r="E3103" s="2">
        <f t="shared" si="96"/>
        <v>6.944444467080757E-4</v>
      </c>
      <c r="F3103">
        <f t="shared" si="97"/>
        <v>0</v>
      </c>
    </row>
    <row r="3104" spans="1:6" x14ac:dyDescent="0.35">
      <c r="A3104">
        <v>9</v>
      </c>
      <c r="B3104">
        <v>62</v>
      </c>
      <c r="C3104" s="1">
        <v>43057.688888888886</v>
      </c>
      <c r="D3104">
        <v>6.1116000000000001</v>
      </c>
      <c r="E3104" s="2">
        <f t="shared" si="96"/>
        <v>6.9444443943211809E-4</v>
      </c>
      <c r="F3104">
        <f t="shared" si="97"/>
        <v>0</v>
      </c>
    </row>
    <row r="3105" spans="1:6" x14ac:dyDescent="0.35">
      <c r="A3105">
        <v>9</v>
      </c>
      <c r="B3105">
        <v>62</v>
      </c>
      <c r="C3105" s="1">
        <v>43057.689583333333</v>
      </c>
      <c r="D3105">
        <v>6.1116000000000001</v>
      </c>
      <c r="E3105" s="2">
        <f t="shared" si="96"/>
        <v>6.944444467080757E-4</v>
      </c>
      <c r="F3105">
        <f t="shared" si="97"/>
        <v>0</v>
      </c>
    </row>
    <row r="3106" spans="1:6" x14ac:dyDescent="0.35">
      <c r="A3106">
        <v>9</v>
      </c>
      <c r="B3106">
        <v>62</v>
      </c>
      <c r="C3106" s="1">
        <v>43057.69027777778</v>
      </c>
      <c r="D3106">
        <v>6.1116000000000001</v>
      </c>
      <c r="E3106" s="2">
        <f t="shared" si="96"/>
        <v>6.944444467080757E-4</v>
      </c>
      <c r="F3106">
        <f t="shared" si="97"/>
        <v>0</v>
      </c>
    </row>
    <row r="3107" spans="1:6" x14ac:dyDescent="0.35">
      <c r="A3107">
        <v>9</v>
      </c>
      <c r="B3107">
        <v>62</v>
      </c>
      <c r="C3107" s="1">
        <v>43057.690972222219</v>
      </c>
      <c r="D3107">
        <v>6.1116000000000001</v>
      </c>
      <c r="E3107" s="2">
        <f t="shared" si="96"/>
        <v>6.9444443943211809E-4</v>
      </c>
      <c r="F3107">
        <f t="shared" si="97"/>
        <v>0</v>
      </c>
    </row>
    <row r="3108" spans="1:6" x14ac:dyDescent="0.35">
      <c r="A3108">
        <v>9</v>
      </c>
      <c r="B3108">
        <v>62</v>
      </c>
      <c r="C3108" s="1">
        <v>43057.691666666666</v>
      </c>
      <c r="D3108">
        <v>6.1116000000000001</v>
      </c>
      <c r="E3108" s="2">
        <f t="shared" si="96"/>
        <v>6.944444467080757E-4</v>
      </c>
      <c r="F3108">
        <f t="shared" si="97"/>
        <v>0</v>
      </c>
    </row>
    <row r="3109" spans="1:6" x14ac:dyDescent="0.35">
      <c r="A3109">
        <v>9</v>
      </c>
      <c r="B3109">
        <v>62</v>
      </c>
      <c r="C3109" s="1">
        <v>43057.692361111112</v>
      </c>
      <c r="D3109">
        <v>6.1116000000000001</v>
      </c>
      <c r="E3109" s="2">
        <f t="shared" si="96"/>
        <v>6.944444467080757E-4</v>
      </c>
      <c r="F3109">
        <f t="shared" si="97"/>
        <v>0</v>
      </c>
    </row>
    <row r="3110" spans="1:6" x14ac:dyDescent="0.35">
      <c r="A3110">
        <v>9</v>
      </c>
      <c r="B3110">
        <v>62</v>
      </c>
      <c r="C3110" s="1">
        <v>43057.693055555559</v>
      </c>
      <c r="D3110">
        <v>6.1116000000000001</v>
      </c>
      <c r="E3110" s="2">
        <f t="shared" si="96"/>
        <v>6.944444467080757E-4</v>
      </c>
      <c r="F3110">
        <f t="shared" si="97"/>
        <v>0</v>
      </c>
    </row>
    <row r="3111" spans="1:6" x14ac:dyDescent="0.35">
      <c r="A3111">
        <v>9</v>
      </c>
      <c r="B3111">
        <v>62</v>
      </c>
      <c r="C3111" s="1">
        <v>43057.693749999999</v>
      </c>
      <c r="D3111">
        <v>6.1116000000000001</v>
      </c>
      <c r="E3111" s="2">
        <f t="shared" si="96"/>
        <v>6.9444443943211809E-4</v>
      </c>
      <c r="F3111">
        <f t="shared" si="97"/>
        <v>0</v>
      </c>
    </row>
    <row r="3112" spans="1:6" x14ac:dyDescent="0.35">
      <c r="A3112">
        <v>9</v>
      </c>
      <c r="B3112">
        <v>62</v>
      </c>
      <c r="C3112" s="1">
        <v>43057.694444444445</v>
      </c>
      <c r="D3112">
        <v>6.1116000000000001</v>
      </c>
      <c r="E3112" s="2">
        <f t="shared" si="96"/>
        <v>6.944444467080757E-4</v>
      </c>
      <c r="F3112">
        <f t="shared" si="97"/>
        <v>0</v>
      </c>
    </row>
    <row r="3113" spans="1:6" x14ac:dyDescent="0.35">
      <c r="A3113">
        <v>9</v>
      </c>
      <c r="B3113">
        <v>62</v>
      </c>
      <c r="C3113" s="1">
        <v>43057.695138888892</v>
      </c>
      <c r="D3113">
        <v>6.1116000000000001</v>
      </c>
      <c r="E3113" s="2">
        <f t="shared" si="96"/>
        <v>6.944444467080757E-4</v>
      </c>
      <c r="F3113">
        <f t="shared" si="97"/>
        <v>0</v>
      </c>
    </row>
    <row r="3114" spans="1:6" x14ac:dyDescent="0.35">
      <c r="A3114">
        <v>9</v>
      </c>
      <c r="B3114">
        <v>62</v>
      </c>
      <c r="C3114" s="1">
        <v>43057.695833333331</v>
      </c>
      <c r="D3114">
        <v>6.1116000000000001</v>
      </c>
      <c r="E3114" s="2">
        <f t="shared" si="96"/>
        <v>6.9444443943211809E-4</v>
      </c>
      <c r="F3114">
        <f t="shared" si="97"/>
        <v>0</v>
      </c>
    </row>
    <row r="3115" spans="1:6" x14ac:dyDescent="0.35">
      <c r="A3115">
        <v>9</v>
      </c>
      <c r="B3115">
        <v>62</v>
      </c>
      <c r="C3115" s="1">
        <v>43057.696527777778</v>
      </c>
      <c r="D3115">
        <v>6.1116000000000001</v>
      </c>
      <c r="E3115" s="2">
        <f t="shared" si="96"/>
        <v>6.944444467080757E-4</v>
      </c>
      <c r="F3115">
        <f t="shared" si="97"/>
        <v>0</v>
      </c>
    </row>
    <row r="3116" spans="1:6" x14ac:dyDescent="0.35">
      <c r="A3116">
        <v>9</v>
      </c>
      <c r="B3116">
        <v>62</v>
      </c>
      <c r="C3116" s="1">
        <v>43057.697222222225</v>
      </c>
      <c r="D3116">
        <v>6.1116000000000001</v>
      </c>
      <c r="E3116" s="2">
        <f t="shared" si="96"/>
        <v>6.944444467080757E-4</v>
      </c>
      <c r="F3116">
        <f t="shared" si="97"/>
        <v>0</v>
      </c>
    </row>
    <row r="3117" spans="1:6" x14ac:dyDescent="0.35">
      <c r="A3117">
        <v>9</v>
      </c>
      <c r="B3117">
        <v>62</v>
      </c>
      <c r="C3117" s="1">
        <v>43057.697916666664</v>
      </c>
      <c r="D3117">
        <v>6.1116000000000001</v>
      </c>
      <c r="E3117" s="2">
        <f t="shared" si="96"/>
        <v>6.9444443943211809E-4</v>
      </c>
      <c r="F3117">
        <f t="shared" si="97"/>
        <v>0</v>
      </c>
    </row>
    <row r="3118" spans="1:6" x14ac:dyDescent="0.35">
      <c r="A3118">
        <v>9</v>
      </c>
      <c r="B3118">
        <v>62</v>
      </c>
      <c r="C3118" s="1">
        <v>43057.698611111111</v>
      </c>
      <c r="D3118">
        <v>6.1116000000000001</v>
      </c>
      <c r="E3118" s="2">
        <f t="shared" si="96"/>
        <v>6.944444467080757E-4</v>
      </c>
      <c r="F3118">
        <f t="shared" si="97"/>
        <v>0</v>
      </c>
    </row>
    <row r="3119" spans="1:6" x14ac:dyDescent="0.35">
      <c r="A3119">
        <v>9</v>
      </c>
      <c r="B3119">
        <v>62</v>
      </c>
      <c r="C3119" s="1">
        <v>43057.699305555558</v>
      </c>
      <c r="D3119">
        <v>6.1116000000000001</v>
      </c>
      <c r="E3119" s="2">
        <f t="shared" si="96"/>
        <v>6.944444467080757E-4</v>
      </c>
      <c r="F3119">
        <f t="shared" si="97"/>
        <v>0</v>
      </c>
    </row>
    <row r="3120" spans="1:6" x14ac:dyDescent="0.35">
      <c r="A3120">
        <v>9</v>
      </c>
      <c r="B3120">
        <v>62</v>
      </c>
      <c r="C3120" s="1">
        <v>43057.7</v>
      </c>
      <c r="D3120">
        <v>6.1116000000000001</v>
      </c>
      <c r="E3120" s="2">
        <f t="shared" si="96"/>
        <v>6.9444443943211809E-4</v>
      </c>
      <c r="F3120">
        <f t="shared" si="97"/>
        <v>0</v>
      </c>
    </row>
    <row r="3121" spans="1:6" x14ac:dyDescent="0.35">
      <c r="A3121">
        <v>9</v>
      </c>
      <c r="B3121">
        <v>62</v>
      </c>
      <c r="C3121" s="1">
        <v>43057.700694444444</v>
      </c>
      <c r="D3121">
        <v>6.1116000000000001</v>
      </c>
      <c r="E3121" s="2">
        <f t="shared" si="96"/>
        <v>6.944444467080757E-4</v>
      </c>
      <c r="F3121">
        <f t="shared" si="97"/>
        <v>0</v>
      </c>
    </row>
    <row r="3122" spans="1:6" x14ac:dyDescent="0.35">
      <c r="A3122">
        <v>9</v>
      </c>
      <c r="B3122">
        <v>62</v>
      </c>
      <c r="C3122" s="1">
        <v>43057.701388888891</v>
      </c>
      <c r="D3122">
        <v>6.1116000000000001</v>
      </c>
      <c r="E3122" s="2">
        <f t="shared" si="96"/>
        <v>6.944444467080757E-4</v>
      </c>
      <c r="F3122">
        <f t="shared" si="97"/>
        <v>0</v>
      </c>
    </row>
    <row r="3123" spans="1:6" x14ac:dyDescent="0.35">
      <c r="A3123">
        <v>9</v>
      </c>
      <c r="B3123">
        <v>62</v>
      </c>
      <c r="C3123" s="1">
        <v>43057.70208333333</v>
      </c>
      <c r="D3123">
        <v>6.1116000000000001</v>
      </c>
      <c r="E3123" s="2">
        <f t="shared" si="96"/>
        <v>6.9444443943211809E-4</v>
      </c>
      <c r="F3123">
        <f t="shared" si="97"/>
        <v>0</v>
      </c>
    </row>
    <row r="3124" spans="1:6" x14ac:dyDescent="0.35">
      <c r="A3124">
        <v>9</v>
      </c>
      <c r="B3124">
        <v>62</v>
      </c>
      <c r="C3124" s="1">
        <v>43057.702777777777</v>
      </c>
      <c r="D3124">
        <v>6.1116000000000001</v>
      </c>
      <c r="E3124" s="2">
        <f t="shared" si="96"/>
        <v>6.944444467080757E-4</v>
      </c>
      <c r="F3124">
        <f t="shared" si="97"/>
        <v>0</v>
      </c>
    </row>
    <row r="3125" spans="1:6" x14ac:dyDescent="0.35">
      <c r="A3125">
        <v>9</v>
      </c>
      <c r="B3125">
        <v>62</v>
      </c>
      <c r="C3125" s="1">
        <v>43057.703472222223</v>
      </c>
      <c r="D3125">
        <v>6.1116000000000001</v>
      </c>
      <c r="E3125" s="2">
        <f t="shared" si="96"/>
        <v>6.944444467080757E-4</v>
      </c>
      <c r="F3125">
        <f t="shared" si="97"/>
        <v>0</v>
      </c>
    </row>
    <row r="3126" spans="1:6" x14ac:dyDescent="0.35">
      <c r="A3126">
        <v>9</v>
      </c>
      <c r="B3126">
        <v>62</v>
      </c>
      <c r="C3126" s="1">
        <v>43057.70416666667</v>
      </c>
      <c r="D3126">
        <v>6.1116000000000001</v>
      </c>
      <c r="E3126" s="2">
        <f t="shared" si="96"/>
        <v>6.944444467080757E-4</v>
      </c>
      <c r="F3126">
        <f t="shared" si="97"/>
        <v>0</v>
      </c>
    </row>
    <row r="3127" spans="1:6" x14ac:dyDescent="0.35">
      <c r="A3127">
        <v>9</v>
      </c>
      <c r="B3127">
        <v>62</v>
      </c>
      <c r="C3127" s="1">
        <v>43057.704861111109</v>
      </c>
      <c r="D3127">
        <v>6.1116000000000001</v>
      </c>
      <c r="E3127" s="2">
        <f t="shared" si="96"/>
        <v>6.9444443943211809E-4</v>
      </c>
      <c r="F3127">
        <f t="shared" si="97"/>
        <v>0</v>
      </c>
    </row>
    <row r="3128" spans="1:6" x14ac:dyDescent="0.35">
      <c r="A3128">
        <v>9</v>
      </c>
      <c r="B3128">
        <v>62</v>
      </c>
      <c r="C3128" s="1">
        <v>43057.705555555556</v>
      </c>
      <c r="D3128">
        <v>6.1116000000000001</v>
      </c>
      <c r="E3128" s="2">
        <f t="shared" si="96"/>
        <v>6.944444467080757E-4</v>
      </c>
      <c r="F3128">
        <f t="shared" si="97"/>
        <v>0</v>
      </c>
    </row>
    <row r="3129" spans="1:6" x14ac:dyDescent="0.35">
      <c r="A3129">
        <v>9</v>
      </c>
      <c r="B3129">
        <v>62</v>
      </c>
      <c r="C3129" s="1">
        <v>43057.706250000003</v>
      </c>
      <c r="D3129">
        <v>6.1116000000000001</v>
      </c>
      <c r="E3129" s="2">
        <f t="shared" si="96"/>
        <v>6.944444467080757E-4</v>
      </c>
      <c r="F3129">
        <f t="shared" si="97"/>
        <v>0</v>
      </c>
    </row>
    <row r="3130" spans="1:6" x14ac:dyDescent="0.35">
      <c r="A3130">
        <v>9</v>
      </c>
      <c r="B3130">
        <v>62</v>
      </c>
      <c r="C3130" s="1">
        <v>43057.706944444442</v>
      </c>
      <c r="D3130">
        <v>6.1116000000000001</v>
      </c>
      <c r="E3130" s="2">
        <f t="shared" si="96"/>
        <v>6.9444443943211809E-4</v>
      </c>
      <c r="F3130">
        <f t="shared" si="97"/>
        <v>0</v>
      </c>
    </row>
    <row r="3131" spans="1:6" x14ac:dyDescent="0.35">
      <c r="A3131">
        <v>9</v>
      </c>
      <c r="B3131">
        <v>62</v>
      </c>
      <c r="C3131" s="1">
        <v>43057.707638888889</v>
      </c>
      <c r="D3131">
        <v>6.1116000000000001</v>
      </c>
      <c r="E3131" s="2">
        <f t="shared" si="96"/>
        <v>6.944444467080757E-4</v>
      </c>
      <c r="F3131">
        <f t="shared" si="97"/>
        <v>0</v>
      </c>
    </row>
    <row r="3132" spans="1:6" x14ac:dyDescent="0.35">
      <c r="A3132">
        <v>9</v>
      </c>
      <c r="B3132">
        <v>62</v>
      </c>
      <c r="C3132" s="1">
        <v>43057.708333333336</v>
      </c>
      <c r="D3132">
        <v>6.1116000000000001</v>
      </c>
      <c r="E3132" s="2">
        <f t="shared" si="96"/>
        <v>6.944444467080757E-4</v>
      </c>
      <c r="F3132">
        <f t="shared" si="97"/>
        <v>0</v>
      </c>
    </row>
    <row r="3133" spans="1:6" x14ac:dyDescent="0.35">
      <c r="A3133">
        <v>9</v>
      </c>
      <c r="B3133">
        <v>62</v>
      </c>
      <c r="C3133" s="1">
        <v>43057.709027777775</v>
      </c>
      <c r="D3133">
        <v>6.1116000000000001</v>
      </c>
      <c r="E3133" s="2">
        <f t="shared" si="96"/>
        <v>6.9444443943211809E-4</v>
      </c>
      <c r="F3133">
        <f t="shared" si="97"/>
        <v>0</v>
      </c>
    </row>
    <row r="3134" spans="1:6" x14ac:dyDescent="0.35">
      <c r="A3134">
        <v>9</v>
      </c>
      <c r="B3134">
        <v>62</v>
      </c>
      <c r="C3134" s="1">
        <v>43057.710416666669</v>
      </c>
      <c r="D3134">
        <v>6.1116000000000001</v>
      </c>
      <c r="E3134" s="2">
        <f t="shared" si="96"/>
        <v>1.3888888934161514E-3</v>
      </c>
      <c r="F3134">
        <f t="shared" si="97"/>
        <v>0</v>
      </c>
    </row>
    <row r="3135" spans="1:6" x14ac:dyDescent="0.35">
      <c r="A3135">
        <v>9</v>
      </c>
      <c r="B3135">
        <v>62</v>
      </c>
      <c r="C3135" s="1">
        <v>43057.711111111108</v>
      </c>
      <c r="D3135">
        <v>6.1116000000000001</v>
      </c>
      <c r="E3135" s="2">
        <f>C3135-C3134</f>
        <v>6.9444443943211809E-4</v>
      </c>
      <c r="F3135">
        <f>(D3135-D3134)*5/18</f>
        <v>0</v>
      </c>
    </row>
    <row r="3136" spans="1:6" x14ac:dyDescent="0.35">
      <c r="A3136">
        <v>9</v>
      </c>
      <c r="B3136">
        <v>62</v>
      </c>
      <c r="C3136" s="1">
        <v>43057.711805555555</v>
      </c>
      <c r="D3136">
        <v>6.1116000000000001</v>
      </c>
      <c r="E3136" s="2">
        <f t="shared" si="96"/>
        <v>6.944444467080757E-4</v>
      </c>
      <c r="F3136">
        <f t="shared" si="97"/>
        <v>0</v>
      </c>
    </row>
    <row r="3137" spans="1:6" x14ac:dyDescent="0.35">
      <c r="A3137">
        <v>9</v>
      </c>
      <c r="B3137">
        <v>62</v>
      </c>
      <c r="C3137" s="1">
        <v>43057.712500000001</v>
      </c>
      <c r="D3137">
        <v>6.1116000000000001</v>
      </c>
      <c r="E3137" s="2">
        <f t="shared" si="96"/>
        <v>6.944444467080757E-4</v>
      </c>
      <c r="F3137">
        <f t="shared" si="97"/>
        <v>0</v>
      </c>
    </row>
    <row r="3138" spans="1:6" x14ac:dyDescent="0.35">
      <c r="A3138">
        <v>9</v>
      </c>
      <c r="B3138">
        <v>62</v>
      </c>
      <c r="C3138" s="1">
        <v>43081.835416666669</v>
      </c>
      <c r="D3138">
        <v>13.08478261</v>
      </c>
      <c r="E3138" s="2">
        <f t="shared" si="96"/>
        <v>24.122916666667152</v>
      </c>
      <c r="F3138">
        <f t="shared" si="97"/>
        <v>1.9369951694444443</v>
      </c>
    </row>
    <row r="3139" spans="1:6" x14ac:dyDescent="0.35">
      <c r="A3139">
        <v>9</v>
      </c>
      <c r="B3139">
        <v>62</v>
      </c>
      <c r="C3139" s="1">
        <v>43081.836111111108</v>
      </c>
      <c r="D3139">
        <v>7.6751737699999998</v>
      </c>
      <c r="E3139" s="2">
        <f>C3139-C3138</f>
        <v>6.9444443943211809E-4</v>
      </c>
      <c r="F3139">
        <f>(D3139-D3138)*5/18</f>
        <v>-1.5026691222222222</v>
      </c>
    </row>
    <row r="3140" spans="1:6" x14ac:dyDescent="0.35">
      <c r="A3140">
        <v>9</v>
      </c>
      <c r="B3140">
        <v>62</v>
      </c>
      <c r="C3140" s="1">
        <v>43081.836805555555</v>
      </c>
      <c r="D3140">
        <v>13.81283333</v>
      </c>
      <c r="E3140" s="2">
        <f t="shared" ref="E3140:E3203" si="98">C3140-C3139</f>
        <v>6.944444467080757E-4</v>
      </c>
      <c r="F3140">
        <f t="shared" ref="F3140:F3203" si="99">(D3140-D3139)*5/18</f>
        <v>1.7049054333333333</v>
      </c>
    </row>
    <row r="3141" spans="1:6" x14ac:dyDescent="0.35">
      <c r="A3141">
        <v>9</v>
      </c>
      <c r="B3141">
        <v>62</v>
      </c>
      <c r="C3141" s="1">
        <v>43081.837500000001</v>
      </c>
      <c r="D3141">
        <v>20.544853329999999</v>
      </c>
      <c r="E3141" s="2">
        <f t="shared" si="98"/>
        <v>6.944444467080757E-4</v>
      </c>
      <c r="F3141">
        <f t="shared" si="99"/>
        <v>1.8700055555555553</v>
      </c>
    </row>
    <row r="3142" spans="1:6" x14ac:dyDescent="0.35">
      <c r="A3142">
        <v>9</v>
      </c>
      <c r="B3142">
        <v>62</v>
      </c>
      <c r="C3142" s="1">
        <v>43081.838194444441</v>
      </c>
      <c r="D3142">
        <v>20.79796</v>
      </c>
      <c r="E3142" s="2">
        <f t="shared" si="98"/>
        <v>6.9444443943211809E-4</v>
      </c>
      <c r="F3142">
        <f t="shared" si="99"/>
        <v>7.030740833333364E-2</v>
      </c>
    </row>
    <row r="3143" spans="1:6" x14ac:dyDescent="0.35">
      <c r="A3143">
        <v>9</v>
      </c>
      <c r="B3143">
        <v>62</v>
      </c>
      <c r="C3143" s="1">
        <v>43081.838888888888</v>
      </c>
      <c r="D3143">
        <v>26.28914</v>
      </c>
      <c r="E3143" s="2">
        <f t="shared" si="98"/>
        <v>6.944444467080757E-4</v>
      </c>
      <c r="F3143">
        <f t="shared" si="99"/>
        <v>1.5253277777777778</v>
      </c>
    </row>
    <row r="3144" spans="1:6" x14ac:dyDescent="0.35">
      <c r="A3144">
        <v>9</v>
      </c>
      <c r="B3144">
        <v>62</v>
      </c>
      <c r="C3144" s="1">
        <v>43081.839583333334</v>
      </c>
      <c r="D3144">
        <v>35.200346670000002</v>
      </c>
      <c r="E3144" s="2">
        <f t="shared" si="98"/>
        <v>6.944444467080757E-4</v>
      </c>
      <c r="F3144">
        <f t="shared" si="99"/>
        <v>2.4753351861111117</v>
      </c>
    </row>
    <row r="3145" spans="1:6" x14ac:dyDescent="0.35">
      <c r="A3145">
        <v>9</v>
      </c>
      <c r="B3145">
        <v>62</v>
      </c>
      <c r="C3145" s="1">
        <v>43081.840277777781</v>
      </c>
      <c r="D3145">
        <v>19.452173330000001</v>
      </c>
      <c r="E3145" s="2">
        <f t="shared" si="98"/>
        <v>6.944444467080757E-4</v>
      </c>
      <c r="F3145">
        <f t="shared" si="99"/>
        <v>-4.3744925944444439</v>
      </c>
    </row>
    <row r="3146" spans="1:6" x14ac:dyDescent="0.35">
      <c r="A3146">
        <v>9</v>
      </c>
      <c r="B3146">
        <v>62</v>
      </c>
      <c r="C3146" s="1">
        <v>43081.84097222222</v>
      </c>
      <c r="D3146">
        <v>21.06958667</v>
      </c>
      <c r="E3146" s="2">
        <f t="shared" si="98"/>
        <v>6.9444443943211809E-4</v>
      </c>
      <c r="F3146">
        <f t="shared" si="99"/>
        <v>0.44928148333333301</v>
      </c>
    </row>
    <row r="3147" spans="1:6" x14ac:dyDescent="0.35">
      <c r="A3147">
        <v>9</v>
      </c>
      <c r="B3147">
        <v>62</v>
      </c>
      <c r="C3147" s="1">
        <v>43081.841666666667</v>
      </c>
      <c r="D3147">
        <v>23.35038033</v>
      </c>
      <c r="E3147" s="2">
        <f t="shared" si="98"/>
        <v>6.944444467080757E-4</v>
      </c>
      <c r="F3147">
        <f t="shared" si="99"/>
        <v>0.6335537944444446</v>
      </c>
    </row>
    <row r="3148" spans="1:6" x14ac:dyDescent="0.35">
      <c r="A3148">
        <v>9</v>
      </c>
      <c r="B3148">
        <v>62</v>
      </c>
      <c r="C3148" s="1">
        <v>43081.842361111114</v>
      </c>
      <c r="D3148">
        <v>20.097286669999999</v>
      </c>
      <c r="E3148" s="2">
        <f t="shared" si="98"/>
        <v>6.944444467080757E-4</v>
      </c>
      <c r="F3148">
        <f t="shared" si="99"/>
        <v>-0.90363712777777805</v>
      </c>
    </row>
    <row r="3149" spans="1:6" x14ac:dyDescent="0.35">
      <c r="A3149">
        <v>9</v>
      </c>
      <c r="B3149">
        <v>62</v>
      </c>
      <c r="C3149" s="1">
        <v>43081.843055555553</v>
      </c>
      <c r="D3149">
        <v>12.615206669999999</v>
      </c>
      <c r="E3149" s="2">
        <f t="shared" si="98"/>
        <v>6.9444443943211809E-4</v>
      </c>
      <c r="F3149">
        <f t="shared" si="99"/>
        <v>-2.0783555555555555</v>
      </c>
    </row>
    <row r="3150" spans="1:6" x14ac:dyDescent="0.35">
      <c r="A3150">
        <v>9</v>
      </c>
      <c r="B3150">
        <v>62</v>
      </c>
      <c r="C3150" s="1">
        <v>43081.84375</v>
      </c>
      <c r="D3150">
        <v>28.332513330000001</v>
      </c>
      <c r="E3150" s="2">
        <f t="shared" si="98"/>
        <v>6.944444467080757E-4</v>
      </c>
      <c r="F3150">
        <f t="shared" si="99"/>
        <v>4.3659185166666674</v>
      </c>
    </row>
    <row r="3151" spans="1:6" x14ac:dyDescent="0.35">
      <c r="A3151">
        <v>9</v>
      </c>
      <c r="B3151">
        <v>62</v>
      </c>
      <c r="C3151" s="1">
        <v>43081.844444444447</v>
      </c>
      <c r="D3151">
        <v>44.47578</v>
      </c>
      <c r="E3151" s="2">
        <f t="shared" si="98"/>
        <v>6.944444467080757E-4</v>
      </c>
      <c r="F3151">
        <f t="shared" si="99"/>
        <v>4.4842407416666665</v>
      </c>
    </row>
    <row r="3152" spans="1:6" x14ac:dyDescent="0.35">
      <c r="A3152">
        <v>9</v>
      </c>
      <c r="B3152">
        <v>62</v>
      </c>
      <c r="C3152" s="1">
        <v>43081.845138888886</v>
      </c>
      <c r="D3152">
        <v>48.297073330000003</v>
      </c>
      <c r="E3152" s="2">
        <f t="shared" si="98"/>
        <v>6.9444443943211809E-4</v>
      </c>
      <c r="F3152">
        <f t="shared" si="99"/>
        <v>1.0614703694444454</v>
      </c>
    </row>
    <row r="3153" spans="1:6" x14ac:dyDescent="0.35">
      <c r="A3153">
        <v>9</v>
      </c>
      <c r="B3153">
        <v>62</v>
      </c>
      <c r="C3153" s="1">
        <v>43081.845833333333</v>
      </c>
      <c r="D3153">
        <v>15.93646</v>
      </c>
      <c r="E3153" s="2">
        <f t="shared" si="98"/>
        <v>6.944444467080757E-4</v>
      </c>
      <c r="F3153">
        <f t="shared" si="99"/>
        <v>-8.9890592583333344</v>
      </c>
    </row>
    <row r="3154" spans="1:6" x14ac:dyDescent="0.35">
      <c r="A3154">
        <v>9</v>
      </c>
      <c r="B3154">
        <v>62</v>
      </c>
      <c r="C3154" s="1">
        <v>43081.84652777778</v>
      </c>
      <c r="D3154">
        <v>37.203593329999997</v>
      </c>
      <c r="E3154" s="2">
        <f t="shared" si="98"/>
        <v>6.944444467080757E-4</v>
      </c>
      <c r="F3154">
        <f t="shared" si="99"/>
        <v>5.9075370361111101</v>
      </c>
    </row>
    <row r="3155" spans="1:6" x14ac:dyDescent="0.35">
      <c r="A3155">
        <v>9</v>
      </c>
      <c r="B3155">
        <v>62</v>
      </c>
      <c r="C3155" s="1">
        <v>43081.847222222219</v>
      </c>
      <c r="D3155">
        <v>34.286693329999999</v>
      </c>
      <c r="E3155" s="2">
        <f t="shared" si="98"/>
        <v>6.9444443943211809E-4</v>
      </c>
      <c r="F3155">
        <f t="shared" si="99"/>
        <v>-0.81024999999999947</v>
      </c>
    </row>
    <row r="3156" spans="1:6" x14ac:dyDescent="0.35">
      <c r="A3156">
        <v>9</v>
      </c>
      <c r="B3156">
        <v>62</v>
      </c>
      <c r="C3156" s="1">
        <v>43081.847916666666</v>
      </c>
      <c r="D3156">
        <v>26.09194754</v>
      </c>
      <c r="E3156" s="2">
        <f t="shared" si="98"/>
        <v>6.944444467080757E-4</v>
      </c>
      <c r="F3156">
        <f t="shared" si="99"/>
        <v>-2.2763182749999995</v>
      </c>
    </row>
    <row r="3157" spans="1:6" x14ac:dyDescent="0.35">
      <c r="A3157">
        <v>9</v>
      </c>
      <c r="B3157">
        <v>62</v>
      </c>
      <c r="C3157" s="1">
        <v>43081.848611111112</v>
      </c>
      <c r="D3157">
        <v>31.490173330000001</v>
      </c>
      <c r="E3157" s="2">
        <f t="shared" si="98"/>
        <v>6.944444467080757E-4</v>
      </c>
      <c r="F3157">
        <f t="shared" si="99"/>
        <v>1.4995071638888893</v>
      </c>
    </row>
    <row r="3158" spans="1:6" x14ac:dyDescent="0.35">
      <c r="A3158">
        <v>9</v>
      </c>
      <c r="B3158">
        <v>62</v>
      </c>
      <c r="C3158" s="1">
        <v>43081.849305555559</v>
      </c>
      <c r="D3158">
        <v>34.055193330000002</v>
      </c>
      <c r="E3158" s="2">
        <f t="shared" si="98"/>
        <v>6.944444467080757E-4</v>
      </c>
      <c r="F3158">
        <f t="shared" si="99"/>
        <v>0.71250555555555573</v>
      </c>
    </row>
    <row r="3159" spans="1:6" x14ac:dyDescent="0.35">
      <c r="A3159">
        <v>9</v>
      </c>
      <c r="B3159">
        <v>62</v>
      </c>
      <c r="C3159" s="1">
        <v>43081.85</v>
      </c>
      <c r="D3159">
        <v>26.30457333</v>
      </c>
      <c r="E3159" s="2">
        <f t="shared" si="98"/>
        <v>6.9444443943211809E-4</v>
      </c>
      <c r="F3159">
        <f t="shared" si="99"/>
        <v>-2.1529500000000001</v>
      </c>
    </row>
    <row r="3160" spans="1:6" x14ac:dyDescent="0.35">
      <c r="A3160">
        <v>9</v>
      </c>
      <c r="B3160">
        <v>62</v>
      </c>
      <c r="C3160" s="1">
        <v>43081.850694444445</v>
      </c>
      <c r="D3160">
        <v>13.880739999999999</v>
      </c>
      <c r="E3160" s="2">
        <f t="shared" si="98"/>
        <v>6.944444467080757E-4</v>
      </c>
      <c r="F3160">
        <f t="shared" si="99"/>
        <v>-3.4510648138888893</v>
      </c>
    </row>
    <row r="3161" spans="1:6" x14ac:dyDescent="0.35">
      <c r="A3161">
        <v>9</v>
      </c>
      <c r="B3161">
        <v>62</v>
      </c>
      <c r="C3161" s="1">
        <v>43081.851388888892</v>
      </c>
      <c r="D3161">
        <v>0</v>
      </c>
      <c r="E3161" s="2">
        <f t="shared" si="98"/>
        <v>6.944444467080757E-4</v>
      </c>
      <c r="F3161">
        <f t="shared" si="99"/>
        <v>-3.8557611111111112</v>
      </c>
    </row>
    <row r="3162" spans="1:6" x14ac:dyDescent="0.35">
      <c r="A3162">
        <v>9</v>
      </c>
      <c r="B3162">
        <v>62</v>
      </c>
      <c r="C3162" s="1">
        <v>43081.852083333331</v>
      </c>
      <c r="D3162">
        <v>0</v>
      </c>
      <c r="E3162" s="2">
        <f t="shared" si="98"/>
        <v>6.9444443943211809E-4</v>
      </c>
      <c r="F3162">
        <f t="shared" si="99"/>
        <v>0</v>
      </c>
    </row>
    <row r="3163" spans="1:6" x14ac:dyDescent="0.35">
      <c r="A3163">
        <v>9</v>
      </c>
      <c r="B3163">
        <v>62</v>
      </c>
      <c r="C3163" s="1">
        <v>43081.852777777778</v>
      </c>
      <c r="D3163">
        <v>20.026293330000001</v>
      </c>
      <c r="E3163" s="2">
        <f t="shared" si="98"/>
        <v>6.944444467080757E-4</v>
      </c>
      <c r="F3163">
        <f t="shared" si="99"/>
        <v>5.5628592583333338</v>
      </c>
    </row>
    <row r="3164" spans="1:6" x14ac:dyDescent="0.35">
      <c r="A3164">
        <v>9</v>
      </c>
      <c r="B3164">
        <v>62</v>
      </c>
      <c r="C3164" s="1">
        <v>43081.853472222225</v>
      </c>
      <c r="D3164">
        <v>20.572633329999999</v>
      </c>
      <c r="E3164" s="2">
        <f t="shared" si="98"/>
        <v>6.944444467080757E-4</v>
      </c>
      <c r="F3164">
        <f t="shared" si="99"/>
        <v>0.15176111111111032</v>
      </c>
    </row>
    <row r="3165" spans="1:6" x14ac:dyDescent="0.35">
      <c r="A3165">
        <v>9</v>
      </c>
      <c r="B3165">
        <v>62</v>
      </c>
      <c r="C3165" s="1">
        <v>43081.854166666664</v>
      </c>
      <c r="D3165">
        <v>22.233260000000001</v>
      </c>
      <c r="E3165" s="2">
        <f t="shared" si="98"/>
        <v>6.9444443943211809E-4</v>
      </c>
      <c r="F3165">
        <f t="shared" si="99"/>
        <v>0.46128518611111186</v>
      </c>
    </row>
    <row r="3166" spans="1:6" x14ac:dyDescent="0.35">
      <c r="A3166">
        <v>9</v>
      </c>
      <c r="B3166">
        <v>62</v>
      </c>
      <c r="C3166" s="1">
        <v>43081.854861111111</v>
      </c>
      <c r="D3166">
        <v>20.705359999999999</v>
      </c>
      <c r="E3166" s="2">
        <f t="shared" si="98"/>
        <v>6.944444467080757E-4</v>
      </c>
      <c r="F3166">
        <f t="shared" si="99"/>
        <v>-0.42441666666666733</v>
      </c>
    </row>
    <row r="3167" spans="1:6" x14ac:dyDescent="0.35">
      <c r="A3167">
        <v>9</v>
      </c>
      <c r="B3167">
        <v>62</v>
      </c>
      <c r="C3167" s="1">
        <v>43081.855555555558</v>
      </c>
      <c r="D3167">
        <v>34.863900000000001</v>
      </c>
      <c r="E3167" s="2">
        <f t="shared" si="98"/>
        <v>6.944444467080757E-4</v>
      </c>
      <c r="F3167">
        <f t="shared" si="99"/>
        <v>3.9329277777777785</v>
      </c>
    </row>
    <row r="3168" spans="1:6" x14ac:dyDescent="0.35">
      <c r="A3168">
        <v>9</v>
      </c>
      <c r="B3168">
        <v>62</v>
      </c>
      <c r="C3168" s="1">
        <v>43081.856249999997</v>
      </c>
      <c r="D3168">
        <v>2.8428200000000001</v>
      </c>
      <c r="E3168" s="2">
        <f t="shared" si="98"/>
        <v>6.9444443943211809E-4</v>
      </c>
      <c r="F3168">
        <f t="shared" si="99"/>
        <v>-8.8947444444444432</v>
      </c>
    </row>
    <row r="3169" spans="1:6" x14ac:dyDescent="0.35">
      <c r="A3169">
        <v>9</v>
      </c>
      <c r="B3169">
        <v>62</v>
      </c>
      <c r="C3169" s="1">
        <v>43081.856944444444</v>
      </c>
      <c r="D3169">
        <v>16.70504</v>
      </c>
      <c r="E3169" s="2">
        <f t="shared" si="98"/>
        <v>6.944444467080757E-4</v>
      </c>
      <c r="F3169">
        <f t="shared" si="99"/>
        <v>3.8506166666666672</v>
      </c>
    </row>
    <row r="3170" spans="1:6" x14ac:dyDescent="0.35">
      <c r="A3170">
        <v>9</v>
      </c>
      <c r="B3170">
        <v>62</v>
      </c>
      <c r="C3170" s="1">
        <v>43081.857638888891</v>
      </c>
      <c r="D3170">
        <v>2.4199466670000001</v>
      </c>
      <c r="E3170" s="2">
        <f t="shared" si="98"/>
        <v>6.944444467080757E-4</v>
      </c>
      <c r="F3170">
        <f t="shared" si="99"/>
        <v>-3.9680814813888889</v>
      </c>
    </row>
    <row r="3171" spans="1:6" x14ac:dyDescent="0.35">
      <c r="A3171">
        <v>9</v>
      </c>
      <c r="B3171">
        <v>62</v>
      </c>
      <c r="C3171" s="1">
        <v>43081.85833333333</v>
      </c>
      <c r="D3171">
        <v>0</v>
      </c>
      <c r="E3171" s="2">
        <f t="shared" si="98"/>
        <v>6.9444443943211809E-4</v>
      </c>
      <c r="F3171">
        <f t="shared" si="99"/>
        <v>-0.67220740749999996</v>
      </c>
    </row>
    <row r="3172" spans="1:6" x14ac:dyDescent="0.35">
      <c r="A3172">
        <v>9</v>
      </c>
      <c r="B3172">
        <v>62</v>
      </c>
      <c r="C3172" s="1">
        <v>43081.859027777777</v>
      </c>
      <c r="D3172">
        <v>0</v>
      </c>
      <c r="E3172" s="2">
        <f t="shared" si="98"/>
        <v>6.944444467080757E-4</v>
      </c>
      <c r="F3172">
        <f t="shared" si="99"/>
        <v>0</v>
      </c>
    </row>
    <row r="3173" spans="1:6" x14ac:dyDescent="0.35">
      <c r="A3173">
        <v>9</v>
      </c>
      <c r="B3173">
        <v>62</v>
      </c>
      <c r="C3173" s="1">
        <v>43081.859722222223</v>
      </c>
      <c r="D3173">
        <v>0</v>
      </c>
      <c r="E3173" s="2">
        <f t="shared" si="98"/>
        <v>6.944444467080757E-4</v>
      </c>
      <c r="F3173">
        <f t="shared" si="99"/>
        <v>0</v>
      </c>
    </row>
    <row r="3174" spans="1:6" x14ac:dyDescent="0.35">
      <c r="A3174">
        <v>9</v>
      </c>
      <c r="B3174">
        <v>63</v>
      </c>
      <c r="C3174" s="1">
        <v>43082.474999999999</v>
      </c>
      <c r="D3174">
        <v>0</v>
      </c>
      <c r="E3174" s="2">
        <f t="shared" si="98"/>
        <v>0.61527777777519077</v>
      </c>
      <c r="F3174">
        <f t="shared" si="99"/>
        <v>0</v>
      </c>
    </row>
    <row r="3175" spans="1:6" x14ac:dyDescent="0.35">
      <c r="A3175">
        <v>9</v>
      </c>
      <c r="B3175">
        <v>63</v>
      </c>
      <c r="C3175" s="1">
        <v>43082.475694444445</v>
      </c>
      <c r="D3175">
        <v>0</v>
      </c>
      <c r="E3175" s="2">
        <f>C3175-C3174</f>
        <v>6.944444467080757E-4</v>
      </c>
      <c r="F3175">
        <f>(D3175-D3174)*5/18</f>
        <v>0</v>
      </c>
    </row>
    <row r="3176" spans="1:6" x14ac:dyDescent="0.35">
      <c r="A3176">
        <v>9</v>
      </c>
      <c r="B3176">
        <v>63</v>
      </c>
      <c r="C3176" s="1">
        <v>43082.476388888892</v>
      </c>
      <c r="D3176">
        <v>22.029980949999999</v>
      </c>
      <c r="E3176" s="2">
        <f t="shared" si="98"/>
        <v>6.944444467080757E-4</v>
      </c>
      <c r="F3176">
        <f t="shared" si="99"/>
        <v>6.1194391527777769</v>
      </c>
    </row>
    <row r="3177" spans="1:6" x14ac:dyDescent="0.35">
      <c r="A3177">
        <v>9</v>
      </c>
      <c r="B3177">
        <v>63</v>
      </c>
      <c r="C3177" s="1">
        <v>43082.477083333331</v>
      </c>
      <c r="D3177">
        <v>25.196459999999998</v>
      </c>
      <c r="E3177" s="2">
        <f t="shared" si="98"/>
        <v>6.9444443943211809E-4</v>
      </c>
      <c r="F3177">
        <f t="shared" si="99"/>
        <v>0.87957751388888872</v>
      </c>
    </row>
    <row r="3178" spans="1:6" x14ac:dyDescent="0.35">
      <c r="A3178">
        <v>9</v>
      </c>
      <c r="B3178">
        <v>63</v>
      </c>
      <c r="C3178" s="1">
        <v>43082.477777777778</v>
      </c>
      <c r="D3178">
        <v>18.658899999999999</v>
      </c>
      <c r="E3178" s="2">
        <f t="shared" si="98"/>
        <v>6.944444467080757E-4</v>
      </c>
      <c r="F3178">
        <f t="shared" si="99"/>
        <v>-1.8159888888888887</v>
      </c>
    </row>
    <row r="3179" spans="1:6" x14ac:dyDescent="0.35">
      <c r="A3179">
        <v>9</v>
      </c>
      <c r="B3179">
        <v>63</v>
      </c>
      <c r="C3179" s="1">
        <v>43082.478472222225</v>
      </c>
      <c r="D3179">
        <v>30.070306670000001</v>
      </c>
      <c r="E3179" s="2">
        <f t="shared" si="98"/>
        <v>6.944444467080757E-4</v>
      </c>
      <c r="F3179">
        <f t="shared" si="99"/>
        <v>3.1698351861111118</v>
      </c>
    </row>
    <row r="3180" spans="1:6" x14ac:dyDescent="0.35">
      <c r="A3180">
        <v>9</v>
      </c>
      <c r="B3180">
        <v>63</v>
      </c>
      <c r="C3180" s="1">
        <v>43082.479166666664</v>
      </c>
      <c r="D3180">
        <v>34.586100000000002</v>
      </c>
      <c r="E3180" s="2">
        <f t="shared" si="98"/>
        <v>6.9444443943211809E-4</v>
      </c>
      <c r="F3180">
        <f t="shared" si="99"/>
        <v>1.2543870361111114</v>
      </c>
    </row>
    <row r="3181" spans="1:6" x14ac:dyDescent="0.35">
      <c r="A3181">
        <v>9</v>
      </c>
      <c r="B3181">
        <v>63</v>
      </c>
      <c r="C3181" s="1">
        <v>43082.479861111111</v>
      </c>
      <c r="D3181">
        <v>31.587226229999999</v>
      </c>
      <c r="E3181" s="2">
        <f t="shared" si="98"/>
        <v>6.944444467080757E-4</v>
      </c>
      <c r="F3181">
        <f t="shared" si="99"/>
        <v>-0.83302049166666747</v>
      </c>
    </row>
    <row r="3182" spans="1:6" x14ac:dyDescent="0.35">
      <c r="A3182">
        <v>9</v>
      </c>
      <c r="B3182">
        <v>63</v>
      </c>
      <c r="C3182" s="1">
        <v>43082.480555555558</v>
      </c>
      <c r="D3182">
        <v>43.597901640000003</v>
      </c>
      <c r="E3182" s="2">
        <f t="shared" si="98"/>
        <v>6.944444467080757E-4</v>
      </c>
      <c r="F3182">
        <f t="shared" si="99"/>
        <v>3.3362987250000011</v>
      </c>
    </row>
    <row r="3183" spans="1:6" x14ac:dyDescent="0.35">
      <c r="A3183">
        <v>9</v>
      </c>
      <c r="B3183">
        <v>63</v>
      </c>
      <c r="C3183" s="1">
        <v>43082.481249999997</v>
      </c>
      <c r="D3183">
        <v>36.71898667</v>
      </c>
      <c r="E3183" s="2">
        <f t="shared" si="98"/>
        <v>6.9444443943211809E-4</v>
      </c>
      <c r="F3183">
        <f t="shared" si="99"/>
        <v>-1.91080971388889</v>
      </c>
    </row>
    <row r="3184" spans="1:6" x14ac:dyDescent="0.35">
      <c r="A3184">
        <v>9</v>
      </c>
      <c r="B3184">
        <v>63</v>
      </c>
      <c r="C3184" s="1">
        <v>43082.481944444444</v>
      </c>
      <c r="D3184">
        <v>26.770659999999999</v>
      </c>
      <c r="E3184" s="2">
        <f t="shared" si="98"/>
        <v>6.944444467080757E-4</v>
      </c>
      <c r="F3184">
        <f t="shared" si="99"/>
        <v>-2.7634240750000001</v>
      </c>
    </row>
    <row r="3185" spans="1:6" x14ac:dyDescent="0.35">
      <c r="A3185">
        <v>9</v>
      </c>
      <c r="B3185">
        <v>63</v>
      </c>
      <c r="C3185" s="1">
        <v>43082.482638888891</v>
      </c>
      <c r="D3185">
        <v>9.3618600000000001</v>
      </c>
      <c r="E3185" s="2">
        <f t="shared" si="98"/>
        <v>6.944444467080757E-4</v>
      </c>
      <c r="F3185">
        <f t="shared" si="99"/>
        <v>-4.8357777777777775</v>
      </c>
    </row>
    <row r="3186" spans="1:6" x14ac:dyDescent="0.35">
      <c r="A3186">
        <v>9</v>
      </c>
      <c r="B3186">
        <v>63</v>
      </c>
      <c r="C3186" s="1">
        <v>43082.48333333333</v>
      </c>
      <c r="D3186">
        <v>4.7225999999999999</v>
      </c>
      <c r="E3186" s="2">
        <f t="shared" si="98"/>
        <v>6.9444443943211809E-4</v>
      </c>
      <c r="F3186">
        <f t="shared" si="99"/>
        <v>-1.2886833333333334</v>
      </c>
    </row>
    <row r="3187" spans="1:6" x14ac:dyDescent="0.35">
      <c r="A3187">
        <v>9</v>
      </c>
      <c r="B3187">
        <v>63</v>
      </c>
      <c r="C3187" s="1">
        <v>43082.484027777777</v>
      </c>
      <c r="D3187">
        <v>3.029993443</v>
      </c>
      <c r="E3187" s="2">
        <f t="shared" si="98"/>
        <v>6.944444467080757E-4</v>
      </c>
      <c r="F3187">
        <f t="shared" si="99"/>
        <v>-0.4701684880555555</v>
      </c>
    </row>
    <row r="3188" spans="1:6" x14ac:dyDescent="0.35">
      <c r="A3188">
        <v>9</v>
      </c>
      <c r="B3188">
        <v>63</v>
      </c>
      <c r="C3188" s="1">
        <v>43082.484722222223</v>
      </c>
      <c r="D3188">
        <v>9.0593666670000008</v>
      </c>
      <c r="E3188" s="2">
        <f t="shared" si="98"/>
        <v>6.944444467080757E-4</v>
      </c>
      <c r="F3188">
        <f t="shared" si="99"/>
        <v>1.6748258955555557</v>
      </c>
    </row>
    <row r="3189" spans="1:6" x14ac:dyDescent="0.35">
      <c r="A3189">
        <v>9</v>
      </c>
      <c r="B3189">
        <v>63</v>
      </c>
      <c r="C3189" s="1">
        <v>43082.48541666667</v>
      </c>
      <c r="D3189">
        <v>9.3768184619999992</v>
      </c>
      <c r="E3189" s="2">
        <f t="shared" si="98"/>
        <v>6.944444467080757E-4</v>
      </c>
      <c r="F3189">
        <f t="shared" si="99"/>
        <v>8.8181054166666231E-2</v>
      </c>
    </row>
    <row r="3190" spans="1:6" x14ac:dyDescent="0.35">
      <c r="A3190">
        <v>9</v>
      </c>
      <c r="B3190">
        <v>63</v>
      </c>
      <c r="C3190" s="1">
        <v>43082.486111111109</v>
      </c>
      <c r="D3190">
        <v>14.51846557</v>
      </c>
      <c r="E3190" s="2">
        <f t="shared" si="98"/>
        <v>6.9444443943211809E-4</v>
      </c>
      <c r="F3190">
        <f t="shared" si="99"/>
        <v>1.4282353077777781</v>
      </c>
    </row>
    <row r="3191" spans="1:6" x14ac:dyDescent="0.35">
      <c r="A3191">
        <v>9</v>
      </c>
      <c r="B3191">
        <v>63</v>
      </c>
      <c r="C3191" s="1">
        <v>43082.486805555556</v>
      </c>
      <c r="D3191">
        <v>24.279720000000001</v>
      </c>
      <c r="E3191" s="2">
        <f t="shared" si="98"/>
        <v>6.944444467080757E-4</v>
      </c>
      <c r="F3191">
        <f t="shared" si="99"/>
        <v>2.711459563888889</v>
      </c>
    </row>
    <row r="3192" spans="1:6" x14ac:dyDescent="0.35">
      <c r="A3192">
        <v>9</v>
      </c>
      <c r="B3192">
        <v>63</v>
      </c>
      <c r="C3192" s="1">
        <v>43082.487500000003</v>
      </c>
      <c r="D3192">
        <v>28.62266</v>
      </c>
      <c r="E3192" s="2">
        <f t="shared" si="98"/>
        <v>6.944444467080757E-4</v>
      </c>
      <c r="F3192">
        <f t="shared" si="99"/>
        <v>1.206372222222222</v>
      </c>
    </row>
    <row r="3193" spans="1:6" x14ac:dyDescent="0.35">
      <c r="A3193">
        <v>9</v>
      </c>
      <c r="B3193">
        <v>63</v>
      </c>
      <c r="C3193" s="1">
        <v>43082.488194444442</v>
      </c>
      <c r="D3193">
        <v>42.525006670000003</v>
      </c>
      <c r="E3193" s="2">
        <f t="shared" si="98"/>
        <v>6.9444443943211809E-4</v>
      </c>
      <c r="F3193">
        <f t="shared" si="99"/>
        <v>3.8617629638888897</v>
      </c>
    </row>
    <row r="3194" spans="1:6" x14ac:dyDescent="0.35">
      <c r="A3194">
        <v>9</v>
      </c>
      <c r="B3194">
        <v>63</v>
      </c>
      <c r="C3194" s="1">
        <v>43082.488888888889</v>
      </c>
      <c r="D3194">
        <v>41.987485710000001</v>
      </c>
      <c r="E3194" s="2">
        <f t="shared" si="98"/>
        <v>6.944444467080757E-4</v>
      </c>
      <c r="F3194">
        <f t="shared" si="99"/>
        <v>-0.14931137777777831</v>
      </c>
    </row>
    <row r="3195" spans="1:6" x14ac:dyDescent="0.35">
      <c r="A3195">
        <v>9</v>
      </c>
      <c r="B3195">
        <v>63</v>
      </c>
      <c r="C3195" s="1">
        <v>43082.489583333336</v>
      </c>
      <c r="D3195">
        <v>29.484467800000001</v>
      </c>
      <c r="E3195" s="2">
        <f t="shared" si="98"/>
        <v>6.944444467080757E-4</v>
      </c>
      <c r="F3195">
        <f t="shared" si="99"/>
        <v>-3.4730605305555553</v>
      </c>
    </row>
    <row r="3196" spans="1:6" x14ac:dyDescent="0.35">
      <c r="A3196">
        <v>9</v>
      </c>
      <c r="B3196">
        <v>63</v>
      </c>
      <c r="C3196" s="1">
        <v>43082.490277777775</v>
      </c>
      <c r="D3196">
        <v>26.495946669999999</v>
      </c>
      <c r="E3196" s="2">
        <f t="shared" si="98"/>
        <v>6.9444443943211809E-4</v>
      </c>
      <c r="F3196">
        <f t="shared" si="99"/>
        <v>-0.83014475833333401</v>
      </c>
    </row>
    <row r="3197" spans="1:6" x14ac:dyDescent="0.35">
      <c r="A3197">
        <v>9</v>
      </c>
      <c r="B3197">
        <v>63</v>
      </c>
      <c r="C3197" s="1">
        <v>43082.490972222222</v>
      </c>
      <c r="D3197">
        <v>27.38799333</v>
      </c>
      <c r="E3197" s="2">
        <f t="shared" si="98"/>
        <v>6.944444467080757E-4</v>
      </c>
      <c r="F3197">
        <f t="shared" si="99"/>
        <v>0.24779073888888942</v>
      </c>
    </row>
    <row r="3198" spans="1:6" x14ac:dyDescent="0.35">
      <c r="A3198">
        <v>9</v>
      </c>
      <c r="B3198">
        <v>63</v>
      </c>
      <c r="C3198" s="1">
        <v>43082.491666666669</v>
      </c>
      <c r="D3198">
        <v>39.319154840000003</v>
      </c>
      <c r="E3198" s="2">
        <f t="shared" si="98"/>
        <v>6.944444467080757E-4</v>
      </c>
      <c r="F3198">
        <f t="shared" si="99"/>
        <v>3.3142115305555562</v>
      </c>
    </row>
    <row r="3199" spans="1:6" x14ac:dyDescent="0.35">
      <c r="A3199">
        <v>9</v>
      </c>
      <c r="B3199">
        <v>63</v>
      </c>
      <c r="C3199" s="1">
        <v>43082.492361111108</v>
      </c>
      <c r="D3199">
        <v>13.124506670000001</v>
      </c>
      <c r="E3199" s="2">
        <f t="shared" si="98"/>
        <v>6.9444443943211809E-4</v>
      </c>
      <c r="F3199">
        <f t="shared" si="99"/>
        <v>-7.2762911583333327</v>
      </c>
    </row>
    <row r="3200" spans="1:6" x14ac:dyDescent="0.35">
      <c r="A3200">
        <v>9</v>
      </c>
      <c r="B3200">
        <v>63</v>
      </c>
      <c r="C3200" s="1">
        <v>43082.493055555555</v>
      </c>
      <c r="D3200">
        <v>25.69422295</v>
      </c>
      <c r="E3200" s="2">
        <f t="shared" si="98"/>
        <v>6.944444467080757E-4</v>
      </c>
      <c r="F3200">
        <f t="shared" si="99"/>
        <v>3.4915878555555557</v>
      </c>
    </row>
    <row r="3201" spans="1:6" x14ac:dyDescent="0.35">
      <c r="A3201">
        <v>9</v>
      </c>
      <c r="B3201">
        <v>63</v>
      </c>
      <c r="C3201" s="1">
        <v>43082.493750000001</v>
      </c>
      <c r="D3201">
        <v>24.853840000000002</v>
      </c>
      <c r="E3201" s="2">
        <f t="shared" si="98"/>
        <v>6.944444467080757E-4</v>
      </c>
      <c r="F3201">
        <f t="shared" si="99"/>
        <v>-0.23343970833333294</v>
      </c>
    </row>
    <row r="3202" spans="1:6" x14ac:dyDescent="0.35">
      <c r="A3202">
        <v>9</v>
      </c>
      <c r="B3202">
        <v>63</v>
      </c>
      <c r="C3202" s="1">
        <v>43082.494444444441</v>
      </c>
      <c r="D3202">
        <v>8.7577627119999999</v>
      </c>
      <c r="E3202" s="2">
        <f t="shared" si="98"/>
        <v>6.9444443943211809E-4</v>
      </c>
      <c r="F3202">
        <f t="shared" si="99"/>
        <v>-4.4711325800000008</v>
      </c>
    </row>
    <row r="3203" spans="1:6" x14ac:dyDescent="0.35">
      <c r="A3203">
        <v>9</v>
      </c>
      <c r="B3203">
        <v>63</v>
      </c>
      <c r="C3203" s="1">
        <v>43082.495138888888</v>
      </c>
      <c r="D3203">
        <v>39.354999999999997</v>
      </c>
      <c r="E3203" s="2">
        <f t="shared" si="98"/>
        <v>6.944444467080757E-4</v>
      </c>
      <c r="F3203">
        <f t="shared" si="99"/>
        <v>8.4992325799999993</v>
      </c>
    </row>
    <row r="3204" spans="1:6" x14ac:dyDescent="0.35">
      <c r="A3204">
        <v>9</v>
      </c>
      <c r="B3204">
        <v>63</v>
      </c>
      <c r="C3204" s="1">
        <v>43082.495833333334</v>
      </c>
      <c r="D3204">
        <v>43.067418179999997</v>
      </c>
      <c r="E3204" s="2">
        <f t="shared" ref="E3204:E3267" si="100">C3204-C3203</f>
        <v>6.944444467080757E-4</v>
      </c>
      <c r="F3204">
        <f t="shared" ref="F3204:F3267" si="101">(D3204-D3203)*5/18</f>
        <v>1.0312272722222222</v>
      </c>
    </row>
    <row r="3205" spans="1:6" x14ac:dyDescent="0.35">
      <c r="A3205">
        <v>9</v>
      </c>
      <c r="B3205">
        <v>63</v>
      </c>
      <c r="C3205" s="1">
        <v>43082.496527777781</v>
      </c>
      <c r="D3205">
        <v>52.260353330000001</v>
      </c>
      <c r="E3205" s="2">
        <f t="shared" si="100"/>
        <v>6.944444467080757E-4</v>
      </c>
      <c r="F3205">
        <f t="shared" si="101"/>
        <v>2.5535930972222234</v>
      </c>
    </row>
    <row r="3206" spans="1:6" x14ac:dyDescent="0.35">
      <c r="A3206">
        <v>9</v>
      </c>
      <c r="B3206">
        <v>63</v>
      </c>
      <c r="C3206" s="1">
        <v>43082.49722222222</v>
      </c>
      <c r="D3206">
        <v>27.508373330000001</v>
      </c>
      <c r="E3206" s="2">
        <f t="shared" si="100"/>
        <v>6.9444443943211809E-4</v>
      </c>
      <c r="F3206">
        <f t="shared" si="101"/>
        <v>-6.8755500000000005</v>
      </c>
    </row>
    <row r="3207" spans="1:6" x14ac:dyDescent="0.35">
      <c r="A3207">
        <v>9</v>
      </c>
      <c r="B3207">
        <v>63</v>
      </c>
      <c r="C3207" s="1">
        <v>43082.497916666667</v>
      </c>
      <c r="D3207">
        <v>6.6733733329999998</v>
      </c>
      <c r="E3207" s="2">
        <f t="shared" si="100"/>
        <v>6.944444467080757E-4</v>
      </c>
      <c r="F3207">
        <f t="shared" si="101"/>
        <v>-5.7874999991666662</v>
      </c>
    </row>
    <row r="3208" spans="1:6" x14ac:dyDescent="0.35">
      <c r="A3208">
        <v>9</v>
      </c>
      <c r="B3208">
        <v>63</v>
      </c>
      <c r="C3208" s="1">
        <v>43082.498611111114</v>
      </c>
      <c r="D3208">
        <v>1.2007133329999999</v>
      </c>
      <c r="E3208" s="2">
        <f t="shared" si="100"/>
        <v>6.944444467080757E-4</v>
      </c>
      <c r="F3208">
        <f t="shared" si="101"/>
        <v>-1.520183333333333</v>
      </c>
    </row>
    <row r="3209" spans="1:6" x14ac:dyDescent="0.35">
      <c r="A3209">
        <v>9</v>
      </c>
      <c r="B3209">
        <v>63</v>
      </c>
      <c r="C3209" s="1">
        <v>43082.499305555553</v>
      </c>
      <c r="D3209">
        <v>3.938586667</v>
      </c>
      <c r="E3209" s="2">
        <f t="shared" si="100"/>
        <v>6.9444443943211809E-4</v>
      </c>
      <c r="F3209">
        <f t="shared" si="101"/>
        <v>0.76052037055555555</v>
      </c>
    </row>
    <row r="3210" spans="1:6" x14ac:dyDescent="0.35">
      <c r="A3210">
        <v>9</v>
      </c>
      <c r="B3210">
        <v>63</v>
      </c>
      <c r="C3210" s="1">
        <v>43082.5</v>
      </c>
      <c r="D3210">
        <v>0.36731333300000002</v>
      </c>
      <c r="E3210" s="2">
        <f t="shared" si="100"/>
        <v>6.944444467080757E-4</v>
      </c>
      <c r="F3210">
        <f t="shared" si="101"/>
        <v>-0.99202037055555559</v>
      </c>
    </row>
    <row r="3211" spans="1:6" x14ac:dyDescent="0.35">
      <c r="A3211">
        <v>9</v>
      </c>
      <c r="B3211">
        <v>63</v>
      </c>
      <c r="C3211" s="1">
        <v>43082.500694444447</v>
      </c>
      <c r="D3211">
        <v>7.5283800000000003</v>
      </c>
      <c r="E3211" s="2">
        <f t="shared" si="100"/>
        <v>6.944444467080757E-4</v>
      </c>
      <c r="F3211">
        <f t="shared" si="101"/>
        <v>1.9891851852777778</v>
      </c>
    </row>
    <row r="3212" spans="1:6" x14ac:dyDescent="0.35">
      <c r="A3212">
        <v>9</v>
      </c>
      <c r="B3212">
        <v>63</v>
      </c>
      <c r="C3212" s="1">
        <v>43082.501388888886</v>
      </c>
      <c r="D3212">
        <v>27.4699913</v>
      </c>
      <c r="E3212" s="2">
        <f t="shared" si="100"/>
        <v>6.9444443943211809E-4</v>
      </c>
      <c r="F3212">
        <f t="shared" si="101"/>
        <v>5.5393364722222218</v>
      </c>
    </row>
    <row r="3213" spans="1:6" x14ac:dyDescent="0.35">
      <c r="A3213">
        <v>9</v>
      </c>
      <c r="B3213">
        <v>63</v>
      </c>
      <c r="C3213" s="1">
        <v>43082.502083333333</v>
      </c>
      <c r="D3213">
        <v>20.85153571</v>
      </c>
      <c r="E3213" s="2">
        <f t="shared" si="100"/>
        <v>6.944444467080757E-4</v>
      </c>
      <c r="F3213">
        <f t="shared" si="101"/>
        <v>-1.838459886111111</v>
      </c>
    </row>
    <row r="3214" spans="1:6" x14ac:dyDescent="0.35">
      <c r="A3214">
        <v>9</v>
      </c>
      <c r="B3214">
        <v>63</v>
      </c>
      <c r="C3214" s="1">
        <v>43082.50277777778</v>
      </c>
      <c r="D3214">
        <v>23.112960000000001</v>
      </c>
      <c r="E3214" s="2">
        <f t="shared" si="100"/>
        <v>6.944444467080757E-4</v>
      </c>
      <c r="F3214">
        <f t="shared" si="101"/>
        <v>0.62817341388888914</v>
      </c>
    </row>
    <row r="3215" spans="1:6" x14ac:dyDescent="0.35">
      <c r="A3215">
        <v>9</v>
      </c>
      <c r="B3215">
        <v>63</v>
      </c>
      <c r="C3215" s="1">
        <v>43082.503472222219</v>
      </c>
      <c r="D3215">
        <v>15.822253330000001</v>
      </c>
      <c r="E3215" s="2">
        <f t="shared" si="100"/>
        <v>6.9444443943211809E-4</v>
      </c>
      <c r="F3215">
        <f t="shared" si="101"/>
        <v>-2.0251962972222222</v>
      </c>
    </row>
    <row r="3216" spans="1:6" x14ac:dyDescent="0.35">
      <c r="A3216">
        <v>9</v>
      </c>
      <c r="B3216">
        <v>63</v>
      </c>
      <c r="C3216" s="1">
        <v>43082.504166666666</v>
      </c>
      <c r="D3216">
        <v>24.67186087</v>
      </c>
      <c r="E3216" s="2">
        <f t="shared" si="100"/>
        <v>6.944444467080757E-4</v>
      </c>
      <c r="F3216">
        <f t="shared" si="101"/>
        <v>2.4582243166666666</v>
      </c>
    </row>
    <row r="3217" spans="1:6" x14ac:dyDescent="0.35">
      <c r="A3217">
        <v>9</v>
      </c>
      <c r="B3217">
        <v>63</v>
      </c>
      <c r="C3217" s="1">
        <v>43082.504861111112</v>
      </c>
      <c r="D3217">
        <v>15.783510339999999</v>
      </c>
      <c r="E3217" s="2">
        <f t="shared" si="100"/>
        <v>6.944444467080757E-4</v>
      </c>
      <c r="F3217">
        <f t="shared" si="101"/>
        <v>-2.4689862583333331</v>
      </c>
    </row>
    <row r="3218" spans="1:6" x14ac:dyDescent="0.35">
      <c r="A3218">
        <v>9</v>
      </c>
      <c r="B3218">
        <v>63</v>
      </c>
      <c r="C3218" s="1">
        <v>43082.505555555559</v>
      </c>
      <c r="D3218">
        <v>24.986566669999998</v>
      </c>
      <c r="E3218" s="2">
        <f t="shared" si="100"/>
        <v>6.944444467080757E-4</v>
      </c>
      <c r="F3218">
        <f t="shared" si="101"/>
        <v>2.5564045361111107</v>
      </c>
    </row>
    <row r="3219" spans="1:6" x14ac:dyDescent="0.35">
      <c r="A3219">
        <v>9</v>
      </c>
      <c r="B3219">
        <v>63</v>
      </c>
      <c r="C3219" s="1">
        <v>43082.506249999999</v>
      </c>
      <c r="D3219">
        <v>14.803653329999999</v>
      </c>
      <c r="E3219" s="2">
        <f t="shared" si="100"/>
        <v>6.9444443943211809E-4</v>
      </c>
      <c r="F3219">
        <f t="shared" si="101"/>
        <v>-2.8285870388888887</v>
      </c>
    </row>
    <row r="3220" spans="1:6" x14ac:dyDescent="0.35">
      <c r="A3220">
        <v>9</v>
      </c>
      <c r="B3220">
        <v>63</v>
      </c>
      <c r="C3220" s="1">
        <v>43082.506944444445</v>
      </c>
      <c r="D3220">
        <v>22.770340000000001</v>
      </c>
      <c r="E3220" s="2">
        <f t="shared" si="100"/>
        <v>6.944444467080757E-4</v>
      </c>
      <c r="F3220">
        <f t="shared" si="101"/>
        <v>2.2129685194444448</v>
      </c>
    </row>
    <row r="3221" spans="1:6" x14ac:dyDescent="0.35">
      <c r="A3221">
        <v>9</v>
      </c>
      <c r="B3221">
        <v>63</v>
      </c>
      <c r="C3221" s="1">
        <v>43082.507638888892</v>
      </c>
      <c r="D3221">
        <v>13.07203333</v>
      </c>
      <c r="E3221" s="2">
        <f t="shared" si="100"/>
        <v>6.944444467080757E-4</v>
      </c>
      <c r="F3221">
        <f t="shared" si="101"/>
        <v>-2.6939740750000003</v>
      </c>
    </row>
    <row r="3222" spans="1:6" x14ac:dyDescent="0.35">
      <c r="A3222">
        <v>9</v>
      </c>
      <c r="B3222">
        <v>63</v>
      </c>
      <c r="C3222" s="1">
        <v>43082.508333333331</v>
      </c>
      <c r="D3222">
        <v>12.559646669999999</v>
      </c>
      <c r="E3222" s="2">
        <f t="shared" si="100"/>
        <v>6.9444443943211809E-4</v>
      </c>
      <c r="F3222">
        <f t="shared" si="101"/>
        <v>-0.14232962777777797</v>
      </c>
    </row>
    <row r="3223" spans="1:6" x14ac:dyDescent="0.35">
      <c r="A3223">
        <v>9</v>
      </c>
      <c r="B3223">
        <v>63</v>
      </c>
      <c r="C3223" s="1">
        <v>43082.509027777778</v>
      </c>
      <c r="D3223">
        <v>12.7325</v>
      </c>
      <c r="E3223" s="2">
        <f t="shared" si="100"/>
        <v>6.944444467080757E-4</v>
      </c>
      <c r="F3223">
        <f t="shared" si="101"/>
        <v>4.8014813888889049E-2</v>
      </c>
    </row>
    <row r="3224" spans="1:6" x14ac:dyDescent="0.35">
      <c r="A3224">
        <v>9</v>
      </c>
      <c r="B3224">
        <v>63</v>
      </c>
      <c r="C3224" s="1">
        <v>43082.509722222225</v>
      </c>
      <c r="D3224">
        <v>16.306708199999999</v>
      </c>
      <c r="E3224" s="2">
        <f t="shared" si="100"/>
        <v>6.944444467080757E-4</v>
      </c>
      <c r="F3224">
        <f t="shared" si="101"/>
        <v>0.99283561111111096</v>
      </c>
    </row>
    <row r="3225" spans="1:6" x14ac:dyDescent="0.35">
      <c r="A3225">
        <v>9</v>
      </c>
      <c r="B3225">
        <v>63</v>
      </c>
      <c r="C3225" s="1">
        <v>43082.510416666664</v>
      </c>
      <c r="D3225">
        <v>9.38964</v>
      </c>
      <c r="E3225" s="2">
        <f t="shared" si="100"/>
        <v>6.9444443943211809E-4</v>
      </c>
      <c r="F3225">
        <f t="shared" si="101"/>
        <v>-1.9214078333333333</v>
      </c>
    </row>
    <row r="3226" spans="1:6" x14ac:dyDescent="0.35">
      <c r="A3226">
        <v>9</v>
      </c>
      <c r="B3226">
        <v>63</v>
      </c>
      <c r="C3226" s="1">
        <v>43082.511111111111</v>
      </c>
      <c r="D3226">
        <v>9.9915400000000005</v>
      </c>
      <c r="E3226" s="2">
        <f t="shared" si="100"/>
        <v>6.944444467080757E-4</v>
      </c>
      <c r="F3226">
        <f t="shared" si="101"/>
        <v>0.16719444444444459</v>
      </c>
    </row>
    <row r="3227" spans="1:6" x14ac:dyDescent="0.35">
      <c r="A3227">
        <v>9</v>
      </c>
      <c r="B3227">
        <v>63</v>
      </c>
      <c r="C3227" s="1">
        <v>43082.511805555558</v>
      </c>
      <c r="D3227">
        <v>6.0683866670000004</v>
      </c>
      <c r="E3227" s="2">
        <f t="shared" si="100"/>
        <v>6.944444467080757E-4</v>
      </c>
      <c r="F3227">
        <f t="shared" si="101"/>
        <v>-1.0897648147222223</v>
      </c>
    </row>
    <row r="3228" spans="1:6" x14ac:dyDescent="0.35">
      <c r="A3228">
        <v>9</v>
      </c>
      <c r="B3228">
        <v>63</v>
      </c>
      <c r="C3228" s="1">
        <v>43082.512499999997</v>
      </c>
      <c r="D3228">
        <v>7.7228399999999997</v>
      </c>
      <c r="E3228" s="2">
        <f t="shared" si="100"/>
        <v>6.9444443943211809E-4</v>
      </c>
      <c r="F3228">
        <f t="shared" si="101"/>
        <v>0.45957037027777758</v>
      </c>
    </row>
    <row r="3229" spans="1:6" x14ac:dyDescent="0.35">
      <c r="A3229">
        <v>9</v>
      </c>
      <c r="B3229">
        <v>63</v>
      </c>
      <c r="C3229" s="1">
        <v>43082.513194444444</v>
      </c>
      <c r="D3229">
        <v>4.4447999999999999</v>
      </c>
      <c r="E3229" s="2">
        <f t="shared" si="100"/>
        <v>6.944444467080757E-4</v>
      </c>
      <c r="F3229">
        <f t="shared" si="101"/>
        <v>-0.91056666666666664</v>
      </c>
    </row>
    <row r="3230" spans="1:6" x14ac:dyDescent="0.35">
      <c r="A3230">
        <v>9</v>
      </c>
      <c r="B3230">
        <v>63</v>
      </c>
      <c r="C3230" s="1">
        <v>43082.513888888891</v>
      </c>
      <c r="D3230">
        <v>4.4447999999999999</v>
      </c>
      <c r="E3230" s="2">
        <f t="shared" si="100"/>
        <v>6.944444467080757E-4</v>
      </c>
      <c r="F3230">
        <f t="shared" si="101"/>
        <v>0</v>
      </c>
    </row>
    <row r="3231" spans="1:6" x14ac:dyDescent="0.35">
      <c r="A3231">
        <v>9</v>
      </c>
      <c r="B3231">
        <v>63</v>
      </c>
      <c r="C3231" s="1">
        <v>43082.51458333333</v>
      </c>
      <c r="D3231">
        <v>4.4447999999999999</v>
      </c>
      <c r="E3231" s="2">
        <f t="shared" si="100"/>
        <v>6.9444443943211809E-4</v>
      </c>
      <c r="F3231">
        <f t="shared" si="101"/>
        <v>0</v>
      </c>
    </row>
    <row r="3232" spans="1:6" x14ac:dyDescent="0.35">
      <c r="A3232">
        <v>9</v>
      </c>
      <c r="B3232">
        <v>63</v>
      </c>
      <c r="C3232" s="1">
        <v>43082.515277777777</v>
      </c>
      <c r="D3232">
        <v>4.4447999999999999</v>
      </c>
      <c r="E3232" s="2">
        <f t="shared" si="100"/>
        <v>6.944444467080757E-4</v>
      </c>
      <c r="F3232">
        <f t="shared" si="101"/>
        <v>0</v>
      </c>
    </row>
    <row r="3233" spans="1:6" x14ac:dyDescent="0.35">
      <c r="A3233">
        <v>9</v>
      </c>
      <c r="B3233">
        <v>63</v>
      </c>
      <c r="C3233" s="1">
        <v>43082.515972222223</v>
      </c>
      <c r="D3233">
        <v>4.4447999999999999</v>
      </c>
      <c r="E3233" s="2">
        <f t="shared" si="100"/>
        <v>6.944444467080757E-4</v>
      </c>
      <c r="F3233">
        <f t="shared" si="101"/>
        <v>0</v>
      </c>
    </row>
    <row r="3234" spans="1:6" x14ac:dyDescent="0.35">
      <c r="A3234">
        <v>9</v>
      </c>
      <c r="B3234">
        <v>63</v>
      </c>
      <c r="C3234" s="1">
        <v>43082.51666666667</v>
      </c>
      <c r="D3234">
        <v>4.4447999999999999</v>
      </c>
      <c r="E3234" s="2">
        <f t="shared" si="100"/>
        <v>6.944444467080757E-4</v>
      </c>
      <c r="F3234">
        <f t="shared" si="101"/>
        <v>0</v>
      </c>
    </row>
    <row r="3235" spans="1:6" x14ac:dyDescent="0.35">
      <c r="A3235">
        <v>9</v>
      </c>
      <c r="B3235">
        <v>63</v>
      </c>
      <c r="C3235" s="1">
        <v>43082.517361111109</v>
      </c>
      <c r="D3235">
        <v>4.4447999999999999</v>
      </c>
      <c r="E3235" s="2">
        <f t="shared" si="100"/>
        <v>6.9444443943211809E-4</v>
      </c>
      <c r="F3235">
        <f t="shared" si="101"/>
        <v>0</v>
      </c>
    </row>
    <row r="3236" spans="1:6" x14ac:dyDescent="0.35">
      <c r="A3236">
        <v>9</v>
      </c>
      <c r="B3236">
        <v>63</v>
      </c>
      <c r="C3236" s="1">
        <v>43082.518055555556</v>
      </c>
      <c r="D3236">
        <v>4.4447999999999999</v>
      </c>
      <c r="E3236" s="2">
        <f t="shared" si="100"/>
        <v>6.944444467080757E-4</v>
      </c>
      <c r="F3236">
        <f t="shared" si="101"/>
        <v>0</v>
      </c>
    </row>
    <row r="3237" spans="1:6" x14ac:dyDescent="0.35">
      <c r="A3237">
        <v>9</v>
      </c>
      <c r="B3237">
        <v>63</v>
      </c>
      <c r="C3237" s="1">
        <v>43082.518750000003</v>
      </c>
      <c r="D3237">
        <v>4.4447999999999999</v>
      </c>
      <c r="E3237" s="2">
        <f t="shared" si="100"/>
        <v>6.944444467080757E-4</v>
      </c>
      <c r="F3237">
        <f t="shared" si="101"/>
        <v>0</v>
      </c>
    </row>
    <row r="3238" spans="1:6" x14ac:dyDescent="0.35">
      <c r="A3238">
        <v>9</v>
      </c>
      <c r="B3238">
        <v>64</v>
      </c>
      <c r="C3238" s="1">
        <v>43082.589583333334</v>
      </c>
      <c r="D3238">
        <v>4.4447999999999999</v>
      </c>
      <c r="E3238" s="2">
        <f t="shared" si="100"/>
        <v>7.0833333331393078E-2</v>
      </c>
      <c r="F3238">
        <f t="shared" si="101"/>
        <v>0</v>
      </c>
    </row>
    <row r="3239" spans="1:6" x14ac:dyDescent="0.35">
      <c r="A3239">
        <v>9</v>
      </c>
      <c r="B3239">
        <v>64</v>
      </c>
      <c r="C3239" s="1">
        <v>43082.590277777781</v>
      </c>
      <c r="D3239">
        <v>4.4447999999999999</v>
      </c>
      <c r="E3239" s="2">
        <f>C3239-C3238</f>
        <v>6.944444467080757E-4</v>
      </c>
      <c r="F3239">
        <f>(D3239-D3238)*5/18</f>
        <v>0</v>
      </c>
    </row>
    <row r="3240" spans="1:6" x14ac:dyDescent="0.35">
      <c r="A3240">
        <v>9</v>
      </c>
      <c r="B3240">
        <v>64</v>
      </c>
      <c r="C3240" s="1">
        <v>43082.59097222222</v>
      </c>
      <c r="D3240">
        <v>4.4447999999999999</v>
      </c>
      <c r="E3240" s="2">
        <f t="shared" si="100"/>
        <v>6.9444443943211809E-4</v>
      </c>
      <c r="F3240">
        <f t="shared" si="101"/>
        <v>0</v>
      </c>
    </row>
    <row r="3241" spans="1:6" x14ac:dyDescent="0.35">
      <c r="A3241">
        <v>9</v>
      </c>
      <c r="B3241">
        <v>64</v>
      </c>
      <c r="C3241" s="1">
        <v>43082.591666666667</v>
      </c>
      <c r="D3241">
        <v>7.8030933329999996</v>
      </c>
      <c r="E3241" s="2">
        <f t="shared" si="100"/>
        <v>6.944444467080757E-4</v>
      </c>
      <c r="F3241">
        <f t="shared" si="101"/>
        <v>0.93285925916666657</v>
      </c>
    </row>
    <row r="3242" spans="1:6" x14ac:dyDescent="0.35">
      <c r="A3242">
        <v>9</v>
      </c>
      <c r="B3242">
        <v>64</v>
      </c>
      <c r="C3242" s="1">
        <v>43082.592361111114</v>
      </c>
      <c r="D3242">
        <v>15.22035333</v>
      </c>
      <c r="E3242" s="2">
        <f t="shared" si="100"/>
        <v>6.944444467080757E-4</v>
      </c>
      <c r="F3242">
        <f t="shared" si="101"/>
        <v>2.0603499991666667</v>
      </c>
    </row>
    <row r="3243" spans="1:6" x14ac:dyDescent="0.35">
      <c r="A3243">
        <v>9</v>
      </c>
      <c r="B3243">
        <v>64</v>
      </c>
      <c r="C3243" s="1">
        <v>43082.593055555553</v>
      </c>
      <c r="D3243">
        <v>10.43192131</v>
      </c>
      <c r="E3243" s="2">
        <f t="shared" si="100"/>
        <v>6.9444443943211809E-4</v>
      </c>
      <c r="F3243">
        <f t="shared" si="101"/>
        <v>-1.3301200055555558</v>
      </c>
    </row>
    <row r="3244" spans="1:6" x14ac:dyDescent="0.35">
      <c r="A3244">
        <v>9</v>
      </c>
      <c r="B3244">
        <v>64</v>
      </c>
      <c r="C3244" s="1">
        <v>43082.59375</v>
      </c>
      <c r="D3244">
        <v>21.69309333</v>
      </c>
      <c r="E3244" s="2">
        <f t="shared" si="100"/>
        <v>6.944444467080757E-4</v>
      </c>
      <c r="F3244">
        <f t="shared" si="101"/>
        <v>3.1281033388888893</v>
      </c>
    </row>
    <row r="3245" spans="1:6" x14ac:dyDescent="0.35">
      <c r="A3245">
        <v>9</v>
      </c>
      <c r="B3245">
        <v>64</v>
      </c>
      <c r="C3245" s="1">
        <v>43082.594444444447</v>
      </c>
      <c r="D3245">
        <v>17.516833330000001</v>
      </c>
      <c r="E3245" s="2">
        <f t="shared" si="100"/>
        <v>6.944444467080757E-4</v>
      </c>
      <c r="F3245">
        <f t="shared" si="101"/>
        <v>-1.1600722222222219</v>
      </c>
    </row>
    <row r="3246" spans="1:6" x14ac:dyDescent="0.35">
      <c r="A3246">
        <v>9</v>
      </c>
      <c r="B3246">
        <v>64</v>
      </c>
      <c r="C3246" s="1">
        <v>43082.595138888886</v>
      </c>
      <c r="D3246">
        <v>32.184673330000003</v>
      </c>
      <c r="E3246" s="2">
        <f t="shared" si="100"/>
        <v>6.9444443943211809E-4</v>
      </c>
      <c r="F3246">
        <f t="shared" si="101"/>
        <v>4.0744000000000007</v>
      </c>
    </row>
    <row r="3247" spans="1:6" x14ac:dyDescent="0.35">
      <c r="A3247">
        <v>9</v>
      </c>
      <c r="B3247">
        <v>64</v>
      </c>
      <c r="C3247" s="1">
        <v>43082.595833333333</v>
      </c>
      <c r="D3247">
        <v>17.757593329999999</v>
      </c>
      <c r="E3247" s="2">
        <f t="shared" si="100"/>
        <v>6.944444467080757E-4</v>
      </c>
      <c r="F3247">
        <f t="shared" si="101"/>
        <v>-4.0075222222222235</v>
      </c>
    </row>
    <row r="3248" spans="1:6" x14ac:dyDescent="0.35">
      <c r="A3248">
        <v>9</v>
      </c>
      <c r="B3248">
        <v>64</v>
      </c>
      <c r="C3248" s="1">
        <v>43082.59652777778</v>
      </c>
      <c r="D3248">
        <v>31.048780000000001</v>
      </c>
      <c r="E3248" s="2">
        <f t="shared" si="100"/>
        <v>6.944444467080757E-4</v>
      </c>
      <c r="F3248">
        <f t="shared" si="101"/>
        <v>3.6919962972222229</v>
      </c>
    </row>
    <row r="3249" spans="1:6" x14ac:dyDescent="0.35">
      <c r="A3249">
        <v>9</v>
      </c>
      <c r="B3249">
        <v>64</v>
      </c>
      <c r="C3249" s="1">
        <v>43082.597222222219</v>
      </c>
      <c r="D3249">
        <v>16.058117240000001</v>
      </c>
      <c r="E3249" s="2">
        <f t="shared" si="100"/>
        <v>6.9444443943211809E-4</v>
      </c>
      <c r="F3249">
        <f t="shared" si="101"/>
        <v>-4.1640729888888881</v>
      </c>
    </row>
    <row r="3250" spans="1:6" x14ac:dyDescent="0.35">
      <c r="A3250">
        <v>9</v>
      </c>
      <c r="B3250">
        <v>64</v>
      </c>
      <c r="C3250" s="1">
        <v>43082.597916666666</v>
      </c>
      <c r="D3250">
        <v>0.151246667</v>
      </c>
      <c r="E3250" s="2">
        <f t="shared" si="100"/>
        <v>6.944444467080757E-4</v>
      </c>
      <c r="F3250">
        <f t="shared" si="101"/>
        <v>-4.4185751591666671</v>
      </c>
    </row>
    <row r="3251" spans="1:6" x14ac:dyDescent="0.35">
      <c r="A3251">
        <v>9</v>
      </c>
      <c r="B3251">
        <v>64</v>
      </c>
      <c r="C3251" s="1">
        <v>43082.598611111112</v>
      </c>
      <c r="D3251">
        <v>0.68215333300000003</v>
      </c>
      <c r="E3251" s="2">
        <f t="shared" si="100"/>
        <v>6.944444467080757E-4</v>
      </c>
      <c r="F3251">
        <f t="shared" si="101"/>
        <v>0.14747407388888889</v>
      </c>
    </row>
    <row r="3252" spans="1:6" x14ac:dyDescent="0.35">
      <c r="A3252">
        <v>9</v>
      </c>
      <c r="B3252">
        <v>64</v>
      </c>
      <c r="C3252" s="1">
        <v>43082.599305555559</v>
      </c>
      <c r="D3252">
        <v>7.7525580999999996E-2</v>
      </c>
      <c r="E3252" s="2">
        <f t="shared" si="100"/>
        <v>6.944444467080757E-4</v>
      </c>
      <c r="F3252">
        <f t="shared" si="101"/>
        <v>-0.16795215333333335</v>
      </c>
    </row>
    <row r="3253" spans="1:6" x14ac:dyDescent="0.35">
      <c r="A3253">
        <v>9</v>
      </c>
      <c r="B3253">
        <v>65</v>
      </c>
      <c r="C3253" s="1">
        <v>43082.626388888886</v>
      </c>
      <c r="D3253">
        <v>1.9446000000000001</v>
      </c>
      <c r="E3253" s="2">
        <f t="shared" si="100"/>
        <v>2.7083333327027503E-2</v>
      </c>
      <c r="F3253">
        <f t="shared" si="101"/>
        <v>0.51863178305555557</v>
      </c>
    </row>
    <row r="3254" spans="1:6" x14ac:dyDescent="0.35">
      <c r="A3254">
        <v>9</v>
      </c>
      <c r="B3254">
        <v>65</v>
      </c>
      <c r="C3254" s="1">
        <v>43082.627083333333</v>
      </c>
      <c r="D3254">
        <v>17.019880000000001</v>
      </c>
      <c r="E3254" s="2">
        <f>C3254-C3253</f>
        <v>6.944444467080757E-4</v>
      </c>
      <c r="F3254">
        <f>(D3254-D3253)*5/18</f>
        <v>4.1875777777777783</v>
      </c>
    </row>
    <row r="3255" spans="1:6" x14ac:dyDescent="0.35">
      <c r="A3255">
        <v>9</v>
      </c>
      <c r="B3255">
        <v>65</v>
      </c>
      <c r="C3255" s="1">
        <v>43082.62777777778</v>
      </c>
      <c r="D3255">
        <v>25.971213330000001</v>
      </c>
      <c r="E3255" s="2">
        <f t="shared" si="100"/>
        <v>6.944444467080757E-4</v>
      </c>
      <c r="F3255">
        <f t="shared" si="101"/>
        <v>2.4864814805555557</v>
      </c>
    </row>
    <row r="3256" spans="1:6" x14ac:dyDescent="0.35">
      <c r="A3256">
        <v>9</v>
      </c>
      <c r="B3256">
        <v>65</v>
      </c>
      <c r="C3256" s="1">
        <v>43082.628472222219</v>
      </c>
      <c r="D3256">
        <v>28.258433329999999</v>
      </c>
      <c r="E3256" s="2">
        <f t="shared" si="100"/>
        <v>6.9444443943211809E-4</v>
      </c>
      <c r="F3256">
        <f t="shared" si="101"/>
        <v>0.63533888888888823</v>
      </c>
    </row>
    <row r="3257" spans="1:6" x14ac:dyDescent="0.35">
      <c r="A3257">
        <v>9</v>
      </c>
      <c r="B3257">
        <v>65</v>
      </c>
      <c r="C3257" s="1">
        <v>43082.629166666666</v>
      </c>
      <c r="D3257">
        <v>14.28509333</v>
      </c>
      <c r="E3257" s="2">
        <f t="shared" si="100"/>
        <v>6.944444467080757E-4</v>
      </c>
      <c r="F3257">
        <f t="shared" si="101"/>
        <v>-3.8814833333333332</v>
      </c>
    </row>
    <row r="3258" spans="1:6" x14ac:dyDescent="0.35">
      <c r="A3258">
        <v>9</v>
      </c>
      <c r="B3258">
        <v>65</v>
      </c>
      <c r="C3258" s="1">
        <v>43082.629861111112</v>
      </c>
      <c r="D3258">
        <v>22.25178</v>
      </c>
      <c r="E3258" s="2">
        <f t="shared" si="100"/>
        <v>6.944444467080757E-4</v>
      </c>
      <c r="F3258">
        <f t="shared" si="101"/>
        <v>2.2129685194444444</v>
      </c>
    </row>
    <row r="3259" spans="1:6" x14ac:dyDescent="0.35">
      <c r="A3259">
        <v>9</v>
      </c>
      <c r="B3259">
        <v>65</v>
      </c>
      <c r="C3259" s="1">
        <v>43082.630555555559</v>
      </c>
      <c r="D3259">
        <v>11.48548667</v>
      </c>
      <c r="E3259" s="2">
        <f t="shared" si="100"/>
        <v>6.944444467080757E-4</v>
      </c>
      <c r="F3259">
        <f t="shared" si="101"/>
        <v>-2.990637036111111</v>
      </c>
    </row>
    <row r="3260" spans="1:6" x14ac:dyDescent="0.35">
      <c r="A3260">
        <v>9</v>
      </c>
      <c r="B3260">
        <v>65</v>
      </c>
      <c r="C3260" s="1">
        <v>43082.631249999999</v>
      </c>
      <c r="D3260">
        <v>13.9826</v>
      </c>
      <c r="E3260" s="2">
        <f t="shared" si="100"/>
        <v>6.9444443943211809E-4</v>
      </c>
      <c r="F3260">
        <f t="shared" si="101"/>
        <v>0.69364259166666653</v>
      </c>
    </row>
    <row r="3261" spans="1:6" x14ac:dyDescent="0.35">
      <c r="A3261">
        <v>9</v>
      </c>
      <c r="B3261">
        <v>65</v>
      </c>
      <c r="C3261" s="1">
        <v>43082.631944444445</v>
      </c>
      <c r="D3261">
        <v>3.4323733330000001</v>
      </c>
      <c r="E3261" s="2">
        <f t="shared" si="100"/>
        <v>6.944444467080757E-4</v>
      </c>
      <c r="F3261">
        <f t="shared" si="101"/>
        <v>-2.9306185186111113</v>
      </c>
    </row>
    <row r="3262" spans="1:6" x14ac:dyDescent="0.35">
      <c r="A3262">
        <v>9</v>
      </c>
      <c r="B3262">
        <v>65</v>
      </c>
      <c r="C3262" s="1">
        <v>43082.632638888892</v>
      </c>
      <c r="D3262">
        <v>8.4852466670000002</v>
      </c>
      <c r="E3262" s="2">
        <f t="shared" si="100"/>
        <v>6.944444467080757E-4</v>
      </c>
      <c r="F3262">
        <f t="shared" si="101"/>
        <v>1.4035759261111111</v>
      </c>
    </row>
    <row r="3263" spans="1:6" x14ac:dyDescent="0.35">
      <c r="A3263">
        <v>9</v>
      </c>
      <c r="B3263">
        <v>65</v>
      </c>
      <c r="C3263" s="1">
        <v>43082.633333333331</v>
      </c>
      <c r="D3263">
        <v>5.0004</v>
      </c>
      <c r="E3263" s="2">
        <f t="shared" si="100"/>
        <v>6.9444443943211809E-4</v>
      </c>
      <c r="F3263">
        <f t="shared" si="101"/>
        <v>-0.96801296305555562</v>
      </c>
    </row>
    <row r="3264" spans="1:6" x14ac:dyDescent="0.35">
      <c r="A3264">
        <v>9</v>
      </c>
      <c r="B3264">
        <v>65</v>
      </c>
      <c r="C3264" s="1">
        <v>43082.634027777778</v>
      </c>
      <c r="D3264">
        <v>5.0004</v>
      </c>
      <c r="E3264" s="2">
        <f t="shared" si="100"/>
        <v>6.944444467080757E-4</v>
      </c>
      <c r="F3264">
        <f t="shared" si="101"/>
        <v>0</v>
      </c>
    </row>
    <row r="3265" spans="1:6" x14ac:dyDescent="0.35">
      <c r="A3265">
        <v>9</v>
      </c>
      <c r="B3265">
        <v>65</v>
      </c>
      <c r="C3265" s="1">
        <v>43082.634722222225</v>
      </c>
      <c r="D3265">
        <v>5.0004</v>
      </c>
      <c r="E3265" s="2">
        <f t="shared" si="100"/>
        <v>6.944444467080757E-4</v>
      </c>
      <c r="F3265">
        <f t="shared" si="101"/>
        <v>0</v>
      </c>
    </row>
    <row r="3266" spans="1:6" x14ac:dyDescent="0.35">
      <c r="A3266">
        <v>9</v>
      </c>
      <c r="B3266">
        <v>65</v>
      </c>
      <c r="C3266" s="1">
        <v>43082.635416666664</v>
      </c>
      <c r="D3266">
        <v>5.0004</v>
      </c>
      <c r="E3266" s="2">
        <f t="shared" si="100"/>
        <v>6.9444443943211809E-4</v>
      </c>
      <c r="F3266">
        <f t="shared" si="101"/>
        <v>0</v>
      </c>
    </row>
    <row r="3267" spans="1:6" x14ac:dyDescent="0.35">
      <c r="A3267">
        <v>9</v>
      </c>
      <c r="B3267">
        <v>66</v>
      </c>
      <c r="C3267" s="1">
        <v>43082.798611111109</v>
      </c>
      <c r="D3267">
        <v>5.0004</v>
      </c>
      <c r="E3267" s="2">
        <f t="shared" si="100"/>
        <v>0.16319444444525288</v>
      </c>
      <c r="F3267">
        <f t="shared" si="101"/>
        <v>0</v>
      </c>
    </row>
    <row r="3268" spans="1:6" x14ac:dyDescent="0.35">
      <c r="A3268">
        <v>9</v>
      </c>
      <c r="B3268">
        <v>66</v>
      </c>
      <c r="C3268" s="1">
        <v>43082.799305555556</v>
      </c>
      <c r="D3268">
        <v>5.0004</v>
      </c>
      <c r="E3268" s="2">
        <f>C3268-C3267</f>
        <v>6.944444467080757E-4</v>
      </c>
      <c r="F3268">
        <f>(D3268-D3267)*5/18</f>
        <v>0</v>
      </c>
    </row>
    <row r="3269" spans="1:6" x14ac:dyDescent="0.35">
      <c r="A3269">
        <v>9</v>
      </c>
      <c r="B3269">
        <v>66</v>
      </c>
      <c r="C3269" s="1">
        <v>43082.8</v>
      </c>
      <c r="D3269">
        <v>5.0004</v>
      </c>
      <c r="E3269" s="2">
        <f t="shared" ref="E3269:E3331" si="102">C3269-C3268</f>
        <v>6.944444467080757E-4</v>
      </c>
      <c r="F3269">
        <f t="shared" ref="F3269:F3331" si="103">(D3269-D3268)*5/18</f>
        <v>0</v>
      </c>
    </row>
    <row r="3270" spans="1:6" x14ac:dyDescent="0.35">
      <c r="A3270">
        <v>9</v>
      </c>
      <c r="B3270">
        <v>66</v>
      </c>
      <c r="C3270" s="1">
        <v>43082.800694444442</v>
      </c>
      <c r="D3270">
        <v>5.0004</v>
      </c>
      <c r="E3270" s="2">
        <f t="shared" si="102"/>
        <v>6.9444443943211809E-4</v>
      </c>
      <c r="F3270">
        <f t="shared" si="103"/>
        <v>0</v>
      </c>
    </row>
    <row r="3271" spans="1:6" x14ac:dyDescent="0.35">
      <c r="A3271">
        <v>9</v>
      </c>
      <c r="B3271">
        <v>66</v>
      </c>
      <c r="C3271" s="1">
        <v>43082.801388888889</v>
      </c>
      <c r="D3271">
        <v>5.0004</v>
      </c>
      <c r="E3271" s="2">
        <f t="shared" si="102"/>
        <v>6.944444467080757E-4</v>
      </c>
      <c r="F3271">
        <f t="shared" si="103"/>
        <v>0</v>
      </c>
    </row>
    <row r="3272" spans="1:6" x14ac:dyDescent="0.35">
      <c r="A3272">
        <v>9</v>
      </c>
      <c r="B3272">
        <v>66</v>
      </c>
      <c r="C3272" s="1">
        <v>43082.802083333336</v>
      </c>
      <c r="D3272">
        <v>4.9909830509999997</v>
      </c>
      <c r="E3272" s="2">
        <f t="shared" si="102"/>
        <v>6.944444467080757E-4</v>
      </c>
      <c r="F3272">
        <f t="shared" si="103"/>
        <v>-2.6158191666667305E-3</v>
      </c>
    </row>
    <row r="3273" spans="1:6" x14ac:dyDescent="0.35">
      <c r="A3273">
        <v>9</v>
      </c>
      <c r="B3273">
        <v>66</v>
      </c>
      <c r="C3273" s="1">
        <v>43082.802777777775</v>
      </c>
      <c r="D3273">
        <v>3.4508933329999998</v>
      </c>
      <c r="E3273" s="2">
        <f t="shared" si="102"/>
        <v>6.9444443943211809E-4</v>
      </c>
      <c r="F3273">
        <f t="shared" si="103"/>
        <v>-0.42780269944444443</v>
      </c>
    </row>
    <row r="3274" spans="1:6" x14ac:dyDescent="0.35">
      <c r="A3274">
        <v>9</v>
      </c>
      <c r="B3274">
        <v>66</v>
      </c>
      <c r="C3274" s="1">
        <v>43082.803472222222</v>
      </c>
      <c r="D3274">
        <v>3.0937508199999999</v>
      </c>
      <c r="E3274" s="2">
        <f t="shared" si="102"/>
        <v>6.944444467080757E-4</v>
      </c>
      <c r="F3274">
        <f t="shared" si="103"/>
        <v>-9.9206253611111073E-2</v>
      </c>
    </row>
    <row r="3275" spans="1:6" x14ac:dyDescent="0.35">
      <c r="A3275">
        <v>9</v>
      </c>
      <c r="B3275">
        <v>66</v>
      </c>
      <c r="C3275" s="1">
        <v>43082.804166666669</v>
      </c>
      <c r="D3275">
        <v>2.8397333329999999</v>
      </c>
      <c r="E3275" s="2">
        <f t="shared" si="102"/>
        <v>6.944444467080757E-4</v>
      </c>
      <c r="F3275">
        <f t="shared" si="103"/>
        <v>-7.0560413055555563E-2</v>
      </c>
    </row>
    <row r="3276" spans="1:6" x14ac:dyDescent="0.35">
      <c r="A3276">
        <v>9</v>
      </c>
      <c r="B3276">
        <v>66</v>
      </c>
      <c r="C3276" s="1">
        <v>43082.804861111108</v>
      </c>
      <c r="D3276">
        <v>2.3304333330000002</v>
      </c>
      <c r="E3276" s="2">
        <f t="shared" si="102"/>
        <v>6.9444443943211809E-4</v>
      </c>
      <c r="F3276">
        <f t="shared" si="103"/>
        <v>-0.14147222222222211</v>
      </c>
    </row>
    <row r="3277" spans="1:6" x14ac:dyDescent="0.35">
      <c r="A3277">
        <v>9</v>
      </c>
      <c r="B3277">
        <v>66</v>
      </c>
      <c r="C3277" s="1">
        <v>43082.805555555555</v>
      </c>
      <c r="D3277">
        <v>0.49077999999999999</v>
      </c>
      <c r="E3277" s="2">
        <f t="shared" si="102"/>
        <v>6.944444467080757E-4</v>
      </c>
      <c r="F3277">
        <f t="shared" si="103"/>
        <v>-0.51101481472222232</v>
      </c>
    </row>
    <row r="3278" spans="1:6" x14ac:dyDescent="0.35">
      <c r="A3278">
        <v>9</v>
      </c>
      <c r="B3278">
        <v>66</v>
      </c>
      <c r="C3278" s="1">
        <v>43082.806250000001</v>
      </c>
      <c r="D3278">
        <v>0.530906667</v>
      </c>
      <c r="E3278" s="2">
        <f t="shared" si="102"/>
        <v>6.944444467080757E-4</v>
      </c>
      <c r="F3278">
        <f t="shared" si="103"/>
        <v>1.114629638888889E-2</v>
      </c>
    </row>
    <row r="3279" spans="1:6" x14ac:dyDescent="0.35">
      <c r="A3279">
        <v>9</v>
      </c>
      <c r="B3279">
        <v>66</v>
      </c>
      <c r="C3279" s="1">
        <v>43082.806944444441</v>
      </c>
      <c r="D3279">
        <v>8.9513333E-2</v>
      </c>
      <c r="E3279" s="2">
        <f t="shared" si="102"/>
        <v>6.9444443943211809E-4</v>
      </c>
      <c r="F3279">
        <f t="shared" si="103"/>
        <v>-0.12260925944444444</v>
      </c>
    </row>
    <row r="3280" spans="1:6" x14ac:dyDescent="0.35">
      <c r="A3280">
        <v>9</v>
      </c>
      <c r="B3280">
        <v>66</v>
      </c>
      <c r="C3280" s="1">
        <v>43082.807638888888</v>
      </c>
      <c r="D3280">
        <v>0.16359333300000001</v>
      </c>
      <c r="E3280" s="2">
        <f t="shared" si="102"/>
        <v>6.944444467080757E-4</v>
      </c>
      <c r="F3280">
        <f t="shared" si="103"/>
        <v>2.0577777777777782E-2</v>
      </c>
    </row>
    <row r="3281" spans="1:6" x14ac:dyDescent="0.35">
      <c r="A3281">
        <v>9</v>
      </c>
      <c r="B3281">
        <v>66</v>
      </c>
      <c r="C3281" s="1">
        <v>43082.808333333334</v>
      </c>
      <c r="D3281">
        <v>0</v>
      </c>
      <c r="E3281" s="2">
        <f t="shared" si="102"/>
        <v>6.944444467080757E-4</v>
      </c>
      <c r="F3281">
        <f t="shared" si="103"/>
        <v>-4.5442592500000004E-2</v>
      </c>
    </row>
    <row r="3282" spans="1:6" x14ac:dyDescent="0.35">
      <c r="A3282">
        <v>9</v>
      </c>
      <c r="B3282">
        <v>66</v>
      </c>
      <c r="C3282" s="1">
        <v>43082.809027777781</v>
      </c>
      <c r="D3282">
        <v>0.66054666699999998</v>
      </c>
      <c r="E3282" s="2">
        <f t="shared" si="102"/>
        <v>6.944444467080757E-4</v>
      </c>
      <c r="F3282">
        <f t="shared" si="103"/>
        <v>0.1834851852777778</v>
      </c>
    </row>
    <row r="3283" spans="1:6" x14ac:dyDescent="0.35">
      <c r="A3283">
        <v>9</v>
      </c>
      <c r="B3283">
        <v>66</v>
      </c>
      <c r="C3283" s="1">
        <v>43082.80972222222</v>
      </c>
      <c r="D3283">
        <v>0.31484000000000001</v>
      </c>
      <c r="E3283" s="2">
        <f t="shared" si="102"/>
        <v>6.9444443943211809E-4</v>
      </c>
      <c r="F3283">
        <f t="shared" si="103"/>
        <v>-9.6029629722222218E-2</v>
      </c>
    </row>
    <row r="3284" spans="1:6" x14ac:dyDescent="0.35">
      <c r="A3284">
        <v>9</v>
      </c>
      <c r="B3284">
        <v>66</v>
      </c>
      <c r="C3284" s="1">
        <v>43082.810416666667</v>
      </c>
      <c r="D3284">
        <v>6.0097399999999999</v>
      </c>
      <c r="E3284" s="2">
        <f t="shared" si="102"/>
        <v>6.944444467080757E-4</v>
      </c>
      <c r="F3284">
        <f t="shared" si="103"/>
        <v>1.5819166666666666</v>
      </c>
    </row>
    <row r="3285" spans="1:6" x14ac:dyDescent="0.35">
      <c r="A3285">
        <v>9</v>
      </c>
      <c r="B3285">
        <v>66</v>
      </c>
      <c r="C3285" s="1">
        <v>43082.811111111114</v>
      </c>
      <c r="D3285">
        <v>9.5069333329999992</v>
      </c>
      <c r="E3285" s="2">
        <f t="shared" si="102"/>
        <v>6.944444467080757E-4</v>
      </c>
      <c r="F3285">
        <f t="shared" si="103"/>
        <v>0.97144259249999976</v>
      </c>
    </row>
    <row r="3286" spans="1:6" x14ac:dyDescent="0.35">
      <c r="A3286">
        <v>9</v>
      </c>
      <c r="B3286">
        <v>66</v>
      </c>
      <c r="C3286" s="1">
        <v>43082.811805555553</v>
      </c>
      <c r="D3286">
        <v>6.4182426230000003</v>
      </c>
      <c r="E3286" s="2">
        <f t="shared" si="102"/>
        <v>6.9444443943211809E-4</v>
      </c>
      <c r="F3286">
        <f t="shared" si="103"/>
        <v>-0.85796964166666634</v>
      </c>
    </row>
    <row r="3287" spans="1:6" x14ac:dyDescent="0.35">
      <c r="A3287">
        <v>9</v>
      </c>
      <c r="B3287">
        <v>66</v>
      </c>
      <c r="C3287" s="1">
        <v>43082.8125</v>
      </c>
      <c r="D3287">
        <v>15.4642</v>
      </c>
      <c r="E3287" s="2">
        <f t="shared" si="102"/>
        <v>6.944444467080757E-4</v>
      </c>
      <c r="F3287">
        <f t="shared" si="103"/>
        <v>2.5127659380555558</v>
      </c>
    </row>
    <row r="3288" spans="1:6" x14ac:dyDescent="0.35">
      <c r="A3288">
        <v>9</v>
      </c>
      <c r="B3288">
        <v>66</v>
      </c>
      <c r="C3288" s="1">
        <v>43082.813194444447</v>
      </c>
      <c r="D3288">
        <v>0</v>
      </c>
      <c r="E3288" s="2">
        <f t="shared" si="102"/>
        <v>6.944444467080757E-4</v>
      </c>
      <c r="F3288">
        <f t="shared" si="103"/>
        <v>-4.2956111111111106</v>
      </c>
    </row>
    <row r="3289" spans="1:6" x14ac:dyDescent="0.35">
      <c r="A3289">
        <v>9</v>
      </c>
      <c r="B3289">
        <v>66</v>
      </c>
      <c r="C3289" s="1">
        <v>43082.813888888886</v>
      </c>
      <c r="D3289">
        <v>16.658583050000001</v>
      </c>
      <c r="E3289" s="2">
        <f t="shared" si="102"/>
        <v>6.9444443943211809E-4</v>
      </c>
      <c r="F3289">
        <f t="shared" si="103"/>
        <v>4.6273841805555556</v>
      </c>
    </row>
    <row r="3290" spans="1:6" x14ac:dyDescent="0.35">
      <c r="A3290">
        <v>9</v>
      </c>
      <c r="B3290">
        <v>66</v>
      </c>
      <c r="C3290" s="1">
        <v>43082.814583333333</v>
      </c>
      <c r="D3290">
        <v>31.240006350000002</v>
      </c>
      <c r="E3290" s="2">
        <f t="shared" si="102"/>
        <v>6.944444467080757E-4</v>
      </c>
      <c r="F3290">
        <f t="shared" si="103"/>
        <v>4.0503953611111108</v>
      </c>
    </row>
    <row r="3291" spans="1:6" x14ac:dyDescent="0.35">
      <c r="A3291">
        <v>9</v>
      </c>
      <c r="B3291">
        <v>66</v>
      </c>
      <c r="C3291" s="1">
        <v>43082.81527777778</v>
      </c>
      <c r="D3291">
        <v>37.802052459999999</v>
      </c>
      <c r="E3291" s="2">
        <f t="shared" si="102"/>
        <v>6.944444467080757E-4</v>
      </c>
      <c r="F3291">
        <f t="shared" si="103"/>
        <v>1.8227905861111102</v>
      </c>
    </row>
    <row r="3292" spans="1:6" x14ac:dyDescent="0.35">
      <c r="A3292">
        <v>9</v>
      </c>
      <c r="B3292">
        <v>66</v>
      </c>
      <c r="C3292" s="1">
        <v>43082.815972222219</v>
      </c>
      <c r="D3292">
        <v>26.103940000000001</v>
      </c>
      <c r="E3292" s="2">
        <f t="shared" si="102"/>
        <v>6.9444443943211809E-4</v>
      </c>
      <c r="F3292">
        <f t="shared" si="103"/>
        <v>-3.2494756833333325</v>
      </c>
    </row>
    <row r="3293" spans="1:6" x14ac:dyDescent="0.35">
      <c r="A3293">
        <v>9</v>
      </c>
      <c r="B3293">
        <v>66</v>
      </c>
      <c r="C3293" s="1">
        <v>43082.816666666666</v>
      </c>
      <c r="D3293">
        <v>17.87797333</v>
      </c>
      <c r="E3293" s="2">
        <f t="shared" si="102"/>
        <v>6.944444467080757E-4</v>
      </c>
      <c r="F3293">
        <f t="shared" si="103"/>
        <v>-2.2849907416666673</v>
      </c>
    </row>
    <row r="3294" spans="1:6" x14ac:dyDescent="0.35">
      <c r="A3294">
        <v>9</v>
      </c>
      <c r="B3294">
        <v>66</v>
      </c>
      <c r="C3294" s="1">
        <v>43082.817361111112</v>
      </c>
      <c r="D3294">
        <v>4.2256466670000004</v>
      </c>
      <c r="E3294" s="2">
        <f t="shared" si="102"/>
        <v>6.944444467080757E-4</v>
      </c>
      <c r="F3294">
        <f t="shared" si="103"/>
        <v>-3.7923129619444444</v>
      </c>
    </row>
    <row r="3295" spans="1:6" x14ac:dyDescent="0.35">
      <c r="A3295">
        <v>9</v>
      </c>
      <c r="B3295">
        <v>66</v>
      </c>
      <c r="C3295" s="1">
        <v>43082.818055555559</v>
      </c>
      <c r="D3295">
        <v>1.2686200000000001</v>
      </c>
      <c r="E3295" s="2">
        <f t="shared" si="102"/>
        <v>6.944444467080757E-4</v>
      </c>
      <c r="F3295">
        <f t="shared" si="103"/>
        <v>-0.821396296388889</v>
      </c>
    </row>
    <row r="3296" spans="1:6" x14ac:dyDescent="0.35">
      <c r="A3296">
        <v>9</v>
      </c>
      <c r="B3296">
        <v>66</v>
      </c>
      <c r="C3296" s="1">
        <v>43082.818749999999</v>
      </c>
      <c r="D3296">
        <v>15.75743333</v>
      </c>
      <c r="E3296" s="2">
        <f t="shared" si="102"/>
        <v>6.9444443943211809E-4</v>
      </c>
      <c r="F3296">
        <f t="shared" si="103"/>
        <v>4.0246703694444443</v>
      </c>
    </row>
    <row r="3297" spans="1:6" x14ac:dyDescent="0.35">
      <c r="A3297">
        <v>9</v>
      </c>
      <c r="B3297">
        <v>66</v>
      </c>
      <c r="C3297" s="1">
        <v>43082.819444444445</v>
      </c>
      <c r="D3297">
        <v>16.250565080000001</v>
      </c>
      <c r="E3297" s="2">
        <f t="shared" si="102"/>
        <v>6.944444467080757E-4</v>
      </c>
      <c r="F3297">
        <f t="shared" si="103"/>
        <v>0.13698104166666714</v>
      </c>
    </row>
    <row r="3298" spans="1:6" x14ac:dyDescent="0.35">
      <c r="A3298">
        <v>9</v>
      </c>
      <c r="B3298">
        <v>66</v>
      </c>
      <c r="C3298" s="1">
        <v>43082.820138888892</v>
      </c>
      <c r="D3298">
        <v>0.74080000000000001</v>
      </c>
      <c r="E3298" s="2">
        <f t="shared" si="102"/>
        <v>6.944444467080757E-4</v>
      </c>
      <c r="F3298">
        <f t="shared" si="103"/>
        <v>-4.308268077777778</v>
      </c>
    </row>
    <row r="3299" spans="1:6" x14ac:dyDescent="0.35">
      <c r="A3299">
        <v>9</v>
      </c>
      <c r="B3299">
        <v>66</v>
      </c>
      <c r="C3299" s="1">
        <v>43082.820833333331</v>
      </c>
      <c r="D3299">
        <v>10.7507082</v>
      </c>
      <c r="E3299" s="2">
        <f t="shared" si="102"/>
        <v>6.9444443943211809E-4</v>
      </c>
      <c r="F3299">
        <f t="shared" si="103"/>
        <v>2.7805300555555554</v>
      </c>
    </row>
    <row r="3300" spans="1:6" x14ac:dyDescent="0.35">
      <c r="A3300">
        <v>9</v>
      </c>
      <c r="B3300">
        <v>66</v>
      </c>
      <c r="C3300" s="1">
        <v>43082.821527777778</v>
      </c>
      <c r="D3300">
        <v>1.7275213110000001</v>
      </c>
      <c r="E3300" s="2">
        <f t="shared" si="102"/>
        <v>6.944444467080757E-4</v>
      </c>
      <c r="F3300">
        <f t="shared" si="103"/>
        <v>-2.5064408025000002</v>
      </c>
    </row>
    <row r="3301" spans="1:6" x14ac:dyDescent="0.35">
      <c r="A3301">
        <v>9</v>
      </c>
      <c r="B3301">
        <v>66</v>
      </c>
      <c r="C3301" s="1">
        <v>43082.822222222225</v>
      </c>
      <c r="D3301">
        <v>12.65842</v>
      </c>
      <c r="E3301" s="2">
        <f t="shared" si="102"/>
        <v>6.944444467080757E-4</v>
      </c>
      <c r="F3301">
        <f t="shared" si="103"/>
        <v>3.0363607469444442</v>
      </c>
    </row>
    <row r="3302" spans="1:6" x14ac:dyDescent="0.35">
      <c r="A3302">
        <v>9</v>
      </c>
      <c r="B3302">
        <v>66</v>
      </c>
      <c r="C3302" s="1">
        <v>43082.822916666664</v>
      </c>
      <c r="D3302">
        <v>30.422186669999999</v>
      </c>
      <c r="E3302" s="2">
        <f t="shared" si="102"/>
        <v>6.9444443943211809E-4</v>
      </c>
      <c r="F3302">
        <f t="shared" si="103"/>
        <v>4.9343796305555552</v>
      </c>
    </row>
    <row r="3303" spans="1:6" x14ac:dyDescent="0.35">
      <c r="A3303">
        <v>9</v>
      </c>
      <c r="B3303">
        <v>66</v>
      </c>
      <c r="C3303" s="1">
        <v>43082.823611111111</v>
      </c>
      <c r="D3303">
        <v>19.347226670000001</v>
      </c>
      <c r="E3303" s="2">
        <f t="shared" si="102"/>
        <v>6.944444467080757E-4</v>
      </c>
      <c r="F3303">
        <f t="shared" si="103"/>
        <v>-3.0763777777777772</v>
      </c>
    </row>
    <row r="3304" spans="1:6" x14ac:dyDescent="0.35">
      <c r="A3304">
        <v>9</v>
      </c>
      <c r="B3304">
        <v>66</v>
      </c>
      <c r="C3304" s="1">
        <v>43082.824305555558</v>
      </c>
      <c r="D3304">
        <v>0.66980666700000002</v>
      </c>
      <c r="E3304" s="2">
        <f t="shared" si="102"/>
        <v>6.944444467080757E-4</v>
      </c>
      <c r="F3304">
        <f t="shared" si="103"/>
        <v>-5.188172223055556</v>
      </c>
    </row>
    <row r="3305" spans="1:6" x14ac:dyDescent="0.35">
      <c r="A3305">
        <v>9</v>
      </c>
      <c r="B3305">
        <v>66</v>
      </c>
      <c r="C3305" s="1">
        <v>43082.824999999997</v>
      </c>
      <c r="D3305">
        <v>33.618508470000002</v>
      </c>
      <c r="E3305" s="2">
        <f t="shared" si="102"/>
        <v>6.9444443943211809E-4</v>
      </c>
      <c r="F3305">
        <f t="shared" si="103"/>
        <v>9.1524171674999995</v>
      </c>
    </row>
    <row r="3306" spans="1:6" x14ac:dyDescent="0.35">
      <c r="A3306">
        <v>9</v>
      </c>
      <c r="B3306">
        <v>66</v>
      </c>
      <c r="C3306" s="1">
        <v>43082.825694444444</v>
      </c>
      <c r="D3306">
        <v>30.524046670000001</v>
      </c>
      <c r="E3306" s="2">
        <f t="shared" si="102"/>
        <v>6.944444467080757E-4</v>
      </c>
      <c r="F3306">
        <f t="shared" si="103"/>
        <v>-0.85957272222222258</v>
      </c>
    </row>
    <row r="3307" spans="1:6" x14ac:dyDescent="0.35">
      <c r="A3307">
        <v>9</v>
      </c>
      <c r="B3307">
        <v>66</v>
      </c>
      <c r="C3307" s="1">
        <v>43082.826388888891</v>
      </c>
      <c r="D3307">
        <v>1.919906667</v>
      </c>
      <c r="E3307" s="2">
        <f t="shared" si="102"/>
        <v>6.944444467080757E-4</v>
      </c>
      <c r="F3307">
        <f t="shared" si="103"/>
        <v>-7.9455944452777789</v>
      </c>
    </row>
    <row r="3308" spans="1:6" x14ac:dyDescent="0.35">
      <c r="A3308">
        <v>9</v>
      </c>
      <c r="B3308">
        <v>66</v>
      </c>
      <c r="C3308" s="1">
        <v>43082.82708333333</v>
      </c>
      <c r="D3308">
        <v>18.300846669999999</v>
      </c>
      <c r="E3308" s="2">
        <f t="shared" si="102"/>
        <v>6.9444443943211809E-4</v>
      </c>
      <c r="F3308">
        <f t="shared" si="103"/>
        <v>4.5502611119444447</v>
      </c>
    </row>
    <row r="3309" spans="1:6" x14ac:dyDescent="0.35">
      <c r="A3309">
        <v>9</v>
      </c>
      <c r="B3309">
        <v>66</v>
      </c>
      <c r="C3309" s="1">
        <v>43082.827777777777</v>
      </c>
      <c r="D3309">
        <v>41.802726669999998</v>
      </c>
      <c r="E3309" s="2">
        <f t="shared" si="102"/>
        <v>6.944444467080757E-4</v>
      </c>
      <c r="F3309">
        <f t="shared" si="103"/>
        <v>6.5282999999999998</v>
      </c>
    </row>
    <row r="3310" spans="1:6" x14ac:dyDescent="0.35">
      <c r="A3310">
        <v>9</v>
      </c>
      <c r="B3310">
        <v>66</v>
      </c>
      <c r="C3310" s="1">
        <v>43082.828472222223</v>
      </c>
      <c r="D3310">
        <v>47.837159999999997</v>
      </c>
      <c r="E3310" s="2">
        <f t="shared" si="102"/>
        <v>6.944444467080757E-4</v>
      </c>
      <c r="F3310">
        <f t="shared" si="103"/>
        <v>1.6762314805555552</v>
      </c>
    </row>
    <row r="3311" spans="1:6" x14ac:dyDescent="0.35">
      <c r="A3311">
        <v>9</v>
      </c>
      <c r="B3311">
        <v>66</v>
      </c>
      <c r="C3311" s="1">
        <v>43082.830555555556</v>
      </c>
      <c r="D3311">
        <v>20.125066669999999</v>
      </c>
      <c r="E3311" s="2">
        <f t="shared" si="102"/>
        <v>2.0833333328482695E-3</v>
      </c>
      <c r="F3311">
        <f t="shared" si="103"/>
        <v>-7.6978037027777777</v>
      </c>
    </row>
    <row r="3312" spans="1:6" x14ac:dyDescent="0.35">
      <c r="A3312">
        <v>9</v>
      </c>
      <c r="B3312">
        <v>66</v>
      </c>
      <c r="C3312" s="1">
        <v>43082.831250000003</v>
      </c>
      <c r="D3312">
        <v>24.217986669999998</v>
      </c>
      <c r="E3312" s="2">
        <f>C3312-C3311</f>
        <v>6.944444467080757E-4</v>
      </c>
      <c r="F3312">
        <f>(D3312-D3311)*5/18</f>
        <v>1.1369222222222222</v>
      </c>
    </row>
    <row r="3313" spans="1:6" x14ac:dyDescent="0.35">
      <c r="A3313">
        <v>9</v>
      </c>
      <c r="B3313">
        <v>66</v>
      </c>
      <c r="C3313" s="1">
        <v>43082.831944444442</v>
      </c>
      <c r="D3313">
        <v>6.4573066670000001</v>
      </c>
      <c r="E3313" s="2">
        <f t="shared" si="102"/>
        <v>6.9444443943211809E-4</v>
      </c>
      <c r="F3313">
        <f t="shared" si="103"/>
        <v>-4.9335222230555553</v>
      </c>
    </row>
    <row r="3314" spans="1:6" x14ac:dyDescent="0.35">
      <c r="A3314">
        <v>9</v>
      </c>
      <c r="B3314">
        <v>66</v>
      </c>
      <c r="C3314" s="1">
        <v>43082.832638888889</v>
      </c>
      <c r="D3314">
        <v>8.6426666999999999E-2</v>
      </c>
      <c r="E3314" s="2">
        <f t="shared" si="102"/>
        <v>6.944444467080757E-4</v>
      </c>
      <c r="F3314">
        <f t="shared" si="103"/>
        <v>-1.7696888888888891</v>
      </c>
    </row>
    <row r="3315" spans="1:6" x14ac:dyDescent="0.35">
      <c r="A3315">
        <v>9</v>
      </c>
      <c r="B3315">
        <v>66</v>
      </c>
      <c r="C3315" s="1">
        <v>43082.833333333336</v>
      </c>
      <c r="D3315">
        <v>14.48264</v>
      </c>
      <c r="E3315" s="2">
        <f t="shared" si="102"/>
        <v>6.944444467080757E-4</v>
      </c>
      <c r="F3315">
        <f t="shared" si="103"/>
        <v>3.9989481480555558</v>
      </c>
    </row>
    <row r="3316" spans="1:6" x14ac:dyDescent="0.35">
      <c r="A3316">
        <v>9</v>
      </c>
      <c r="B3316">
        <v>66</v>
      </c>
      <c r="C3316" s="1">
        <v>43082.834027777775</v>
      </c>
      <c r="D3316">
        <v>26.949686669999998</v>
      </c>
      <c r="E3316" s="2">
        <f t="shared" si="102"/>
        <v>6.9444443943211809E-4</v>
      </c>
      <c r="F3316">
        <f t="shared" si="103"/>
        <v>3.4630685194444442</v>
      </c>
    </row>
    <row r="3317" spans="1:6" x14ac:dyDescent="0.35">
      <c r="A3317">
        <v>9</v>
      </c>
      <c r="B3317">
        <v>66</v>
      </c>
      <c r="C3317" s="1">
        <v>43082.834722222222</v>
      </c>
      <c r="D3317">
        <v>27.52689333</v>
      </c>
      <c r="E3317" s="2">
        <f t="shared" si="102"/>
        <v>6.944444467080757E-4</v>
      </c>
      <c r="F3317">
        <f t="shared" si="103"/>
        <v>0.1603351833333338</v>
      </c>
    </row>
    <row r="3318" spans="1:6" x14ac:dyDescent="0.35">
      <c r="A3318">
        <v>9</v>
      </c>
      <c r="B3318">
        <v>66</v>
      </c>
      <c r="C3318" s="1">
        <v>43082.835416666669</v>
      </c>
      <c r="D3318">
        <v>37.194333329999999</v>
      </c>
      <c r="E3318" s="2">
        <f t="shared" si="102"/>
        <v>6.944444467080757E-4</v>
      </c>
      <c r="F3318">
        <f t="shared" si="103"/>
        <v>2.6853999999999996</v>
      </c>
    </row>
    <row r="3319" spans="1:6" x14ac:dyDescent="0.35">
      <c r="A3319">
        <v>9</v>
      </c>
      <c r="B3319">
        <v>66</v>
      </c>
      <c r="C3319" s="1">
        <v>43082.836111111108</v>
      </c>
      <c r="D3319">
        <v>14.970333330000001</v>
      </c>
      <c r="E3319" s="2">
        <f t="shared" si="102"/>
        <v>6.9444443943211809E-4</v>
      </c>
      <c r="F3319">
        <f t="shared" si="103"/>
        <v>-6.173333333333332</v>
      </c>
    </row>
    <row r="3320" spans="1:6" x14ac:dyDescent="0.35">
      <c r="A3320">
        <v>9</v>
      </c>
      <c r="B3320">
        <v>66</v>
      </c>
      <c r="C3320" s="1">
        <v>43082.836805555555</v>
      </c>
      <c r="D3320">
        <v>7.3138819670000004</v>
      </c>
      <c r="E3320" s="2">
        <f t="shared" si="102"/>
        <v>6.944444467080757E-4</v>
      </c>
      <c r="F3320">
        <f t="shared" si="103"/>
        <v>-2.126792045277778</v>
      </c>
    </row>
    <row r="3321" spans="1:6" x14ac:dyDescent="0.35">
      <c r="A3321">
        <v>9</v>
      </c>
      <c r="B3321">
        <v>66</v>
      </c>
      <c r="C3321" s="1">
        <v>43082.837500000001</v>
      </c>
      <c r="D3321">
        <v>30.27549153</v>
      </c>
      <c r="E3321" s="2">
        <f t="shared" si="102"/>
        <v>6.944444467080757E-4</v>
      </c>
      <c r="F3321">
        <f t="shared" si="103"/>
        <v>6.3782248786111104</v>
      </c>
    </row>
    <row r="3322" spans="1:6" x14ac:dyDescent="0.35">
      <c r="A3322">
        <v>9</v>
      </c>
      <c r="B3322">
        <v>66</v>
      </c>
      <c r="C3322" s="1">
        <v>43082.838194444441</v>
      </c>
      <c r="D3322">
        <v>52.019227119999996</v>
      </c>
      <c r="E3322" s="2">
        <f t="shared" si="102"/>
        <v>6.9444443943211809E-4</v>
      </c>
      <c r="F3322">
        <f t="shared" si="103"/>
        <v>6.0399265527777768</v>
      </c>
    </row>
    <row r="3323" spans="1:6" x14ac:dyDescent="0.35">
      <c r="A3323">
        <v>9</v>
      </c>
      <c r="B3323">
        <v>66</v>
      </c>
      <c r="C3323" s="1">
        <v>43082.838888888888</v>
      </c>
      <c r="D3323">
        <v>9.9699333330000002</v>
      </c>
      <c r="E3323" s="2">
        <f t="shared" si="102"/>
        <v>6.944444467080757E-4</v>
      </c>
      <c r="F3323">
        <f t="shared" si="103"/>
        <v>-11.680359385277777</v>
      </c>
    </row>
    <row r="3324" spans="1:6" x14ac:dyDescent="0.35">
      <c r="A3324">
        <v>9</v>
      </c>
      <c r="B3324">
        <v>66</v>
      </c>
      <c r="C3324" s="1">
        <v>43082.839583333334</v>
      </c>
      <c r="D3324">
        <v>0.51547333299999998</v>
      </c>
      <c r="E3324" s="2">
        <f t="shared" si="102"/>
        <v>6.944444467080757E-4</v>
      </c>
      <c r="F3324">
        <f t="shared" si="103"/>
        <v>-2.626238888888889</v>
      </c>
    </row>
    <row r="3325" spans="1:6" x14ac:dyDescent="0.35">
      <c r="A3325">
        <v>9</v>
      </c>
      <c r="B3325">
        <v>66</v>
      </c>
      <c r="C3325" s="1">
        <v>43082.840277777781</v>
      </c>
      <c r="D3325">
        <v>0</v>
      </c>
      <c r="E3325" s="2">
        <f t="shared" si="102"/>
        <v>6.944444467080757E-4</v>
      </c>
      <c r="F3325">
        <f t="shared" si="103"/>
        <v>-0.14318703694444446</v>
      </c>
    </row>
    <row r="3326" spans="1:6" x14ac:dyDescent="0.35">
      <c r="A3326">
        <v>9</v>
      </c>
      <c r="B3326">
        <v>66</v>
      </c>
      <c r="C3326" s="1">
        <v>43082.84097222222</v>
      </c>
      <c r="D3326">
        <v>0.97230000000000005</v>
      </c>
      <c r="E3326" s="2">
        <f t="shared" si="102"/>
        <v>6.9444443943211809E-4</v>
      </c>
      <c r="F3326">
        <f t="shared" si="103"/>
        <v>0.27008333333333334</v>
      </c>
    </row>
    <row r="3327" spans="1:6" x14ac:dyDescent="0.35">
      <c r="A3327">
        <v>9</v>
      </c>
      <c r="B3327">
        <v>66</v>
      </c>
      <c r="C3327" s="1">
        <v>43082.841666666667</v>
      </c>
      <c r="D3327">
        <v>8.99146</v>
      </c>
      <c r="E3327" s="2">
        <f t="shared" si="102"/>
        <v>6.944444467080757E-4</v>
      </c>
      <c r="F3327">
        <f t="shared" si="103"/>
        <v>2.2275444444444443</v>
      </c>
    </row>
    <row r="3328" spans="1:6" x14ac:dyDescent="0.35">
      <c r="A3328">
        <v>9</v>
      </c>
      <c r="B3328">
        <v>66</v>
      </c>
      <c r="C3328" s="1">
        <v>43082.842361111114</v>
      </c>
      <c r="D3328">
        <v>23.646953329999999</v>
      </c>
      <c r="E3328" s="2">
        <f t="shared" si="102"/>
        <v>6.944444467080757E-4</v>
      </c>
      <c r="F3328">
        <f t="shared" si="103"/>
        <v>4.0709703694444439</v>
      </c>
    </row>
    <row r="3329" spans="1:6" x14ac:dyDescent="0.35">
      <c r="A3329">
        <v>9</v>
      </c>
      <c r="B3329">
        <v>66</v>
      </c>
      <c r="C3329" s="1">
        <v>43082.843055555553</v>
      </c>
      <c r="D3329">
        <v>21.927679999999999</v>
      </c>
      <c r="E3329" s="2">
        <f t="shared" si="102"/>
        <v>6.9444443943211809E-4</v>
      </c>
      <c r="F3329">
        <f t="shared" si="103"/>
        <v>-0.47757592500000001</v>
      </c>
    </row>
    <row r="3330" spans="1:6" x14ac:dyDescent="0.35">
      <c r="A3330">
        <v>9</v>
      </c>
      <c r="B3330">
        <v>66</v>
      </c>
      <c r="C3330" s="1">
        <v>43082.84375</v>
      </c>
      <c r="D3330">
        <v>19.8627</v>
      </c>
      <c r="E3330" s="2">
        <f t="shared" si="102"/>
        <v>6.944444467080757E-4</v>
      </c>
      <c r="F3330">
        <f t="shared" si="103"/>
        <v>-0.57360555555555515</v>
      </c>
    </row>
    <row r="3331" spans="1:6" x14ac:dyDescent="0.35">
      <c r="A3331">
        <v>9</v>
      </c>
      <c r="B3331">
        <v>66</v>
      </c>
      <c r="C3331" s="1">
        <v>43082.844444444447</v>
      </c>
      <c r="D3331">
        <v>9.8094266670000003</v>
      </c>
      <c r="E3331" s="2">
        <f t="shared" si="102"/>
        <v>6.944444467080757E-4</v>
      </c>
      <c r="F3331">
        <f t="shared" si="103"/>
        <v>-2.7925759258333334</v>
      </c>
    </row>
    <row r="3332" spans="1:6" x14ac:dyDescent="0.35">
      <c r="A3332">
        <v>9</v>
      </c>
      <c r="B3332">
        <v>66</v>
      </c>
      <c r="C3332" s="1">
        <v>43082.845138888886</v>
      </c>
      <c r="D3332">
        <v>2.5557599999999998</v>
      </c>
      <c r="E3332" s="2">
        <f t="shared" ref="E3332:E3395" si="104">C3332-C3331</f>
        <v>6.9444443943211809E-4</v>
      </c>
      <c r="F3332">
        <f t="shared" ref="F3332:F3395" si="105">(D3332-D3331)*5/18</f>
        <v>-2.0149074075000004</v>
      </c>
    </row>
    <row r="3333" spans="1:6" x14ac:dyDescent="0.35">
      <c r="A3333">
        <v>9</v>
      </c>
      <c r="B3333">
        <v>66</v>
      </c>
      <c r="C3333" s="1">
        <v>43082.845833333333</v>
      </c>
      <c r="D3333">
        <v>21.77643333</v>
      </c>
      <c r="E3333" s="2">
        <f t="shared" si="104"/>
        <v>6.944444467080757E-4</v>
      </c>
      <c r="F3333">
        <f t="shared" si="105"/>
        <v>5.3390759249999995</v>
      </c>
    </row>
    <row r="3334" spans="1:6" x14ac:dyDescent="0.35">
      <c r="A3334">
        <v>9</v>
      </c>
      <c r="B3334">
        <v>66</v>
      </c>
      <c r="C3334" s="1">
        <v>43082.84652777778</v>
      </c>
      <c r="D3334">
        <v>30.90062</v>
      </c>
      <c r="E3334" s="2">
        <f t="shared" si="104"/>
        <v>6.944444467080757E-4</v>
      </c>
      <c r="F3334">
        <f t="shared" si="105"/>
        <v>2.5344962972222222</v>
      </c>
    </row>
    <row r="3335" spans="1:6" x14ac:dyDescent="0.35">
      <c r="A3335">
        <v>9</v>
      </c>
      <c r="B3335">
        <v>66</v>
      </c>
      <c r="C3335" s="1">
        <v>43082.847222222219</v>
      </c>
      <c r="D3335">
        <v>36.783806669999997</v>
      </c>
      <c r="E3335" s="2">
        <f t="shared" si="104"/>
        <v>6.9444443943211809E-4</v>
      </c>
      <c r="F3335">
        <f t="shared" si="105"/>
        <v>1.6342185194444436</v>
      </c>
    </row>
    <row r="3336" spans="1:6" x14ac:dyDescent="0.35">
      <c r="A3336">
        <v>9</v>
      </c>
      <c r="B3336">
        <v>66</v>
      </c>
      <c r="C3336" s="1">
        <v>43082.847916666666</v>
      </c>
      <c r="D3336">
        <v>32.014906670000002</v>
      </c>
      <c r="E3336" s="2">
        <f t="shared" si="104"/>
        <v>6.944444467080757E-4</v>
      </c>
      <c r="F3336">
        <f t="shared" si="105"/>
        <v>-1.3246944444444431</v>
      </c>
    </row>
    <row r="3337" spans="1:6" x14ac:dyDescent="0.35">
      <c r="A3337">
        <v>9</v>
      </c>
      <c r="B3337">
        <v>66</v>
      </c>
      <c r="C3337" s="1">
        <v>43082.848611111112</v>
      </c>
      <c r="D3337">
        <v>34.402973129999999</v>
      </c>
      <c r="E3337" s="2">
        <f t="shared" si="104"/>
        <v>6.944444467080757E-4</v>
      </c>
      <c r="F3337">
        <f t="shared" si="105"/>
        <v>0.6633517944444437</v>
      </c>
    </row>
    <row r="3338" spans="1:6" x14ac:dyDescent="0.35">
      <c r="A3338">
        <v>9</v>
      </c>
      <c r="B3338">
        <v>66</v>
      </c>
      <c r="C3338" s="1">
        <v>43082.849305555559</v>
      </c>
      <c r="D3338">
        <v>27.497645899999998</v>
      </c>
      <c r="E3338" s="2">
        <f t="shared" si="104"/>
        <v>6.944444467080757E-4</v>
      </c>
      <c r="F3338">
        <f t="shared" si="105"/>
        <v>-1.9181464527777778</v>
      </c>
    </row>
    <row r="3339" spans="1:6" x14ac:dyDescent="0.35">
      <c r="A3339">
        <v>9</v>
      </c>
      <c r="B3339">
        <v>66</v>
      </c>
      <c r="C3339" s="1">
        <v>43082.85</v>
      </c>
      <c r="D3339">
        <v>29.727686670000001</v>
      </c>
      <c r="E3339" s="2">
        <f t="shared" si="104"/>
        <v>6.9444443943211809E-4</v>
      </c>
      <c r="F3339">
        <f t="shared" si="105"/>
        <v>0.61945576944444503</v>
      </c>
    </row>
    <row r="3340" spans="1:6" x14ac:dyDescent="0.35">
      <c r="A3340">
        <v>9</v>
      </c>
      <c r="B3340">
        <v>66</v>
      </c>
      <c r="C3340" s="1">
        <v>43082.850694444445</v>
      </c>
      <c r="D3340">
        <v>18.896573329999999</v>
      </c>
      <c r="E3340" s="2">
        <f t="shared" si="104"/>
        <v>6.944444467080757E-4</v>
      </c>
      <c r="F3340">
        <f t="shared" si="105"/>
        <v>-3.0086425944444448</v>
      </c>
    </row>
    <row r="3341" spans="1:6" x14ac:dyDescent="0.35">
      <c r="A3341">
        <v>9</v>
      </c>
      <c r="B3341">
        <v>66</v>
      </c>
      <c r="C3341" s="1">
        <v>43082.851388888892</v>
      </c>
      <c r="D3341">
        <v>27.313913329999998</v>
      </c>
      <c r="E3341" s="2">
        <f t="shared" si="104"/>
        <v>6.944444467080757E-4</v>
      </c>
      <c r="F3341">
        <f t="shared" si="105"/>
        <v>2.3381499999999997</v>
      </c>
    </row>
    <row r="3342" spans="1:6" x14ac:dyDescent="0.35">
      <c r="A3342">
        <v>9</v>
      </c>
      <c r="B3342">
        <v>66</v>
      </c>
      <c r="C3342" s="1">
        <v>43082.852083333331</v>
      </c>
      <c r="D3342">
        <v>30.169080000000001</v>
      </c>
      <c r="E3342" s="2">
        <f t="shared" si="104"/>
        <v>6.9444443943211809E-4</v>
      </c>
      <c r="F3342">
        <f t="shared" si="105"/>
        <v>0.79310185277777856</v>
      </c>
    </row>
    <row r="3343" spans="1:6" x14ac:dyDescent="0.35">
      <c r="A3343">
        <v>9</v>
      </c>
      <c r="B3343">
        <v>66</v>
      </c>
      <c r="C3343" s="1">
        <v>43082.852777777778</v>
      </c>
      <c r="D3343">
        <v>14.047420000000001</v>
      </c>
      <c r="E3343" s="2">
        <f t="shared" si="104"/>
        <v>6.944444467080757E-4</v>
      </c>
      <c r="F3343">
        <f t="shared" si="105"/>
        <v>-4.478238888888888</v>
      </c>
    </row>
    <row r="3344" spans="1:6" x14ac:dyDescent="0.35">
      <c r="A3344">
        <v>9</v>
      </c>
      <c r="B3344">
        <v>66</v>
      </c>
      <c r="C3344" s="1">
        <v>43082.853472222225</v>
      </c>
      <c r="D3344">
        <v>1.4970333330000001</v>
      </c>
      <c r="E3344" s="2">
        <f t="shared" si="104"/>
        <v>6.944444467080757E-4</v>
      </c>
      <c r="F3344">
        <f t="shared" si="105"/>
        <v>-3.4862185186111114</v>
      </c>
    </row>
    <row r="3345" spans="1:6" x14ac:dyDescent="0.35">
      <c r="A3345">
        <v>9</v>
      </c>
      <c r="B3345">
        <v>66</v>
      </c>
      <c r="C3345" s="1">
        <v>43082.854166666664</v>
      </c>
      <c r="D3345">
        <v>11.201513329999999</v>
      </c>
      <c r="E3345" s="2">
        <f t="shared" si="104"/>
        <v>6.9444443943211809E-4</v>
      </c>
      <c r="F3345">
        <f t="shared" si="105"/>
        <v>2.6956888880555554</v>
      </c>
    </row>
    <row r="3346" spans="1:6" x14ac:dyDescent="0.35">
      <c r="A3346">
        <v>9</v>
      </c>
      <c r="B3346">
        <v>66</v>
      </c>
      <c r="C3346" s="1">
        <v>43082.854861111111</v>
      </c>
      <c r="D3346">
        <v>6.6764599999999996</v>
      </c>
      <c r="E3346" s="2">
        <f t="shared" si="104"/>
        <v>6.944444467080757E-4</v>
      </c>
      <c r="F3346">
        <f t="shared" si="105"/>
        <v>-1.2569592583333331</v>
      </c>
    </row>
    <row r="3347" spans="1:6" x14ac:dyDescent="0.35">
      <c r="A3347">
        <v>9</v>
      </c>
      <c r="B3347">
        <v>66</v>
      </c>
      <c r="C3347" s="1">
        <v>43082.855555555558</v>
      </c>
      <c r="D3347">
        <v>8.8988600000000009</v>
      </c>
      <c r="E3347" s="2">
        <f t="shared" si="104"/>
        <v>6.944444467080757E-4</v>
      </c>
      <c r="F3347">
        <f t="shared" si="105"/>
        <v>0.61733333333333362</v>
      </c>
    </row>
    <row r="3348" spans="1:6" x14ac:dyDescent="0.35">
      <c r="A3348">
        <v>9</v>
      </c>
      <c r="B3348">
        <v>66</v>
      </c>
      <c r="C3348" s="1">
        <v>43082.856249999997</v>
      </c>
      <c r="D3348">
        <v>8.8895999999999997</v>
      </c>
      <c r="E3348" s="2">
        <f t="shared" si="104"/>
        <v>6.9444443943211809E-4</v>
      </c>
      <c r="F3348">
        <f t="shared" si="105"/>
        <v>-2.5722222222225432E-3</v>
      </c>
    </row>
    <row r="3349" spans="1:6" x14ac:dyDescent="0.35">
      <c r="A3349">
        <v>9</v>
      </c>
      <c r="B3349">
        <v>66</v>
      </c>
      <c r="C3349" s="1">
        <v>43082.856944444444</v>
      </c>
      <c r="D3349">
        <v>8.8895999999999997</v>
      </c>
      <c r="E3349" s="2">
        <f t="shared" si="104"/>
        <v>6.944444467080757E-4</v>
      </c>
      <c r="F3349">
        <f t="shared" si="105"/>
        <v>0</v>
      </c>
    </row>
    <row r="3350" spans="1:6" x14ac:dyDescent="0.35">
      <c r="A3350">
        <v>9</v>
      </c>
      <c r="B3350">
        <v>67</v>
      </c>
      <c r="C3350" s="1">
        <v>43083.486805555556</v>
      </c>
      <c r="D3350">
        <v>8.8895999999999997</v>
      </c>
      <c r="E3350" s="2">
        <f t="shared" si="104"/>
        <v>0.62986111111240461</v>
      </c>
      <c r="F3350">
        <f t="shared" si="105"/>
        <v>0</v>
      </c>
    </row>
    <row r="3351" spans="1:6" x14ac:dyDescent="0.35">
      <c r="A3351">
        <v>9</v>
      </c>
      <c r="B3351">
        <v>67</v>
      </c>
      <c r="C3351" s="1">
        <v>43083.487500000003</v>
      </c>
      <c r="D3351">
        <v>8.8895999999999997</v>
      </c>
      <c r="E3351" s="2">
        <f>C3351-C3350</f>
        <v>6.944444467080757E-4</v>
      </c>
      <c r="F3351">
        <f>(D3351-D3350)*5/18</f>
        <v>0</v>
      </c>
    </row>
    <row r="3352" spans="1:6" x14ac:dyDescent="0.35">
      <c r="A3352">
        <v>9</v>
      </c>
      <c r="B3352">
        <v>67</v>
      </c>
      <c r="C3352" s="1">
        <v>43083.488194444442</v>
      </c>
      <c r="D3352">
        <v>8.8895999999999997</v>
      </c>
      <c r="E3352" s="2">
        <f t="shared" si="104"/>
        <v>6.9444443943211809E-4</v>
      </c>
      <c r="F3352">
        <f t="shared" si="105"/>
        <v>0</v>
      </c>
    </row>
    <row r="3353" spans="1:6" x14ac:dyDescent="0.35">
      <c r="A3353">
        <v>9</v>
      </c>
      <c r="B3353">
        <v>67</v>
      </c>
      <c r="C3353" s="1">
        <v>43083.488888888889</v>
      </c>
      <c r="D3353">
        <v>8.8895999999999997</v>
      </c>
      <c r="E3353" s="2">
        <f t="shared" si="104"/>
        <v>6.944444467080757E-4</v>
      </c>
      <c r="F3353">
        <f t="shared" si="105"/>
        <v>0</v>
      </c>
    </row>
    <row r="3354" spans="1:6" x14ac:dyDescent="0.35">
      <c r="A3354">
        <v>9</v>
      </c>
      <c r="B3354">
        <v>67</v>
      </c>
      <c r="C3354" s="1">
        <v>43083.489583333336</v>
      </c>
      <c r="D3354">
        <v>8.8895999999999997</v>
      </c>
      <c r="E3354" s="2">
        <f t="shared" si="104"/>
        <v>6.944444467080757E-4</v>
      </c>
      <c r="F3354">
        <f t="shared" si="105"/>
        <v>0</v>
      </c>
    </row>
    <row r="3355" spans="1:6" x14ac:dyDescent="0.35">
      <c r="A3355">
        <v>9</v>
      </c>
      <c r="B3355">
        <v>67</v>
      </c>
      <c r="C3355" s="1">
        <v>43083.490277777775</v>
      </c>
      <c r="D3355">
        <v>8.8895999999999997</v>
      </c>
      <c r="E3355" s="2">
        <f t="shared" si="104"/>
        <v>6.9444443943211809E-4</v>
      </c>
      <c r="F3355">
        <f t="shared" si="105"/>
        <v>0</v>
      </c>
    </row>
    <row r="3356" spans="1:6" x14ac:dyDescent="0.35">
      <c r="A3356">
        <v>9</v>
      </c>
      <c r="B3356">
        <v>67</v>
      </c>
      <c r="C3356" s="1">
        <v>43083.490972222222</v>
      </c>
      <c r="D3356">
        <v>12.41457333</v>
      </c>
      <c r="E3356" s="2">
        <f t="shared" si="104"/>
        <v>6.944444467080757E-4</v>
      </c>
      <c r="F3356">
        <f t="shared" si="105"/>
        <v>0.97915925833333339</v>
      </c>
    </row>
    <row r="3357" spans="1:6" x14ac:dyDescent="0.35">
      <c r="A3357">
        <v>9</v>
      </c>
      <c r="B3357">
        <v>67</v>
      </c>
      <c r="C3357" s="1">
        <v>43083.491666666669</v>
      </c>
      <c r="D3357">
        <v>0.62968000000000002</v>
      </c>
      <c r="E3357" s="2">
        <f t="shared" si="104"/>
        <v>6.944444467080757E-4</v>
      </c>
      <c r="F3357">
        <f t="shared" si="105"/>
        <v>-3.2735814805555554</v>
      </c>
    </row>
    <row r="3358" spans="1:6" x14ac:dyDescent="0.35">
      <c r="A3358">
        <v>9</v>
      </c>
      <c r="B3358">
        <v>67</v>
      </c>
      <c r="C3358" s="1">
        <v>43083.492361111108</v>
      </c>
      <c r="D3358">
        <v>0</v>
      </c>
      <c r="E3358" s="2">
        <f t="shared" si="104"/>
        <v>6.9444443943211809E-4</v>
      </c>
      <c r="F3358">
        <f t="shared" si="105"/>
        <v>-0.17491111111111113</v>
      </c>
    </row>
    <row r="3359" spans="1:6" x14ac:dyDescent="0.35">
      <c r="A3359">
        <v>9</v>
      </c>
      <c r="B3359">
        <v>67</v>
      </c>
      <c r="C3359" s="1">
        <v>43083.493055555555</v>
      </c>
      <c r="D3359">
        <v>18.186640000000001</v>
      </c>
      <c r="E3359" s="2">
        <f t="shared" si="104"/>
        <v>6.944444467080757E-4</v>
      </c>
      <c r="F3359">
        <f t="shared" si="105"/>
        <v>5.0518444444444448</v>
      </c>
    </row>
    <row r="3360" spans="1:6" x14ac:dyDescent="0.35">
      <c r="A3360">
        <v>9</v>
      </c>
      <c r="B3360">
        <v>67</v>
      </c>
      <c r="C3360" s="1">
        <v>43083.493750000001</v>
      </c>
      <c r="D3360">
        <v>22.685481970000001</v>
      </c>
      <c r="E3360" s="2">
        <f t="shared" si="104"/>
        <v>6.944444467080757E-4</v>
      </c>
      <c r="F3360">
        <f t="shared" si="105"/>
        <v>1.2496783250000003</v>
      </c>
    </row>
    <row r="3361" spans="1:6" x14ac:dyDescent="0.35">
      <c r="A3361">
        <v>9</v>
      </c>
      <c r="B3361">
        <v>67</v>
      </c>
      <c r="C3361" s="1">
        <v>43083.494444444441</v>
      </c>
      <c r="D3361">
        <v>31.99021333</v>
      </c>
      <c r="E3361" s="2">
        <f t="shared" si="104"/>
        <v>6.9444443943211809E-4</v>
      </c>
      <c r="F3361">
        <f t="shared" si="105"/>
        <v>2.5846475999999994</v>
      </c>
    </row>
    <row r="3362" spans="1:6" x14ac:dyDescent="0.35">
      <c r="A3362">
        <v>9</v>
      </c>
      <c r="B3362">
        <v>67</v>
      </c>
      <c r="C3362" s="1">
        <v>43083.495138888888</v>
      </c>
      <c r="D3362">
        <v>24.008093330000001</v>
      </c>
      <c r="E3362" s="2">
        <f t="shared" si="104"/>
        <v>6.944444467080757E-4</v>
      </c>
      <c r="F3362">
        <f t="shared" si="105"/>
        <v>-2.2172555555555551</v>
      </c>
    </row>
    <row r="3363" spans="1:6" x14ac:dyDescent="0.35">
      <c r="A3363">
        <v>9</v>
      </c>
      <c r="B3363">
        <v>67</v>
      </c>
      <c r="C3363" s="1">
        <v>43083.495833333334</v>
      </c>
      <c r="D3363">
        <v>27.517633329999999</v>
      </c>
      <c r="E3363" s="2">
        <f t="shared" si="104"/>
        <v>6.944444467080757E-4</v>
      </c>
      <c r="F3363">
        <f t="shared" si="105"/>
        <v>0.97487222222222158</v>
      </c>
    </row>
    <row r="3364" spans="1:6" x14ac:dyDescent="0.35">
      <c r="A3364">
        <v>9</v>
      </c>
      <c r="B3364">
        <v>67</v>
      </c>
      <c r="C3364" s="1">
        <v>43083.496527777781</v>
      </c>
      <c r="D3364">
        <v>16.74516667</v>
      </c>
      <c r="E3364" s="2">
        <f t="shared" si="104"/>
        <v>6.944444467080757E-4</v>
      </c>
      <c r="F3364">
        <f t="shared" si="105"/>
        <v>-2.9923518499999999</v>
      </c>
    </row>
    <row r="3365" spans="1:6" x14ac:dyDescent="0.35">
      <c r="A3365">
        <v>9</v>
      </c>
      <c r="B3365">
        <v>67</v>
      </c>
      <c r="C3365" s="1">
        <v>43083.49722222222</v>
      </c>
      <c r="D3365">
        <v>0</v>
      </c>
      <c r="E3365" s="2">
        <f t="shared" si="104"/>
        <v>6.9444443943211809E-4</v>
      </c>
      <c r="F3365">
        <f t="shared" si="105"/>
        <v>-4.6514351861111116</v>
      </c>
    </row>
    <row r="3366" spans="1:6" x14ac:dyDescent="0.35">
      <c r="A3366">
        <v>9</v>
      </c>
      <c r="B3366">
        <v>67</v>
      </c>
      <c r="C3366" s="1">
        <v>43083.497916666667</v>
      </c>
      <c r="D3366">
        <v>0</v>
      </c>
      <c r="E3366" s="2">
        <f t="shared" si="104"/>
        <v>6.944444467080757E-4</v>
      </c>
      <c r="F3366">
        <f t="shared" si="105"/>
        <v>0</v>
      </c>
    </row>
    <row r="3367" spans="1:6" x14ac:dyDescent="0.35">
      <c r="A3367">
        <v>9</v>
      </c>
      <c r="B3367">
        <v>67</v>
      </c>
      <c r="C3367" s="1">
        <v>43083.498611111114</v>
      </c>
      <c r="D3367">
        <v>0</v>
      </c>
      <c r="E3367" s="2">
        <f t="shared" si="104"/>
        <v>6.944444467080757E-4</v>
      </c>
      <c r="F3367">
        <f t="shared" si="105"/>
        <v>0</v>
      </c>
    </row>
    <row r="3368" spans="1:6" x14ac:dyDescent="0.35">
      <c r="A3368">
        <v>9</v>
      </c>
      <c r="B3368">
        <v>67</v>
      </c>
      <c r="C3368" s="1">
        <v>43083.499305555553</v>
      </c>
      <c r="D3368">
        <v>0</v>
      </c>
      <c r="E3368" s="2">
        <f t="shared" si="104"/>
        <v>6.9444443943211809E-4</v>
      </c>
      <c r="F3368">
        <f t="shared" si="105"/>
        <v>0</v>
      </c>
    </row>
    <row r="3369" spans="1:6" x14ac:dyDescent="0.35">
      <c r="A3369">
        <v>9</v>
      </c>
      <c r="B3369">
        <v>67</v>
      </c>
      <c r="C3369" s="1">
        <v>43083.5</v>
      </c>
      <c r="D3369">
        <v>0</v>
      </c>
      <c r="E3369" s="2">
        <f t="shared" si="104"/>
        <v>6.944444467080757E-4</v>
      </c>
      <c r="F3369">
        <f t="shared" si="105"/>
        <v>0</v>
      </c>
    </row>
    <row r="3370" spans="1:6" x14ac:dyDescent="0.35">
      <c r="A3370">
        <v>9</v>
      </c>
      <c r="B3370">
        <v>67</v>
      </c>
      <c r="C3370" s="1">
        <v>43083.500694444447</v>
      </c>
      <c r="D3370">
        <v>0</v>
      </c>
      <c r="E3370" s="2">
        <f t="shared" si="104"/>
        <v>6.944444467080757E-4</v>
      </c>
      <c r="F3370">
        <f t="shared" si="105"/>
        <v>0</v>
      </c>
    </row>
    <row r="3371" spans="1:6" x14ac:dyDescent="0.35">
      <c r="A3371">
        <v>9</v>
      </c>
      <c r="B3371">
        <v>67</v>
      </c>
      <c r="C3371" s="1">
        <v>43083.501388888886</v>
      </c>
      <c r="D3371">
        <v>0</v>
      </c>
      <c r="E3371" s="2">
        <f t="shared" si="104"/>
        <v>6.9444443943211809E-4</v>
      </c>
      <c r="F3371">
        <f t="shared" si="105"/>
        <v>0</v>
      </c>
    </row>
    <row r="3372" spans="1:6" x14ac:dyDescent="0.35">
      <c r="A3372">
        <v>9</v>
      </c>
      <c r="B3372">
        <v>67</v>
      </c>
      <c r="C3372" s="1">
        <v>43083.502083333333</v>
      </c>
      <c r="D3372">
        <v>20.68684</v>
      </c>
      <c r="E3372" s="2">
        <f t="shared" si="104"/>
        <v>6.944444467080757E-4</v>
      </c>
      <c r="F3372">
        <f t="shared" si="105"/>
        <v>5.7463444444444445</v>
      </c>
    </row>
    <row r="3373" spans="1:6" x14ac:dyDescent="0.35">
      <c r="A3373">
        <v>9</v>
      </c>
      <c r="B3373">
        <v>67</v>
      </c>
      <c r="C3373" s="1">
        <v>43083.50277777778</v>
      </c>
      <c r="D3373">
        <v>24.841493329999999</v>
      </c>
      <c r="E3373" s="2">
        <f t="shared" si="104"/>
        <v>6.944444467080757E-4</v>
      </c>
      <c r="F3373">
        <f t="shared" si="105"/>
        <v>1.1540703694444441</v>
      </c>
    </row>
    <row r="3374" spans="1:6" x14ac:dyDescent="0.35">
      <c r="A3374">
        <v>9</v>
      </c>
      <c r="B3374">
        <v>67</v>
      </c>
      <c r="C3374" s="1">
        <v>43083.503472222219</v>
      </c>
      <c r="D3374">
        <v>43.358406670000001</v>
      </c>
      <c r="E3374" s="2">
        <f t="shared" si="104"/>
        <v>6.9444443943211809E-4</v>
      </c>
      <c r="F3374">
        <f t="shared" si="105"/>
        <v>5.1435870388888896</v>
      </c>
    </row>
    <row r="3375" spans="1:6" x14ac:dyDescent="0.35">
      <c r="A3375">
        <v>9</v>
      </c>
      <c r="B3375">
        <v>67</v>
      </c>
      <c r="C3375" s="1">
        <v>43083.504166666666</v>
      </c>
      <c r="D3375">
        <v>39.666753329999999</v>
      </c>
      <c r="E3375" s="2">
        <f t="shared" si="104"/>
        <v>6.944444467080757E-4</v>
      </c>
      <c r="F3375">
        <f t="shared" si="105"/>
        <v>-1.0254592611111117</v>
      </c>
    </row>
    <row r="3376" spans="1:6" x14ac:dyDescent="0.35">
      <c r="A3376">
        <v>9</v>
      </c>
      <c r="B3376">
        <v>67</v>
      </c>
      <c r="C3376" s="1">
        <v>43083.504861111112</v>
      </c>
      <c r="D3376">
        <v>25.017433329999999</v>
      </c>
      <c r="E3376" s="2">
        <f t="shared" si="104"/>
        <v>6.944444467080757E-4</v>
      </c>
      <c r="F3376">
        <f t="shared" si="105"/>
        <v>-4.0692555555555554</v>
      </c>
    </row>
    <row r="3377" spans="1:6" x14ac:dyDescent="0.35">
      <c r="A3377">
        <v>9</v>
      </c>
      <c r="B3377">
        <v>67</v>
      </c>
      <c r="C3377" s="1">
        <v>43083.505555555559</v>
      </c>
      <c r="D3377">
        <v>22.106706670000001</v>
      </c>
      <c r="E3377" s="2">
        <f t="shared" si="104"/>
        <v>6.944444467080757E-4</v>
      </c>
      <c r="F3377">
        <f t="shared" si="105"/>
        <v>-0.80853518333333285</v>
      </c>
    </row>
    <row r="3378" spans="1:6" x14ac:dyDescent="0.35">
      <c r="A3378">
        <v>9</v>
      </c>
      <c r="B3378">
        <v>67</v>
      </c>
      <c r="C3378" s="1">
        <v>43083.506249999999</v>
      </c>
      <c r="D3378">
        <v>21.865548390000001</v>
      </c>
      <c r="E3378" s="2">
        <f t="shared" si="104"/>
        <v>6.9444443943211809E-4</v>
      </c>
      <c r="F3378">
        <f t="shared" si="105"/>
        <v>-6.6988411111111257E-2</v>
      </c>
    </row>
    <row r="3379" spans="1:6" x14ac:dyDescent="0.35">
      <c r="A3379">
        <v>9</v>
      </c>
      <c r="B3379">
        <v>67</v>
      </c>
      <c r="C3379" s="1">
        <v>43083.506944444445</v>
      </c>
      <c r="D3379">
        <v>18.041566670000002</v>
      </c>
      <c r="E3379" s="2">
        <f t="shared" si="104"/>
        <v>6.944444467080757E-4</v>
      </c>
      <c r="F3379">
        <f t="shared" si="105"/>
        <v>-1.0622171444444442</v>
      </c>
    </row>
    <row r="3380" spans="1:6" x14ac:dyDescent="0.35">
      <c r="A3380">
        <v>9</v>
      </c>
      <c r="B3380">
        <v>67</v>
      </c>
      <c r="C3380" s="1">
        <v>43083.507638888892</v>
      </c>
      <c r="D3380">
        <v>0.54016666700000004</v>
      </c>
      <c r="E3380" s="2">
        <f t="shared" si="104"/>
        <v>6.944444467080757E-4</v>
      </c>
      <c r="F3380">
        <f t="shared" si="105"/>
        <v>-4.8615000008333338</v>
      </c>
    </row>
    <row r="3381" spans="1:6" x14ac:dyDescent="0.35">
      <c r="A3381">
        <v>9</v>
      </c>
      <c r="B3381">
        <v>67</v>
      </c>
      <c r="C3381" s="1">
        <v>43083.508333333331</v>
      </c>
      <c r="D3381">
        <v>2.9415933330000001</v>
      </c>
      <c r="E3381" s="2">
        <f t="shared" si="104"/>
        <v>6.9444443943211809E-4</v>
      </c>
      <c r="F3381">
        <f t="shared" si="105"/>
        <v>0.66706296277777766</v>
      </c>
    </row>
    <row r="3382" spans="1:6" x14ac:dyDescent="0.35">
      <c r="A3382">
        <v>9</v>
      </c>
      <c r="B3382">
        <v>67</v>
      </c>
      <c r="C3382" s="1">
        <v>43083.509027777778</v>
      </c>
      <c r="D3382">
        <v>3.7225199999999998</v>
      </c>
      <c r="E3382" s="2">
        <f t="shared" si="104"/>
        <v>6.944444467080757E-4</v>
      </c>
      <c r="F3382">
        <f t="shared" si="105"/>
        <v>0.21692407416666659</v>
      </c>
    </row>
    <row r="3383" spans="1:6" x14ac:dyDescent="0.35">
      <c r="A3383">
        <v>9</v>
      </c>
      <c r="B3383">
        <v>67</v>
      </c>
      <c r="C3383" s="1">
        <v>43083.509722222225</v>
      </c>
      <c r="D3383">
        <v>1.809495082</v>
      </c>
      <c r="E3383" s="2">
        <f t="shared" si="104"/>
        <v>6.944444467080757E-4</v>
      </c>
      <c r="F3383">
        <f t="shared" si="105"/>
        <v>-0.53139581055555551</v>
      </c>
    </row>
    <row r="3384" spans="1:6" x14ac:dyDescent="0.35">
      <c r="A3384">
        <v>9</v>
      </c>
      <c r="B3384">
        <v>67</v>
      </c>
      <c r="C3384" s="1">
        <v>43083.510416666664</v>
      </c>
      <c r="D3384">
        <v>2.1915333330000002</v>
      </c>
      <c r="E3384" s="2">
        <f t="shared" si="104"/>
        <v>6.9444443943211809E-4</v>
      </c>
      <c r="F3384">
        <f t="shared" si="105"/>
        <v>0.10612173638888894</v>
      </c>
    </row>
    <row r="3385" spans="1:6" x14ac:dyDescent="0.35">
      <c r="A3385">
        <v>9</v>
      </c>
      <c r="B3385">
        <v>67</v>
      </c>
      <c r="C3385" s="1">
        <v>43083.511111111111</v>
      </c>
      <c r="D3385">
        <v>0</v>
      </c>
      <c r="E3385" s="2">
        <f t="shared" si="104"/>
        <v>6.944444467080757E-4</v>
      </c>
      <c r="F3385">
        <f t="shared" si="105"/>
        <v>-0.60875925916666673</v>
      </c>
    </row>
    <row r="3386" spans="1:6" x14ac:dyDescent="0.35">
      <c r="A3386">
        <v>9</v>
      </c>
      <c r="B3386">
        <v>68</v>
      </c>
      <c r="C3386" s="1">
        <v>43083.517361111109</v>
      </c>
      <c r="D3386">
        <v>27.89040769</v>
      </c>
      <c r="E3386" s="2">
        <f t="shared" si="104"/>
        <v>6.2499999985448085E-3</v>
      </c>
      <c r="F3386">
        <f t="shared" si="105"/>
        <v>7.7473354694444447</v>
      </c>
    </row>
    <row r="3387" spans="1:6" x14ac:dyDescent="0.35">
      <c r="A3387">
        <v>9</v>
      </c>
      <c r="B3387">
        <v>68</v>
      </c>
      <c r="C3387" s="1">
        <v>43083.518055555556</v>
      </c>
      <c r="D3387">
        <v>24.875446669999999</v>
      </c>
      <c r="E3387" s="2">
        <f>C3387-C3386</f>
        <v>6.944444467080757E-4</v>
      </c>
      <c r="F3387">
        <f>(D3387-D3386)*5/18</f>
        <v>-0.83748917222222252</v>
      </c>
    </row>
    <row r="3388" spans="1:6" x14ac:dyDescent="0.35">
      <c r="A3388">
        <v>9</v>
      </c>
      <c r="B3388">
        <v>68</v>
      </c>
      <c r="C3388" s="1">
        <v>43083.518750000003</v>
      </c>
      <c r="D3388">
        <v>18.056999999999999</v>
      </c>
      <c r="E3388" s="2">
        <f t="shared" si="104"/>
        <v>6.944444467080757E-4</v>
      </c>
      <c r="F3388">
        <f t="shared" si="105"/>
        <v>-1.894012963888889</v>
      </c>
    </row>
    <row r="3389" spans="1:6" x14ac:dyDescent="0.35">
      <c r="A3389">
        <v>9</v>
      </c>
      <c r="B3389">
        <v>68</v>
      </c>
      <c r="C3389" s="1">
        <v>43083.519444444442</v>
      </c>
      <c r="D3389">
        <v>44.141357380000002</v>
      </c>
      <c r="E3389" s="2">
        <f t="shared" si="104"/>
        <v>6.9444443943211809E-4</v>
      </c>
      <c r="F3389">
        <f t="shared" si="105"/>
        <v>7.2456548277777797</v>
      </c>
    </row>
    <row r="3390" spans="1:6" x14ac:dyDescent="0.35">
      <c r="A3390">
        <v>9</v>
      </c>
      <c r="B3390">
        <v>68</v>
      </c>
      <c r="C3390" s="1">
        <v>43083.520138888889</v>
      </c>
      <c r="D3390">
        <v>17.754506670000001</v>
      </c>
      <c r="E3390" s="2">
        <f t="shared" si="104"/>
        <v>6.944444467080757E-4</v>
      </c>
      <c r="F3390">
        <f t="shared" si="105"/>
        <v>-7.3296807527777776</v>
      </c>
    </row>
    <row r="3391" spans="1:6" x14ac:dyDescent="0.35">
      <c r="A3391">
        <v>9</v>
      </c>
      <c r="B3391">
        <v>68</v>
      </c>
      <c r="C3391" s="1">
        <v>43083.520833333336</v>
      </c>
      <c r="D3391">
        <v>27.87568667</v>
      </c>
      <c r="E3391" s="2">
        <f t="shared" si="104"/>
        <v>6.944444467080757E-4</v>
      </c>
      <c r="F3391">
        <f t="shared" si="105"/>
        <v>2.8114388888888886</v>
      </c>
    </row>
    <row r="3392" spans="1:6" x14ac:dyDescent="0.35">
      <c r="A3392">
        <v>9</v>
      </c>
      <c r="B3392">
        <v>68</v>
      </c>
      <c r="C3392" s="1">
        <v>43083.521527777775</v>
      </c>
      <c r="D3392">
        <v>36.694293330000001</v>
      </c>
      <c r="E3392" s="2">
        <f t="shared" si="104"/>
        <v>6.9444443943211809E-4</v>
      </c>
      <c r="F3392">
        <f t="shared" si="105"/>
        <v>2.4496129611111113</v>
      </c>
    </row>
    <row r="3393" spans="1:6" x14ac:dyDescent="0.35">
      <c r="A3393">
        <v>9</v>
      </c>
      <c r="B3393">
        <v>68</v>
      </c>
      <c r="C3393" s="1">
        <v>43083.522222222222</v>
      </c>
      <c r="D3393">
        <v>22.41228667</v>
      </c>
      <c r="E3393" s="2">
        <f t="shared" si="104"/>
        <v>6.944444467080757E-4</v>
      </c>
      <c r="F3393">
        <f t="shared" si="105"/>
        <v>-3.9672240722222227</v>
      </c>
    </row>
    <row r="3394" spans="1:6" x14ac:dyDescent="0.35">
      <c r="A3394">
        <v>9</v>
      </c>
      <c r="B3394">
        <v>68</v>
      </c>
      <c r="C3394" s="1">
        <v>43083.522916666669</v>
      </c>
      <c r="D3394">
        <v>22.57279333</v>
      </c>
      <c r="E3394" s="2">
        <f t="shared" si="104"/>
        <v>6.944444467080757E-4</v>
      </c>
      <c r="F3394">
        <f t="shared" si="105"/>
        <v>4.4585183333333153E-2</v>
      </c>
    </row>
    <row r="3395" spans="1:6" x14ac:dyDescent="0.35">
      <c r="A3395">
        <v>9</v>
      </c>
      <c r="B3395">
        <v>68</v>
      </c>
      <c r="C3395" s="1">
        <v>43083.523611111108</v>
      </c>
      <c r="D3395">
        <v>33.900860000000002</v>
      </c>
      <c r="E3395" s="2">
        <f t="shared" si="104"/>
        <v>6.9444443943211809E-4</v>
      </c>
      <c r="F3395">
        <f t="shared" si="105"/>
        <v>3.1466851861111116</v>
      </c>
    </row>
    <row r="3396" spans="1:6" x14ac:dyDescent="0.35">
      <c r="A3396">
        <v>9</v>
      </c>
      <c r="B3396">
        <v>68</v>
      </c>
      <c r="C3396" s="1">
        <v>43083.524305555555</v>
      </c>
      <c r="D3396">
        <v>26.468419669999999</v>
      </c>
      <c r="E3396" s="2">
        <f t="shared" ref="E3396:E3459" si="106">C3396-C3395</f>
        <v>6.944444467080757E-4</v>
      </c>
      <c r="F3396">
        <f t="shared" ref="F3396:F3459" si="107">(D3396-D3395)*5/18</f>
        <v>-2.064566758333334</v>
      </c>
    </row>
    <row r="3397" spans="1:6" x14ac:dyDescent="0.35">
      <c r="A3397">
        <v>9</v>
      </c>
      <c r="B3397">
        <v>68</v>
      </c>
      <c r="C3397" s="1">
        <v>43083.525000000001</v>
      </c>
      <c r="D3397">
        <v>53.670960000000001</v>
      </c>
      <c r="E3397" s="2">
        <f t="shared" si="106"/>
        <v>6.944444467080757E-4</v>
      </c>
      <c r="F3397">
        <f t="shared" si="107"/>
        <v>7.5562612027777778</v>
      </c>
    </row>
    <row r="3398" spans="1:6" x14ac:dyDescent="0.35">
      <c r="A3398">
        <v>9</v>
      </c>
      <c r="B3398">
        <v>68</v>
      </c>
      <c r="C3398" s="1">
        <v>43083.525694444441</v>
      </c>
      <c r="D3398">
        <v>31.11668667</v>
      </c>
      <c r="E3398" s="2">
        <f t="shared" si="106"/>
        <v>6.9444443943211809E-4</v>
      </c>
      <c r="F3398">
        <f t="shared" si="107"/>
        <v>-6.2650759250000005</v>
      </c>
    </row>
    <row r="3399" spans="1:6" x14ac:dyDescent="0.35">
      <c r="A3399">
        <v>9</v>
      </c>
      <c r="B3399">
        <v>68</v>
      </c>
      <c r="C3399" s="1">
        <v>43083.526388888888</v>
      </c>
      <c r="D3399">
        <v>1.5576642860000001</v>
      </c>
      <c r="E3399" s="2">
        <f t="shared" si="106"/>
        <v>6.944444467080757E-4</v>
      </c>
      <c r="F3399">
        <f t="shared" si="107"/>
        <v>-8.2108395511111105</v>
      </c>
    </row>
    <row r="3400" spans="1:6" x14ac:dyDescent="0.35">
      <c r="A3400">
        <v>9</v>
      </c>
      <c r="B3400">
        <v>68</v>
      </c>
      <c r="C3400" s="1">
        <v>43083.527083333334</v>
      </c>
      <c r="D3400">
        <v>17.10939333</v>
      </c>
      <c r="E3400" s="2">
        <f t="shared" si="106"/>
        <v>6.944444467080757E-4</v>
      </c>
      <c r="F3400">
        <f t="shared" si="107"/>
        <v>4.3199247344444451</v>
      </c>
    </row>
    <row r="3401" spans="1:6" x14ac:dyDescent="0.35">
      <c r="A3401">
        <v>9</v>
      </c>
      <c r="B3401">
        <v>68</v>
      </c>
      <c r="C3401" s="1">
        <v>43083.527777777781</v>
      </c>
      <c r="D3401">
        <v>24.705680000000001</v>
      </c>
      <c r="E3401" s="2">
        <f t="shared" si="106"/>
        <v>6.944444467080757E-4</v>
      </c>
      <c r="F3401">
        <f t="shared" si="107"/>
        <v>2.1100796305555556</v>
      </c>
    </row>
    <row r="3402" spans="1:6" x14ac:dyDescent="0.35">
      <c r="A3402">
        <v>9</v>
      </c>
      <c r="B3402">
        <v>68</v>
      </c>
      <c r="C3402" s="1">
        <v>43083.52847222222</v>
      </c>
      <c r="D3402">
        <v>35.15404667</v>
      </c>
      <c r="E3402" s="2">
        <f t="shared" si="106"/>
        <v>6.9444443943211809E-4</v>
      </c>
      <c r="F3402">
        <f t="shared" si="107"/>
        <v>2.9023240749999997</v>
      </c>
    </row>
    <row r="3403" spans="1:6" x14ac:dyDescent="0.35">
      <c r="A3403">
        <v>9</v>
      </c>
      <c r="B3403">
        <v>68</v>
      </c>
      <c r="C3403" s="1">
        <v>43083.529166666667</v>
      </c>
      <c r="D3403">
        <v>41.24712667</v>
      </c>
      <c r="E3403" s="2">
        <f t="shared" si="106"/>
        <v>6.944444467080757E-4</v>
      </c>
      <c r="F3403">
        <f t="shared" si="107"/>
        <v>1.6925222222222223</v>
      </c>
    </row>
    <row r="3404" spans="1:6" x14ac:dyDescent="0.35">
      <c r="A3404">
        <v>9</v>
      </c>
      <c r="B3404">
        <v>68</v>
      </c>
      <c r="C3404" s="1">
        <v>43083.529861111114</v>
      </c>
      <c r="D3404">
        <v>49.497786670000004</v>
      </c>
      <c r="E3404" s="2">
        <f t="shared" si="106"/>
        <v>6.944444467080757E-4</v>
      </c>
      <c r="F3404">
        <f t="shared" si="107"/>
        <v>2.2918500000000011</v>
      </c>
    </row>
    <row r="3405" spans="1:6" x14ac:dyDescent="0.35">
      <c r="A3405">
        <v>9</v>
      </c>
      <c r="B3405">
        <v>68</v>
      </c>
      <c r="C3405" s="1">
        <v>43083.530555555553</v>
      </c>
      <c r="D3405">
        <v>28.422026670000001</v>
      </c>
      <c r="E3405" s="2">
        <f t="shared" si="106"/>
        <v>6.9444443943211809E-4</v>
      </c>
      <c r="F3405">
        <f t="shared" si="107"/>
        <v>-5.8543777777777786</v>
      </c>
    </row>
    <row r="3406" spans="1:6" x14ac:dyDescent="0.35">
      <c r="A3406">
        <v>9</v>
      </c>
      <c r="B3406">
        <v>68</v>
      </c>
      <c r="C3406" s="1">
        <v>43083.53125</v>
      </c>
      <c r="D3406">
        <v>36.358728569999997</v>
      </c>
      <c r="E3406" s="2">
        <f t="shared" si="106"/>
        <v>6.944444467080757E-4</v>
      </c>
      <c r="F3406">
        <f t="shared" si="107"/>
        <v>2.2046394166666654</v>
      </c>
    </row>
    <row r="3407" spans="1:6" x14ac:dyDescent="0.35">
      <c r="A3407">
        <v>9</v>
      </c>
      <c r="B3407">
        <v>68</v>
      </c>
      <c r="C3407" s="1">
        <v>43083.531944444447</v>
      </c>
      <c r="D3407">
        <v>9.5840999999999994</v>
      </c>
      <c r="E3407" s="2">
        <f t="shared" si="106"/>
        <v>6.944444467080757E-4</v>
      </c>
      <c r="F3407">
        <f t="shared" si="107"/>
        <v>-7.4373968249999995</v>
      </c>
    </row>
    <row r="3408" spans="1:6" x14ac:dyDescent="0.35">
      <c r="A3408">
        <v>9</v>
      </c>
      <c r="B3408">
        <v>68</v>
      </c>
      <c r="C3408" s="1">
        <v>43083.532638888886</v>
      </c>
      <c r="D3408">
        <v>45.219666670000002</v>
      </c>
      <c r="E3408" s="2">
        <f t="shared" si="106"/>
        <v>6.9444443943211809E-4</v>
      </c>
      <c r="F3408">
        <f t="shared" si="107"/>
        <v>9.8987685194444452</v>
      </c>
    </row>
    <row r="3409" spans="1:6" x14ac:dyDescent="0.35">
      <c r="A3409">
        <v>9</v>
      </c>
      <c r="B3409">
        <v>68</v>
      </c>
      <c r="C3409" s="1">
        <v>43083.533333333333</v>
      </c>
      <c r="D3409">
        <v>10.55032787</v>
      </c>
      <c r="E3409" s="2">
        <f t="shared" si="106"/>
        <v>6.944444467080757E-4</v>
      </c>
      <c r="F3409">
        <f t="shared" si="107"/>
        <v>-9.6303718888888898</v>
      </c>
    </row>
    <row r="3410" spans="1:6" x14ac:dyDescent="0.35">
      <c r="A3410">
        <v>9</v>
      </c>
      <c r="B3410">
        <v>68</v>
      </c>
      <c r="C3410" s="1">
        <v>43083.53402777778</v>
      </c>
      <c r="D3410">
        <v>0</v>
      </c>
      <c r="E3410" s="2">
        <f t="shared" si="106"/>
        <v>6.944444467080757E-4</v>
      </c>
      <c r="F3410">
        <f t="shared" si="107"/>
        <v>-2.9306466305555556</v>
      </c>
    </row>
    <row r="3411" spans="1:6" x14ac:dyDescent="0.35">
      <c r="A3411">
        <v>9</v>
      </c>
      <c r="B3411">
        <v>68</v>
      </c>
      <c r="C3411" s="1">
        <v>43083.534722222219</v>
      </c>
      <c r="D3411">
        <v>5.1794266670000004</v>
      </c>
      <c r="E3411" s="2">
        <f t="shared" si="106"/>
        <v>6.9444443943211809E-4</v>
      </c>
      <c r="F3411">
        <f t="shared" si="107"/>
        <v>1.4387296297222223</v>
      </c>
    </row>
    <row r="3412" spans="1:6" x14ac:dyDescent="0.35">
      <c r="A3412">
        <v>9</v>
      </c>
      <c r="B3412">
        <v>68</v>
      </c>
      <c r="C3412" s="1">
        <v>43083.535416666666</v>
      </c>
      <c r="D3412">
        <v>28.836550819999999</v>
      </c>
      <c r="E3412" s="2">
        <f t="shared" si="106"/>
        <v>6.944444467080757E-4</v>
      </c>
      <c r="F3412">
        <f t="shared" si="107"/>
        <v>6.5714233758333327</v>
      </c>
    </row>
    <row r="3413" spans="1:6" x14ac:dyDescent="0.35">
      <c r="A3413">
        <v>9</v>
      </c>
      <c r="B3413">
        <v>68</v>
      </c>
      <c r="C3413" s="1">
        <v>43083.536111111112</v>
      </c>
      <c r="D3413">
        <v>22.33512</v>
      </c>
      <c r="E3413" s="2">
        <f t="shared" si="106"/>
        <v>6.944444467080757E-4</v>
      </c>
      <c r="F3413">
        <f t="shared" si="107"/>
        <v>-1.8059530055555553</v>
      </c>
    </row>
    <row r="3414" spans="1:6" x14ac:dyDescent="0.35">
      <c r="A3414">
        <v>9</v>
      </c>
      <c r="B3414">
        <v>68</v>
      </c>
      <c r="C3414" s="1">
        <v>43083.536805555559</v>
      </c>
      <c r="D3414">
        <v>3.2502599999999999</v>
      </c>
      <c r="E3414" s="2">
        <f t="shared" si="106"/>
        <v>6.944444467080757E-4</v>
      </c>
      <c r="F3414">
        <f t="shared" si="107"/>
        <v>-5.3013499999999993</v>
      </c>
    </row>
    <row r="3415" spans="1:6" x14ac:dyDescent="0.35">
      <c r="A3415">
        <v>9</v>
      </c>
      <c r="B3415">
        <v>68</v>
      </c>
      <c r="C3415" s="1">
        <v>43083.537499999999</v>
      </c>
      <c r="D3415">
        <v>12.55038667</v>
      </c>
      <c r="E3415" s="2">
        <f t="shared" si="106"/>
        <v>6.9444443943211809E-4</v>
      </c>
      <c r="F3415">
        <f t="shared" si="107"/>
        <v>2.5833685194444445</v>
      </c>
    </row>
    <row r="3416" spans="1:6" x14ac:dyDescent="0.35">
      <c r="A3416">
        <v>9</v>
      </c>
      <c r="B3416">
        <v>68</v>
      </c>
      <c r="C3416" s="1">
        <v>43083.538194444445</v>
      </c>
      <c r="D3416">
        <v>46.337040000000002</v>
      </c>
      <c r="E3416" s="2">
        <f t="shared" si="106"/>
        <v>6.944444467080757E-4</v>
      </c>
      <c r="F3416">
        <f t="shared" si="107"/>
        <v>9.3851814805555556</v>
      </c>
    </row>
    <row r="3417" spans="1:6" x14ac:dyDescent="0.35">
      <c r="A3417">
        <v>9</v>
      </c>
      <c r="B3417">
        <v>68</v>
      </c>
      <c r="C3417" s="1">
        <v>43083.538888888892</v>
      </c>
      <c r="D3417">
        <v>39.154366670000002</v>
      </c>
      <c r="E3417" s="2">
        <f t="shared" si="106"/>
        <v>6.944444467080757E-4</v>
      </c>
      <c r="F3417">
        <f t="shared" si="107"/>
        <v>-1.995187036111111</v>
      </c>
    </row>
    <row r="3418" spans="1:6" x14ac:dyDescent="0.35">
      <c r="A3418">
        <v>9</v>
      </c>
      <c r="B3418">
        <v>68</v>
      </c>
      <c r="C3418" s="1">
        <v>43083.539583333331</v>
      </c>
      <c r="D3418">
        <v>23.34754667</v>
      </c>
      <c r="E3418" s="2">
        <f t="shared" si="106"/>
        <v>6.9444443943211809E-4</v>
      </c>
      <c r="F3418">
        <f t="shared" si="107"/>
        <v>-4.3907833333333341</v>
      </c>
    </row>
    <row r="3419" spans="1:6" x14ac:dyDescent="0.35">
      <c r="A3419">
        <v>9</v>
      </c>
      <c r="B3419">
        <v>68</v>
      </c>
      <c r="C3419" s="1">
        <v>43083.540277777778</v>
      </c>
      <c r="D3419">
        <v>27.249093330000001</v>
      </c>
      <c r="E3419" s="2">
        <f t="shared" si="106"/>
        <v>6.944444467080757E-4</v>
      </c>
      <c r="F3419">
        <f t="shared" si="107"/>
        <v>1.0837629611111115</v>
      </c>
    </row>
    <row r="3420" spans="1:6" x14ac:dyDescent="0.35">
      <c r="A3420">
        <v>9</v>
      </c>
      <c r="B3420">
        <v>68</v>
      </c>
      <c r="C3420" s="1">
        <v>43083.540972222225</v>
      </c>
      <c r="D3420">
        <v>1.7578819670000001</v>
      </c>
      <c r="E3420" s="2">
        <f t="shared" si="106"/>
        <v>6.944444467080757E-4</v>
      </c>
      <c r="F3420">
        <f t="shared" si="107"/>
        <v>-7.0808920452777784</v>
      </c>
    </row>
    <row r="3421" spans="1:6" x14ac:dyDescent="0.35">
      <c r="A3421">
        <v>9</v>
      </c>
      <c r="B3421">
        <v>68</v>
      </c>
      <c r="C3421" s="1">
        <v>43083.541666666664</v>
      </c>
      <c r="D3421">
        <v>11.133606670000001</v>
      </c>
      <c r="E3421" s="2">
        <f t="shared" si="106"/>
        <v>6.9444443943211809E-4</v>
      </c>
      <c r="F3421">
        <f t="shared" si="107"/>
        <v>2.604367973055556</v>
      </c>
    </row>
    <row r="3422" spans="1:6" x14ac:dyDescent="0.35">
      <c r="A3422">
        <v>9</v>
      </c>
      <c r="B3422">
        <v>68</v>
      </c>
      <c r="C3422" s="1">
        <v>43083.542361111111</v>
      </c>
      <c r="D3422">
        <v>30.122779999999999</v>
      </c>
      <c r="E3422" s="2">
        <f t="shared" si="106"/>
        <v>6.944444467080757E-4</v>
      </c>
      <c r="F3422">
        <f t="shared" si="107"/>
        <v>5.2747703694444441</v>
      </c>
    </row>
    <row r="3423" spans="1:6" x14ac:dyDescent="0.35">
      <c r="A3423">
        <v>9</v>
      </c>
      <c r="B3423">
        <v>68</v>
      </c>
      <c r="C3423" s="1">
        <v>43083.543055555558</v>
      </c>
      <c r="D3423">
        <v>25.65328667</v>
      </c>
      <c r="E3423" s="2">
        <f t="shared" si="106"/>
        <v>6.944444467080757E-4</v>
      </c>
      <c r="F3423">
        <f t="shared" si="107"/>
        <v>-1.2415259249999997</v>
      </c>
    </row>
    <row r="3424" spans="1:6" x14ac:dyDescent="0.35">
      <c r="A3424">
        <v>9</v>
      </c>
      <c r="B3424">
        <v>68</v>
      </c>
      <c r="C3424" s="1">
        <v>43083.543749999997</v>
      </c>
      <c r="D3424">
        <v>0</v>
      </c>
      <c r="E3424" s="2">
        <f t="shared" si="106"/>
        <v>6.9444443943211809E-4</v>
      </c>
      <c r="F3424">
        <f t="shared" si="107"/>
        <v>-7.1259129638888892</v>
      </c>
    </row>
    <row r="3425" spans="1:6" x14ac:dyDescent="0.35">
      <c r="A3425">
        <v>9</v>
      </c>
      <c r="B3425">
        <v>68</v>
      </c>
      <c r="C3425" s="1">
        <v>43083.544444444444</v>
      </c>
      <c r="D3425">
        <v>0</v>
      </c>
      <c r="E3425" s="2">
        <f t="shared" si="106"/>
        <v>6.944444467080757E-4</v>
      </c>
      <c r="F3425">
        <f t="shared" si="107"/>
        <v>0</v>
      </c>
    </row>
    <row r="3426" spans="1:6" x14ac:dyDescent="0.35">
      <c r="A3426">
        <v>9</v>
      </c>
      <c r="B3426">
        <v>68</v>
      </c>
      <c r="C3426" s="1">
        <v>43083.545138888891</v>
      </c>
      <c r="D3426">
        <v>0</v>
      </c>
      <c r="E3426" s="2">
        <f t="shared" si="106"/>
        <v>6.944444467080757E-4</v>
      </c>
      <c r="F3426">
        <f t="shared" si="107"/>
        <v>0</v>
      </c>
    </row>
    <row r="3427" spans="1:6" x14ac:dyDescent="0.35">
      <c r="A3427">
        <v>9</v>
      </c>
      <c r="B3427">
        <v>69</v>
      </c>
      <c r="C3427" s="1">
        <v>43083.574305555558</v>
      </c>
      <c r="D3427">
        <v>0.20577777799999999</v>
      </c>
      <c r="E3427" s="2">
        <f t="shared" si="106"/>
        <v>2.9166666667151731E-2</v>
      </c>
      <c r="F3427">
        <f t="shared" si="107"/>
        <v>5.7160493888888886E-2</v>
      </c>
    </row>
    <row r="3428" spans="1:6" x14ac:dyDescent="0.35">
      <c r="A3428">
        <v>9</v>
      </c>
      <c r="B3428">
        <v>69</v>
      </c>
      <c r="C3428" s="1">
        <v>43083.574999999997</v>
      </c>
      <c r="D3428">
        <v>2.4045133330000001</v>
      </c>
      <c r="E3428" s="2">
        <f>C3428-C3427</f>
        <v>6.9444443943211809E-4</v>
      </c>
      <c r="F3428">
        <f>(D3428-D3427)*5/18</f>
        <v>0.61075987638888896</v>
      </c>
    </row>
    <row r="3429" spans="1:6" x14ac:dyDescent="0.35">
      <c r="A3429">
        <v>9</v>
      </c>
      <c r="B3429">
        <v>69</v>
      </c>
      <c r="C3429" s="1">
        <v>43083.575694444444</v>
      </c>
      <c r="D3429">
        <v>29.494593550000001</v>
      </c>
      <c r="E3429" s="2">
        <f t="shared" si="106"/>
        <v>6.944444467080757E-4</v>
      </c>
      <c r="F3429">
        <f t="shared" si="107"/>
        <v>7.5250222825000002</v>
      </c>
    </row>
    <row r="3430" spans="1:6" x14ac:dyDescent="0.35">
      <c r="A3430">
        <v>9</v>
      </c>
      <c r="B3430">
        <v>69</v>
      </c>
      <c r="C3430" s="1">
        <v>43083.576388888891</v>
      </c>
      <c r="D3430">
        <v>17.599974190000001</v>
      </c>
      <c r="E3430" s="2">
        <f t="shared" si="106"/>
        <v>6.944444467080757E-4</v>
      </c>
      <c r="F3430">
        <f t="shared" si="107"/>
        <v>-3.3040609333333335</v>
      </c>
    </row>
    <row r="3431" spans="1:6" x14ac:dyDescent="0.35">
      <c r="A3431">
        <v>9</v>
      </c>
      <c r="B3431">
        <v>69</v>
      </c>
      <c r="C3431" s="1">
        <v>43083.57708333333</v>
      </c>
      <c r="D3431">
        <v>24.847666669999999</v>
      </c>
      <c r="E3431" s="2">
        <f t="shared" si="106"/>
        <v>6.9444443943211809E-4</v>
      </c>
      <c r="F3431">
        <f t="shared" si="107"/>
        <v>2.0132479111111103</v>
      </c>
    </row>
    <row r="3432" spans="1:6" x14ac:dyDescent="0.35">
      <c r="A3432">
        <v>9</v>
      </c>
      <c r="B3432">
        <v>69</v>
      </c>
      <c r="C3432" s="1">
        <v>43083.577777777777</v>
      </c>
      <c r="D3432">
        <v>29.4468</v>
      </c>
      <c r="E3432" s="2">
        <f t="shared" si="106"/>
        <v>6.944444467080757E-4</v>
      </c>
      <c r="F3432">
        <f t="shared" si="107"/>
        <v>1.2775370361111114</v>
      </c>
    </row>
    <row r="3433" spans="1:6" x14ac:dyDescent="0.35">
      <c r="A3433">
        <v>9</v>
      </c>
      <c r="B3433">
        <v>69</v>
      </c>
      <c r="C3433" s="1">
        <v>43083.578472222223</v>
      </c>
      <c r="D3433">
        <v>11.58117333</v>
      </c>
      <c r="E3433" s="2">
        <f t="shared" si="106"/>
        <v>6.944444467080757E-4</v>
      </c>
      <c r="F3433">
        <f t="shared" si="107"/>
        <v>-4.9626740749999989</v>
      </c>
    </row>
    <row r="3434" spans="1:6" x14ac:dyDescent="0.35">
      <c r="A3434">
        <v>9</v>
      </c>
      <c r="B3434">
        <v>69</v>
      </c>
      <c r="C3434" s="1">
        <v>43083.57916666667</v>
      </c>
      <c r="D3434">
        <v>27.097846669999999</v>
      </c>
      <c r="E3434" s="2">
        <f t="shared" si="106"/>
        <v>6.944444467080757E-4</v>
      </c>
      <c r="F3434">
        <f t="shared" si="107"/>
        <v>4.3101870388888885</v>
      </c>
    </row>
    <row r="3435" spans="1:6" x14ac:dyDescent="0.35">
      <c r="A3435">
        <v>9</v>
      </c>
      <c r="B3435">
        <v>69</v>
      </c>
      <c r="C3435" s="1">
        <v>43083.579861111109</v>
      </c>
      <c r="D3435">
        <v>30.32737358</v>
      </c>
      <c r="E3435" s="2">
        <f t="shared" si="106"/>
        <v>6.9444443943211809E-4</v>
      </c>
      <c r="F3435">
        <f t="shared" si="107"/>
        <v>0.89709080833333354</v>
      </c>
    </row>
    <row r="3436" spans="1:6" x14ac:dyDescent="0.35">
      <c r="A3436">
        <v>9</v>
      </c>
      <c r="B3436">
        <v>69</v>
      </c>
      <c r="C3436" s="1">
        <v>43083.580555555556</v>
      </c>
      <c r="D3436">
        <v>19.934806559999998</v>
      </c>
      <c r="E3436" s="2">
        <f t="shared" si="106"/>
        <v>6.944444467080757E-4</v>
      </c>
      <c r="F3436">
        <f t="shared" si="107"/>
        <v>-2.8868241722222225</v>
      </c>
    </row>
    <row r="3437" spans="1:6" x14ac:dyDescent="0.35">
      <c r="A3437">
        <v>9</v>
      </c>
      <c r="B3437">
        <v>69</v>
      </c>
      <c r="C3437" s="1">
        <v>43083.581250000003</v>
      </c>
      <c r="D3437">
        <v>4.8553266669999999</v>
      </c>
      <c r="E3437" s="2">
        <f t="shared" si="106"/>
        <v>6.944444467080757E-4</v>
      </c>
      <c r="F3437">
        <f t="shared" si="107"/>
        <v>-4.1887444147222217</v>
      </c>
    </row>
    <row r="3438" spans="1:6" x14ac:dyDescent="0.35">
      <c r="A3438">
        <v>9</v>
      </c>
      <c r="B3438">
        <v>69</v>
      </c>
      <c r="C3438" s="1">
        <v>43083.581944444442</v>
      </c>
      <c r="D3438">
        <v>3.6916533330000001</v>
      </c>
      <c r="E3438" s="2">
        <f t="shared" si="106"/>
        <v>6.9444443943211809E-4</v>
      </c>
      <c r="F3438">
        <f t="shared" si="107"/>
        <v>-0.32324259277777778</v>
      </c>
    </row>
    <row r="3439" spans="1:6" x14ac:dyDescent="0.35">
      <c r="A3439">
        <v>9</v>
      </c>
      <c r="B3439">
        <v>69</v>
      </c>
      <c r="C3439" s="1">
        <v>43083.582638888889</v>
      </c>
      <c r="D3439">
        <v>0</v>
      </c>
      <c r="E3439" s="2">
        <f t="shared" si="106"/>
        <v>6.944444467080757E-4</v>
      </c>
      <c r="F3439">
        <f t="shared" si="107"/>
        <v>-1.0254592591666667</v>
      </c>
    </row>
    <row r="3440" spans="1:6" x14ac:dyDescent="0.35">
      <c r="A3440">
        <v>9</v>
      </c>
      <c r="B3440">
        <v>70</v>
      </c>
      <c r="C3440" s="1">
        <v>43083.586111111108</v>
      </c>
      <c r="D3440">
        <v>5.6514060610000003</v>
      </c>
      <c r="E3440" s="2">
        <f t="shared" si="106"/>
        <v>3.4722222189884633E-3</v>
      </c>
      <c r="F3440">
        <f t="shared" si="107"/>
        <v>1.5698350169444444</v>
      </c>
    </row>
    <row r="3441" spans="1:6" x14ac:dyDescent="0.35">
      <c r="A3441">
        <v>9</v>
      </c>
      <c r="B3441">
        <v>70</v>
      </c>
      <c r="C3441" s="1">
        <v>43083.586805555555</v>
      </c>
      <c r="D3441">
        <v>7.1548933330000004</v>
      </c>
      <c r="E3441" s="2">
        <f>C3441-C3440</f>
        <v>6.944444467080757E-4</v>
      </c>
      <c r="F3441">
        <f>(D3441-D3440)*5/18</f>
        <v>0.41763535333333335</v>
      </c>
    </row>
    <row r="3442" spans="1:6" x14ac:dyDescent="0.35">
      <c r="A3442">
        <v>9</v>
      </c>
      <c r="B3442">
        <v>70</v>
      </c>
      <c r="C3442" s="1">
        <v>43083.587500000001</v>
      </c>
      <c r="D3442">
        <v>9.6242266670000003</v>
      </c>
      <c r="E3442" s="2">
        <f t="shared" si="106"/>
        <v>6.944444467080757E-4</v>
      </c>
      <c r="F3442">
        <f t="shared" si="107"/>
        <v>0.68592592611111103</v>
      </c>
    </row>
    <row r="3443" spans="1:6" x14ac:dyDescent="0.35">
      <c r="A3443">
        <v>9</v>
      </c>
      <c r="B3443">
        <v>70</v>
      </c>
      <c r="C3443" s="1">
        <v>43083.588194444441</v>
      </c>
      <c r="D3443">
        <v>13.90234667</v>
      </c>
      <c r="E3443" s="2">
        <f t="shared" si="106"/>
        <v>6.9444443943211809E-4</v>
      </c>
      <c r="F3443">
        <f t="shared" si="107"/>
        <v>1.1883666674999998</v>
      </c>
    </row>
    <row r="3444" spans="1:6" x14ac:dyDescent="0.35">
      <c r="A3444">
        <v>9</v>
      </c>
      <c r="B3444">
        <v>70</v>
      </c>
      <c r="C3444" s="1">
        <v>43083.588888888888</v>
      </c>
      <c r="D3444">
        <v>34.348426670000002</v>
      </c>
      <c r="E3444" s="2">
        <f t="shared" si="106"/>
        <v>6.944444467080757E-4</v>
      </c>
      <c r="F3444">
        <f t="shared" si="107"/>
        <v>5.6794666666666664</v>
      </c>
    </row>
    <row r="3445" spans="1:6" x14ac:dyDescent="0.35">
      <c r="A3445">
        <v>9</v>
      </c>
      <c r="B3445">
        <v>70</v>
      </c>
      <c r="C3445" s="1">
        <v>43083.589583333334</v>
      </c>
      <c r="D3445">
        <v>18.797799999999999</v>
      </c>
      <c r="E3445" s="2">
        <f t="shared" si="106"/>
        <v>6.944444467080757E-4</v>
      </c>
      <c r="F3445">
        <f t="shared" si="107"/>
        <v>-4.319618519444445</v>
      </c>
    </row>
    <row r="3446" spans="1:6" x14ac:dyDescent="0.35">
      <c r="A3446">
        <v>9</v>
      </c>
      <c r="B3446">
        <v>70</v>
      </c>
      <c r="C3446" s="1">
        <v>43083.590277777781</v>
      </c>
      <c r="D3446">
        <v>7.3246599999999997</v>
      </c>
      <c r="E3446" s="2">
        <f t="shared" si="106"/>
        <v>6.944444467080757E-4</v>
      </c>
      <c r="F3446">
        <f t="shared" si="107"/>
        <v>-3.1869833333333331</v>
      </c>
    </row>
    <row r="3447" spans="1:6" x14ac:dyDescent="0.35">
      <c r="A3447">
        <v>9</v>
      </c>
      <c r="B3447">
        <v>70</v>
      </c>
      <c r="C3447" s="1">
        <v>43083.59097222222</v>
      </c>
      <c r="D3447">
        <v>6.0219870970000002</v>
      </c>
      <c r="E3447" s="2">
        <f t="shared" si="106"/>
        <v>6.9444443943211809E-4</v>
      </c>
      <c r="F3447">
        <f t="shared" si="107"/>
        <v>-0.36185358416666652</v>
      </c>
    </row>
    <row r="3448" spans="1:6" x14ac:dyDescent="0.35">
      <c r="A3448">
        <v>9</v>
      </c>
      <c r="B3448">
        <v>70</v>
      </c>
      <c r="C3448" s="1">
        <v>43083.591666666667</v>
      </c>
      <c r="D3448">
        <v>12.979433330000001</v>
      </c>
      <c r="E3448" s="2">
        <f t="shared" si="106"/>
        <v>6.944444467080757E-4</v>
      </c>
      <c r="F3448">
        <f t="shared" si="107"/>
        <v>1.9326239536111112</v>
      </c>
    </row>
    <row r="3449" spans="1:6" x14ac:dyDescent="0.35">
      <c r="A3449">
        <v>9</v>
      </c>
      <c r="B3449">
        <v>70</v>
      </c>
      <c r="C3449" s="1">
        <v>43083.592361111114</v>
      </c>
      <c r="D3449">
        <v>8.8865133329999999</v>
      </c>
      <c r="E3449" s="2">
        <f t="shared" si="106"/>
        <v>6.944444467080757E-4</v>
      </c>
      <c r="F3449">
        <f t="shared" si="107"/>
        <v>-1.1369222213888892</v>
      </c>
    </row>
    <row r="3450" spans="1:6" x14ac:dyDescent="0.35">
      <c r="A3450">
        <v>9</v>
      </c>
      <c r="B3450">
        <v>70</v>
      </c>
      <c r="C3450" s="1">
        <v>43083.593055555553</v>
      </c>
      <c r="D3450">
        <v>21.297999999999998</v>
      </c>
      <c r="E3450" s="2">
        <f t="shared" si="106"/>
        <v>6.9444443943211809E-4</v>
      </c>
      <c r="F3450">
        <f t="shared" si="107"/>
        <v>3.4476351852777771</v>
      </c>
    </row>
    <row r="3451" spans="1:6" x14ac:dyDescent="0.35">
      <c r="A3451">
        <v>9</v>
      </c>
      <c r="B3451">
        <v>70</v>
      </c>
      <c r="C3451" s="1">
        <v>43083.59375</v>
      </c>
      <c r="D3451">
        <v>21.297999999999998</v>
      </c>
      <c r="E3451" s="2">
        <f t="shared" si="106"/>
        <v>6.944444467080757E-4</v>
      </c>
      <c r="F3451">
        <f t="shared" si="107"/>
        <v>0</v>
      </c>
    </row>
    <row r="3452" spans="1:6" x14ac:dyDescent="0.35">
      <c r="A3452">
        <v>9</v>
      </c>
      <c r="B3452">
        <v>70</v>
      </c>
      <c r="C3452" s="1">
        <v>43083.594444444447</v>
      </c>
      <c r="D3452">
        <v>21.297999999999998</v>
      </c>
      <c r="E3452" s="2">
        <f t="shared" si="106"/>
        <v>6.944444467080757E-4</v>
      </c>
      <c r="F3452">
        <f t="shared" si="107"/>
        <v>0</v>
      </c>
    </row>
    <row r="3453" spans="1:6" x14ac:dyDescent="0.35">
      <c r="A3453">
        <v>9</v>
      </c>
      <c r="B3453">
        <v>70</v>
      </c>
      <c r="C3453" s="1">
        <v>43083.595138888886</v>
      </c>
      <c r="D3453">
        <v>21.297999999999998</v>
      </c>
      <c r="E3453" s="2">
        <f t="shared" si="106"/>
        <v>6.9444443943211809E-4</v>
      </c>
      <c r="F3453">
        <f t="shared" si="107"/>
        <v>0</v>
      </c>
    </row>
    <row r="3454" spans="1:6" x14ac:dyDescent="0.35">
      <c r="A3454">
        <v>9</v>
      </c>
      <c r="B3454">
        <v>70</v>
      </c>
      <c r="C3454" s="1">
        <v>43083.595833333333</v>
      </c>
      <c r="D3454">
        <v>21.297999999999998</v>
      </c>
      <c r="E3454" s="2">
        <f t="shared" si="106"/>
        <v>6.944444467080757E-4</v>
      </c>
      <c r="F3454">
        <f t="shared" si="107"/>
        <v>0</v>
      </c>
    </row>
    <row r="3455" spans="1:6" x14ac:dyDescent="0.35">
      <c r="A3455">
        <v>9</v>
      </c>
      <c r="B3455">
        <v>70</v>
      </c>
      <c r="C3455" s="1">
        <v>43083.59652777778</v>
      </c>
      <c r="D3455">
        <v>21.297999999999998</v>
      </c>
      <c r="E3455" s="2">
        <f t="shared" si="106"/>
        <v>6.944444467080757E-4</v>
      </c>
      <c r="F3455">
        <f t="shared" si="107"/>
        <v>0</v>
      </c>
    </row>
    <row r="3456" spans="1:6" x14ac:dyDescent="0.35">
      <c r="A3456">
        <v>9</v>
      </c>
      <c r="B3456">
        <v>70</v>
      </c>
      <c r="C3456" s="1">
        <v>43083.597222222219</v>
      </c>
      <c r="D3456">
        <v>21.297999999999998</v>
      </c>
      <c r="E3456" s="2">
        <f t="shared" si="106"/>
        <v>6.9444443943211809E-4</v>
      </c>
      <c r="F3456">
        <f t="shared" si="107"/>
        <v>0</v>
      </c>
    </row>
    <row r="3457" spans="1:6" x14ac:dyDescent="0.35">
      <c r="A3457">
        <v>9</v>
      </c>
      <c r="B3457">
        <v>71</v>
      </c>
      <c r="C3457" s="1">
        <v>43083.781944444447</v>
      </c>
      <c r="D3457">
        <v>21.297999999999998</v>
      </c>
      <c r="E3457" s="2">
        <f t="shared" si="106"/>
        <v>0.18472222222771961</v>
      </c>
      <c r="F3457">
        <f t="shared" si="107"/>
        <v>0</v>
      </c>
    </row>
    <row r="3458" spans="1:6" x14ac:dyDescent="0.35">
      <c r="A3458">
        <v>9</v>
      </c>
      <c r="B3458">
        <v>71</v>
      </c>
      <c r="C3458" s="1">
        <v>43083.782638888886</v>
      </c>
      <c r="D3458">
        <v>21.297999999999998</v>
      </c>
      <c r="E3458" s="2">
        <f>C3458-C3457</f>
        <v>6.9444443943211809E-4</v>
      </c>
      <c r="F3458">
        <f>(D3458-D3457)*5/18</f>
        <v>0</v>
      </c>
    </row>
    <row r="3459" spans="1:6" x14ac:dyDescent="0.35">
      <c r="A3459">
        <v>9</v>
      </c>
      <c r="B3459">
        <v>71</v>
      </c>
      <c r="C3459" s="1">
        <v>43083.783333333333</v>
      </c>
      <c r="D3459">
        <v>14.32631864</v>
      </c>
      <c r="E3459" s="2">
        <f t="shared" si="106"/>
        <v>6.944444467080757E-4</v>
      </c>
      <c r="F3459">
        <f t="shared" si="107"/>
        <v>-1.936578155555555</v>
      </c>
    </row>
    <row r="3460" spans="1:6" x14ac:dyDescent="0.35">
      <c r="A3460">
        <v>9</v>
      </c>
      <c r="B3460">
        <v>71</v>
      </c>
      <c r="C3460" s="1">
        <v>43083.78402777778</v>
      </c>
      <c r="D3460">
        <v>2.7347866669999998</v>
      </c>
      <c r="E3460" s="2">
        <f t="shared" ref="E3460:E3523" si="108">C3460-C3459</f>
        <v>6.944444467080757E-4</v>
      </c>
      <c r="F3460">
        <f t="shared" ref="F3460:F3523" si="109">(D3460-D3459)*5/18</f>
        <v>-3.2198699925000001</v>
      </c>
    </row>
    <row r="3461" spans="1:6" x14ac:dyDescent="0.35">
      <c r="A3461">
        <v>9</v>
      </c>
      <c r="B3461">
        <v>71</v>
      </c>
      <c r="C3461" s="1">
        <v>43083.784722222219</v>
      </c>
      <c r="D3461">
        <v>5.093</v>
      </c>
      <c r="E3461" s="2">
        <f t="shared" si="108"/>
        <v>6.9444443943211809E-4</v>
      </c>
      <c r="F3461">
        <f t="shared" si="109"/>
        <v>0.65505925916666674</v>
      </c>
    </row>
    <row r="3462" spans="1:6" x14ac:dyDescent="0.35">
      <c r="A3462">
        <v>9</v>
      </c>
      <c r="B3462">
        <v>71</v>
      </c>
      <c r="C3462" s="1">
        <v>43083.785416666666</v>
      </c>
      <c r="D3462">
        <v>4.6451803280000004</v>
      </c>
      <c r="E3462" s="2">
        <f t="shared" si="108"/>
        <v>6.944444467080757E-4</v>
      </c>
      <c r="F3462">
        <f t="shared" si="109"/>
        <v>-0.12439435333333322</v>
      </c>
    </row>
    <row r="3463" spans="1:6" x14ac:dyDescent="0.35">
      <c r="A3463">
        <v>9</v>
      </c>
      <c r="B3463">
        <v>71</v>
      </c>
      <c r="C3463" s="1">
        <v>43083.786111111112</v>
      </c>
      <c r="D3463">
        <v>2.910726667</v>
      </c>
      <c r="E3463" s="2">
        <f t="shared" si="108"/>
        <v>6.944444467080757E-4</v>
      </c>
      <c r="F3463">
        <f t="shared" si="109"/>
        <v>-0.48179268361111116</v>
      </c>
    </row>
    <row r="3464" spans="1:6" x14ac:dyDescent="0.35">
      <c r="A3464">
        <v>9</v>
      </c>
      <c r="B3464">
        <v>71</v>
      </c>
      <c r="C3464" s="1">
        <v>43083.786805555559</v>
      </c>
      <c r="D3464">
        <v>0.91982666700000004</v>
      </c>
      <c r="E3464" s="2">
        <f t="shared" si="108"/>
        <v>6.944444467080757E-4</v>
      </c>
      <c r="F3464">
        <f t="shared" si="109"/>
        <v>-0.55302777777777778</v>
      </c>
    </row>
    <row r="3465" spans="1:6" x14ac:dyDescent="0.35">
      <c r="A3465">
        <v>9</v>
      </c>
      <c r="B3465">
        <v>71</v>
      </c>
      <c r="C3465" s="1">
        <v>43083.787499999999</v>
      </c>
      <c r="D3465">
        <v>7.8030933329999996</v>
      </c>
      <c r="E3465" s="2">
        <f t="shared" si="108"/>
        <v>6.9444443943211809E-4</v>
      </c>
      <c r="F3465">
        <f t="shared" si="109"/>
        <v>1.9120185183333334</v>
      </c>
    </row>
    <row r="3466" spans="1:6" x14ac:dyDescent="0.35">
      <c r="A3466">
        <v>9</v>
      </c>
      <c r="B3466">
        <v>71</v>
      </c>
      <c r="C3466" s="1">
        <v>43083.788194444445</v>
      </c>
      <c r="D3466">
        <v>1.5093799999999999</v>
      </c>
      <c r="E3466" s="2">
        <f t="shared" si="108"/>
        <v>6.944444467080757E-4</v>
      </c>
      <c r="F3466">
        <f t="shared" si="109"/>
        <v>-1.748253703611111</v>
      </c>
    </row>
    <row r="3467" spans="1:6" x14ac:dyDescent="0.35">
      <c r="A3467">
        <v>9</v>
      </c>
      <c r="B3467">
        <v>71</v>
      </c>
      <c r="C3467" s="1">
        <v>43083.788888888892</v>
      </c>
      <c r="D3467">
        <v>6.0714733330000001</v>
      </c>
      <c r="E3467" s="2">
        <f t="shared" si="108"/>
        <v>6.944444467080757E-4</v>
      </c>
      <c r="F3467">
        <f t="shared" si="109"/>
        <v>1.2672481480555555</v>
      </c>
    </row>
    <row r="3468" spans="1:6" x14ac:dyDescent="0.35">
      <c r="A3468">
        <v>9</v>
      </c>
      <c r="B3468">
        <v>71</v>
      </c>
      <c r="C3468" s="1">
        <v>43083.789583333331</v>
      </c>
      <c r="D3468">
        <v>1.4044333330000001</v>
      </c>
      <c r="E3468" s="2">
        <f t="shared" si="108"/>
        <v>6.9444443943211809E-4</v>
      </c>
      <c r="F3468">
        <f t="shared" si="109"/>
        <v>-1.2964</v>
      </c>
    </row>
    <row r="3469" spans="1:6" x14ac:dyDescent="0.35">
      <c r="A3469">
        <v>9</v>
      </c>
      <c r="B3469">
        <v>71</v>
      </c>
      <c r="C3469" s="1">
        <v>43083.790277777778</v>
      </c>
      <c r="D3469">
        <v>1.25559322</v>
      </c>
      <c r="E3469" s="2">
        <f t="shared" si="108"/>
        <v>6.944444467080757E-4</v>
      </c>
      <c r="F3469">
        <f t="shared" si="109"/>
        <v>-4.1344475833333366E-2</v>
      </c>
    </row>
    <row r="3470" spans="1:6" x14ac:dyDescent="0.35">
      <c r="A3470">
        <v>9</v>
      </c>
      <c r="B3470">
        <v>71</v>
      </c>
      <c r="C3470" s="1">
        <v>43083.790972222225</v>
      </c>
      <c r="D3470">
        <v>13.20167333</v>
      </c>
      <c r="E3470" s="2">
        <f t="shared" si="108"/>
        <v>6.944444467080757E-4</v>
      </c>
      <c r="F3470">
        <f t="shared" si="109"/>
        <v>3.3183555861111111</v>
      </c>
    </row>
    <row r="3471" spans="1:6" x14ac:dyDescent="0.35">
      <c r="A3471">
        <v>9</v>
      </c>
      <c r="B3471">
        <v>71</v>
      </c>
      <c r="C3471" s="1">
        <v>43083.791666666664</v>
      </c>
      <c r="D3471">
        <v>0.68311475399999999</v>
      </c>
      <c r="E3471" s="2">
        <f t="shared" si="108"/>
        <v>6.9444443943211809E-4</v>
      </c>
      <c r="F3471">
        <f t="shared" si="109"/>
        <v>-3.4773773822222225</v>
      </c>
    </row>
    <row r="3472" spans="1:6" x14ac:dyDescent="0.35">
      <c r="A3472">
        <v>9</v>
      </c>
      <c r="B3472">
        <v>71</v>
      </c>
      <c r="C3472" s="1">
        <v>43083.792361111111</v>
      </c>
      <c r="D3472">
        <v>8.6118000000000006</v>
      </c>
      <c r="E3472" s="2">
        <f t="shared" si="108"/>
        <v>6.944444467080757E-4</v>
      </c>
      <c r="F3472">
        <f t="shared" si="109"/>
        <v>2.2024125683333335</v>
      </c>
    </row>
    <row r="3473" spans="1:6" x14ac:dyDescent="0.35">
      <c r="A3473">
        <v>9</v>
      </c>
      <c r="B3473">
        <v>71</v>
      </c>
      <c r="C3473" s="1">
        <v>43083.793055555558</v>
      </c>
      <c r="D3473">
        <v>26.773746670000001</v>
      </c>
      <c r="E3473" s="2">
        <f t="shared" si="108"/>
        <v>6.944444467080757E-4</v>
      </c>
      <c r="F3473">
        <f t="shared" si="109"/>
        <v>5.0449851861111101</v>
      </c>
    </row>
    <row r="3474" spans="1:6" x14ac:dyDescent="0.35">
      <c r="A3474">
        <v>9</v>
      </c>
      <c r="B3474">
        <v>71</v>
      </c>
      <c r="C3474" s="1">
        <v>43083.793749999997</v>
      </c>
      <c r="D3474">
        <v>35.456539999999997</v>
      </c>
      <c r="E3474" s="2">
        <f t="shared" si="108"/>
        <v>6.9444443943211809E-4</v>
      </c>
      <c r="F3474">
        <f t="shared" si="109"/>
        <v>2.4118870361111098</v>
      </c>
    </row>
    <row r="3475" spans="1:6" x14ac:dyDescent="0.35">
      <c r="A3475">
        <v>9</v>
      </c>
      <c r="B3475">
        <v>71</v>
      </c>
      <c r="C3475" s="1">
        <v>43083.794444444444</v>
      </c>
      <c r="D3475">
        <v>32.444724999999998</v>
      </c>
      <c r="E3475" s="2">
        <f t="shared" si="108"/>
        <v>6.944444467080757E-4</v>
      </c>
      <c r="F3475">
        <f t="shared" si="109"/>
        <v>-0.83661527777777733</v>
      </c>
    </row>
    <row r="3476" spans="1:6" x14ac:dyDescent="0.35">
      <c r="A3476">
        <v>9</v>
      </c>
      <c r="B3476">
        <v>71</v>
      </c>
      <c r="C3476" s="1">
        <v>43083.795138888891</v>
      </c>
      <c r="D3476">
        <v>29.91597333</v>
      </c>
      <c r="E3476" s="2">
        <f t="shared" si="108"/>
        <v>6.944444467080757E-4</v>
      </c>
      <c r="F3476">
        <f t="shared" si="109"/>
        <v>-0.70243101944444397</v>
      </c>
    </row>
    <row r="3477" spans="1:6" x14ac:dyDescent="0.35">
      <c r="A3477">
        <v>9</v>
      </c>
      <c r="B3477">
        <v>71</v>
      </c>
      <c r="C3477" s="1">
        <v>43083.79583333333</v>
      </c>
      <c r="D3477">
        <v>13.13068</v>
      </c>
      <c r="E3477" s="2">
        <f t="shared" si="108"/>
        <v>6.9444443943211809E-4</v>
      </c>
      <c r="F3477">
        <f t="shared" si="109"/>
        <v>-4.6625814805555557</v>
      </c>
    </row>
    <row r="3478" spans="1:6" x14ac:dyDescent="0.35">
      <c r="A3478">
        <v>9</v>
      </c>
      <c r="B3478">
        <v>71</v>
      </c>
      <c r="C3478" s="1">
        <v>43083.796527777777</v>
      </c>
      <c r="D3478">
        <v>23.565940980000001</v>
      </c>
      <c r="E3478" s="2">
        <f t="shared" si="108"/>
        <v>6.944444467080757E-4</v>
      </c>
      <c r="F3478">
        <f t="shared" si="109"/>
        <v>2.898683605555556</v>
      </c>
    </row>
    <row r="3479" spans="1:6" x14ac:dyDescent="0.35">
      <c r="A3479">
        <v>9</v>
      </c>
      <c r="B3479">
        <v>71</v>
      </c>
      <c r="C3479" s="1">
        <v>43083.797222222223</v>
      </c>
      <c r="D3479">
        <v>5.5529133330000002</v>
      </c>
      <c r="E3479" s="2">
        <f t="shared" si="108"/>
        <v>6.944444467080757E-4</v>
      </c>
      <c r="F3479">
        <f t="shared" si="109"/>
        <v>-5.0036187908333334</v>
      </c>
    </row>
    <row r="3480" spans="1:6" x14ac:dyDescent="0.35">
      <c r="A3480">
        <v>9</v>
      </c>
      <c r="B3480">
        <v>71</v>
      </c>
      <c r="C3480" s="1">
        <v>43083.79791666667</v>
      </c>
      <c r="D3480">
        <v>2.494026667</v>
      </c>
      <c r="E3480" s="2">
        <f t="shared" si="108"/>
        <v>6.944444467080757E-4</v>
      </c>
      <c r="F3480">
        <f t="shared" si="109"/>
        <v>-0.8496907405555556</v>
      </c>
    </row>
    <row r="3481" spans="1:6" x14ac:dyDescent="0.35">
      <c r="A3481">
        <v>9</v>
      </c>
      <c r="B3481">
        <v>71</v>
      </c>
      <c r="C3481" s="1">
        <v>43083.798611111109</v>
      </c>
      <c r="D3481">
        <v>1.8118733330000001</v>
      </c>
      <c r="E3481" s="2">
        <f t="shared" si="108"/>
        <v>6.9444443943211809E-4</v>
      </c>
      <c r="F3481">
        <f t="shared" si="109"/>
        <v>-0.18948703722222218</v>
      </c>
    </row>
    <row r="3482" spans="1:6" x14ac:dyDescent="0.35">
      <c r="A3482">
        <v>9</v>
      </c>
      <c r="B3482">
        <v>71</v>
      </c>
      <c r="C3482" s="1">
        <v>43083.799305555556</v>
      </c>
      <c r="D3482">
        <v>7.0221666669999996</v>
      </c>
      <c r="E3482" s="2">
        <f t="shared" si="108"/>
        <v>6.944444467080757E-4</v>
      </c>
      <c r="F3482">
        <f t="shared" si="109"/>
        <v>1.4473037038888887</v>
      </c>
    </row>
    <row r="3483" spans="1:6" x14ac:dyDescent="0.35">
      <c r="A3483">
        <v>9</v>
      </c>
      <c r="B3483">
        <v>71</v>
      </c>
      <c r="C3483" s="1">
        <v>43083.8</v>
      </c>
      <c r="D3483">
        <v>4.240441379</v>
      </c>
      <c r="E3483" s="2">
        <f t="shared" si="108"/>
        <v>6.944444467080757E-4</v>
      </c>
      <c r="F3483">
        <f t="shared" si="109"/>
        <v>-0.7727014688888888</v>
      </c>
    </row>
    <row r="3484" spans="1:6" x14ac:dyDescent="0.35">
      <c r="A3484">
        <v>9</v>
      </c>
      <c r="B3484">
        <v>71</v>
      </c>
      <c r="C3484" s="1">
        <v>43083.800694444442</v>
      </c>
      <c r="D3484">
        <v>12.54421333</v>
      </c>
      <c r="E3484" s="2">
        <f t="shared" si="108"/>
        <v>6.9444443943211809E-4</v>
      </c>
      <c r="F3484">
        <f t="shared" si="109"/>
        <v>2.3066033197222224</v>
      </c>
    </row>
    <row r="3485" spans="1:6" x14ac:dyDescent="0.35">
      <c r="A3485">
        <v>9</v>
      </c>
      <c r="B3485">
        <v>71</v>
      </c>
      <c r="C3485" s="1">
        <v>43083.801388888889</v>
      </c>
      <c r="D3485">
        <v>32.107506669999999</v>
      </c>
      <c r="E3485" s="2">
        <f t="shared" si="108"/>
        <v>6.944444467080757E-4</v>
      </c>
      <c r="F3485">
        <f t="shared" si="109"/>
        <v>5.4342481500000002</v>
      </c>
    </row>
    <row r="3486" spans="1:6" x14ac:dyDescent="0.35">
      <c r="A3486">
        <v>9</v>
      </c>
      <c r="B3486">
        <v>71</v>
      </c>
      <c r="C3486" s="1">
        <v>43083.802083333336</v>
      </c>
      <c r="D3486">
        <v>17.421146669999999</v>
      </c>
      <c r="E3486" s="2">
        <f t="shared" si="108"/>
        <v>6.944444467080757E-4</v>
      </c>
      <c r="F3486">
        <f t="shared" si="109"/>
        <v>-4.0795444444444451</v>
      </c>
    </row>
    <row r="3487" spans="1:6" x14ac:dyDescent="0.35">
      <c r="A3487">
        <v>9</v>
      </c>
      <c r="B3487">
        <v>71</v>
      </c>
      <c r="C3487" s="1">
        <v>43083.802777777775</v>
      </c>
      <c r="D3487">
        <v>10.66752</v>
      </c>
      <c r="E3487" s="2">
        <f t="shared" si="108"/>
        <v>6.9444443943211809E-4</v>
      </c>
      <c r="F3487">
        <f t="shared" si="109"/>
        <v>-1.8760074083333333</v>
      </c>
    </row>
    <row r="3488" spans="1:6" x14ac:dyDescent="0.35">
      <c r="A3488">
        <v>9</v>
      </c>
      <c r="B3488">
        <v>71</v>
      </c>
      <c r="C3488" s="1">
        <v>43083.803472222222</v>
      </c>
      <c r="D3488">
        <v>41.108226670000001</v>
      </c>
      <c r="E3488" s="2">
        <f t="shared" si="108"/>
        <v>6.944444467080757E-4</v>
      </c>
      <c r="F3488">
        <f t="shared" si="109"/>
        <v>8.4557518527777784</v>
      </c>
    </row>
    <row r="3489" spans="1:6" x14ac:dyDescent="0.35">
      <c r="A3489">
        <v>9</v>
      </c>
      <c r="B3489">
        <v>71</v>
      </c>
      <c r="C3489" s="1">
        <v>43083.804166666669</v>
      </c>
      <c r="D3489">
        <v>24.77358667</v>
      </c>
      <c r="E3489" s="2">
        <f t="shared" si="108"/>
        <v>6.944444467080757E-4</v>
      </c>
      <c r="F3489">
        <f t="shared" si="109"/>
        <v>-4.5374000000000008</v>
      </c>
    </row>
    <row r="3490" spans="1:6" x14ac:dyDescent="0.35">
      <c r="A3490">
        <v>9</v>
      </c>
      <c r="B3490">
        <v>71</v>
      </c>
      <c r="C3490" s="1">
        <v>43083.804861111108</v>
      </c>
      <c r="D3490">
        <v>25.721193329999998</v>
      </c>
      <c r="E3490" s="2">
        <f t="shared" si="108"/>
        <v>6.9444443943211809E-4</v>
      </c>
      <c r="F3490">
        <f t="shared" si="109"/>
        <v>0.26322407222222172</v>
      </c>
    </row>
    <row r="3491" spans="1:6" x14ac:dyDescent="0.35">
      <c r="A3491">
        <v>9</v>
      </c>
      <c r="B3491">
        <v>71</v>
      </c>
      <c r="C3491" s="1">
        <v>43083.805555555555</v>
      </c>
      <c r="D3491">
        <v>57.229886669999999</v>
      </c>
      <c r="E3491" s="2">
        <f t="shared" si="108"/>
        <v>6.944444467080757E-4</v>
      </c>
      <c r="F3491">
        <f t="shared" si="109"/>
        <v>8.7524148166666667</v>
      </c>
    </row>
    <row r="3492" spans="1:6" x14ac:dyDescent="0.35">
      <c r="A3492">
        <v>9</v>
      </c>
      <c r="B3492">
        <v>71</v>
      </c>
      <c r="C3492" s="1">
        <v>43083.806250000001</v>
      </c>
      <c r="D3492">
        <v>46.497972410000003</v>
      </c>
      <c r="E3492" s="2">
        <f t="shared" si="108"/>
        <v>6.944444467080757E-4</v>
      </c>
      <c r="F3492">
        <f t="shared" si="109"/>
        <v>-2.9810872944444435</v>
      </c>
    </row>
    <row r="3493" spans="1:6" x14ac:dyDescent="0.35">
      <c r="A3493">
        <v>9</v>
      </c>
      <c r="B3493">
        <v>71</v>
      </c>
      <c r="C3493" s="1">
        <v>43083.808333333334</v>
      </c>
      <c r="D3493">
        <v>22.681855559999999</v>
      </c>
      <c r="E3493" s="2">
        <f t="shared" si="108"/>
        <v>2.0833333328482695E-3</v>
      </c>
      <c r="F3493">
        <f t="shared" si="109"/>
        <v>-6.6155880138888898</v>
      </c>
    </row>
    <row r="3494" spans="1:6" x14ac:dyDescent="0.35">
      <c r="A3494">
        <v>9</v>
      </c>
      <c r="B3494">
        <v>71</v>
      </c>
      <c r="C3494" s="1">
        <v>43083.809027777781</v>
      </c>
      <c r="D3494">
        <v>14.948726669999999</v>
      </c>
      <c r="E3494" s="2">
        <f>C3494-C3493</f>
        <v>6.944444467080757E-4</v>
      </c>
      <c r="F3494">
        <f>(D3494-D3493)*5/18</f>
        <v>-2.1480913583333336</v>
      </c>
    </row>
    <row r="3495" spans="1:6" x14ac:dyDescent="0.35">
      <c r="A3495">
        <v>9</v>
      </c>
      <c r="B3495">
        <v>71</v>
      </c>
      <c r="C3495" s="1">
        <v>43083.80972222222</v>
      </c>
      <c r="D3495">
        <v>0</v>
      </c>
      <c r="E3495" s="2">
        <f t="shared" si="108"/>
        <v>6.9444443943211809E-4</v>
      </c>
      <c r="F3495">
        <f t="shared" si="109"/>
        <v>-4.1524240749999999</v>
      </c>
    </row>
    <row r="3496" spans="1:6" x14ac:dyDescent="0.35">
      <c r="A3496">
        <v>9</v>
      </c>
      <c r="B3496">
        <v>71</v>
      </c>
      <c r="C3496" s="1">
        <v>43083.810416666667</v>
      </c>
      <c r="D3496">
        <v>13.1492</v>
      </c>
      <c r="E3496" s="2">
        <f t="shared" si="108"/>
        <v>6.944444467080757E-4</v>
      </c>
      <c r="F3496">
        <f t="shared" si="109"/>
        <v>3.6525555555555562</v>
      </c>
    </row>
    <row r="3497" spans="1:6" x14ac:dyDescent="0.35">
      <c r="A3497">
        <v>9</v>
      </c>
      <c r="B3497">
        <v>71</v>
      </c>
      <c r="C3497" s="1">
        <v>43083.811111111114</v>
      </c>
      <c r="D3497">
        <v>31.156813329999999</v>
      </c>
      <c r="E3497" s="2">
        <f t="shared" si="108"/>
        <v>6.944444467080757E-4</v>
      </c>
      <c r="F3497">
        <f t="shared" si="109"/>
        <v>5.0021148138888885</v>
      </c>
    </row>
    <row r="3498" spans="1:6" x14ac:dyDescent="0.35">
      <c r="A3498">
        <v>9</v>
      </c>
      <c r="B3498">
        <v>71</v>
      </c>
      <c r="C3498" s="1">
        <v>43083.811805555553</v>
      </c>
      <c r="D3498">
        <v>17.223600000000001</v>
      </c>
      <c r="E3498" s="2">
        <f t="shared" si="108"/>
        <v>6.9444443943211809E-4</v>
      </c>
      <c r="F3498">
        <f t="shared" si="109"/>
        <v>-3.8703370361111107</v>
      </c>
    </row>
    <row r="3499" spans="1:6" x14ac:dyDescent="0.35">
      <c r="A3499">
        <v>9</v>
      </c>
      <c r="B3499">
        <v>71</v>
      </c>
      <c r="C3499" s="1">
        <v>43083.8125</v>
      </c>
      <c r="D3499">
        <v>26.103940000000001</v>
      </c>
      <c r="E3499" s="2">
        <f t="shared" si="108"/>
        <v>6.944444467080757E-4</v>
      </c>
      <c r="F3499">
        <f t="shared" si="109"/>
        <v>2.4667611111111114</v>
      </c>
    </row>
    <row r="3500" spans="1:6" x14ac:dyDescent="0.35">
      <c r="A3500">
        <v>9</v>
      </c>
      <c r="B3500">
        <v>71</v>
      </c>
      <c r="C3500" s="1">
        <v>43083.813194444447</v>
      </c>
      <c r="D3500">
        <v>23.338286669999999</v>
      </c>
      <c r="E3500" s="2">
        <f t="shared" si="108"/>
        <v>6.944444467080757E-4</v>
      </c>
      <c r="F3500">
        <f t="shared" si="109"/>
        <v>-0.76823703611111194</v>
      </c>
    </row>
    <row r="3501" spans="1:6" x14ac:dyDescent="0.35">
      <c r="A3501">
        <v>9</v>
      </c>
      <c r="B3501">
        <v>71</v>
      </c>
      <c r="C3501" s="1">
        <v>43083.813888888886</v>
      </c>
      <c r="D3501">
        <v>8.4543800000000005</v>
      </c>
      <c r="E3501" s="2">
        <f t="shared" si="108"/>
        <v>6.9444443943211809E-4</v>
      </c>
      <c r="F3501">
        <f t="shared" si="109"/>
        <v>-4.1344185194444441</v>
      </c>
    </row>
    <row r="3502" spans="1:6" x14ac:dyDescent="0.35">
      <c r="A3502">
        <v>9</v>
      </c>
      <c r="B3502">
        <v>71</v>
      </c>
      <c r="C3502" s="1">
        <v>43083.814583333333</v>
      </c>
      <c r="D3502">
        <v>3.3953333000000002E-2</v>
      </c>
      <c r="E3502" s="2">
        <f t="shared" si="108"/>
        <v>6.944444467080757E-4</v>
      </c>
      <c r="F3502">
        <f t="shared" si="109"/>
        <v>-2.3390074075000005</v>
      </c>
    </row>
    <row r="3503" spans="1:6" x14ac:dyDescent="0.35">
      <c r="A3503">
        <v>9</v>
      </c>
      <c r="B3503">
        <v>71</v>
      </c>
      <c r="C3503" s="1">
        <v>43083.81527777778</v>
      </c>
      <c r="D3503">
        <v>10.747773329999999</v>
      </c>
      <c r="E3503" s="2">
        <f t="shared" si="108"/>
        <v>6.944444467080757E-4</v>
      </c>
      <c r="F3503">
        <f t="shared" si="109"/>
        <v>2.9760611102777776</v>
      </c>
    </row>
    <row r="3504" spans="1:6" x14ac:dyDescent="0.35">
      <c r="A3504">
        <v>9</v>
      </c>
      <c r="B3504">
        <v>71</v>
      </c>
      <c r="C3504" s="1">
        <v>43083.815972222219</v>
      </c>
      <c r="D3504">
        <v>34.789819999999999</v>
      </c>
      <c r="E3504" s="2">
        <f t="shared" si="108"/>
        <v>6.9444443943211809E-4</v>
      </c>
      <c r="F3504">
        <f t="shared" si="109"/>
        <v>6.6783462972222214</v>
      </c>
    </row>
    <row r="3505" spans="1:6" x14ac:dyDescent="0.35">
      <c r="A3505">
        <v>9</v>
      </c>
      <c r="B3505">
        <v>71</v>
      </c>
      <c r="C3505" s="1">
        <v>43083.816666666666</v>
      </c>
      <c r="D3505">
        <v>35.845460000000003</v>
      </c>
      <c r="E3505" s="2">
        <f t="shared" si="108"/>
        <v>6.944444467080757E-4</v>
      </c>
      <c r="F3505">
        <f t="shared" si="109"/>
        <v>0.2932333333333344</v>
      </c>
    </row>
    <row r="3506" spans="1:6" x14ac:dyDescent="0.35">
      <c r="A3506">
        <v>9</v>
      </c>
      <c r="B3506">
        <v>71</v>
      </c>
      <c r="C3506" s="1">
        <v>43083.817361111112</v>
      </c>
      <c r="D3506">
        <v>24.832233330000001</v>
      </c>
      <c r="E3506" s="2">
        <f t="shared" si="108"/>
        <v>6.944444467080757E-4</v>
      </c>
      <c r="F3506">
        <f t="shared" si="109"/>
        <v>-3.059229630555556</v>
      </c>
    </row>
    <row r="3507" spans="1:6" x14ac:dyDescent="0.35">
      <c r="A3507">
        <v>9</v>
      </c>
      <c r="B3507">
        <v>71</v>
      </c>
      <c r="C3507" s="1">
        <v>43083.818055555559</v>
      </c>
      <c r="D3507">
        <v>3.5990533330000001</v>
      </c>
      <c r="E3507" s="2">
        <f t="shared" si="108"/>
        <v>6.944444467080757E-4</v>
      </c>
      <c r="F3507">
        <f t="shared" si="109"/>
        <v>-5.898105554722223</v>
      </c>
    </row>
    <row r="3508" spans="1:6" x14ac:dyDescent="0.35">
      <c r="A3508">
        <v>9</v>
      </c>
      <c r="B3508">
        <v>71</v>
      </c>
      <c r="C3508" s="1">
        <v>43083.818749999999</v>
      </c>
      <c r="D3508">
        <v>6.5036066669999997</v>
      </c>
      <c r="E3508" s="2">
        <f t="shared" si="108"/>
        <v>6.9444443943211809E-4</v>
      </c>
      <c r="F3508">
        <f t="shared" si="109"/>
        <v>0.80682037055555544</v>
      </c>
    </row>
    <row r="3509" spans="1:6" x14ac:dyDescent="0.35">
      <c r="A3509">
        <v>9</v>
      </c>
      <c r="B3509">
        <v>71</v>
      </c>
      <c r="C3509" s="1">
        <v>43083.819444444445</v>
      </c>
      <c r="D3509">
        <v>28.962193330000002</v>
      </c>
      <c r="E3509" s="2">
        <f t="shared" si="108"/>
        <v>6.944444467080757E-4</v>
      </c>
      <c r="F3509">
        <f t="shared" si="109"/>
        <v>6.2384962952777787</v>
      </c>
    </row>
    <row r="3510" spans="1:6" x14ac:dyDescent="0.35">
      <c r="A3510">
        <v>9</v>
      </c>
      <c r="B3510">
        <v>71</v>
      </c>
      <c r="C3510" s="1">
        <v>43083.820138888892</v>
      </c>
      <c r="D3510">
        <v>7.3215733329999999</v>
      </c>
      <c r="E3510" s="2">
        <f t="shared" si="108"/>
        <v>6.944444467080757E-4</v>
      </c>
      <c r="F3510">
        <f t="shared" si="109"/>
        <v>-6.0112833325000006</v>
      </c>
    </row>
    <row r="3511" spans="1:6" x14ac:dyDescent="0.35">
      <c r="A3511">
        <v>9</v>
      </c>
      <c r="B3511">
        <v>71</v>
      </c>
      <c r="C3511" s="1">
        <v>43083.820833333331</v>
      </c>
      <c r="D3511">
        <v>15.001200000000001</v>
      </c>
      <c r="E3511" s="2">
        <f t="shared" si="108"/>
        <v>6.9444443943211809E-4</v>
      </c>
      <c r="F3511">
        <f t="shared" si="109"/>
        <v>2.1332296297222224</v>
      </c>
    </row>
    <row r="3512" spans="1:6" x14ac:dyDescent="0.35">
      <c r="A3512">
        <v>9</v>
      </c>
      <c r="B3512">
        <v>71</v>
      </c>
      <c r="C3512" s="1">
        <v>43083.821527777778</v>
      </c>
      <c r="D3512">
        <v>12.19233333</v>
      </c>
      <c r="E3512" s="2">
        <f t="shared" si="108"/>
        <v>6.944444467080757E-4</v>
      </c>
      <c r="F3512">
        <f t="shared" si="109"/>
        <v>-0.78024074166666679</v>
      </c>
    </row>
    <row r="3513" spans="1:6" x14ac:dyDescent="0.35">
      <c r="A3513">
        <v>9</v>
      </c>
      <c r="B3513">
        <v>71</v>
      </c>
      <c r="C3513" s="1">
        <v>43083.822222222225</v>
      </c>
      <c r="D3513">
        <v>24.576039999999999</v>
      </c>
      <c r="E3513" s="2">
        <f t="shared" si="108"/>
        <v>6.944444467080757E-4</v>
      </c>
      <c r="F3513">
        <f t="shared" si="109"/>
        <v>3.4399185194444439</v>
      </c>
    </row>
    <row r="3514" spans="1:6" x14ac:dyDescent="0.35">
      <c r="A3514">
        <v>9</v>
      </c>
      <c r="B3514">
        <v>71</v>
      </c>
      <c r="C3514" s="1">
        <v>43083.822916666664</v>
      </c>
      <c r="D3514">
        <v>16.837766670000001</v>
      </c>
      <c r="E3514" s="2">
        <f t="shared" si="108"/>
        <v>6.9444443943211809E-4</v>
      </c>
      <c r="F3514">
        <f t="shared" si="109"/>
        <v>-2.1495203694444438</v>
      </c>
    </row>
    <row r="3515" spans="1:6" x14ac:dyDescent="0.35">
      <c r="A3515">
        <v>9</v>
      </c>
      <c r="B3515">
        <v>71</v>
      </c>
      <c r="C3515" s="1">
        <v>43083.823611111111</v>
      </c>
      <c r="D3515">
        <v>35.255906670000002</v>
      </c>
      <c r="E3515" s="2">
        <f t="shared" si="108"/>
        <v>6.944444467080757E-4</v>
      </c>
      <c r="F3515">
        <f t="shared" si="109"/>
        <v>5.1161500000000002</v>
      </c>
    </row>
    <row r="3516" spans="1:6" x14ac:dyDescent="0.35">
      <c r="A3516">
        <v>9</v>
      </c>
      <c r="B3516">
        <v>71</v>
      </c>
      <c r="C3516" s="1">
        <v>43083.824305555558</v>
      </c>
      <c r="D3516">
        <v>74.461749999999995</v>
      </c>
      <c r="E3516" s="2">
        <f t="shared" si="108"/>
        <v>6.944444467080757E-4</v>
      </c>
      <c r="F3516">
        <f t="shared" si="109"/>
        <v>10.89051203611111</v>
      </c>
    </row>
    <row r="3517" spans="1:6" x14ac:dyDescent="0.35">
      <c r="A3517">
        <v>9</v>
      </c>
      <c r="B3517">
        <v>71</v>
      </c>
      <c r="C3517" s="1">
        <v>43083.824999999997</v>
      </c>
      <c r="D3517">
        <v>32.718055</v>
      </c>
      <c r="E3517" s="2">
        <f t="shared" si="108"/>
        <v>6.9444443943211809E-4</v>
      </c>
      <c r="F3517">
        <f t="shared" si="109"/>
        <v>-11.595470833333332</v>
      </c>
    </row>
    <row r="3518" spans="1:6" x14ac:dyDescent="0.35">
      <c r="A3518">
        <v>9</v>
      </c>
      <c r="B3518">
        <v>71</v>
      </c>
      <c r="C3518" s="1">
        <v>43083.825694444444</v>
      </c>
      <c r="D3518">
        <v>18.942801670000001</v>
      </c>
      <c r="E3518" s="2">
        <f t="shared" si="108"/>
        <v>6.944444467080757E-4</v>
      </c>
      <c r="F3518">
        <f t="shared" si="109"/>
        <v>-3.8264592583333328</v>
      </c>
    </row>
    <row r="3519" spans="1:6" x14ac:dyDescent="0.35">
      <c r="A3519">
        <v>9</v>
      </c>
      <c r="B3519">
        <v>71</v>
      </c>
      <c r="C3519" s="1">
        <v>43083.826388888891</v>
      </c>
      <c r="D3519">
        <v>27.388645</v>
      </c>
      <c r="E3519" s="2">
        <f t="shared" si="108"/>
        <v>6.944444467080757E-4</v>
      </c>
      <c r="F3519">
        <f t="shared" si="109"/>
        <v>2.3460675916666665</v>
      </c>
    </row>
    <row r="3520" spans="1:6" x14ac:dyDescent="0.35">
      <c r="A3520">
        <v>9</v>
      </c>
      <c r="B3520">
        <v>71</v>
      </c>
      <c r="C3520" s="1">
        <v>43083.82708333333</v>
      </c>
      <c r="D3520">
        <v>22.445315000000001</v>
      </c>
      <c r="E3520" s="2">
        <f t="shared" si="108"/>
        <v>6.9444443943211809E-4</v>
      </c>
      <c r="F3520">
        <f t="shared" si="109"/>
        <v>-1.3731472222222221</v>
      </c>
    </row>
    <row r="3521" spans="1:6" x14ac:dyDescent="0.35">
      <c r="A3521">
        <v>9</v>
      </c>
      <c r="B3521">
        <v>71</v>
      </c>
      <c r="C3521" s="1">
        <v>43083.827777777777</v>
      </c>
      <c r="D3521">
        <v>20.996378329999999</v>
      </c>
      <c r="E3521" s="2">
        <f t="shared" si="108"/>
        <v>6.944444467080757E-4</v>
      </c>
      <c r="F3521">
        <f t="shared" si="109"/>
        <v>-0.40248240833333387</v>
      </c>
    </row>
    <row r="3522" spans="1:6" x14ac:dyDescent="0.35">
      <c r="A3522">
        <v>9</v>
      </c>
      <c r="B3522">
        <v>71</v>
      </c>
      <c r="C3522" s="1">
        <v>43083.828472222223</v>
      </c>
      <c r="D3522">
        <v>23.258919670000001</v>
      </c>
      <c r="E3522" s="2">
        <f t="shared" si="108"/>
        <v>6.944444467080757E-4</v>
      </c>
      <c r="F3522">
        <f t="shared" si="109"/>
        <v>0.6284837055555561</v>
      </c>
    </row>
    <row r="3523" spans="1:6" x14ac:dyDescent="0.35">
      <c r="A3523">
        <v>9</v>
      </c>
      <c r="B3523">
        <v>71</v>
      </c>
      <c r="C3523" s="1">
        <v>43083.82916666667</v>
      </c>
      <c r="D3523">
        <v>16.679633330000001</v>
      </c>
      <c r="E3523" s="2">
        <f t="shared" si="108"/>
        <v>6.944444467080757E-4</v>
      </c>
      <c r="F3523">
        <f t="shared" si="109"/>
        <v>-1.8275795388888885</v>
      </c>
    </row>
    <row r="3524" spans="1:6" x14ac:dyDescent="0.35">
      <c r="A3524">
        <v>9</v>
      </c>
      <c r="B3524">
        <v>71</v>
      </c>
      <c r="C3524" s="1">
        <v>43083.829861111109</v>
      </c>
      <c r="D3524">
        <v>28.827813110000001</v>
      </c>
      <c r="E3524" s="2">
        <f t="shared" ref="E3524:E3587" si="110">C3524-C3523</f>
        <v>6.9444443943211809E-4</v>
      </c>
      <c r="F3524">
        <f t="shared" ref="F3524:F3587" si="111">(D3524-D3523)*5/18</f>
        <v>3.3744943833333334</v>
      </c>
    </row>
    <row r="3525" spans="1:6" x14ac:dyDescent="0.35">
      <c r="A3525">
        <v>9</v>
      </c>
      <c r="B3525">
        <v>71</v>
      </c>
      <c r="C3525" s="1">
        <v>43083.830555555556</v>
      </c>
      <c r="D3525">
        <v>11.716275</v>
      </c>
      <c r="E3525" s="2">
        <f t="shared" si="110"/>
        <v>6.944444467080757E-4</v>
      </c>
      <c r="F3525">
        <f t="shared" si="111"/>
        <v>-4.7532050305555558</v>
      </c>
    </row>
    <row r="3526" spans="1:6" x14ac:dyDescent="0.35">
      <c r="A3526">
        <v>9</v>
      </c>
      <c r="B3526">
        <v>71</v>
      </c>
      <c r="C3526" s="1">
        <v>43083.831250000003</v>
      </c>
      <c r="D3526">
        <v>8.6999999999999994E-3</v>
      </c>
      <c r="E3526" s="2">
        <f t="shared" si="110"/>
        <v>6.944444467080757E-4</v>
      </c>
      <c r="F3526">
        <f t="shared" si="111"/>
        <v>-3.2521041666666668</v>
      </c>
    </row>
    <row r="3527" spans="1:6" x14ac:dyDescent="0.35">
      <c r="A3527">
        <v>9</v>
      </c>
      <c r="B3527">
        <v>71</v>
      </c>
      <c r="C3527" s="1">
        <v>43083.831944444442</v>
      </c>
      <c r="D3527">
        <v>8.6999999999999994E-3</v>
      </c>
      <c r="E3527" s="2">
        <f t="shared" si="110"/>
        <v>6.9444443943211809E-4</v>
      </c>
      <c r="F3527">
        <f t="shared" si="111"/>
        <v>0</v>
      </c>
    </row>
    <row r="3528" spans="1:6" x14ac:dyDescent="0.35">
      <c r="A3528">
        <v>9</v>
      </c>
      <c r="B3528">
        <v>71</v>
      </c>
      <c r="C3528" s="1">
        <v>43083.832638888889</v>
      </c>
      <c r="D3528">
        <v>8.6999999999999994E-3</v>
      </c>
      <c r="E3528" s="2">
        <f t="shared" si="110"/>
        <v>6.944444467080757E-4</v>
      </c>
      <c r="F3528">
        <f t="shared" si="111"/>
        <v>0</v>
      </c>
    </row>
    <row r="3529" spans="1:6" x14ac:dyDescent="0.35">
      <c r="A3529">
        <v>9</v>
      </c>
      <c r="B3529">
        <v>72</v>
      </c>
      <c r="C3529" s="1">
        <v>43083.875694444447</v>
      </c>
      <c r="D3529">
        <v>5.9658042550000001</v>
      </c>
      <c r="E3529" s="2">
        <f t="shared" si="110"/>
        <v>4.3055555557657499E-2</v>
      </c>
      <c r="F3529">
        <f t="shared" si="111"/>
        <v>1.6547511819444445</v>
      </c>
    </row>
    <row r="3530" spans="1:6" x14ac:dyDescent="0.35">
      <c r="A3530">
        <v>9</v>
      </c>
      <c r="B3530">
        <v>72</v>
      </c>
      <c r="C3530" s="1">
        <v>43083.876388888886</v>
      </c>
      <c r="D3530">
        <v>8.8895999999999997</v>
      </c>
      <c r="E3530" s="2">
        <f>C3530-C3529</f>
        <v>6.9444443943211809E-4</v>
      </c>
      <c r="F3530">
        <f>(D3530-D3529)*5/18</f>
        <v>0.81216548472222216</v>
      </c>
    </row>
    <row r="3531" spans="1:6" x14ac:dyDescent="0.35">
      <c r="A3531">
        <v>9</v>
      </c>
      <c r="B3531">
        <v>72</v>
      </c>
      <c r="C3531" s="1">
        <v>43083.877083333333</v>
      </c>
      <c r="D3531">
        <v>8.8895999999999997</v>
      </c>
      <c r="E3531" s="2">
        <f t="shared" si="110"/>
        <v>6.944444467080757E-4</v>
      </c>
      <c r="F3531">
        <f t="shared" si="111"/>
        <v>0</v>
      </c>
    </row>
    <row r="3532" spans="1:6" x14ac:dyDescent="0.35">
      <c r="A3532">
        <v>9</v>
      </c>
      <c r="B3532">
        <v>72</v>
      </c>
      <c r="C3532" s="1">
        <v>43083.87777777778</v>
      </c>
      <c r="D3532">
        <v>8.8895999999999997</v>
      </c>
      <c r="E3532" s="2">
        <f t="shared" si="110"/>
        <v>6.944444467080757E-4</v>
      </c>
      <c r="F3532">
        <f t="shared" si="111"/>
        <v>0</v>
      </c>
    </row>
    <row r="3533" spans="1:6" x14ac:dyDescent="0.35">
      <c r="A3533">
        <v>9</v>
      </c>
      <c r="B3533">
        <v>73</v>
      </c>
      <c r="C3533" s="1">
        <v>43084.295138888891</v>
      </c>
      <c r="D3533">
        <v>8.8895999999999997</v>
      </c>
      <c r="E3533" s="2">
        <f t="shared" si="110"/>
        <v>0.41736111111094942</v>
      </c>
      <c r="F3533">
        <f t="shared" si="111"/>
        <v>0</v>
      </c>
    </row>
    <row r="3534" spans="1:6" x14ac:dyDescent="0.35">
      <c r="A3534">
        <v>9</v>
      </c>
      <c r="B3534">
        <v>73</v>
      </c>
      <c r="C3534" s="1">
        <v>43084.29583333333</v>
      </c>
      <c r="D3534">
        <v>8.8895999999999997</v>
      </c>
      <c r="E3534" s="2">
        <f>C3534-C3533</f>
        <v>6.9444443943211809E-4</v>
      </c>
      <c r="F3534">
        <f>(D3534-D3533)*5/18</f>
        <v>0</v>
      </c>
    </row>
    <row r="3535" spans="1:6" x14ac:dyDescent="0.35">
      <c r="A3535">
        <v>9</v>
      </c>
      <c r="B3535">
        <v>73</v>
      </c>
      <c r="C3535" s="1">
        <v>43084.296527777777</v>
      </c>
      <c r="D3535">
        <v>19.498473329999999</v>
      </c>
      <c r="E3535" s="2">
        <f t="shared" si="110"/>
        <v>6.944444467080757E-4</v>
      </c>
      <c r="F3535">
        <f t="shared" si="111"/>
        <v>2.9469092583333332</v>
      </c>
    </row>
    <row r="3536" spans="1:6" x14ac:dyDescent="0.35">
      <c r="A3536">
        <v>9</v>
      </c>
      <c r="B3536">
        <v>73</v>
      </c>
      <c r="C3536" s="1">
        <v>43084.297222222223</v>
      </c>
      <c r="D3536">
        <v>33.924996720000003</v>
      </c>
      <c r="E3536" s="2">
        <f t="shared" si="110"/>
        <v>6.944444467080757E-4</v>
      </c>
      <c r="F3536">
        <f t="shared" si="111"/>
        <v>4.0073676083333343</v>
      </c>
    </row>
    <row r="3537" spans="1:6" x14ac:dyDescent="0.35">
      <c r="A3537">
        <v>9</v>
      </c>
      <c r="B3537">
        <v>73</v>
      </c>
      <c r="C3537" s="1">
        <v>43084.29791666667</v>
      </c>
      <c r="D3537">
        <v>39.734659999999998</v>
      </c>
      <c r="E3537" s="2">
        <f t="shared" si="110"/>
        <v>6.944444467080757E-4</v>
      </c>
      <c r="F3537">
        <f t="shared" si="111"/>
        <v>1.6137953555555542</v>
      </c>
    </row>
    <row r="3538" spans="1:6" x14ac:dyDescent="0.35">
      <c r="A3538">
        <v>9</v>
      </c>
      <c r="B3538">
        <v>73</v>
      </c>
      <c r="C3538" s="1">
        <v>43084.298611111109</v>
      </c>
      <c r="D3538">
        <v>24.807765849999999</v>
      </c>
      <c r="E3538" s="2">
        <f t="shared" si="110"/>
        <v>6.9444443943211809E-4</v>
      </c>
      <c r="F3538">
        <f t="shared" si="111"/>
        <v>-4.1463594861111108</v>
      </c>
    </row>
    <row r="3539" spans="1:6" x14ac:dyDescent="0.35">
      <c r="A3539">
        <v>9</v>
      </c>
      <c r="B3539">
        <v>73</v>
      </c>
      <c r="C3539" s="1">
        <v>43084.299305555556</v>
      </c>
      <c r="D3539">
        <v>16.232235289999998</v>
      </c>
      <c r="E3539" s="2">
        <f t="shared" si="110"/>
        <v>6.944444467080757E-4</v>
      </c>
      <c r="F3539">
        <f t="shared" si="111"/>
        <v>-2.3820918222222227</v>
      </c>
    </row>
    <row r="3540" spans="1:6" x14ac:dyDescent="0.35">
      <c r="A3540">
        <v>9</v>
      </c>
      <c r="B3540">
        <v>73</v>
      </c>
      <c r="C3540" s="1">
        <v>43084.3</v>
      </c>
      <c r="D3540">
        <v>0</v>
      </c>
      <c r="E3540" s="2">
        <f t="shared" si="110"/>
        <v>6.944444467080757E-4</v>
      </c>
      <c r="F3540">
        <f t="shared" si="111"/>
        <v>-4.5089542472222224</v>
      </c>
    </row>
    <row r="3541" spans="1:6" x14ac:dyDescent="0.35">
      <c r="A3541">
        <v>9</v>
      </c>
      <c r="B3541">
        <v>73</v>
      </c>
      <c r="C3541" s="1">
        <v>43084.300694444442</v>
      </c>
      <c r="D3541">
        <v>0</v>
      </c>
      <c r="E3541" s="2">
        <f t="shared" si="110"/>
        <v>6.9444443943211809E-4</v>
      </c>
      <c r="F3541">
        <f t="shared" si="111"/>
        <v>0</v>
      </c>
    </row>
    <row r="3542" spans="1:6" x14ac:dyDescent="0.35">
      <c r="A3542">
        <v>9</v>
      </c>
      <c r="B3542">
        <v>73</v>
      </c>
      <c r="C3542" s="1">
        <v>43084.301388888889</v>
      </c>
      <c r="D3542">
        <v>0</v>
      </c>
      <c r="E3542" s="2">
        <f t="shared" si="110"/>
        <v>6.944444467080757E-4</v>
      </c>
      <c r="F3542">
        <f t="shared" si="111"/>
        <v>0</v>
      </c>
    </row>
    <row r="3543" spans="1:6" x14ac:dyDescent="0.35">
      <c r="A3543">
        <v>9</v>
      </c>
      <c r="B3543">
        <v>74</v>
      </c>
      <c r="C3543" s="1">
        <v>43084.342361111114</v>
      </c>
      <c r="D3543">
        <v>7.4185828569999996</v>
      </c>
      <c r="E3543" s="2">
        <f t="shared" si="110"/>
        <v>4.0972222224809229E-2</v>
      </c>
      <c r="F3543">
        <f t="shared" si="111"/>
        <v>2.0607174602777776</v>
      </c>
    </row>
    <row r="3544" spans="1:6" x14ac:dyDescent="0.35">
      <c r="A3544">
        <v>9</v>
      </c>
      <c r="B3544">
        <v>74</v>
      </c>
      <c r="C3544" s="1">
        <v>43084.343055555553</v>
      </c>
      <c r="D3544">
        <v>25.230606250000001</v>
      </c>
      <c r="E3544" s="2">
        <f>C3544-C3543</f>
        <v>6.9444443943211809E-4</v>
      </c>
      <c r="F3544">
        <f>(D3544-D3543)*5/18</f>
        <v>4.9477842758333335</v>
      </c>
    </row>
    <row r="3545" spans="1:6" x14ac:dyDescent="0.35">
      <c r="A3545">
        <v>9</v>
      </c>
      <c r="B3545">
        <v>74</v>
      </c>
      <c r="C3545" s="1">
        <v>43084.34375</v>
      </c>
      <c r="D3545">
        <v>29.277033329999998</v>
      </c>
      <c r="E3545" s="2">
        <f t="shared" si="110"/>
        <v>6.944444467080757E-4</v>
      </c>
      <c r="F3545">
        <f t="shared" si="111"/>
        <v>1.1240075222222214</v>
      </c>
    </row>
    <row r="3546" spans="1:6" x14ac:dyDescent="0.35">
      <c r="A3546">
        <v>9</v>
      </c>
      <c r="B3546">
        <v>74</v>
      </c>
      <c r="C3546" s="1">
        <v>43084.344444444447</v>
      </c>
      <c r="D3546">
        <v>35.133350819999997</v>
      </c>
      <c r="E3546" s="2">
        <f t="shared" si="110"/>
        <v>6.944444467080757E-4</v>
      </c>
      <c r="F3546">
        <f t="shared" si="111"/>
        <v>1.6267548583333329</v>
      </c>
    </row>
    <row r="3547" spans="1:6" x14ac:dyDescent="0.35">
      <c r="A3547">
        <v>9</v>
      </c>
      <c r="B3547">
        <v>74</v>
      </c>
      <c r="C3547" s="1">
        <v>43084.345138888886</v>
      </c>
      <c r="D3547">
        <v>36.367106669999998</v>
      </c>
      <c r="E3547" s="2">
        <f t="shared" si="110"/>
        <v>6.9444443943211809E-4</v>
      </c>
      <c r="F3547">
        <f t="shared" si="111"/>
        <v>0.34270995833333373</v>
      </c>
    </row>
    <row r="3548" spans="1:6" x14ac:dyDescent="0.35">
      <c r="A3548">
        <v>9</v>
      </c>
      <c r="B3548">
        <v>74</v>
      </c>
      <c r="C3548" s="1">
        <v>43084.345833333333</v>
      </c>
      <c r="D3548">
        <v>35.919539999999998</v>
      </c>
      <c r="E3548" s="2">
        <f t="shared" si="110"/>
        <v>6.944444467080757E-4</v>
      </c>
      <c r="F3548">
        <f t="shared" si="111"/>
        <v>-0.12432407500000014</v>
      </c>
    </row>
    <row r="3549" spans="1:6" x14ac:dyDescent="0.35">
      <c r="A3549">
        <v>9</v>
      </c>
      <c r="B3549">
        <v>74</v>
      </c>
      <c r="C3549" s="1">
        <v>43084.34652777778</v>
      </c>
      <c r="D3549">
        <v>40.389033329999997</v>
      </c>
      <c r="E3549" s="2">
        <f t="shared" si="110"/>
        <v>6.944444467080757E-4</v>
      </c>
      <c r="F3549">
        <f t="shared" si="111"/>
        <v>1.2415259249999997</v>
      </c>
    </row>
    <row r="3550" spans="1:6" x14ac:dyDescent="0.35">
      <c r="A3550">
        <v>9</v>
      </c>
      <c r="B3550">
        <v>74</v>
      </c>
      <c r="C3550" s="1">
        <v>43084.347222222219</v>
      </c>
      <c r="D3550">
        <v>24.931006669999999</v>
      </c>
      <c r="E3550" s="2">
        <f t="shared" si="110"/>
        <v>6.9444443943211809E-4</v>
      </c>
      <c r="F3550">
        <f t="shared" si="111"/>
        <v>-4.2938962944444441</v>
      </c>
    </row>
    <row r="3551" spans="1:6" x14ac:dyDescent="0.35">
      <c r="A3551">
        <v>9</v>
      </c>
      <c r="B3551">
        <v>74</v>
      </c>
      <c r="C3551" s="1">
        <v>43084.347916666666</v>
      </c>
      <c r="D3551">
        <v>25.403266670000001</v>
      </c>
      <c r="E3551" s="2">
        <f t="shared" si="110"/>
        <v>6.944444467080757E-4</v>
      </c>
      <c r="F3551">
        <f t="shared" si="111"/>
        <v>0.13118333333333393</v>
      </c>
    </row>
    <row r="3552" spans="1:6" x14ac:dyDescent="0.35">
      <c r="A3552">
        <v>9</v>
      </c>
      <c r="B3552">
        <v>74</v>
      </c>
      <c r="C3552" s="1">
        <v>43084.348611111112</v>
      </c>
      <c r="D3552">
        <v>0.22223999999999999</v>
      </c>
      <c r="E3552" s="2">
        <f t="shared" si="110"/>
        <v>6.944444467080757E-4</v>
      </c>
      <c r="F3552">
        <f t="shared" si="111"/>
        <v>-6.9947296305555557</v>
      </c>
    </row>
    <row r="3553" spans="1:6" x14ac:dyDescent="0.35">
      <c r="A3553">
        <v>9</v>
      </c>
      <c r="B3553">
        <v>74</v>
      </c>
      <c r="C3553" s="1">
        <v>43084.349305555559</v>
      </c>
      <c r="D3553">
        <v>0</v>
      </c>
      <c r="E3553" s="2">
        <f t="shared" si="110"/>
        <v>6.944444467080757E-4</v>
      </c>
      <c r="F3553">
        <f t="shared" si="111"/>
        <v>-6.1733333333333335E-2</v>
      </c>
    </row>
    <row r="3554" spans="1:6" x14ac:dyDescent="0.35">
      <c r="A3554">
        <v>9</v>
      </c>
      <c r="B3554">
        <v>74</v>
      </c>
      <c r="C3554" s="1">
        <v>43084.35</v>
      </c>
      <c r="D3554">
        <v>6.0838200000000002</v>
      </c>
      <c r="E3554" s="2">
        <f t="shared" si="110"/>
        <v>6.9444443943211809E-4</v>
      </c>
      <c r="F3554">
        <f t="shared" si="111"/>
        <v>1.6899500000000001</v>
      </c>
    </row>
    <row r="3555" spans="1:6" x14ac:dyDescent="0.35">
      <c r="A3555">
        <v>9</v>
      </c>
      <c r="B3555">
        <v>74</v>
      </c>
      <c r="C3555" s="1">
        <v>43084.350694444445</v>
      </c>
      <c r="D3555">
        <v>23.359488519999999</v>
      </c>
      <c r="E3555" s="2">
        <f t="shared" si="110"/>
        <v>6.944444467080757E-4</v>
      </c>
      <c r="F3555">
        <f t="shared" si="111"/>
        <v>4.798796811111111</v>
      </c>
    </row>
    <row r="3556" spans="1:6" x14ac:dyDescent="0.35">
      <c r="A3556">
        <v>9</v>
      </c>
      <c r="B3556">
        <v>74</v>
      </c>
      <c r="C3556" s="1">
        <v>43084.351388888892</v>
      </c>
      <c r="D3556">
        <v>0</v>
      </c>
      <c r="E3556" s="2">
        <f t="shared" si="110"/>
        <v>6.944444467080757E-4</v>
      </c>
      <c r="F3556">
        <f t="shared" si="111"/>
        <v>-6.4887468111111106</v>
      </c>
    </row>
    <row r="3557" spans="1:6" x14ac:dyDescent="0.35">
      <c r="A3557">
        <v>9</v>
      </c>
      <c r="B3557">
        <v>74</v>
      </c>
      <c r="C3557" s="1">
        <v>43084.352083333331</v>
      </c>
      <c r="D3557">
        <v>0</v>
      </c>
      <c r="E3557" s="2">
        <f t="shared" si="110"/>
        <v>6.9444443943211809E-4</v>
      </c>
      <c r="F3557">
        <f t="shared" si="111"/>
        <v>0</v>
      </c>
    </row>
    <row r="3558" spans="1:6" x14ac:dyDescent="0.35">
      <c r="A3558">
        <v>9</v>
      </c>
      <c r="B3558">
        <v>74</v>
      </c>
      <c r="C3558" s="1">
        <v>43084.352777777778</v>
      </c>
      <c r="D3558">
        <v>0</v>
      </c>
      <c r="E3558" s="2">
        <f t="shared" si="110"/>
        <v>6.944444467080757E-4</v>
      </c>
      <c r="F3558">
        <f t="shared" si="111"/>
        <v>0</v>
      </c>
    </row>
    <row r="3559" spans="1:6" x14ac:dyDescent="0.35">
      <c r="A3559">
        <v>9</v>
      </c>
      <c r="B3559">
        <v>75</v>
      </c>
      <c r="C3559" s="1">
        <v>43084.36041666667</v>
      </c>
      <c r="D3559">
        <v>4.668989474</v>
      </c>
      <c r="E3559" s="2">
        <f t="shared" si="110"/>
        <v>7.6388888919609599E-3</v>
      </c>
      <c r="F3559">
        <f t="shared" si="111"/>
        <v>1.2969415205555554</v>
      </c>
    </row>
    <row r="3560" spans="1:6" x14ac:dyDescent="0.35">
      <c r="A3560">
        <v>9</v>
      </c>
      <c r="B3560">
        <v>75</v>
      </c>
      <c r="C3560" s="1">
        <v>43084.361111111109</v>
      </c>
      <c r="D3560">
        <v>16.112400000000001</v>
      </c>
      <c r="E3560" s="2">
        <f>C3560-C3559</f>
        <v>6.9444443943211809E-4</v>
      </c>
      <c r="F3560">
        <f>(D3560-D3559)*5/18</f>
        <v>3.1787251461111112</v>
      </c>
    </row>
    <row r="3561" spans="1:6" x14ac:dyDescent="0.35">
      <c r="A3561">
        <v>9</v>
      </c>
      <c r="B3561">
        <v>75</v>
      </c>
      <c r="C3561" s="1">
        <v>43084.361805555556</v>
      </c>
      <c r="D3561">
        <v>1.79644</v>
      </c>
      <c r="E3561" s="2">
        <f t="shared" si="110"/>
        <v>6.944444467080757E-4</v>
      </c>
      <c r="F3561">
        <f t="shared" si="111"/>
        <v>-3.9766555555555558</v>
      </c>
    </row>
    <row r="3562" spans="1:6" x14ac:dyDescent="0.35">
      <c r="A3562">
        <v>9</v>
      </c>
      <c r="B3562">
        <v>75</v>
      </c>
      <c r="C3562" s="1">
        <v>43084.362500000003</v>
      </c>
      <c r="D3562">
        <v>21.220833330000001</v>
      </c>
      <c r="E3562" s="2">
        <f t="shared" si="110"/>
        <v>6.944444467080757E-4</v>
      </c>
      <c r="F3562">
        <f t="shared" si="111"/>
        <v>5.3956648138888887</v>
      </c>
    </row>
    <row r="3563" spans="1:6" x14ac:dyDescent="0.35">
      <c r="A3563">
        <v>9</v>
      </c>
      <c r="B3563">
        <v>75</v>
      </c>
      <c r="C3563" s="1">
        <v>43084.363194444442</v>
      </c>
      <c r="D3563">
        <v>27.965199999999999</v>
      </c>
      <c r="E3563" s="2">
        <f t="shared" si="110"/>
        <v>6.9444443943211809E-4</v>
      </c>
      <c r="F3563">
        <f t="shared" si="111"/>
        <v>1.8734351861111105</v>
      </c>
    </row>
    <row r="3564" spans="1:6" x14ac:dyDescent="0.35">
      <c r="A3564">
        <v>9</v>
      </c>
      <c r="B3564">
        <v>75</v>
      </c>
      <c r="C3564" s="1">
        <v>43084.363888888889</v>
      </c>
      <c r="D3564">
        <v>27.965199999999999</v>
      </c>
      <c r="E3564" s="2">
        <f t="shared" si="110"/>
        <v>6.944444467080757E-4</v>
      </c>
      <c r="F3564">
        <f t="shared" si="111"/>
        <v>0</v>
      </c>
    </row>
    <row r="3565" spans="1:6" x14ac:dyDescent="0.35">
      <c r="A3565">
        <v>9</v>
      </c>
      <c r="B3565">
        <v>75</v>
      </c>
      <c r="C3565" s="1">
        <v>43084.364583333336</v>
      </c>
      <c r="D3565">
        <v>27.965199999999999</v>
      </c>
      <c r="E3565" s="2">
        <f t="shared" si="110"/>
        <v>6.944444467080757E-4</v>
      </c>
      <c r="F3565">
        <f t="shared" si="111"/>
        <v>0</v>
      </c>
    </row>
    <row r="3566" spans="1:6" x14ac:dyDescent="0.35">
      <c r="A3566">
        <v>9</v>
      </c>
      <c r="B3566">
        <v>76</v>
      </c>
      <c r="C3566" s="1">
        <v>43084.472222222219</v>
      </c>
      <c r="D3566">
        <v>27.965199999999999</v>
      </c>
      <c r="E3566" s="2">
        <f t="shared" si="110"/>
        <v>0.10763888888322981</v>
      </c>
      <c r="F3566">
        <f t="shared" si="111"/>
        <v>0</v>
      </c>
    </row>
    <row r="3567" spans="1:6" x14ac:dyDescent="0.35">
      <c r="A3567">
        <v>9</v>
      </c>
      <c r="B3567">
        <v>76</v>
      </c>
      <c r="C3567" s="1">
        <v>43084.472916666666</v>
      </c>
      <c r="D3567">
        <v>27.965199999999999</v>
      </c>
      <c r="E3567" s="2">
        <f>C3567-C3566</f>
        <v>6.944444467080757E-4</v>
      </c>
      <c r="F3567">
        <f>(D3567-D3566)*5/18</f>
        <v>0</v>
      </c>
    </row>
    <row r="3568" spans="1:6" x14ac:dyDescent="0.35">
      <c r="A3568">
        <v>9</v>
      </c>
      <c r="B3568">
        <v>76</v>
      </c>
      <c r="C3568" s="1">
        <v>43084.473611111112</v>
      </c>
      <c r="D3568">
        <v>32.700146670000002</v>
      </c>
      <c r="E3568" s="2">
        <f t="shared" si="110"/>
        <v>6.944444467080757E-4</v>
      </c>
      <c r="F3568">
        <f t="shared" si="111"/>
        <v>1.3152629638888897</v>
      </c>
    </row>
    <row r="3569" spans="1:6" x14ac:dyDescent="0.35">
      <c r="A3569">
        <v>9</v>
      </c>
      <c r="B3569">
        <v>76</v>
      </c>
      <c r="C3569" s="1">
        <v>43084.474305555559</v>
      </c>
      <c r="D3569">
        <v>18.791626669999999</v>
      </c>
      <c r="E3569" s="2">
        <f t="shared" si="110"/>
        <v>6.944444467080757E-4</v>
      </c>
      <c r="F3569">
        <f t="shared" si="111"/>
        <v>-3.8634777777777791</v>
      </c>
    </row>
    <row r="3570" spans="1:6" x14ac:dyDescent="0.35">
      <c r="A3570">
        <v>9</v>
      </c>
      <c r="B3570">
        <v>76</v>
      </c>
      <c r="C3570" s="1">
        <v>43084.474999999999</v>
      </c>
      <c r="D3570">
        <v>29.239993330000001</v>
      </c>
      <c r="E3570" s="2">
        <f t="shared" si="110"/>
        <v>6.9444443943211809E-4</v>
      </c>
      <c r="F3570">
        <f t="shared" si="111"/>
        <v>2.902324072222223</v>
      </c>
    </row>
    <row r="3571" spans="1:6" x14ac:dyDescent="0.35">
      <c r="A3571">
        <v>9</v>
      </c>
      <c r="B3571">
        <v>76</v>
      </c>
      <c r="C3571" s="1">
        <v>43084.475694444445</v>
      </c>
      <c r="D3571">
        <v>32.926131150000003</v>
      </c>
      <c r="E3571" s="2">
        <f t="shared" si="110"/>
        <v>6.944444467080757E-4</v>
      </c>
      <c r="F3571">
        <f t="shared" si="111"/>
        <v>1.023927172222223</v>
      </c>
    </row>
    <row r="3572" spans="1:6" x14ac:dyDescent="0.35">
      <c r="A3572">
        <v>9</v>
      </c>
      <c r="B3572">
        <v>76</v>
      </c>
      <c r="C3572" s="1">
        <v>43084.476388888892</v>
      </c>
      <c r="D3572">
        <v>41.126746670000003</v>
      </c>
      <c r="E3572" s="2">
        <f t="shared" si="110"/>
        <v>6.944444467080757E-4</v>
      </c>
      <c r="F3572">
        <f t="shared" si="111"/>
        <v>2.2779487555555553</v>
      </c>
    </row>
    <row r="3573" spans="1:6" x14ac:dyDescent="0.35">
      <c r="A3573">
        <v>9</v>
      </c>
      <c r="B3573">
        <v>76</v>
      </c>
      <c r="C3573" s="1">
        <v>43084.477083333331</v>
      </c>
      <c r="D3573">
        <v>40.034066670000001</v>
      </c>
      <c r="E3573" s="2">
        <f t="shared" si="110"/>
        <v>6.9444443943211809E-4</v>
      </c>
      <c r="F3573">
        <f t="shared" si="111"/>
        <v>-0.30352222222222264</v>
      </c>
    </row>
    <row r="3574" spans="1:6" x14ac:dyDescent="0.35">
      <c r="A3574">
        <v>9</v>
      </c>
      <c r="B3574">
        <v>76</v>
      </c>
      <c r="C3574" s="1">
        <v>43084.477777777778</v>
      </c>
      <c r="D3574">
        <v>15.2835541</v>
      </c>
      <c r="E3574" s="2">
        <f t="shared" si="110"/>
        <v>6.944444467080757E-4</v>
      </c>
      <c r="F3574">
        <f t="shared" si="111"/>
        <v>-6.8751423805555554</v>
      </c>
    </row>
    <row r="3575" spans="1:6" x14ac:dyDescent="0.35">
      <c r="A3575">
        <v>9</v>
      </c>
      <c r="B3575">
        <v>76</v>
      </c>
      <c r="C3575" s="1">
        <v>43084.478472222225</v>
      </c>
      <c r="D3575">
        <v>0.54942666699999998</v>
      </c>
      <c r="E3575" s="2">
        <f t="shared" si="110"/>
        <v>6.944444467080757E-4</v>
      </c>
      <c r="F3575">
        <f t="shared" si="111"/>
        <v>-4.0928131758333333</v>
      </c>
    </row>
    <row r="3576" spans="1:6" x14ac:dyDescent="0.35">
      <c r="A3576">
        <v>9</v>
      </c>
      <c r="B3576">
        <v>76</v>
      </c>
      <c r="C3576" s="1">
        <v>43084.479166666664</v>
      </c>
      <c r="D3576">
        <v>0</v>
      </c>
      <c r="E3576" s="2">
        <f t="shared" si="110"/>
        <v>6.9444443943211809E-4</v>
      </c>
      <c r="F3576">
        <f t="shared" si="111"/>
        <v>-0.15261851861111111</v>
      </c>
    </row>
    <row r="3577" spans="1:6" x14ac:dyDescent="0.35">
      <c r="A3577">
        <v>9</v>
      </c>
      <c r="B3577">
        <v>76</v>
      </c>
      <c r="C3577" s="1">
        <v>43084.479861111111</v>
      </c>
      <c r="D3577">
        <v>0</v>
      </c>
      <c r="E3577" s="2">
        <f t="shared" si="110"/>
        <v>6.944444467080757E-4</v>
      </c>
      <c r="F3577">
        <f t="shared" si="111"/>
        <v>0</v>
      </c>
    </row>
    <row r="3578" spans="1:6" x14ac:dyDescent="0.35">
      <c r="A3578">
        <v>9</v>
      </c>
      <c r="B3578">
        <v>77</v>
      </c>
      <c r="C3578" s="1">
        <v>43084.484722222223</v>
      </c>
      <c r="D3578">
        <v>13.82518</v>
      </c>
      <c r="E3578" s="2">
        <f t="shared" si="110"/>
        <v>4.8611111124046147E-3</v>
      </c>
      <c r="F3578">
        <f t="shared" si="111"/>
        <v>3.840327777777778</v>
      </c>
    </row>
    <row r="3579" spans="1:6" x14ac:dyDescent="0.35">
      <c r="A3579">
        <v>9</v>
      </c>
      <c r="B3579">
        <v>77</v>
      </c>
      <c r="C3579" s="1">
        <v>43084.48541666667</v>
      </c>
      <c r="D3579">
        <v>10.81259333</v>
      </c>
      <c r="E3579" s="2">
        <f>C3579-C3578</f>
        <v>6.944444467080757E-4</v>
      </c>
      <c r="F3579">
        <f>(D3579-D3578)*5/18</f>
        <v>-0.83682963055555537</v>
      </c>
    </row>
    <row r="3580" spans="1:6" x14ac:dyDescent="0.35">
      <c r="A3580">
        <v>9</v>
      </c>
      <c r="B3580">
        <v>77</v>
      </c>
      <c r="C3580" s="1">
        <v>43084.486111111109</v>
      </c>
      <c r="D3580">
        <v>19.483039999999999</v>
      </c>
      <c r="E3580" s="2">
        <f t="shared" si="110"/>
        <v>6.9444443943211809E-4</v>
      </c>
      <c r="F3580">
        <f t="shared" si="111"/>
        <v>2.4084574083333328</v>
      </c>
    </row>
    <row r="3581" spans="1:6" x14ac:dyDescent="0.35">
      <c r="A3581">
        <v>9</v>
      </c>
      <c r="B3581">
        <v>77</v>
      </c>
      <c r="C3581" s="1">
        <v>43084.486805555556</v>
      </c>
      <c r="D3581">
        <v>18.63233443</v>
      </c>
      <c r="E3581" s="2">
        <f t="shared" si="110"/>
        <v>6.944444467080757E-4</v>
      </c>
      <c r="F3581">
        <f t="shared" si="111"/>
        <v>-0.23630710277777744</v>
      </c>
    </row>
    <row r="3582" spans="1:6" x14ac:dyDescent="0.35">
      <c r="A3582">
        <v>9</v>
      </c>
      <c r="B3582">
        <v>77</v>
      </c>
      <c r="C3582" s="1">
        <v>43084.487500000003</v>
      </c>
      <c r="D3582">
        <v>27.78617333</v>
      </c>
      <c r="E3582" s="2">
        <f t="shared" si="110"/>
        <v>6.944444467080757E-4</v>
      </c>
      <c r="F3582">
        <f t="shared" si="111"/>
        <v>2.5427330277777775</v>
      </c>
    </row>
    <row r="3583" spans="1:6" x14ac:dyDescent="0.35">
      <c r="A3583">
        <v>9</v>
      </c>
      <c r="B3583">
        <v>77</v>
      </c>
      <c r="C3583" s="1">
        <v>43084.488194444442</v>
      </c>
      <c r="D3583">
        <v>26.644106669999999</v>
      </c>
      <c r="E3583" s="2">
        <f t="shared" si="110"/>
        <v>6.9444443943211809E-4</v>
      </c>
      <c r="F3583">
        <f t="shared" si="111"/>
        <v>-0.31724073888888921</v>
      </c>
    </row>
    <row r="3584" spans="1:6" x14ac:dyDescent="0.35">
      <c r="A3584">
        <v>9</v>
      </c>
      <c r="B3584">
        <v>77</v>
      </c>
      <c r="C3584" s="1">
        <v>43084.488888888889</v>
      </c>
      <c r="D3584">
        <v>47.957540000000002</v>
      </c>
      <c r="E3584" s="2">
        <f t="shared" si="110"/>
        <v>6.944444467080757E-4</v>
      </c>
      <c r="F3584">
        <f t="shared" si="111"/>
        <v>5.9203981472222234</v>
      </c>
    </row>
    <row r="3585" spans="1:6" x14ac:dyDescent="0.35">
      <c r="A3585">
        <v>9</v>
      </c>
      <c r="B3585">
        <v>77</v>
      </c>
      <c r="C3585" s="1">
        <v>43084.489583333336</v>
      </c>
      <c r="D3585">
        <v>34.629261020000001</v>
      </c>
      <c r="E3585" s="2">
        <f t="shared" si="110"/>
        <v>6.944444467080757E-4</v>
      </c>
      <c r="F3585">
        <f t="shared" si="111"/>
        <v>-3.7022997166666665</v>
      </c>
    </row>
    <row r="3586" spans="1:6" x14ac:dyDescent="0.35">
      <c r="A3586">
        <v>9</v>
      </c>
      <c r="B3586">
        <v>77</v>
      </c>
      <c r="C3586" s="1">
        <v>43084.490277777775</v>
      </c>
      <c r="D3586">
        <v>33.567500000000003</v>
      </c>
      <c r="E3586" s="2">
        <f t="shared" si="110"/>
        <v>6.9444443943211809E-4</v>
      </c>
      <c r="F3586">
        <f t="shared" si="111"/>
        <v>-0.29493361666666629</v>
      </c>
    </row>
    <row r="3587" spans="1:6" x14ac:dyDescent="0.35">
      <c r="A3587">
        <v>9</v>
      </c>
      <c r="B3587">
        <v>77</v>
      </c>
      <c r="C3587" s="1">
        <v>43084.490972222222</v>
      </c>
      <c r="D3587">
        <v>24.193293329999999</v>
      </c>
      <c r="E3587" s="2">
        <f t="shared" si="110"/>
        <v>6.944444467080757E-4</v>
      </c>
      <c r="F3587">
        <f t="shared" si="111"/>
        <v>-2.6039462972222234</v>
      </c>
    </row>
    <row r="3588" spans="1:6" x14ac:dyDescent="0.35">
      <c r="A3588">
        <v>9</v>
      </c>
      <c r="B3588">
        <v>77</v>
      </c>
      <c r="C3588" s="1">
        <v>43084.491666666669</v>
      </c>
      <c r="D3588">
        <v>20.872039999999998</v>
      </c>
      <c r="E3588" s="2">
        <f t="shared" ref="E3588:E3651" si="112">C3588-C3587</f>
        <v>6.944444467080757E-4</v>
      </c>
      <c r="F3588">
        <f t="shared" ref="F3588:F3651" si="113">(D3588-D3587)*5/18</f>
        <v>-0.9225703694444447</v>
      </c>
    </row>
    <row r="3589" spans="1:6" x14ac:dyDescent="0.35">
      <c r="A3589">
        <v>9</v>
      </c>
      <c r="B3589">
        <v>77</v>
      </c>
      <c r="C3589" s="1">
        <v>43084.492361111108</v>
      </c>
      <c r="D3589">
        <v>17.698174999999999</v>
      </c>
      <c r="E3589" s="2">
        <f t="shared" si="112"/>
        <v>6.9444443943211809E-4</v>
      </c>
      <c r="F3589">
        <f t="shared" si="113"/>
        <v>-0.88162916666666646</v>
      </c>
    </row>
    <row r="3590" spans="1:6" x14ac:dyDescent="0.35">
      <c r="A3590">
        <v>9</v>
      </c>
      <c r="B3590">
        <v>77</v>
      </c>
      <c r="C3590" s="1">
        <v>43084.493055555555</v>
      </c>
      <c r="D3590">
        <v>8.3685288139999994</v>
      </c>
      <c r="E3590" s="2">
        <f t="shared" si="112"/>
        <v>6.944444467080757E-4</v>
      </c>
      <c r="F3590">
        <f t="shared" si="113"/>
        <v>-2.591568385</v>
      </c>
    </row>
    <row r="3591" spans="1:6" x14ac:dyDescent="0.35">
      <c r="A3591">
        <v>9</v>
      </c>
      <c r="B3591">
        <v>77</v>
      </c>
      <c r="C3591" s="1">
        <v>43084.493750000001</v>
      </c>
      <c r="D3591">
        <v>3.94476</v>
      </c>
      <c r="E3591" s="2">
        <f t="shared" si="112"/>
        <v>6.944444467080757E-4</v>
      </c>
      <c r="F3591">
        <f t="shared" si="113"/>
        <v>-1.2288246705555552</v>
      </c>
    </row>
    <row r="3592" spans="1:6" x14ac:dyDescent="0.35">
      <c r="A3592">
        <v>9</v>
      </c>
      <c r="B3592">
        <v>77</v>
      </c>
      <c r="C3592" s="1">
        <v>43084.494444444441</v>
      </c>
      <c r="D3592">
        <v>28.863420000000001</v>
      </c>
      <c r="E3592" s="2">
        <f t="shared" si="112"/>
        <v>6.9444443943211809E-4</v>
      </c>
      <c r="F3592">
        <f t="shared" si="113"/>
        <v>6.9218500000000009</v>
      </c>
    </row>
    <row r="3593" spans="1:6" x14ac:dyDescent="0.35">
      <c r="A3593">
        <v>9</v>
      </c>
      <c r="B3593">
        <v>77</v>
      </c>
      <c r="C3593" s="1">
        <v>43084.495138888888</v>
      </c>
      <c r="D3593">
        <v>21.079403280000001</v>
      </c>
      <c r="E3593" s="2">
        <f t="shared" si="112"/>
        <v>6.944444467080757E-4</v>
      </c>
      <c r="F3593">
        <f t="shared" si="113"/>
        <v>-2.1622268666666664</v>
      </c>
    </row>
    <row r="3594" spans="1:6" x14ac:dyDescent="0.35">
      <c r="A3594">
        <v>9</v>
      </c>
      <c r="B3594">
        <v>77</v>
      </c>
      <c r="C3594" s="1">
        <v>43084.495833333334</v>
      </c>
      <c r="D3594">
        <v>23.017714290000001</v>
      </c>
      <c r="E3594" s="2">
        <f t="shared" si="112"/>
        <v>6.944444467080757E-4</v>
      </c>
      <c r="F3594">
        <f t="shared" si="113"/>
        <v>0.5384197249999999</v>
      </c>
    </row>
    <row r="3595" spans="1:6" x14ac:dyDescent="0.35">
      <c r="A3595">
        <v>9</v>
      </c>
      <c r="B3595">
        <v>77</v>
      </c>
      <c r="C3595" s="1">
        <v>43084.496527777781</v>
      </c>
      <c r="D3595">
        <v>50.627506670000002</v>
      </c>
      <c r="E3595" s="2">
        <f t="shared" si="112"/>
        <v>6.944444467080757E-4</v>
      </c>
      <c r="F3595">
        <f t="shared" si="113"/>
        <v>7.6693867722222215</v>
      </c>
    </row>
    <row r="3596" spans="1:6" x14ac:dyDescent="0.35">
      <c r="A3596">
        <v>9</v>
      </c>
      <c r="B3596">
        <v>77</v>
      </c>
      <c r="C3596" s="1">
        <v>43084.49722222222</v>
      </c>
      <c r="D3596">
        <v>51.964033329999999</v>
      </c>
      <c r="E3596" s="2">
        <f t="shared" si="112"/>
        <v>6.9444443943211809E-4</v>
      </c>
      <c r="F3596">
        <f t="shared" si="113"/>
        <v>0.3712574055555547</v>
      </c>
    </row>
    <row r="3597" spans="1:6" x14ac:dyDescent="0.35">
      <c r="A3597">
        <v>9</v>
      </c>
      <c r="B3597">
        <v>77</v>
      </c>
      <c r="C3597" s="1">
        <v>43084.497916666667</v>
      </c>
      <c r="D3597">
        <v>40.268653329999999</v>
      </c>
      <c r="E3597" s="2">
        <f t="shared" si="112"/>
        <v>6.944444467080757E-4</v>
      </c>
      <c r="F3597">
        <f t="shared" si="113"/>
        <v>-3.2487166666666667</v>
      </c>
    </row>
    <row r="3598" spans="1:6" x14ac:dyDescent="0.35">
      <c r="A3598">
        <v>9</v>
      </c>
      <c r="B3598">
        <v>77</v>
      </c>
      <c r="C3598" s="1">
        <v>43084.498611111114</v>
      </c>
      <c r="D3598">
        <v>25.821681479999999</v>
      </c>
      <c r="E3598" s="2">
        <f t="shared" si="112"/>
        <v>6.944444467080757E-4</v>
      </c>
      <c r="F3598">
        <f t="shared" si="113"/>
        <v>-4.013047736111111</v>
      </c>
    </row>
    <row r="3599" spans="1:6" x14ac:dyDescent="0.35">
      <c r="A3599">
        <v>9</v>
      </c>
      <c r="B3599">
        <v>77</v>
      </c>
      <c r="C3599" s="1">
        <v>43084.499305555553</v>
      </c>
      <c r="D3599">
        <v>36.681744260000002</v>
      </c>
      <c r="E3599" s="2">
        <f t="shared" si="112"/>
        <v>6.9444443943211809E-4</v>
      </c>
      <c r="F3599">
        <f t="shared" si="113"/>
        <v>3.0166841055555569</v>
      </c>
    </row>
    <row r="3600" spans="1:6" x14ac:dyDescent="0.35">
      <c r="A3600">
        <v>9</v>
      </c>
      <c r="B3600">
        <v>77</v>
      </c>
      <c r="C3600" s="1">
        <v>43084.5</v>
      </c>
      <c r="D3600">
        <v>6.3492733330000002</v>
      </c>
      <c r="E3600" s="2">
        <f t="shared" si="112"/>
        <v>6.944444467080757E-4</v>
      </c>
      <c r="F3600">
        <f t="shared" si="113"/>
        <v>-8.4256863686111121</v>
      </c>
    </row>
    <row r="3601" spans="1:6" x14ac:dyDescent="0.35">
      <c r="A3601">
        <v>9</v>
      </c>
      <c r="B3601">
        <v>77</v>
      </c>
      <c r="C3601" s="1">
        <v>43084.500694444447</v>
      </c>
      <c r="D3601">
        <v>3.4045933330000002</v>
      </c>
      <c r="E3601" s="2">
        <f t="shared" si="112"/>
        <v>6.944444467080757E-4</v>
      </c>
      <c r="F3601">
        <f t="shared" si="113"/>
        <v>-0.81796666666666662</v>
      </c>
    </row>
    <row r="3602" spans="1:6" x14ac:dyDescent="0.35">
      <c r="A3602">
        <v>9</v>
      </c>
      <c r="B3602">
        <v>77</v>
      </c>
      <c r="C3602" s="1">
        <v>43084.501388888886</v>
      </c>
      <c r="D3602">
        <v>6.0035666670000003</v>
      </c>
      <c r="E3602" s="2">
        <f t="shared" si="112"/>
        <v>6.9444443943211809E-4</v>
      </c>
      <c r="F3602">
        <f t="shared" si="113"/>
        <v>0.72193703722222224</v>
      </c>
    </row>
    <row r="3603" spans="1:6" x14ac:dyDescent="0.35">
      <c r="A3603">
        <v>9</v>
      </c>
      <c r="B3603">
        <v>77</v>
      </c>
      <c r="C3603" s="1">
        <v>43084.502083333333</v>
      </c>
      <c r="D3603">
        <v>32.455355099999998</v>
      </c>
      <c r="E3603" s="2">
        <f t="shared" si="112"/>
        <v>6.944444467080757E-4</v>
      </c>
      <c r="F3603">
        <f t="shared" si="113"/>
        <v>7.3477190091666653</v>
      </c>
    </row>
    <row r="3604" spans="1:6" x14ac:dyDescent="0.35">
      <c r="A3604">
        <v>9</v>
      </c>
      <c r="B3604">
        <v>77</v>
      </c>
      <c r="C3604" s="1">
        <v>43084.50277777778</v>
      </c>
      <c r="D3604">
        <v>29.405993219999999</v>
      </c>
      <c r="E3604" s="2">
        <f t="shared" si="112"/>
        <v>6.944444467080757E-4</v>
      </c>
      <c r="F3604">
        <f t="shared" si="113"/>
        <v>-0.84704496666666651</v>
      </c>
    </row>
    <row r="3605" spans="1:6" x14ac:dyDescent="0.35">
      <c r="A3605">
        <v>9</v>
      </c>
      <c r="B3605">
        <v>77</v>
      </c>
      <c r="C3605" s="1">
        <v>43084.503472222219</v>
      </c>
      <c r="D3605">
        <v>22.458586669999999</v>
      </c>
      <c r="E3605" s="2">
        <f t="shared" si="112"/>
        <v>6.9444443943211809E-4</v>
      </c>
      <c r="F3605">
        <f t="shared" si="113"/>
        <v>-1.9298351527777777</v>
      </c>
    </row>
    <row r="3606" spans="1:6" x14ac:dyDescent="0.35">
      <c r="A3606">
        <v>9</v>
      </c>
      <c r="B3606">
        <v>77</v>
      </c>
      <c r="C3606" s="1">
        <v>43084.504166666666</v>
      </c>
      <c r="D3606">
        <v>20.95684211</v>
      </c>
      <c r="E3606" s="2">
        <f t="shared" si="112"/>
        <v>6.944444467080757E-4</v>
      </c>
      <c r="F3606">
        <f t="shared" si="113"/>
        <v>-0.41715126666666635</v>
      </c>
    </row>
    <row r="3607" spans="1:6" x14ac:dyDescent="0.35">
      <c r="A3607">
        <v>9</v>
      </c>
      <c r="B3607">
        <v>77</v>
      </c>
      <c r="C3607" s="1">
        <v>43084.504861111112</v>
      </c>
      <c r="D3607">
        <v>26.813739129999998</v>
      </c>
      <c r="E3607" s="2">
        <f t="shared" si="112"/>
        <v>6.944444467080757E-4</v>
      </c>
      <c r="F3607">
        <f t="shared" si="113"/>
        <v>1.6269158388888885</v>
      </c>
    </row>
    <row r="3608" spans="1:6" x14ac:dyDescent="0.35">
      <c r="A3608">
        <v>9</v>
      </c>
      <c r="B3608">
        <v>77</v>
      </c>
      <c r="C3608" s="1">
        <v>43084.505555555559</v>
      </c>
      <c r="D3608">
        <v>28.082493329999998</v>
      </c>
      <c r="E3608" s="2">
        <f t="shared" si="112"/>
        <v>6.944444467080757E-4</v>
      </c>
      <c r="F3608">
        <f t="shared" si="113"/>
        <v>0.35243172222222224</v>
      </c>
    </row>
    <row r="3609" spans="1:6" x14ac:dyDescent="0.35">
      <c r="A3609">
        <v>9</v>
      </c>
      <c r="B3609">
        <v>77</v>
      </c>
      <c r="C3609" s="1">
        <v>43084.506249999999</v>
      </c>
      <c r="D3609">
        <v>22.06966667</v>
      </c>
      <c r="E3609" s="2">
        <f t="shared" si="112"/>
        <v>6.9444443943211809E-4</v>
      </c>
      <c r="F3609">
        <f t="shared" si="113"/>
        <v>-1.6702296277777773</v>
      </c>
    </row>
    <row r="3610" spans="1:6" x14ac:dyDescent="0.35">
      <c r="A3610">
        <v>9</v>
      </c>
      <c r="B3610">
        <v>77</v>
      </c>
      <c r="C3610" s="1">
        <v>43084.506944444445</v>
      </c>
      <c r="D3610">
        <v>16.13061639</v>
      </c>
      <c r="E3610" s="2">
        <f t="shared" si="112"/>
        <v>6.944444467080757E-4</v>
      </c>
      <c r="F3610">
        <f t="shared" si="113"/>
        <v>-1.6497361888888888</v>
      </c>
    </row>
    <row r="3611" spans="1:6" x14ac:dyDescent="0.35">
      <c r="A3611">
        <v>9</v>
      </c>
      <c r="B3611">
        <v>77</v>
      </c>
      <c r="C3611" s="1">
        <v>43084.507638888892</v>
      </c>
      <c r="D3611">
        <v>0.28705999999999998</v>
      </c>
      <c r="E3611" s="2">
        <f t="shared" si="112"/>
        <v>6.944444467080757E-4</v>
      </c>
      <c r="F3611">
        <f t="shared" si="113"/>
        <v>-4.4009878861111114</v>
      </c>
    </row>
    <row r="3612" spans="1:6" x14ac:dyDescent="0.35">
      <c r="A3612">
        <v>9</v>
      </c>
      <c r="B3612">
        <v>77</v>
      </c>
      <c r="C3612" s="1">
        <v>43084.508333333331</v>
      </c>
      <c r="D3612">
        <v>21.044893330000001</v>
      </c>
      <c r="E3612" s="2">
        <f t="shared" si="112"/>
        <v>6.9444443943211809E-4</v>
      </c>
      <c r="F3612">
        <f t="shared" si="113"/>
        <v>5.7660648138888888</v>
      </c>
    </row>
    <row r="3613" spans="1:6" x14ac:dyDescent="0.35">
      <c r="A3613">
        <v>9</v>
      </c>
      <c r="B3613">
        <v>77</v>
      </c>
      <c r="C3613" s="1">
        <v>43084.509027777778</v>
      </c>
      <c r="D3613">
        <v>21.362819999999999</v>
      </c>
      <c r="E3613" s="2">
        <f t="shared" si="112"/>
        <v>6.944444467080757E-4</v>
      </c>
      <c r="F3613">
        <f t="shared" si="113"/>
        <v>8.8312963888888485E-2</v>
      </c>
    </row>
    <row r="3614" spans="1:6" x14ac:dyDescent="0.35">
      <c r="A3614">
        <v>9</v>
      </c>
      <c r="B3614">
        <v>77</v>
      </c>
      <c r="C3614" s="1">
        <v>43084.509722222225</v>
      </c>
      <c r="D3614">
        <v>6.4516393440000002</v>
      </c>
      <c r="E3614" s="2">
        <f t="shared" si="112"/>
        <v>6.944444467080757E-4</v>
      </c>
      <c r="F3614">
        <f t="shared" si="113"/>
        <v>-4.1419946266666665</v>
      </c>
    </row>
    <row r="3615" spans="1:6" x14ac:dyDescent="0.35">
      <c r="A3615">
        <v>9</v>
      </c>
      <c r="B3615">
        <v>77</v>
      </c>
      <c r="C3615" s="1">
        <v>43084.510416666664</v>
      </c>
      <c r="D3615">
        <v>11.82810667</v>
      </c>
      <c r="E3615" s="2">
        <f t="shared" si="112"/>
        <v>6.9444443943211809E-4</v>
      </c>
      <c r="F3615">
        <f t="shared" si="113"/>
        <v>1.4934631461111112</v>
      </c>
    </row>
    <row r="3616" spans="1:6" x14ac:dyDescent="0.35">
      <c r="A3616">
        <v>9</v>
      </c>
      <c r="B3616">
        <v>77</v>
      </c>
      <c r="C3616" s="1">
        <v>43084.511111111111</v>
      </c>
      <c r="D3616">
        <v>16.94271333</v>
      </c>
      <c r="E3616" s="2">
        <f t="shared" si="112"/>
        <v>6.944444467080757E-4</v>
      </c>
      <c r="F3616">
        <f t="shared" si="113"/>
        <v>1.4207240722222221</v>
      </c>
    </row>
    <row r="3617" spans="1:6" x14ac:dyDescent="0.35">
      <c r="A3617">
        <v>9</v>
      </c>
      <c r="B3617">
        <v>77</v>
      </c>
      <c r="C3617" s="1">
        <v>43084.511805555558</v>
      </c>
      <c r="D3617">
        <v>18.52</v>
      </c>
      <c r="E3617" s="2">
        <f t="shared" si="112"/>
        <v>6.944444467080757E-4</v>
      </c>
      <c r="F3617">
        <f t="shared" si="113"/>
        <v>0.43813518611111096</v>
      </c>
    </row>
    <row r="3618" spans="1:6" x14ac:dyDescent="0.35">
      <c r="A3618">
        <v>9</v>
      </c>
      <c r="B3618">
        <v>77</v>
      </c>
      <c r="C3618" s="1">
        <v>43084.512499999997</v>
      </c>
      <c r="D3618">
        <v>18.52</v>
      </c>
      <c r="E3618" s="2">
        <f t="shared" si="112"/>
        <v>6.9444443943211809E-4</v>
      </c>
      <c r="F3618">
        <f t="shared" si="113"/>
        <v>0</v>
      </c>
    </row>
    <row r="3619" spans="1:6" x14ac:dyDescent="0.35">
      <c r="A3619">
        <v>9</v>
      </c>
      <c r="B3619">
        <v>77</v>
      </c>
      <c r="C3619" s="1">
        <v>43084.513194444444</v>
      </c>
      <c r="D3619">
        <v>18.52</v>
      </c>
      <c r="E3619" s="2">
        <f t="shared" si="112"/>
        <v>6.944444467080757E-4</v>
      </c>
      <c r="F3619">
        <f t="shared" si="113"/>
        <v>0</v>
      </c>
    </row>
    <row r="3620" spans="1:6" x14ac:dyDescent="0.35">
      <c r="A3620">
        <v>9</v>
      </c>
      <c r="B3620">
        <v>77</v>
      </c>
      <c r="C3620" s="1">
        <v>43084.513888888891</v>
      </c>
      <c r="D3620">
        <v>18.52</v>
      </c>
      <c r="E3620" s="2">
        <f t="shared" si="112"/>
        <v>6.944444467080757E-4</v>
      </c>
      <c r="F3620">
        <f t="shared" si="113"/>
        <v>0</v>
      </c>
    </row>
    <row r="3621" spans="1:6" x14ac:dyDescent="0.35">
      <c r="A3621">
        <v>9</v>
      </c>
      <c r="B3621">
        <v>78</v>
      </c>
      <c r="C3621" s="1">
        <v>43084.601388888892</v>
      </c>
      <c r="D3621">
        <v>18.52</v>
      </c>
      <c r="E3621" s="2">
        <f t="shared" si="112"/>
        <v>8.7500000001455192E-2</v>
      </c>
      <c r="F3621">
        <f t="shared" si="113"/>
        <v>0</v>
      </c>
    </row>
    <row r="3622" spans="1:6" x14ac:dyDescent="0.35">
      <c r="A3622">
        <v>9</v>
      </c>
      <c r="B3622">
        <v>78</v>
      </c>
      <c r="C3622" s="1">
        <v>43084.602083333331</v>
      </c>
      <c r="D3622">
        <v>18.52</v>
      </c>
      <c r="E3622" s="2">
        <f>C3622-C3621</f>
        <v>6.9444443943211809E-4</v>
      </c>
      <c r="F3622">
        <f>(D3622-D3621)*5/18</f>
        <v>0</v>
      </c>
    </row>
    <row r="3623" spans="1:6" x14ac:dyDescent="0.35">
      <c r="A3623">
        <v>9</v>
      </c>
      <c r="B3623">
        <v>78</v>
      </c>
      <c r="C3623" s="1">
        <v>43084.602777777778</v>
      </c>
      <c r="D3623">
        <v>18.52</v>
      </c>
      <c r="E3623" s="2">
        <f t="shared" si="112"/>
        <v>6.944444467080757E-4</v>
      </c>
      <c r="F3623">
        <f t="shared" si="113"/>
        <v>0</v>
      </c>
    </row>
    <row r="3624" spans="1:6" x14ac:dyDescent="0.35">
      <c r="A3624">
        <v>9</v>
      </c>
      <c r="B3624">
        <v>78</v>
      </c>
      <c r="C3624" s="1">
        <v>43084.603472222225</v>
      </c>
      <c r="D3624">
        <v>7.7351866669999998</v>
      </c>
      <c r="E3624" s="2">
        <f t="shared" si="112"/>
        <v>6.944444467080757E-4</v>
      </c>
      <c r="F3624">
        <f t="shared" si="113"/>
        <v>-2.9957814813888888</v>
      </c>
    </row>
    <row r="3625" spans="1:6" x14ac:dyDescent="0.35">
      <c r="A3625">
        <v>9</v>
      </c>
      <c r="B3625">
        <v>78</v>
      </c>
      <c r="C3625" s="1">
        <v>43084.604166666664</v>
      </c>
      <c r="D3625">
        <v>11.54104667</v>
      </c>
      <c r="E3625" s="2">
        <f t="shared" si="112"/>
        <v>6.9444443943211809E-4</v>
      </c>
      <c r="F3625">
        <f t="shared" si="113"/>
        <v>1.0571833341666668</v>
      </c>
    </row>
    <row r="3626" spans="1:6" x14ac:dyDescent="0.35">
      <c r="A3626">
        <v>9</v>
      </c>
      <c r="B3626">
        <v>78</v>
      </c>
      <c r="C3626" s="1">
        <v>43084.604861111111</v>
      </c>
      <c r="D3626">
        <v>12.81892667</v>
      </c>
      <c r="E3626" s="2">
        <f t="shared" si="112"/>
        <v>6.944444467080757E-4</v>
      </c>
      <c r="F3626">
        <f t="shared" si="113"/>
        <v>0.3549666666666666</v>
      </c>
    </row>
    <row r="3627" spans="1:6" x14ac:dyDescent="0.35">
      <c r="A3627">
        <v>9</v>
      </c>
      <c r="B3627">
        <v>78</v>
      </c>
      <c r="C3627" s="1">
        <v>43084.605555555558</v>
      </c>
      <c r="D3627">
        <v>8.4883333329999999</v>
      </c>
      <c r="E3627" s="2">
        <f t="shared" si="112"/>
        <v>6.944444467080757E-4</v>
      </c>
      <c r="F3627">
        <f t="shared" si="113"/>
        <v>-1.2029425936111111</v>
      </c>
    </row>
    <row r="3628" spans="1:6" x14ac:dyDescent="0.35">
      <c r="A3628">
        <v>9</v>
      </c>
      <c r="B3628">
        <v>78</v>
      </c>
      <c r="C3628" s="1">
        <v>43084.606249999997</v>
      </c>
      <c r="D3628">
        <v>0.479535714</v>
      </c>
      <c r="E3628" s="2">
        <f t="shared" si="112"/>
        <v>6.9444443943211809E-4</v>
      </c>
      <c r="F3628">
        <f t="shared" si="113"/>
        <v>-2.2246660052777774</v>
      </c>
    </row>
    <row r="3629" spans="1:6" x14ac:dyDescent="0.35">
      <c r="A3629">
        <v>9</v>
      </c>
      <c r="B3629">
        <v>78</v>
      </c>
      <c r="C3629" s="1">
        <v>43084.606944444444</v>
      </c>
      <c r="D3629">
        <v>4.0743999999999998</v>
      </c>
      <c r="E3629" s="2">
        <f t="shared" si="112"/>
        <v>6.944444467080757E-4</v>
      </c>
      <c r="F3629">
        <f t="shared" si="113"/>
        <v>0.99857341277777778</v>
      </c>
    </row>
    <row r="3630" spans="1:6" x14ac:dyDescent="0.35">
      <c r="A3630">
        <v>9</v>
      </c>
      <c r="B3630">
        <v>78</v>
      </c>
      <c r="C3630" s="1">
        <v>43084.607638888891</v>
      </c>
      <c r="D3630">
        <v>9.496289655</v>
      </c>
      <c r="E3630" s="2">
        <f t="shared" si="112"/>
        <v>6.944444467080757E-4</v>
      </c>
      <c r="F3630">
        <f t="shared" si="113"/>
        <v>1.5060804597222224</v>
      </c>
    </row>
    <row r="3631" spans="1:6" x14ac:dyDescent="0.35">
      <c r="A3631">
        <v>9</v>
      </c>
      <c r="B3631">
        <v>78</v>
      </c>
      <c r="C3631" s="1">
        <v>43084.60833333333</v>
      </c>
      <c r="D3631">
        <v>19.321521310000001</v>
      </c>
      <c r="E3631" s="2">
        <f t="shared" si="112"/>
        <v>6.9444443943211809E-4</v>
      </c>
      <c r="F3631">
        <f t="shared" si="113"/>
        <v>2.7292310152777781</v>
      </c>
    </row>
    <row r="3632" spans="1:6" x14ac:dyDescent="0.35">
      <c r="A3632">
        <v>9</v>
      </c>
      <c r="B3632">
        <v>78</v>
      </c>
      <c r="C3632" s="1">
        <v>43084.609027777777</v>
      </c>
      <c r="D3632">
        <v>18.347146670000001</v>
      </c>
      <c r="E3632" s="2">
        <f t="shared" si="112"/>
        <v>6.944444467080757E-4</v>
      </c>
      <c r="F3632">
        <f t="shared" si="113"/>
        <v>-0.2706596222222224</v>
      </c>
    </row>
    <row r="3633" spans="1:6" x14ac:dyDescent="0.35">
      <c r="A3633">
        <v>9</v>
      </c>
      <c r="B3633">
        <v>78</v>
      </c>
      <c r="C3633" s="1">
        <v>43084.609722222223</v>
      </c>
      <c r="D3633">
        <v>14.646233329999999</v>
      </c>
      <c r="E3633" s="2">
        <f t="shared" si="112"/>
        <v>6.944444467080757E-4</v>
      </c>
      <c r="F3633">
        <f t="shared" si="113"/>
        <v>-1.0280314833333337</v>
      </c>
    </row>
    <row r="3634" spans="1:6" x14ac:dyDescent="0.35">
      <c r="A3634">
        <v>9</v>
      </c>
      <c r="B3634">
        <v>78</v>
      </c>
      <c r="C3634" s="1">
        <v>43084.61041666667</v>
      </c>
      <c r="D3634">
        <v>6.6672000000000002</v>
      </c>
      <c r="E3634" s="2">
        <f t="shared" si="112"/>
        <v>6.944444467080757E-4</v>
      </c>
      <c r="F3634">
        <f t="shared" si="113"/>
        <v>-2.2163981472222218</v>
      </c>
    </row>
    <row r="3635" spans="1:6" x14ac:dyDescent="0.35">
      <c r="A3635">
        <v>9</v>
      </c>
      <c r="B3635">
        <v>78</v>
      </c>
      <c r="C3635" s="1">
        <v>43084.611111111109</v>
      </c>
      <c r="D3635">
        <v>12.957826669999999</v>
      </c>
      <c r="E3635" s="2">
        <f t="shared" si="112"/>
        <v>6.9444443943211809E-4</v>
      </c>
      <c r="F3635">
        <f t="shared" si="113"/>
        <v>1.7473962972222219</v>
      </c>
    </row>
    <row r="3636" spans="1:6" x14ac:dyDescent="0.35">
      <c r="A3636">
        <v>9</v>
      </c>
      <c r="B3636">
        <v>78</v>
      </c>
      <c r="C3636" s="1">
        <v>43084.611805555556</v>
      </c>
      <c r="D3636">
        <v>0.19754666700000001</v>
      </c>
      <c r="E3636" s="2">
        <f t="shared" si="112"/>
        <v>6.944444467080757E-4</v>
      </c>
      <c r="F3636">
        <f t="shared" si="113"/>
        <v>-3.5445222230555555</v>
      </c>
    </row>
    <row r="3637" spans="1:6" x14ac:dyDescent="0.35">
      <c r="A3637">
        <v>9</v>
      </c>
      <c r="B3637">
        <v>78</v>
      </c>
      <c r="C3637" s="1">
        <v>43084.612500000003</v>
      </c>
      <c r="D3637">
        <v>0</v>
      </c>
      <c r="E3637" s="2">
        <f t="shared" si="112"/>
        <v>6.944444467080757E-4</v>
      </c>
      <c r="F3637">
        <f t="shared" si="113"/>
        <v>-5.4874074166666668E-2</v>
      </c>
    </row>
    <row r="3638" spans="1:6" x14ac:dyDescent="0.35">
      <c r="A3638">
        <v>9</v>
      </c>
      <c r="B3638">
        <v>78</v>
      </c>
      <c r="C3638" s="1">
        <v>43084.613194444442</v>
      </c>
      <c r="D3638">
        <v>0</v>
      </c>
      <c r="E3638" s="2">
        <f t="shared" si="112"/>
        <v>6.9444443943211809E-4</v>
      </c>
      <c r="F3638">
        <f t="shared" si="113"/>
        <v>0</v>
      </c>
    </row>
    <row r="3639" spans="1:6" x14ac:dyDescent="0.35">
      <c r="A3639">
        <v>9</v>
      </c>
      <c r="B3639">
        <v>79</v>
      </c>
      <c r="C3639" s="1">
        <v>43084.700694444444</v>
      </c>
      <c r="D3639">
        <v>3.77345</v>
      </c>
      <c r="E3639" s="2">
        <f t="shared" si="112"/>
        <v>8.7500000001455192E-2</v>
      </c>
      <c r="F3639">
        <f t="shared" si="113"/>
        <v>1.0481805555555554</v>
      </c>
    </row>
    <row r="3640" spans="1:6" x14ac:dyDescent="0.35">
      <c r="A3640">
        <v>9</v>
      </c>
      <c r="B3640">
        <v>79</v>
      </c>
      <c r="C3640" s="1">
        <v>43084.701388888891</v>
      </c>
      <c r="D3640">
        <v>17.776113330000001</v>
      </c>
      <c r="E3640" s="2">
        <f>C3640-C3639</f>
        <v>6.944444467080757E-4</v>
      </c>
      <c r="F3640">
        <f>(D3640-D3639)*5/18</f>
        <v>3.8896287027777783</v>
      </c>
    </row>
    <row r="3641" spans="1:6" x14ac:dyDescent="0.35">
      <c r="A3641">
        <v>9</v>
      </c>
      <c r="B3641">
        <v>79</v>
      </c>
      <c r="C3641" s="1">
        <v>43084.70208333333</v>
      </c>
      <c r="D3641">
        <v>6.6949800000000002</v>
      </c>
      <c r="E3641" s="2">
        <f t="shared" si="112"/>
        <v>6.9444443943211809E-4</v>
      </c>
      <c r="F3641">
        <f t="shared" si="113"/>
        <v>-3.0780925916666666</v>
      </c>
    </row>
    <row r="3642" spans="1:6" x14ac:dyDescent="0.35">
      <c r="A3642">
        <v>9</v>
      </c>
      <c r="B3642">
        <v>79</v>
      </c>
      <c r="C3642" s="1">
        <v>43084.702777777777</v>
      </c>
      <c r="D3642">
        <v>22.819068850000001</v>
      </c>
      <c r="E3642" s="2">
        <f t="shared" si="112"/>
        <v>6.944444467080757E-4</v>
      </c>
      <c r="F3642">
        <f t="shared" si="113"/>
        <v>4.478913569444444</v>
      </c>
    </row>
    <row r="3643" spans="1:6" x14ac:dyDescent="0.35">
      <c r="A3643">
        <v>9</v>
      </c>
      <c r="B3643">
        <v>79</v>
      </c>
      <c r="C3643" s="1">
        <v>43084.703472222223</v>
      </c>
      <c r="D3643">
        <v>18.10947333</v>
      </c>
      <c r="E3643" s="2">
        <f t="shared" si="112"/>
        <v>6.944444467080757E-4</v>
      </c>
      <c r="F3643">
        <f t="shared" si="113"/>
        <v>-1.308220977777778</v>
      </c>
    </row>
    <row r="3644" spans="1:6" x14ac:dyDescent="0.35">
      <c r="A3644">
        <v>9</v>
      </c>
      <c r="B3644">
        <v>79</v>
      </c>
      <c r="C3644" s="1">
        <v>43084.70416666667</v>
      </c>
      <c r="D3644">
        <v>28.77699333</v>
      </c>
      <c r="E3644" s="2">
        <f t="shared" si="112"/>
        <v>6.944444467080757E-4</v>
      </c>
      <c r="F3644">
        <f t="shared" si="113"/>
        <v>2.9631999999999996</v>
      </c>
    </row>
    <row r="3645" spans="1:6" x14ac:dyDescent="0.35">
      <c r="A3645">
        <v>9</v>
      </c>
      <c r="B3645">
        <v>79</v>
      </c>
      <c r="C3645" s="1">
        <v>43084.704861111109</v>
      </c>
      <c r="D3645">
        <v>20.214580000000002</v>
      </c>
      <c r="E3645" s="2">
        <f t="shared" si="112"/>
        <v>6.9444443943211809E-4</v>
      </c>
      <c r="F3645">
        <f t="shared" si="113"/>
        <v>-2.3784481472222216</v>
      </c>
    </row>
    <row r="3646" spans="1:6" x14ac:dyDescent="0.35">
      <c r="A3646">
        <v>9</v>
      </c>
      <c r="B3646">
        <v>79</v>
      </c>
      <c r="C3646" s="1">
        <v>43084.705555555556</v>
      </c>
      <c r="D3646">
        <v>12.33740667</v>
      </c>
      <c r="E3646" s="2">
        <f t="shared" si="112"/>
        <v>6.944444467080757E-4</v>
      </c>
      <c r="F3646">
        <f t="shared" si="113"/>
        <v>-2.1881037027777785</v>
      </c>
    </row>
    <row r="3647" spans="1:6" x14ac:dyDescent="0.35">
      <c r="A3647">
        <v>9</v>
      </c>
      <c r="B3647">
        <v>79</v>
      </c>
      <c r="C3647" s="1">
        <v>43084.706250000003</v>
      </c>
      <c r="D3647">
        <v>32.987206669999999</v>
      </c>
      <c r="E3647" s="2">
        <f t="shared" si="112"/>
        <v>6.944444467080757E-4</v>
      </c>
      <c r="F3647">
        <f t="shared" si="113"/>
        <v>5.7360555555555557</v>
      </c>
    </row>
    <row r="3648" spans="1:6" x14ac:dyDescent="0.35">
      <c r="A3648">
        <v>9</v>
      </c>
      <c r="B3648">
        <v>79</v>
      </c>
      <c r="C3648" s="1">
        <v>43084.706944444442</v>
      </c>
      <c r="D3648">
        <v>29.81102667</v>
      </c>
      <c r="E3648" s="2">
        <f t="shared" si="112"/>
        <v>6.9444443943211809E-4</v>
      </c>
      <c r="F3648">
        <f t="shared" si="113"/>
        <v>-0.8822722222222219</v>
      </c>
    </row>
    <row r="3649" spans="1:6" x14ac:dyDescent="0.35">
      <c r="A3649">
        <v>9</v>
      </c>
      <c r="B3649">
        <v>79</v>
      </c>
      <c r="C3649" s="1">
        <v>43084.707638888889</v>
      </c>
      <c r="D3649">
        <v>7.0865207549999996</v>
      </c>
      <c r="E3649" s="2">
        <f t="shared" si="112"/>
        <v>6.944444467080757E-4</v>
      </c>
      <c r="F3649">
        <f t="shared" si="113"/>
        <v>-6.3123627541666671</v>
      </c>
    </row>
    <row r="3650" spans="1:6" x14ac:dyDescent="0.35">
      <c r="A3650">
        <v>9</v>
      </c>
      <c r="B3650">
        <v>79</v>
      </c>
      <c r="C3650" s="1">
        <v>43084.708333333336</v>
      </c>
      <c r="D3650">
        <v>10.936059999999999</v>
      </c>
      <c r="E3650" s="2">
        <f t="shared" si="112"/>
        <v>6.944444467080757E-4</v>
      </c>
      <c r="F3650">
        <f t="shared" si="113"/>
        <v>1.0693164569444444</v>
      </c>
    </row>
    <row r="3651" spans="1:6" x14ac:dyDescent="0.35">
      <c r="A3651">
        <v>9</v>
      </c>
      <c r="B3651">
        <v>79</v>
      </c>
      <c r="C3651" s="1">
        <v>43084.709027777775</v>
      </c>
      <c r="D3651">
        <v>29.514706669999999</v>
      </c>
      <c r="E3651" s="2">
        <f t="shared" si="112"/>
        <v>6.9444443943211809E-4</v>
      </c>
      <c r="F3651">
        <f t="shared" si="113"/>
        <v>5.1607351861111104</v>
      </c>
    </row>
    <row r="3652" spans="1:6" x14ac:dyDescent="0.35">
      <c r="A3652">
        <v>9</v>
      </c>
      <c r="B3652">
        <v>79</v>
      </c>
      <c r="C3652" s="1">
        <v>43084.709722222222</v>
      </c>
      <c r="D3652">
        <v>23.566700000000001</v>
      </c>
      <c r="E3652" s="2">
        <f t="shared" ref="E3652:E3715" si="114">C3652-C3651</f>
        <v>6.944444467080757E-4</v>
      </c>
      <c r="F3652">
        <f t="shared" ref="F3652:F3715" si="115">(D3652-D3651)*5/18</f>
        <v>-1.6522240749999995</v>
      </c>
    </row>
    <row r="3653" spans="1:6" x14ac:dyDescent="0.35">
      <c r="A3653">
        <v>9</v>
      </c>
      <c r="B3653">
        <v>79</v>
      </c>
      <c r="C3653" s="1">
        <v>43084.710416666669</v>
      </c>
      <c r="D3653">
        <v>46.43662295</v>
      </c>
      <c r="E3653" s="2">
        <f t="shared" si="114"/>
        <v>6.944444467080757E-4</v>
      </c>
      <c r="F3653">
        <f t="shared" si="115"/>
        <v>6.3527563750000002</v>
      </c>
    </row>
    <row r="3654" spans="1:6" x14ac:dyDescent="0.35">
      <c r="A3654">
        <v>9</v>
      </c>
      <c r="B3654">
        <v>79</v>
      </c>
      <c r="C3654" s="1">
        <v>43084.711111111108</v>
      </c>
      <c r="D3654">
        <v>43.455857139999999</v>
      </c>
      <c r="E3654" s="2">
        <f t="shared" si="114"/>
        <v>6.9444443943211809E-4</v>
      </c>
      <c r="F3654">
        <f t="shared" si="115"/>
        <v>-0.82799050277777808</v>
      </c>
    </row>
    <row r="3655" spans="1:6" x14ac:dyDescent="0.35">
      <c r="A3655">
        <v>9</v>
      </c>
      <c r="B3655">
        <v>79</v>
      </c>
      <c r="C3655" s="1">
        <v>43084.711805555555</v>
      </c>
      <c r="D3655">
        <v>27.363299999999999</v>
      </c>
      <c r="E3655" s="2">
        <f t="shared" si="114"/>
        <v>6.944444467080757E-4</v>
      </c>
      <c r="F3655">
        <f t="shared" si="115"/>
        <v>-4.470154761111111</v>
      </c>
    </row>
    <row r="3656" spans="1:6" x14ac:dyDescent="0.35">
      <c r="A3656">
        <v>9</v>
      </c>
      <c r="B3656">
        <v>79</v>
      </c>
      <c r="C3656" s="1">
        <v>43084.712500000001</v>
      </c>
      <c r="D3656">
        <v>26.761399999999998</v>
      </c>
      <c r="E3656" s="2">
        <f t="shared" si="114"/>
        <v>6.944444467080757E-4</v>
      </c>
      <c r="F3656">
        <f t="shared" si="115"/>
        <v>-0.16719444444444459</v>
      </c>
    </row>
    <row r="3657" spans="1:6" x14ac:dyDescent="0.35">
      <c r="A3657">
        <v>9</v>
      </c>
      <c r="B3657">
        <v>79</v>
      </c>
      <c r="C3657" s="1">
        <v>43084.713194444441</v>
      </c>
      <c r="D3657">
        <v>22.714780000000001</v>
      </c>
      <c r="E3657" s="2">
        <f t="shared" si="114"/>
        <v>6.9444443943211809E-4</v>
      </c>
      <c r="F3657">
        <f t="shared" si="115"/>
        <v>-1.1240611111111103</v>
      </c>
    </row>
    <row r="3658" spans="1:6" x14ac:dyDescent="0.35">
      <c r="A3658">
        <v>9</v>
      </c>
      <c r="B3658">
        <v>79</v>
      </c>
      <c r="C3658" s="1">
        <v>43084.713888888888</v>
      </c>
      <c r="D3658">
        <v>18.36566667</v>
      </c>
      <c r="E3658" s="2">
        <f t="shared" si="114"/>
        <v>6.944444467080757E-4</v>
      </c>
      <c r="F3658">
        <f t="shared" si="115"/>
        <v>-1.2080870361111116</v>
      </c>
    </row>
    <row r="3659" spans="1:6" x14ac:dyDescent="0.35">
      <c r="A3659">
        <v>9</v>
      </c>
      <c r="B3659">
        <v>79</v>
      </c>
      <c r="C3659" s="1">
        <v>43084.714583333334</v>
      </c>
      <c r="D3659">
        <v>2.6884866669999998</v>
      </c>
      <c r="E3659" s="2">
        <f t="shared" si="114"/>
        <v>6.944444467080757E-4</v>
      </c>
      <c r="F3659">
        <f t="shared" si="115"/>
        <v>-4.3547722230555559</v>
      </c>
    </row>
    <row r="3660" spans="1:6" x14ac:dyDescent="0.35">
      <c r="A3660">
        <v>9</v>
      </c>
      <c r="B3660">
        <v>79</v>
      </c>
      <c r="C3660" s="1">
        <v>43084.715277777781</v>
      </c>
      <c r="D3660">
        <v>3.3768133329999999</v>
      </c>
      <c r="E3660" s="2">
        <f t="shared" si="114"/>
        <v>6.944444467080757E-4</v>
      </c>
      <c r="F3660">
        <f t="shared" si="115"/>
        <v>0.19120185166666667</v>
      </c>
    </row>
    <row r="3661" spans="1:6" x14ac:dyDescent="0.35">
      <c r="A3661">
        <v>9</v>
      </c>
      <c r="B3661">
        <v>79</v>
      </c>
      <c r="C3661" s="1">
        <v>43084.71597222222</v>
      </c>
      <c r="D3661">
        <v>11.86514667</v>
      </c>
      <c r="E3661" s="2">
        <f t="shared" si="114"/>
        <v>6.9444443943211809E-4</v>
      </c>
      <c r="F3661">
        <f t="shared" si="115"/>
        <v>2.3578703713888891</v>
      </c>
    </row>
    <row r="3662" spans="1:6" x14ac:dyDescent="0.35">
      <c r="A3662">
        <v>9</v>
      </c>
      <c r="B3662">
        <v>79</v>
      </c>
      <c r="C3662" s="1">
        <v>43084.716666666667</v>
      </c>
      <c r="D3662">
        <v>33.613799999999998</v>
      </c>
      <c r="E3662" s="2">
        <f t="shared" si="114"/>
        <v>6.944444467080757E-4</v>
      </c>
      <c r="F3662">
        <f t="shared" si="115"/>
        <v>6.0412925916666653</v>
      </c>
    </row>
    <row r="3663" spans="1:6" x14ac:dyDescent="0.35">
      <c r="A3663">
        <v>9</v>
      </c>
      <c r="B3663">
        <v>79</v>
      </c>
      <c r="C3663" s="1">
        <v>43084.717361111114</v>
      </c>
      <c r="D3663">
        <v>22.896893330000001</v>
      </c>
      <c r="E3663" s="2">
        <f t="shared" si="114"/>
        <v>6.944444467080757E-4</v>
      </c>
      <c r="F3663">
        <f t="shared" si="115"/>
        <v>-2.9769185194444439</v>
      </c>
    </row>
    <row r="3664" spans="1:6" x14ac:dyDescent="0.35">
      <c r="A3664">
        <v>9</v>
      </c>
      <c r="B3664">
        <v>79</v>
      </c>
      <c r="C3664" s="1">
        <v>43084.718055555553</v>
      </c>
      <c r="D3664">
        <v>18.390360000000001</v>
      </c>
      <c r="E3664" s="2">
        <f t="shared" si="114"/>
        <v>6.9444443943211809E-4</v>
      </c>
      <c r="F3664">
        <f t="shared" si="115"/>
        <v>-1.2518148138888889</v>
      </c>
    </row>
    <row r="3665" spans="1:6" x14ac:dyDescent="0.35">
      <c r="A3665">
        <v>9</v>
      </c>
      <c r="B3665">
        <v>79</v>
      </c>
      <c r="C3665" s="1">
        <v>43084.71875</v>
      </c>
      <c r="D3665">
        <v>36.58008667</v>
      </c>
      <c r="E3665" s="2">
        <f t="shared" si="114"/>
        <v>6.944444467080757E-4</v>
      </c>
      <c r="F3665">
        <f t="shared" si="115"/>
        <v>5.0527018527777772</v>
      </c>
    </row>
    <row r="3666" spans="1:6" x14ac:dyDescent="0.35">
      <c r="A3666">
        <v>9</v>
      </c>
      <c r="B3666">
        <v>79</v>
      </c>
      <c r="C3666" s="1">
        <v>43084.719444444447</v>
      </c>
      <c r="D3666">
        <v>37.842533330000002</v>
      </c>
      <c r="E3666" s="2">
        <f t="shared" si="114"/>
        <v>6.944444467080757E-4</v>
      </c>
      <c r="F3666">
        <f t="shared" si="115"/>
        <v>0.35067962777777834</v>
      </c>
    </row>
    <row r="3667" spans="1:6" x14ac:dyDescent="0.35">
      <c r="A3667">
        <v>9</v>
      </c>
      <c r="B3667">
        <v>79</v>
      </c>
      <c r="C3667" s="1">
        <v>43084.720138888886</v>
      </c>
      <c r="D3667">
        <v>48.241513329999997</v>
      </c>
      <c r="E3667" s="2">
        <f t="shared" si="114"/>
        <v>6.9444443943211809E-4</v>
      </c>
      <c r="F3667">
        <f t="shared" si="115"/>
        <v>2.8886055555555541</v>
      </c>
    </row>
    <row r="3668" spans="1:6" x14ac:dyDescent="0.35">
      <c r="A3668">
        <v>9</v>
      </c>
      <c r="B3668">
        <v>79</v>
      </c>
      <c r="C3668" s="1">
        <v>43084.720833333333</v>
      </c>
      <c r="D3668">
        <v>10.04401333</v>
      </c>
      <c r="E3668" s="2">
        <f t="shared" si="114"/>
        <v>6.944444467080757E-4</v>
      </c>
      <c r="F3668">
        <f t="shared" si="115"/>
        <v>-10.610416666666666</v>
      </c>
    </row>
    <row r="3669" spans="1:6" x14ac:dyDescent="0.35">
      <c r="A3669">
        <v>9</v>
      </c>
      <c r="B3669">
        <v>79</v>
      </c>
      <c r="C3669" s="1">
        <v>43084.72152777778</v>
      </c>
      <c r="D3669">
        <v>1.910646667</v>
      </c>
      <c r="E3669" s="2">
        <f t="shared" si="114"/>
        <v>6.944444467080757E-4</v>
      </c>
      <c r="F3669">
        <f t="shared" si="115"/>
        <v>-2.2592685175000002</v>
      </c>
    </row>
    <row r="3670" spans="1:6" x14ac:dyDescent="0.35">
      <c r="A3670">
        <v>9</v>
      </c>
      <c r="B3670">
        <v>79</v>
      </c>
      <c r="C3670" s="1">
        <v>43084.722222222219</v>
      </c>
      <c r="D3670">
        <v>15.4505377</v>
      </c>
      <c r="E3670" s="2">
        <f t="shared" si="114"/>
        <v>6.9444443943211809E-4</v>
      </c>
      <c r="F3670">
        <f t="shared" si="115"/>
        <v>3.7610808425000002</v>
      </c>
    </row>
    <row r="3671" spans="1:6" x14ac:dyDescent="0.35">
      <c r="A3671">
        <v>9</v>
      </c>
      <c r="B3671">
        <v>79</v>
      </c>
      <c r="C3671" s="1">
        <v>43084.722916666666</v>
      </c>
      <c r="D3671">
        <v>25.96195333</v>
      </c>
      <c r="E3671" s="2">
        <f t="shared" si="114"/>
        <v>6.944444467080757E-4</v>
      </c>
      <c r="F3671">
        <f t="shared" si="115"/>
        <v>2.9198376750000001</v>
      </c>
    </row>
    <row r="3672" spans="1:6" x14ac:dyDescent="0.35">
      <c r="A3672">
        <v>9</v>
      </c>
      <c r="B3672">
        <v>79</v>
      </c>
      <c r="C3672" s="1">
        <v>43084.723611111112</v>
      </c>
      <c r="D3672">
        <v>15.38703333</v>
      </c>
      <c r="E3672" s="2">
        <f t="shared" si="114"/>
        <v>6.944444467080757E-4</v>
      </c>
      <c r="F3672">
        <f t="shared" si="115"/>
        <v>-2.9374777777777776</v>
      </c>
    </row>
    <row r="3673" spans="1:6" x14ac:dyDescent="0.35">
      <c r="A3673">
        <v>9</v>
      </c>
      <c r="B3673">
        <v>79</v>
      </c>
      <c r="C3673" s="1">
        <v>43084.724305555559</v>
      </c>
      <c r="D3673">
        <v>9.5779266669999998</v>
      </c>
      <c r="E3673" s="2">
        <f t="shared" si="114"/>
        <v>6.944444467080757E-4</v>
      </c>
      <c r="F3673">
        <f t="shared" si="115"/>
        <v>-1.6136407397222223</v>
      </c>
    </row>
    <row r="3674" spans="1:6" x14ac:dyDescent="0.35">
      <c r="A3674">
        <v>9</v>
      </c>
      <c r="B3674">
        <v>79</v>
      </c>
      <c r="C3674" s="1">
        <v>43084.724999999999</v>
      </c>
      <c r="D3674">
        <v>19.22067333</v>
      </c>
      <c r="E3674" s="2">
        <f t="shared" si="114"/>
        <v>6.9444443943211809E-4</v>
      </c>
      <c r="F3674">
        <f t="shared" si="115"/>
        <v>2.6785407397222221</v>
      </c>
    </row>
    <row r="3675" spans="1:6" x14ac:dyDescent="0.35">
      <c r="A3675">
        <v>9</v>
      </c>
      <c r="B3675">
        <v>79</v>
      </c>
      <c r="C3675" s="1">
        <v>43084.725694444445</v>
      </c>
      <c r="D3675">
        <v>22.801206669999999</v>
      </c>
      <c r="E3675" s="2">
        <f t="shared" si="114"/>
        <v>6.944444467080757E-4</v>
      </c>
      <c r="F3675">
        <f t="shared" si="115"/>
        <v>0.99459259444444414</v>
      </c>
    </row>
    <row r="3676" spans="1:6" x14ac:dyDescent="0.35">
      <c r="A3676">
        <v>9</v>
      </c>
      <c r="B3676">
        <v>79</v>
      </c>
      <c r="C3676" s="1">
        <v>43084.726388888892</v>
      </c>
      <c r="D3676">
        <v>33.175493330000002</v>
      </c>
      <c r="E3676" s="2">
        <f t="shared" si="114"/>
        <v>6.944444467080757E-4</v>
      </c>
      <c r="F3676">
        <f t="shared" si="115"/>
        <v>2.8817462944444454</v>
      </c>
    </row>
    <row r="3677" spans="1:6" x14ac:dyDescent="0.35">
      <c r="A3677">
        <v>9</v>
      </c>
      <c r="B3677">
        <v>79</v>
      </c>
      <c r="C3677" s="1">
        <v>43084.727083333331</v>
      </c>
      <c r="D3677">
        <v>41.818159999999999</v>
      </c>
      <c r="E3677" s="2">
        <f t="shared" si="114"/>
        <v>6.9444443943211809E-4</v>
      </c>
      <c r="F3677">
        <f t="shared" si="115"/>
        <v>2.4007407416666657</v>
      </c>
    </row>
    <row r="3678" spans="1:6" x14ac:dyDescent="0.35">
      <c r="A3678">
        <v>9</v>
      </c>
      <c r="B3678">
        <v>79</v>
      </c>
      <c r="C3678" s="1">
        <v>43084.727777777778</v>
      </c>
      <c r="D3678">
        <v>35.527533329999997</v>
      </c>
      <c r="E3678" s="2">
        <f t="shared" si="114"/>
        <v>6.944444467080757E-4</v>
      </c>
      <c r="F3678">
        <f t="shared" si="115"/>
        <v>-1.7473962972222228</v>
      </c>
    </row>
    <row r="3679" spans="1:6" x14ac:dyDescent="0.35">
      <c r="A3679">
        <v>9</v>
      </c>
      <c r="B3679">
        <v>79</v>
      </c>
      <c r="C3679" s="1">
        <v>43084.728472222225</v>
      </c>
      <c r="D3679">
        <v>23.483360000000001</v>
      </c>
      <c r="E3679" s="2">
        <f t="shared" si="114"/>
        <v>6.944444467080757E-4</v>
      </c>
      <c r="F3679">
        <f t="shared" si="115"/>
        <v>-3.3456037027777765</v>
      </c>
    </row>
    <row r="3680" spans="1:6" x14ac:dyDescent="0.35">
      <c r="A3680">
        <v>9</v>
      </c>
      <c r="B3680">
        <v>79</v>
      </c>
      <c r="C3680" s="1">
        <v>43084.729166666664</v>
      </c>
      <c r="D3680">
        <v>34.45646</v>
      </c>
      <c r="E3680" s="2">
        <f t="shared" si="114"/>
        <v>6.9444443943211809E-4</v>
      </c>
      <c r="F3680">
        <f t="shared" si="115"/>
        <v>3.048083333333333</v>
      </c>
    </row>
    <row r="3681" spans="1:6" x14ac:dyDescent="0.35">
      <c r="A3681">
        <v>9</v>
      </c>
      <c r="B3681">
        <v>79</v>
      </c>
      <c r="C3681" s="1">
        <v>43084.729861111111</v>
      </c>
      <c r="D3681">
        <v>24.421706669999999</v>
      </c>
      <c r="E3681" s="2">
        <f t="shared" si="114"/>
        <v>6.944444467080757E-4</v>
      </c>
      <c r="F3681">
        <f t="shared" si="115"/>
        <v>-2.787431480555556</v>
      </c>
    </row>
    <row r="3682" spans="1:6" x14ac:dyDescent="0.35">
      <c r="A3682">
        <v>9</v>
      </c>
      <c r="B3682">
        <v>79</v>
      </c>
      <c r="C3682" s="1">
        <v>43084.730555555558</v>
      </c>
      <c r="D3682">
        <v>9.9668466670000004</v>
      </c>
      <c r="E3682" s="2">
        <f t="shared" si="114"/>
        <v>6.944444467080757E-4</v>
      </c>
      <c r="F3682">
        <f t="shared" si="115"/>
        <v>-4.0152388897222222</v>
      </c>
    </row>
    <row r="3683" spans="1:6" x14ac:dyDescent="0.35">
      <c r="A3683">
        <v>9</v>
      </c>
      <c r="B3683">
        <v>79</v>
      </c>
      <c r="C3683" s="1">
        <v>43084.731249999997</v>
      </c>
      <c r="D3683">
        <v>29.32024667</v>
      </c>
      <c r="E3683" s="2">
        <f t="shared" si="114"/>
        <v>6.9444443943211809E-4</v>
      </c>
      <c r="F3683">
        <f t="shared" si="115"/>
        <v>5.3759444452777769</v>
      </c>
    </row>
    <row r="3684" spans="1:6" x14ac:dyDescent="0.35">
      <c r="A3684">
        <v>9</v>
      </c>
      <c r="B3684">
        <v>79</v>
      </c>
      <c r="C3684" s="1">
        <v>43084.731944444444</v>
      </c>
      <c r="D3684">
        <v>40.89833333</v>
      </c>
      <c r="E3684" s="2">
        <f t="shared" si="114"/>
        <v>6.944444467080757E-4</v>
      </c>
      <c r="F3684">
        <f t="shared" si="115"/>
        <v>3.2161351833333334</v>
      </c>
    </row>
    <row r="3685" spans="1:6" x14ac:dyDescent="0.35">
      <c r="A3685">
        <v>9</v>
      </c>
      <c r="B3685">
        <v>79</v>
      </c>
      <c r="C3685" s="1">
        <v>43084.732638888891</v>
      </c>
      <c r="D3685">
        <v>8.9050333330000004</v>
      </c>
      <c r="E3685" s="2">
        <f t="shared" si="114"/>
        <v>6.944444467080757E-4</v>
      </c>
      <c r="F3685">
        <f t="shared" si="115"/>
        <v>-8.8870277769444446</v>
      </c>
    </row>
    <row r="3686" spans="1:6" x14ac:dyDescent="0.35">
      <c r="A3686">
        <v>9</v>
      </c>
      <c r="B3686">
        <v>79</v>
      </c>
      <c r="C3686" s="1">
        <v>43084.73333333333</v>
      </c>
      <c r="D3686">
        <v>1.8149599999999999</v>
      </c>
      <c r="E3686" s="2">
        <f t="shared" si="114"/>
        <v>6.9444443943211809E-4</v>
      </c>
      <c r="F3686">
        <f t="shared" si="115"/>
        <v>-1.9694648147222225</v>
      </c>
    </row>
    <row r="3687" spans="1:6" x14ac:dyDescent="0.35">
      <c r="A3687">
        <v>9</v>
      </c>
      <c r="B3687">
        <v>79</v>
      </c>
      <c r="C3687" s="1">
        <v>43084.734027777777</v>
      </c>
      <c r="D3687">
        <v>2.9632000000000001</v>
      </c>
      <c r="E3687" s="2">
        <f t="shared" si="114"/>
        <v>6.944444467080757E-4</v>
      </c>
      <c r="F3687">
        <f t="shared" si="115"/>
        <v>0.3189555555555556</v>
      </c>
    </row>
    <row r="3688" spans="1:6" x14ac:dyDescent="0.35">
      <c r="A3688">
        <v>9</v>
      </c>
      <c r="B3688">
        <v>79</v>
      </c>
      <c r="C3688" s="1">
        <v>43084.734722222223</v>
      </c>
      <c r="D3688">
        <v>2.9632000000000001</v>
      </c>
      <c r="E3688" s="2">
        <f t="shared" si="114"/>
        <v>6.944444467080757E-4</v>
      </c>
      <c r="F3688">
        <f t="shared" si="115"/>
        <v>0</v>
      </c>
    </row>
    <row r="3689" spans="1:6" x14ac:dyDescent="0.35">
      <c r="A3689">
        <v>9</v>
      </c>
      <c r="B3689">
        <v>79</v>
      </c>
      <c r="C3689" s="1">
        <v>43084.73541666667</v>
      </c>
      <c r="D3689">
        <v>2.9632000000000001</v>
      </c>
      <c r="E3689" s="2">
        <f t="shared" si="114"/>
        <v>6.944444467080757E-4</v>
      </c>
      <c r="F3689">
        <f t="shared" si="115"/>
        <v>0</v>
      </c>
    </row>
    <row r="3690" spans="1:6" x14ac:dyDescent="0.35">
      <c r="A3690">
        <v>9</v>
      </c>
      <c r="B3690">
        <v>80</v>
      </c>
      <c r="C3690" s="1">
        <v>43085.290277777778</v>
      </c>
      <c r="D3690">
        <v>2.9632000000000001</v>
      </c>
      <c r="E3690" s="2">
        <f t="shared" si="114"/>
        <v>0.55486111110803904</v>
      </c>
      <c r="F3690">
        <f t="shared" si="115"/>
        <v>0</v>
      </c>
    </row>
    <row r="3691" spans="1:6" x14ac:dyDescent="0.35">
      <c r="A3691">
        <v>9</v>
      </c>
      <c r="B3691">
        <v>80</v>
      </c>
      <c r="C3691" s="1">
        <v>43085.290972222225</v>
      </c>
      <c r="D3691">
        <v>2.9632000000000001</v>
      </c>
      <c r="E3691" s="2">
        <f>C3691-C3690</f>
        <v>6.944444467080757E-4</v>
      </c>
      <c r="F3691">
        <f>(D3691-D3690)*5/18</f>
        <v>0</v>
      </c>
    </row>
    <row r="3692" spans="1:6" x14ac:dyDescent="0.35">
      <c r="A3692">
        <v>9</v>
      </c>
      <c r="B3692">
        <v>80</v>
      </c>
      <c r="C3692" s="1">
        <v>43085.291666666664</v>
      </c>
      <c r="D3692">
        <v>2.9632000000000001</v>
      </c>
      <c r="E3692" s="2">
        <f t="shared" si="114"/>
        <v>6.9444443943211809E-4</v>
      </c>
      <c r="F3692">
        <f t="shared" si="115"/>
        <v>0</v>
      </c>
    </row>
    <row r="3693" spans="1:6" x14ac:dyDescent="0.35">
      <c r="A3693">
        <v>9</v>
      </c>
      <c r="B3693">
        <v>80</v>
      </c>
      <c r="C3693" s="1">
        <v>43085.292361111111</v>
      </c>
      <c r="D3693">
        <v>29.148596609999998</v>
      </c>
      <c r="E3693" s="2">
        <f t="shared" si="114"/>
        <v>6.944444467080757E-4</v>
      </c>
      <c r="F3693">
        <f t="shared" si="115"/>
        <v>7.2737212805555549</v>
      </c>
    </row>
    <row r="3694" spans="1:6" x14ac:dyDescent="0.35">
      <c r="A3694">
        <v>9</v>
      </c>
      <c r="B3694">
        <v>80</v>
      </c>
      <c r="C3694" s="1">
        <v>43085.293055555558</v>
      </c>
      <c r="D3694">
        <v>38.601853329999997</v>
      </c>
      <c r="E3694" s="2">
        <f t="shared" si="114"/>
        <v>6.944444467080757E-4</v>
      </c>
      <c r="F3694">
        <f t="shared" si="115"/>
        <v>2.6259046444444443</v>
      </c>
    </row>
    <row r="3695" spans="1:6" x14ac:dyDescent="0.35">
      <c r="A3695">
        <v>9</v>
      </c>
      <c r="B3695">
        <v>80</v>
      </c>
      <c r="C3695" s="1">
        <v>43085.293749999997</v>
      </c>
      <c r="D3695">
        <v>23.734650980000001</v>
      </c>
      <c r="E3695" s="2">
        <f t="shared" si="114"/>
        <v>6.9444443943211809E-4</v>
      </c>
      <c r="F3695">
        <f t="shared" si="115"/>
        <v>-4.1297784305555547</v>
      </c>
    </row>
    <row r="3696" spans="1:6" x14ac:dyDescent="0.35">
      <c r="A3696">
        <v>9</v>
      </c>
      <c r="B3696">
        <v>80</v>
      </c>
      <c r="C3696" s="1">
        <v>43085.294444444444</v>
      </c>
      <c r="D3696">
        <v>27.08400645</v>
      </c>
      <c r="E3696" s="2">
        <f t="shared" si="114"/>
        <v>6.944444467080757E-4</v>
      </c>
      <c r="F3696">
        <f t="shared" si="115"/>
        <v>0.93037651944444422</v>
      </c>
    </row>
    <row r="3697" spans="1:6" x14ac:dyDescent="0.35">
      <c r="A3697">
        <v>9</v>
      </c>
      <c r="B3697">
        <v>80</v>
      </c>
      <c r="C3697" s="1">
        <v>43085.295138888891</v>
      </c>
      <c r="D3697">
        <v>6.0487642859999999</v>
      </c>
      <c r="E3697" s="2">
        <f t="shared" si="114"/>
        <v>6.944444467080757E-4</v>
      </c>
      <c r="F3697">
        <f t="shared" si="115"/>
        <v>-5.8431228233333332</v>
      </c>
    </row>
    <row r="3698" spans="1:6" x14ac:dyDescent="0.35">
      <c r="A3698">
        <v>9</v>
      </c>
      <c r="B3698">
        <v>80</v>
      </c>
      <c r="C3698" s="1">
        <v>43085.29583333333</v>
      </c>
      <c r="D3698">
        <v>0</v>
      </c>
      <c r="E3698" s="2">
        <f t="shared" si="114"/>
        <v>6.9444443943211809E-4</v>
      </c>
      <c r="F3698">
        <f t="shared" si="115"/>
        <v>-1.6802123016666668</v>
      </c>
    </row>
    <row r="3699" spans="1:6" x14ac:dyDescent="0.35">
      <c r="A3699">
        <v>9</v>
      </c>
      <c r="B3699">
        <v>80</v>
      </c>
      <c r="C3699" s="1">
        <v>43085.296527777777</v>
      </c>
      <c r="D3699">
        <v>0</v>
      </c>
      <c r="E3699" s="2">
        <f t="shared" si="114"/>
        <v>6.944444467080757E-4</v>
      </c>
      <c r="F3699">
        <f t="shared" si="115"/>
        <v>0</v>
      </c>
    </row>
    <row r="3700" spans="1:6" x14ac:dyDescent="0.35">
      <c r="A3700">
        <v>9</v>
      </c>
      <c r="B3700">
        <v>80</v>
      </c>
      <c r="C3700" s="1">
        <v>43085.297222222223</v>
      </c>
      <c r="D3700">
        <v>0</v>
      </c>
      <c r="E3700" s="2">
        <f t="shared" si="114"/>
        <v>6.944444467080757E-4</v>
      </c>
      <c r="F3700">
        <f t="shared" si="115"/>
        <v>0</v>
      </c>
    </row>
    <row r="3701" spans="1:6" x14ac:dyDescent="0.35">
      <c r="A3701">
        <v>9</v>
      </c>
      <c r="B3701">
        <v>81</v>
      </c>
      <c r="C3701" s="1">
        <v>43085.359722222223</v>
      </c>
      <c r="D3701">
        <v>0.52407659600000001</v>
      </c>
      <c r="E3701" s="2">
        <f t="shared" si="114"/>
        <v>6.25E-2</v>
      </c>
      <c r="F3701">
        <f t="shared" si="115"/>
        <v>0.14557683222222223</v>
      </c>
    </row>
    <row r="3702" spans="1:6" x14ac:dyDescent="0.35">
      <c r="A3702">
        <v>9</v>
      </c>
      <c r="B3702">
        <v>81</v>
      </c>
      <c r="C3702" s="1">
        <v>43085.36041666667</v>
      </c>
      <c r="D3702">
        <v>5.8697061220000002</v>
      </c>
      <c r="E3702" s="2">
        <f>C3702-C3701</f>
        <v>6.944444467080757E-4</v>
      </c>
      <c r="F3702">
        <f>(D3702-D3701)*5/18</f>
        <v>1.4848970905555554</v>
      </c>
    </row>
    <row r="3703" spans="1:6" x14ac:dyDescent="0.35">
      <c r="A3703">
        <v>9</v>
      </c>
      <c r="B3703">
        <v>81</v>
      </c>
      <c r="C3703" s="1">
        <v>43085.361111111109</v>
      </c>
      <c r="D3703">
        <v>25.045945759999999</v>
      </c>
      <c r="E3703" s="2">
        <f t="shared" si="114"/>
        <v>6.9444443943211809E-4</v>
      </c>
      <c r="F3703">
        <f t="shared" si="115"/>
        <v>5.3267332327777774</v>
      </c>
    </row>
    <row r="3704" spans="1:6" x14ac:dyDescent="0.35">
      <c r="A3704">
        <v>9</v>
      </c>
      <c r="B3704">
        <v>81</v>
      </c>
      <c r="C3704" s="1">
        <v>43085.361805555556</v>
      </c>
      <c r="D3704">
        <v>31.688491670000001</v>
      </c>
      <c r="E3704" s="2">
        <f t="shared" si="114"/>
        <v>6.944444467080757E-4</v>
      </c>
      <c r="F3704">
        <f t="shared" si="115"/>
        <v>1.8451516416666673</v>
      </c>
    </row>
    <row r="3705" spans="1:6" x14ac:dyDescent="0.35">
      <c r="A3705">
        <v>9</v>
      </c>
      <c r="B3705">
        <v>81</v>
      </c>
      <c r="C3705" s="1">
        <v>43085.362500000003</v>
      </c>
      <c r="D3705">
        <v>38.863062499999998</v>
      </c>
      <c r="E3705" s="2">
        <f t="shared" si="114"/>
        <v>6.944444467080757E-4</v>
      </c>
      <c r="F3705">
        <f t="shared" si="115"/>
        <v>1.9929363416666657</v>
      </c>
    </row>
    <row r="3706" spans="1:6" x14ac:dyDescent="0.35">
      <c r="A3706">
        <v>9</v>
      </c>
      <c r="B3706">
        <v>81</v>
      </c>
      <c r="C3706" s="1">
        <v>43085.363194444442</v>
      </c>
      <c r="D3706">
        <v>42.691686670000003</v>
      </c>
      <c r="E3706" s="2">
        <f t="shared" si="114"/>
        <v>6.9444443943211809E-4</v>
      </c>
      <c r="F3706">
        <f t="shared" si="115"/>
        <v>1.0635067138888903</v>
      </c>
    </row>
    <row r="3707" spans="1:6" x14ac:dyDescent="0.35">
      <c r="A3707">
        <v>9</v>
      </c>
      <c r="B3707">
        <v>81</v>
      </c>
      <c r="C3707" s="1">
        <v>43085.363888888889</v>
      </c>
      <c r="D3707">
        <v>5.1238666669999997</v>
      </c>
      <c r="E3707" s="2">
        <f t="shared" si="114"/>
        <v>6.944444467080757E-4</v>
      </c>
      <c r="F3707">
        <f t="shared" si="115"/>
        <v>-10.43550555638889</v>
      </c>
    </row>
    <row r="3708" spans="1:6" x14ac:dyDescent="0.35">
      <c r="A3708">
        <v>9</v>
      </c>
      <c r="B3708">
        <v>81</v>
      </c>
      <c r="C3708" s="1">
        <v>43085.364583333336</v>
      </c>
      <c r="D3708">
        <v>34.851553330000002</v>
      </c>
      <c r="E3708" s="2">
        <f t="shared" si="114"/>
        <v>6.944444467080757E-4</v>
      </c>
      <c r="F3708">
        <f t="shared" si="115"/>
        <v>8.2576907397222215</v>
      </c>
    </row>
    <row r="3709" spans="1:6" x14ac:dyDescent="0.35">
      <c r="A3709">
        <v>9</v>
      </c>
      <c r="B3709">
        <v>81</v>
      </c>
      <c r="C3709" s="1">
        <v>43085.365277777775</v>
      </c>
      <c r="D3709">
        <v>4.2781200000000004</v>
      </c>
      <c r="E3709" s="2">
        <f t="shared" si="114"/>
        <v>6.9444443943211809E-4</v>
      </c>
      <c r="F3709">
        <f t="shared" si="115"/>
        <v>-8.4926203694444453</v>
      </c>
    </row>
    <row r="3710" spans="1:6" x14ac:dyDescent="0.35">
      <c r="A3710">
        <v>9</v>
      </c>
      <c r="B3710">
        <v>81</v>
      </c>
      <c r="C3710" s="1">
        <v>43085.365972222222</v>
      </c>
      <c r="D3710">
        <v>3.0280200000000002</v>
      </c>
      <c r="E3710" s="2">
        <f t="shared" si="114"/>
        <v>6.944444467080757E-4</v>
      </c>
      <c r="F3710">
        <f t="shared" si="115"/>
        <v>-0.34725000000000006</v>
      </c>
    </row>
    <row r="3711" spans="1:6" x14ac:dyDescent="0.35">
      <c r="A3711">
        <v>9</v>
      </c>
      <c r="B3711">
        <v>81</v>
      </c>
      <c r="C3711" s="1">
        <v>43085.366666666669</v>
      </c>
      <c r="D3711">
        <v>12.933639339999999</v>
      </c>
      <c r="E3711" s="2">
        <f t="shared" si="114"/>
        <v>6.944444467080757E-4</v>
      </c>
      <c r="F3711">
        <f t="shared" si="115"/>
        <v>2.7515609277777777</v>
      </c>
    </row>
    <row r="3712" spans="1:6" x14ac:dyDescent="0.35">
      <c r="A3712">
        <v>9</v>
      </c>
      <c r="B3712">
        <v>81</v>
      </c>
      <c r="C3712" s="1">
        <v>43085.367361111108</v>
      </c>
      <c r="D3712">
        <v>27.884946670000001</v>
      </c>
      <c r="E3712" s="2">
        <f t="shared" si="114"/>
        <v>6.9444443943211809E-4</v>
      </c>
      <c r="F3712">
        <f t="shared" si="115"/>
        <v>4.1531409250000006</v>
      </c>
    </row>
    <row r="3713" spans="1:6" x14ac:dyDescent="0.35">
      <c r="A3713">
        <v>9</v>
      </c>
      <c r="B3713">
        <v>81</v>
      </c>
      <c r="C3713" s="1">
        <v>43085.368055555555</v>
      </c>
      <c r="D3713">
        <v>0</v>
      </c>
      <c r="E3713" s="2">
        <f t="shared" si="114"/>
        <v>6.944444467080757E-4</v>
      </c>
      <c r="F3713">
        <f t="shared" si="115"/>
        <v>-7.7458185194444447</v>
      </c>
    </row>
    <row r="3714" spans="1:6" x14ac:dyDescent="0.35">
      <c r="A3714">
        <v>9</v>
      </c>
      <c r="B3714">
        <v>81</v>
      </c>
      <c r="C3714" s="1">
        <v>43085.368750000001</v>
      </c>
      <c r="D3714">
        <v>2.4693333000000001E-2</v>
      </c>
      <c r="E3714" s="2">
        <f t="shared" si="114"/>
        <v>6.944444467080757E-4</v>
      </c>
      <c r="F3714">
        <f t="shared" si="115"/>
        <v>6.8592591666666669E-3</v>
      </c>
    </row>
    <row r="3715" spans="1:6" x14ac:dyDescent="0.35">
      <c r="A3715">
        <v>9</v>
      </c>
      <c r="B3715">
        <v>81</v>
      </c>
      <c r="C3715" s="1">
        <v>43085.369444444441</v>
      </c>
      <c r="D3715">
        <v>0</v>
      </c>
      <c r="E3715" s="2">
        <f t="shared" si="114"/>
        <v>6.9444443943211809E-4</v>
      </c>
      <c r="F3715">
        <f t="shared" si="115"/>
        <v>-6.8592591666666669E-3</v>
      </c>
    </row>
    <row r="3716" spans="1:6" x14ac:dyDescent="0.35">
      <c r="A3716">
        <v>9</v>
      </c>
      <c r="B3716">
        <v>82</v>
      </c>
      <c r="C3716" s="1">
        <v>43085.370138888888</v>
      </c>
      <c r="D3716">
        <v>27.402476920000002</v>
      </c>
      <c r="E3716" s="2">
        <f t="shared" ref="E3716:E3779" si="116">C3716-C3715</f>
        <v>6.944444467080757E-4</v>
      </c>
      <c r="F3716">
        <f t="shared" ref="F3716:F3779" si="117">(D3716-D3715)*5/18</f>
        <v>7.6117991444444453</v>
      </c>
    </row>
    <row r="3717" spans="1:6" x14ac:dyDescent="0.35">
      <c r="A3717">
        <v>9</v>
      </c>
      <c r="B3717">
        <v>82</v>
      </c>
      <c r="C3717" s="1">
        <v>43085.370833333334</v>
      </c>
      <c r="D3717">
        <v>0</v>
      </c>
      <c r="E3717" s="2">
        <f t="shared" si="116"/>
        <v>6.944444467080757E-4</v>
      </c>
      <c r="F3717">
        <f t="shared" si="117"/>
        <v>-7.6117991444444453</v>
      </c>
    </row>
    <row r="3718" spans="1:6" x14ac:dyDescent="0.35">
      <c r="A3718">
        <v>9</v>
      </c>
      <c r="B3718">
        <v>82</v>
      </c>
      <c r="C3718" s="1">
        <v>43085.371527777781</v>
      </c>
      <c r="D3718">
        <v>0</v>
      </c>
      <c r="E3718" s="2">
        <f t="shared" si="116"/>
        <v>6.944444467080757E-4</v>
      </c>
      <c r="F3718">
        <f t="shared" si="117"/>
        <v>0</v>
      </c>
    </row>
    <row r="3719" spans="1:6" x14ac:dyDescent="0.35">
      <c r="A3719">
        <v>9</v>
      </c>
      <c r="B3719">
        <v>82</v>
      </c>
      <c r="C3719" s="1">
        <v>43085.37222222222</v>
      </c>
      <c r="D3719">
        <v>0</v>
      </c>
      <c r="E3719" s="2">
        <f t="shared" si="116"/>
        <v>6.9444443943211809E-4</v>
      </c>
      <c r="F3719">
        <f t="shared" si="117"/>
        <v>0</v>
      </c>
    </row>
    <row r="3720" spans="1:6" x14ac:dyDescent="0.35">
      <c r="A3720">
        <v>9</v>
      </c>
      <c r="B3720">
        <v>83</v>
      </c>
      <c r="C3720" s="1">
        <v>43085.379166666666</v>
      </c>
      <c r="D3720">
        <v>16.63853636</v>
      </c>
      <c r="E3720" s="2">
        <f t="shared" si="116"/>
        <v>6.9444444452528842E-3</v>
      </c>
      <c r="F3720">
        <f t="shared" si="117"/>
        <v>4.6218156555555554</v>
      </c>
    </row>
    <row r="3721" spans="1:6" x14ac:dyDescent="0.35">
      <c r="A3721">
        <v>9</v>
      </c>
      <c r="B3721">
        <v>83</v>
      </c>
      <c r="C3721" s="1">
        <v>43085.379861111112</v>
      </c>
      <c r="D3721">
        <v>5.6455133330000002</v>
      </c>
      <c r="E3721" s="2">
        <f>C3721-C3720</f>
        <v>6.944444467080757E-4</v>
      </c>
      <c r="F3721">
        <f>(D3721-D3720)*5/18</f>
        <v>-3.0536175074999998</v>
      </c>
    </row>
    <row r="3722" spans="1:6" x14ac:dyDescent="0.35">
      <c r="A3722">
        <v>9</v>
      </c>
      <c r="B3722">
        <v>83</v>
      </c>
      <c r="C3722" s="1">
        <v>43085.380555555559</v>
      </c>
      <c r="D3722">
        <v>8.0778066670000008</v>
      </c>
      <c r="E3722" s="2">
        <f t="shared" si="116"/>
        <v>6.944444467080757E-4</v>
      </c>
      <c r="F3722">
        <f t="shared" si="117"/>
        <v>0.67563703722222235</v>
      </c>
    </row>
    <row r="3723" spans="1:6" x14ac:dyDescent="0.35">
      <c r="A3723">
        <v>9</v>
      </c>
      <c r="B3723">
        <v>83</v>
      </c>
      <c r="C3723" s="1">
        <v>43085.381249999999</v>
      </c>
      <c r="D3723">
        <v>8.3339999999999996</v>
      </c>
      <c r="E3723" s="2">
        <f t="shared" si="116"/>
        <v>6.9444443943211809E-4</v>
      </c>
      <c r="F3723">
        <f t="shared" si="117"/>
        <v>7.1164814722221886E-2</v>
      </c>
    </row>
    <row r="3724" spans="1:6" x14ac:dyDescent="0.35">
      <c r="A3724">
        <v>9</v>
      </c>
      <c r="B3724">
        <v>83</v>
      </c>
      <c r="C3724" s="1">
        <v>43085.381944444445</v>
      </c>
      <c r="D3724">
        <v>8.3339999999999996</v>
      </c>
      <c r="E3724" s="2">
        <f t="shared" si="116"/>
        <v>6.944444467080757E-4</v>
      </c>
      <c r="F3724">
        <f t="shared" si="117"/>
        <v>0</v>
      </c>
    </row>
    <row r="3725" spans="1:6" x14ac:dyDescent="0.35">
      <c r="A3725">
        <v>9</v>
      </c>
      <c r="B3725">
        <v>83</v>
      </c>
      <c r="C3725" s="1">
        <v>43085.382638888892</v>
      </c>
      <c r="D3725">
        <v>8.3339999999999996</v>
      </c>
      <c r="E3725" s="2">
        <f t="shared" si="116"/>
        <v>6.944444467080757E-4</v>
      </c>
      <c r="F3725">
        <f t="shared" si="117"/>
        <v>0</v>
      </c>
    </row>
    <row r="3726" spans="1:6" x14ac:dyDescent="0.35">
      <c r="A3726">
        <v>9</v>
      </c>
      <c r="B3726">
        <v>84</v>
      </c>
      <c r="C3726" s="1">
        <v>43085.570138888892</v>
      </c>
      <c r="D3726">
        <v>8.3339999999999996</v>
      </c>
      <c r="E3726" s="2">
        <f t="shared" si="116"/>
        <v>0.1875</v>
      </c>
      <c r="F3726">
        <f t="shared" si="117"/>
        <v>0</v>
      </c>
    </row>
    <row r="3727" spans="1:6" x14ac:dyDescent="0.35">
      <c r="A3727">
        <v>9</v>
      </c>
      <c r="B3727">
        <v>84</v>
      </c>
      <c r="C3727" s="1">
        <v>43085.570833333331</v>
      </c>
      <c r="D3727">
        <v>8.3339999999999996</v>
      </c>
      <c r="E3727" s="2">
        <f>C3727-C3726</f>
        <v>6.9444443943211809E-4</v>
      </c>
      <c r="F3727">
        <f>(D3727-D3726)*5/18</f>
        <v>0</v>
      </c>
    </row>
    <row r="3728" spans="1:6" x14ac:dyDescent="0.35">
      <c r="A3728">
        <v>9</v>
      </c>
      <c r="B3728">
        <v>84</v>
      </c>
      <c r="C3728" s="1">
        <v>43085.571527777778</v>
      </c>
      <c r="D3728">
        <v>8.3339999999999996</v>
      </c>
      <c r="E3728" s="2">
        <f t="shared" si="116"/>
        <v>6.944444467080757E-4</v>
      </c>
      <c r="F3728">
        <f t="shared" si="117"/>
        <v>0</v>
      </c>
    </row>
    <row r="3729" spans="1:6" x14ac:dyDescent="0.35">
      <c r="A3729">
        <v>9</v>
      </c>
      <c r="B3729">
        <v>84</v>
      </c>
      <c r="C3729" s="1">
        <v>43085.572222222225</v>
      </c>
      <c r="D3729">
        <v>8.3339999999999996</v>
      </c>
      <c r="E3729" s="2">
        <f t="shared" si="116"/>
        <v>6.944444467080757E-4</v>
      </c>
      <c r="F3729">
        <f t="shared" si="117"/>
        <v>0</v>
      </c>
    </row>
    <row r="3730" spans="1:6" x14ac:dyDescent="0.35">
      <c r="A3730">
        <v>9</v>
      </c>
      <c r="B3730">
        <v>84</v>
      </c>
      <c r="C3730" s="1">
        <v>43085.572916666664</v>
      </c>
      <c r="D3730">
        <v>8.3339999999999996</v>
      </c>
      <c r="E3730" s="2">
        <f t="shared" si="116"/>
        <v>6.9444443943211809E-4</v>
      </c>
      <c r="F3730">
        <f t="shared" si="117"/>
        <v>0</v>
      </c>
    </row>
    <row r="3731" spans="1:6" x14ac:dyDescent="0.35">
      <c r="A3731">
        <v>9</v>
      </c>
      <c r="B3731">
        <v>84</v>
      </c>
      <c r="C3731" s="1">
        <v>43085.573611111111</v>
      </c>
      <c r="D3731">
        <v>51.82513333</v>
      </c>
      <c r="E3731" s="2">
        <f t="shared" si="116"/>
        <v>6.944444467080757E-4</v>
      </c>
      <c r="F3731">
        <f t="shared" si="117"/>
        <v>12.080870369444444</v>
      </c>
    </row>
    <row r="3732" spans="1:6" x14ac:dyDescent="0.35">
      <c r="A3732">
        <v>9</v>
      </c>
      <c r="B3732">
        <v>84</v>
      </c>
      <c r="C3732" s="1">
        <v>43085.574305555558</v>
      </c>
      <c r="D3732">
        <v>53.202623729999999</v>
      </c>
      <c r="E3732" s="2">
        <f t="shared" si="116"/>
        <v>6.944444467080757E-4</v>
      </c>
      <c r="F3732">
        <f t="shared" si="117"/>
        <v>0.38263622222222199</v>
      </c>
    </row>
    <row r="3733" spans="1:6" x14ac:dyDescent="0.35">
      <c r="A3733">
        <v>9</v>
      </c>
      <c r="B3733">
        <v>84</v>
      </c>
      <c r="C3733" s="1">
        <v>43085.574999999997</v>
      </c>
      <c r="D3733">
        <v>53.479586670000003</v>
      </c>
      <c r="E3733" s="2">
        <f t="shared" si="116"/>
        <v>6.9444443943211809E-4</v>
      </c>
      <c r="F3733">
        <f t="shared" si="117"/>
        <v>7.6934150000001172E-2</v>
      </c>
    </row>
    <row r="3734" spans="1:6" x14ac:dyDescent="0.35">
      <c r="A3734">
        <v>9</v>
      </c>
      <c r="B3734">
        <v>84</v>
      </c>
      <c r="C3734" s="1">
        <v>43085.575694444444</v>
      </c>
      <c r="D3734">
        <v>65.659573330000001</v>
      </c>
      <c r="E3734" s="2">
        <f t="shared" si="116"/>
        <v>6.944444467080757E-4</v>
      </c>
      <c r="F3734">
        <f t="shared" si="117"/>
        <v>3.3833296277777771</v>
      </c>
    </row>
    <row r="3735" spans="1:6" x14ac:dyDescent="0.35">
      <c r="A3735">
        <v>9</v>
      </c>
      <c r="B3735">
        <v>84</v>
      </c>
      <c r="C3735" s="1">
        <v>43085.576388888891</v>
      </c>
      <c r="D3735">
        <v>53.177093329999998</v>
      </c>
      <c r="E3735" s="2">
        <f t="shared" si="116"/>
        <v>6.944444467080757E-4</v>
      </c>
      <c r="F3735">
        <f t="shared" si="117"/>
        <v>-3.4673555555555562</v>
      </c>
    </row>
    <row r="3736" spans="1:6" x14ac:dyDescent="0.35">
      <c r="A3736">
        <v>9</v>
      </c>
      <c r="B3736">
        <v>84</v>
      </c>
      <c r="C3736" s="1">
        <v>43085.57708333333</v>
      </c>
      <c r="D3736">
        <v>27.298480000000001</v>
      </c>
      <c r="E3736" s="2">
        <f t="shared" si="116"/>
        <v>6.9444443943211809E-4</v>
      </c>
      <c r="F3736">
        <f t="shared" si="117"/>
        <v>-7.1885037027777763</v>
      </c>
    </row>
    <row r="3737" spans="1:6" x14ac:dyDescent="0.35">
      <c r="A3737">
        <v>9</v>
      </c>
      <c r="B3737">
        <v>84</v>
      </c>
      <c r="C3737" s="1">
        <v>43085.577777777777</v>
      </c>
      <c r="D3737">
        <v>31.195573769999999</v>
      </c>
      <c r="E3737" s="2">
        <f t="shared" si="116"/>
        <v>6.944444467080757E-4</v>
      </c>
      <c r="F3737">
        <f t="shared" si="117"/>
        <v>1.0825260472222216</v>
      </c>
    </row>
    <row r="3738" spans="1:6" x14ac:dyDescent="0.35">
      <c r="A3738">
        <v>9</v>
      </c>
      <c r="B3738">
        <v>84</v>
      </c>
      <c r="C3738" s="1">
        <v>43085.578472222223</v>
      </c>
      <c r="D3738">
        <v>32.913126669999997</v>
      </c>
      <c r="E3738" s="2">
        <f t="shared" si="116"/>
        <v>6.944444467080757E-4</v>
      </c>
      <c r="F3738">
        <f t="shared" si="117"/>
        <v>0.4770980277777771</v>
      </c>
    </row>
    <row r="3739" spans="1:6" x14ac:dyDescent="0.35">
      <c r="A3739">
        <v>9</v>
      </c>
      <c r="B3739">
        <v>84</v>
      </c>
      <c r="C3739" s="1">
        <v>43085.57916666667</v>
      </c>
      <c r="D3739">
        <v>29.29246667</v>
      </c>
      <c r="E3739" s="2">
        <f t="shared" si="116"/>
        <v>6.944444467080757E-4</v>
      </c>
      <c r="F3739">
        <f t="shared" si="117"/>
        <v>-1.0057388888888881</v>
      </c>
    </row>
    <row r="3740" spans="1:6" x14ac:dyDescent="0.35">
      <c r="A3740">
        <v>9</v>
      </c>
      <c r="B3740">
        <v>84</v>
      </c>
      <c r="C3740" s="1">
        <v>43085.579861111109</v>
      </c>
      <c r="D3740">
        <v>42.586739999999999</v>
      </c>
      <c r="E3740" s="2">
        <f t="shared" si="116"/>
        <v>6.9444443943211809E-4</v>
      </c>
      <c r="F3740">
        <f t="shared" si="117"/>
        <v>3.6928537027777772</v>
      </c>
    </row>
    <row r="3741" spans="1:6" x14ac:dyDescent="0.35">
      <c r="A3741">
        <v>9</v>
      </c>
      <c r="B3741">
        <v>84</v>
      </c>
      <c r="C3741" s="1">
        <v>43085.580555555556</v>
      </c>
      <c r="D3741">
        <v>56.671199999999999</v>
      </c>
      <c r="E3741" s="2">
        <f t="shared" si="116"/>
        <v>6.944444467080757E-4</v>
      </c>
      <c r="F3741">
        <f t="shared" si="117"/>
        <v>3.9123500000000004</v>
      </c>
    </row>
    <row r="3742" spans="1:6" x14ac:dyDescent="0.35">
      <c r="A3742">
        <v>9</v>
      </c>
      <c r="B3742">
        <v>84</v>
      </c>
      <c r="C3742" s="1">
        <v>43085.581250000003</v>
      </c>
      <c r="D3742">
        <v>52.130713329999999</v>
      </c>
      <c r="E3742" s="2">
        <f t="shared" si="116"/>
        <v>6.944444467080757E-4</v>
      </c>
      <c r="F3742">
        <f t="shared" si="117"/>
        <v>-1.2612462972222223</v>
      </c>
    </row>
    <row r="3743" spans="1:6" x14ac:dyDescent="0.35">
      <c r="A3743">
        <v>9</v>
      </c>
      <c r="B3743">
        <v>84</v>
      </c>
      <c r="C3743" s="1">
        <v>43085.581944444442</v>
      </c>
      <c r="D3743">
        <v>2.486971429</v>
      </c>
      <c r="E3743" s="2">
        <f t="shared" si="116"/>
        <v>6.9444443943211809E-4</v>
      </c>
      <c r="F3743">
        <f t="shared" si="117"/>
        <v>-13.789928305833334</v>
      </c>
    </row>
    <row r="3744" spans="1:6" x14ac:dyDescent="0.35">
      <c r="A3744">
        <v>9</v>
      </c>
      <c r="B3744">
        <v>85</v>
      </c>
      <c r="C3744" s="1">
        <v>43085.606249999997</v>
      </c>
      <c r="D3744">
        <v>31.625623529999999</v>
      </c>
      <c r="E3744" s="2">
        <f t="shared" si="116"/>
        <v>2.4305555554747116E-2</v>
      </c>
      <c r="F3744">
        <f t="shared" si="117"/>
        <v>8.0940700280555546</v>
      </c>
    </row>
    <row r="3745" spans="1:6" x14ac:dyDescent="0.35">
      <c r="A3745">
        <v>9</v>
      </c>
      <c r="B3745">
        <v>85</v>
      </c>
      <c r="C3745" s="1">
        <v>43085.606944444444</v>
      </c>
      <c r="D3745">
        <v>24.029699999999998</v>
      </c>
      <c r="E3745" s="2">
        <f>C3745-C3744</f>
        <v>6.944444467080757E-4</v>
      </c>
      <c r="F3745">
        <f>(D3745-D3744)*5/18</f>
        <v>-2.1099787583333334</v>
      </c>
    </row>
    <row r="3746" spans="1:6" x14ac:dyDescent="0.35">
      <c r="A3746">
        <v>9</v>
      </c>
      <c r="B3746">
        <v>85</v>
      </c>
      <c r="C3746" s="1">
        <v>43085.607638888891</v>
      </c>
      <c r="D3746">
        <v>1.793353333</v>
      </c>
      <c r="E3746" s="2">
        <f t="shared" si="116"/>
        <v>6.944444467080757E-4</v>
      </c>
      <c r="F3746">
        <f t="shared" si="117"/>
        <v>-6.1767629630555554</v>
      </c>
    </row>
    <row r="3747" spans="1:6" x14ac:dyDescent="0.35">
      <c r="A3747">
        <v>9</v>
      </c>
      <c r="B3747">
        <v>85</v>
      </c>
      <c r="C3747" s="1">
        <v>43085.60833333333</v>
      </c>
      <c r="D3747">
        <v>0.47843333300000002</v>
      </c>
      <c r="E3747" s="2">
        <f t="shared" si="116"/>
        <v>6.9444443943211809E-4</v>
      </c>
      <c r="F3747">
        <f t="shared" si="117"/>
        <v>-0.3652555555555555</v>
      </c>
    </row>
    <row r="3748" spans="1:6" x14ac:dyDescent="0.35">
      <c r="A3748">
        <v>9</v>
      </c>
      <c r="B3748">
        <v>85</v>
      </c>
      <c r="C3748" s="1">
        <v>43085.609027777777</v>
      </c>
      <c r="D3748">
        <v>0.59572666699999999</v>
      </c>
      <c r="E3748" s="2">
        <f t="shared" si="116"/>
        <v>6.944444467080757E-4</v>
      </c>
      <c r="F3748">
        <f t="shared" si="117"/>
        <v>3.2581481666666662E-2</v>
      </c>
    </row>
    <row r="3749" spans="1:6" x14ac:dyDescent="0.35">
      <c r="A3749">
        <v>9</v>
      </c>
      <c r="B3749">
        <v>85</v>
      </c>
      <c r="C3749" s="1">
        <v>43085.609722222223</v>
      </c>
      <c r="D3749">
        <v>0.33335999999999999</v>
      </c>
      <c r="E3749" s="2">
        <f t="shared" si="116"/>
        <v>6.944444467080757E-4</v>
      </c>
      <c r="F3749">
        <f t="shared" si="117"/>
        <v>-7.2879629722222228E-2</v>
      </c>
    </row>
    <row r="3750" spans="1:6" x14ac:dyDescent="0.35">
      <c r="A3750">
        <v>9</v>
      </c>
      <c r="B3750">
        <v>85</v>
      </c>
      <c r="C3750" s="1">
        <v>43085.61041666667</v>
      </c>
      <c r="D3750">
        <v>20.192973330000001</v>
      </c>
      <c r="E3750" s="2">
        <f t="shared" si="116"/>
        <v>6.944444467080757E-4</v>
      </c>
      <c r="F3750">
        <f t="shared" si="117"/>
        <v>5.5165592583333343</v>
      </c>
    </row>
    <row r="3751" spans="1:6" x14ac:dyDescent="0.35">
      <c r="A3751">
        <v>9</v>
      </c>
      <c r="B3751">
        <v>85</v>
      </c>
      <c r="C3751" s="1">
        <v>43085.611111111109</v>
      </c>
      <c r="D3751">
        <v>34.771299999999997</v>
      </c>
      <c r="E3751" s="2">
        <f t="shared" si="116"/>
        <v>6.9444443943211809E-4</v>
      </c>
      <c r="F3751">
        <f t="shared" si="117"/>
        <v>4.0495351861111102</v>
      </c>
    </row>
    <row r="3752" spans="1:6" x14ac:dyDescent="0.35">
      <c r="A3752">
        <v>9</v>
      </c>
      <c r="B3752">
        <v>85</v>
      </c>
      <c r="C3752" s="1">
        <v>43085.611805555556</v>
      </c>
      <c r="D3752">
        <v>26.54842</v>
      </c>
      <c r="E3752" s="2">
        <f t="shared" si="116"/>
        <v>6.944444467080757E-4</v>
      </c>
      <c r="F3752">
        <f t="shared" si="117"/>
        <v>-2.2841333333333322</v>
      </c>
    </row>
    <row r="3753" spans="1:6" x14ac:dyDescent="0.35">
      <c r="A3753">
        <v>9</v>
      </c>
      <c r="B3753">
        <v>85</v>
      </c>
      <c r="C3753" s="1">
        <v>43085.612500000003</v>
      </c>
      <c r="D3753">
        <v>20.835000000000001</v>
      </c>
      <c r="E3753" s="2">
        <f t="shared" si="116"/>
        <v>6.944444467080757E-4</v>
      </c>
      <c r="F3753">
        <f t="shared" si="117"/>
        <v>-1.5870611111111108</v>
      </c>
    </row>
    <row r="3754" spans="1:6" x14ac:dyDescent="0.35">
      <c r="A3754">
        <v>9</v>
      </c>
      <c r="B3754">
        <v>85</v>
      </c>
      <c r="C3754" s="1">
        <v>43085.613194444442</v>
      </c>
      <c r="D3754">
        <v>12.54421333</v>
      </c>
      <c r="E3754" s="2">
        <f t="shared" si="116"/>
        <v>6.9444443943211809E-4</v>
      </c>
      <c r="F3754">
        <f t="shared" si="117"/>
        <v>-2.3029962972222227</v>
      </c>
    </row>
    <row r="3755" spans="1:6" x14ac:dyDescent="0.35">
      <c r="A3755">
        <v>9</v>
      </c>
      <c r="B3755">
        <v>85</v>
      </c>
      <c r="C3755" s="1">
        <v>43085.613888888889</v>
      </c>
      <c r="D3755">
        <v>13.707886670000001</v>
      </c>
      <c r="E3755" s="2">
        <f t="shared" si="116"/>
        <v>6.944444467080757E-4</v>
      </c>
      <c r="F3755">
        <f t="shared" si="117"/>
        <v>0.32324259444444464</v>
      </c>
    </row>
    <row r="3756" spans="1:6" x14ac:dyDescent="0.35">
      <c r="A3756">
        <v>9</v>
      </c>
      <c r="B3756">
        <v>85</v>
      </c>
      <c r="C3756" s="1">
        <v>43085.614583333336</v>
      </c>
      <c r="D3756">
        <v>30.76172</v>
      </c>
      <c r="E3756" s="2">
        <f t="shared" si="116"/>
        <v>6.944444467080757E-4</v>
      </c>
      <c r="F3756">
        <f t="shared" si="117"/>
        <v>4.7371759249999998</v>
      </c>
    </row>
    <row r="3757" spans="1:6" x14ac:dyDescent="0.35">
      <c r="A3757">
        <v>9</v>
      </c>
      <c r="B3757">
        <v>85</v>
      </c>
      <c r="C3757" s="1">
        <v>43085.615277777775</v>
      </c>
      <c r="D3757">
        <v>48.306333330000001</v>
      </c>
      <c r="E3757" s="2">
        <f t="shared" si="116"/>
        <v>6.9444443943211809E-4</v>
      </c>
      <c r="F3757">
        <f t="shared" si="117"/>
        <v>4.8735037027777786</v>
      </c>
    </row>
    <row r="3758" spans="1:6" x14ac:dyDescent="0.35">
      <c r="A3758">
        <v>9</v>
      </c>
      <c r="B3758">
        <v>85</v>
      </c>
      <c r="C3758" s="1">
        <v>43085.615972222222</v>
      </c>
      <c r="D3758">
        <v>52.481429509999998</v>
      </c>
      <c r="E3758" s="2">
        <f t="shared" si="116"/>
        <v>6.944444467080757E-4</v>
      </c>
      <c r="F3758">
        <f t="shared" si="117"/>
        <v>1.159748938888888</v>
      </c>
    </row>
    <row r="3759" spans="1:6" x14ac:dyDescent="0.35">
      <c r="A3759">
        <v>9</v>
      </c>
      <c r="B3759">
        <v>85</v>
      </c>
      <c r="C3759" s="1">
        <v>43085.616666666669</v>
      </c>
      <c r="D3759">
        <v>42.765766669999998</v>
      </c>
      <c r="E3759" s="2">
        <f t="shared" si="116"/>
        <v>6.944444467080757E-4</v>
      </c>
      <c r="F3759">
        <f t="shared" si="117"/>
        <v>-2.6987952333333336</v>
      </c>
    </row>
    <row r="3760" spans="1:6" x14ac:dyDescent="0.35">
      <c r="A3760">
        <v>9</v>
      </c>
      <c r="B3760">
        <v>85</v>
      </c>
      <c r="C3760" s="1">
        <v>43085.617361111108</v>
      </c>
      <c r="D3760">
        <v>63.764360000000003</v>
      </c>
      <c r="E3760" s="2">
        <f t="shared" si="116"/>
        <v>6.9444443943211809E-4</v>
      </c>
      <c r="F3760">
        <f t="shared" si="117"/>
        <v>5.8329425916666686</v>
      </c>
    </row>
    <row r="3761" spans="1:6" x14ac:dyDescent="0.35">
      <c r="A3761">
        <v>9</v>
      </c>
      <c r="B3761">
        <v>85</v>
      </c>
      <c r="C3761" s="1">
        <v>43085.618055555555</v>
      </c>
      <c r="D3761">
        <v>80.207033330000002</v>
      </c>
      <c r="E3761" s="2">
        <f t="shared" si="116"/>
        <v>6.944444467080757E-4</v>
      </c>
      <c r="F3761">
        <f t="shared" si="117"/>
        <v>4.5674092583333321</v>
      </c>
    </row>
    <row r="3762" spans="1:6" x14ac:dyDescent="0.35">
      <c r="A3762">
        <v>9</v>
      </c>
      <c r="B3762">
        <v>85</v>
      </c>
      <c r="C3762" s="1">
        <v>43085.618750000001</v>
      </c>
      <c r="D3762">
        <v>68.532961290000003</v>
      </c>
      <c r="E3762" s="2">
        <f t="shared" si="116"/>
        <v>6.944444467080757E-4</v>
      </c>
      <c r="F3762">
        <f t="shared" si="117"/>
        <v>-3.2427977888888884</v>
      </c>
    </row>
    <row r="3763" spans="1:6" x14ac:dyDescent="0.35">
      <c r="A3763">
        <v>9</v>
      </c>
      <c r="B3763">
        <v>85</v>
      </c>
      <c r="C3763" s="1">
        <v>43085.619444444441</v>
      </c>
      <c r="D3763">
        <v>24.782846670000001</v>
      </c>
      <c r="E3763" s="2">
        <f t="shared" si="116"/>
        <v>6.9444443943211809E-4</v>
      </c>
      <c r="F3763">
        <f t="shared" si="117"/>
        <v>-12.152809616666667</v>
      </c>
    </row>
    <row r="3764" spans="1:6" x14ac:dyDescent="0.35">
      <c r="A3764">
        <v>9</v>
      </c>
      <c r="B3764">
        <v>85</v>
      </c>
      <c r="C3764" s="1">
        <v>43085.620138888888</v>
      </c>
      <c r="D3764">
        <v>33.089066670000001</v>
      </c>
      <c r="E3764" s="2">
        <f t="shared" si="116"/>
        <v>6.944444467080757E-4</v>
      </c>
      <c r="F3764">
        <f t="shared" si="117"/>
        <v>2.3072833333333329</v>
      </c>
    </row>
    <row r="3765" spans="1:6" x14ac:dyDescent="0.35">
      <c r="A3765">
        <v>9</v>
      </c>
      <c r="B3765">
        <v>85</v>
      </c>
      <c r="C3765" s="1">
        <v>43085.620833333334</v>
      </c>
      <c r="D3765">
        <v>41.529086960000001</v>
      </c>
      <c r="E3765" s="2">
        <f t="shared" si="116"/>
        <v>6.944444467080757E-4</v>
      </c>
      <c r="F3765">
        <f t="shared" si="117"/>
        <v>2.3444500805555553</v>
      </c>
    </row>
    <row r="3766" spans="1:6" x14ac:dyDescent="0.35">
      <c r="A3766">
        <v>9</v>
      </c>
      <c r="B3766">
        <v>85</v>
      </c>
      <c r="C3766" s="1">
        <v>43085.621527777781</v>
      </c>
      <c r="D3766">
        <v>25.874232259999999</v>
      </c>
      <c r="E3766" s="2">
        <f t="shared" si="116"/>
        <v>6.944444467080757E-4</v>
      </c>
      <c r="F3766">
        <f t="shared" si="117"/>
        <v>-4.3485707500000004</v>
      </c>
    </row>
    <row r="3767" spans="1:6" x14ac:dyDescent="0.35">
      <c r="A3767">
        <v>9</v>
      </c>
      <c r="B3767">
        <v>85</v>
      </c>
      <c r="C3767" s="1">
        <v>43085.62222222222</v>
      </c>
      <c r="D3767">
        <v>3.3953333000000002E-2</v>
      </c>
      <c r="E3767" s="2">
        <f t="shared" si="116"/>
        <v>6.9444443943211809E-4</v>
      </c>
      <c r="F3767">
        <f t="shared" si="117"/>
        <v>-7.1778552574999992</v>
      </c>
    </row>
    <row r="3768" spans="1:6" x14ac:dyDescent="0.35">
      <c r="A3768">
        <v>9</v>
      </c>
      <c r="B3768">
        <v>85</v>
      </c>
      <c r="C3768" s="1">
        <v>43085.622916666667</v>
      </c>
      <c r="D3768">
        <v>2.7779999999999999E-2</v>
      </c>
      <c r="E3768" s="2">
        <f t="shared" si="116"/>
        <v>6.944444467080757E-4</v>
      </c>
      <c r="F3768">
        <f t="shared" si="117"/>
        <v>-1.7148147222222231E-3</v>
      </c>
    </row>
    <row r="3769" spans="1:6" x14ac:dyDescent="0.35">
      <c r="A3769">
        <v>9</v>
      </c>
      <c r="B3769">
        <v>85</v>
      </c>
      <c r="C3769" s="1">
        <v>43085.623611111114</v>
      </c>
      <c r="D3769">
        <v>0</v>
      </c>
      <c r="E3769" s="2">
        <f t="shared" si="116"/>
        <v>6.944444467080757E-4</v>
      </c>
      <c r="F3769">
        <f t="shared" si="117"/>
        <v>-7.7166666666666668E-3</v>
      </c>
    </row>
    <row r="3770" spans="1:6" x14ac:dyDescent="0.35">
      <c r="A3770">
        <v>9</v>
      </c>
      <c r="B3770">
        <v>86</v>
      </c>
      <c r="C3770" s="1">
        <v>43085.626388888886</v>
      </c>
      <c r="D3770">
        <v>5.4678095239999998</v>
      </c>
      <c r="E3770" s="2">
        <f t="shared" si="116"/>
        <v>2.7777777722803876E-3</v>
      </c>
      <c r="F3770">
        <f t="shared" si="117"/>
        <v>1.5188359788888888</v>
      </c>
    </row>
    <row r="3771" spans="1:6" x14ac:dyDescent="0.35">
      <c r="A3771">
        <v>9</v>
      </c>
      <c r="B3771">
        <v>86</v>
      </c>
      <c r="C3771" s="1">
        <v>43085.627083333333</v>
      </c>
      <c r="D3771">
        <v>15.229613329999999</v>
      </c>
      <c r="E3771" s="2">
        <f>C3771-C3770</f>
        <v>6.944444467080757E-4</v>
      </c>
      <c r="F3771">
        <f>(D3771-D3770)*5/18</f>
        <v>2.7116121683333336</v>
      </c>
    </row>
    <row r="3772" spans="1:6" x14ac:dyDescent="0.35">
      <c r="A3772">
        <v>9</v>
      </c>
      <c r="B3772">
        <v>86</v>
      </c>
      <c r="C3772" s="1">
        <v>43085.62777777778</v>
      </c>
      <c r="D3772">
        <v>0.48460666699999999</v>
      </c>
      <c r="E3772" s="2">
        <f t="shared" si="116"/>
        <v>6.944444467080757E-4</v>
      </c>
      <c r="F3772">
        <f t="shared" si="117"/>
        <v>-4.0958351841666669</v>
      </c>
    </row>
    <row r="3773" spans="1:6" x14ac:dyDescent="0.35">
      <c r="A3773">
        <v>9</v>
      </c>
      <c r="B3773">
        <v>86</v>
      </c>
      <c r="C3773" s="1">
        <v>43085.628472222219</v>
      </c>
      <c r="D3773">
        <v>0.1852</v>
      </c>
      <c r="E3773" s="2">
        <f t="shared" si="116"/>
        <v>6.9444443943211809E-4</v>
      </c>
      <c r="F3773">
        <f t="shared" si="117"/>
        <v>-8.3168518611111103E-2</v>
      </c>
    </row>
    <row r="3774" spans="1:6" x14ac:dyDescent="0.35">
      <c r="A3774">
        <v>9</v>
      </c>
      <c r="B3774">
        <v>86</v>
      </c>
      <c r="C3774" s="1">
        <v>43085.629166666666</v>
      </c>
      <c r="D3774">
        <v>0.1852</v>
      </c>
      <c r="E3774" s="2">
        <f t="shared" si="116"/>
        <v>6.944444467080757E-4</v>
      </c>
      <c r="F3774">
        <f t="shared" si="117"/>
        <v>0</v>
      </c>
    </row>
    <row r="3775" spans="1:6" x14ac:dyDescent="0.35">
      <c r="A3775">
        <v>9</v>
      </c>
      <c r="B3775">
        <v>86</v>
      </c>
      <c r="C3775" s="1">
        <v>43085.629861111112</v>
      </c>
      <c r="D3775">
        <v>0.1852</v>
      </c>
      <c r="E3775" s="2">
        <f t="shared" si="116"/>
        <v>6.944444467080757E-4</v>
      </c>
      <c r="F3775">
        <f t="shared" si="117"/>
        <v>0</v>
      </c>
    </row>
    <row r="3776" spans="1:6" x14ac:dyDescent="0.35">
      <c r="A3776">
        <v>9</v>
      </c>
      <c r="B3776">
        <v>87</v>
      </c>
      <c r="C3776" s="1">
        <v>43086.311805555553</v>
      </c>
      <c r="D3776">
        <v>0.1852</v>
      </c>
      <c r="E3776" s="2">
        <f t="shared" si="116"/>
        <v>0.68194444444088731</v>
      </c>
      <c r="F3776">
        <f t="shared" si="117"/>
        <v>0</v>
      </c>
    </row>
    <row r="3777" spans="1:6" x14ac:dyDescent="0.35">
      <c r="A3777">
        <v>9</v>
      </c>
      <c r="B3777">
        <v>87</v>
      </c>
      <c r="C3777" s="1">
        <v>43086.3125</v>
      </c>
      <c r="D3777">
        <v>0.1852</v>
      </c>
      <c r="E3777" s="2">
        <f>C3777-C3776</f>
        <v>6.944444467080757E-4</v>
      </c>
      <c r="F3777">
        <f>(D3777-D3776)*5/18</f>
        <v>0</v>
      </c>
    </row>
    <row r="3778" spans="1:6" x14ac:dyDescent="0.35">
      <c r="A3778">
        <v>9</v>
      </c>
      <c r="B3778">
        <v>87</v>
      </c>
      <c r="C3778" s="1">
        <v>43086.313194444447</v>
      </c>
      <c r="D3778">
        <v>0.1852</v>
      </c>
      <c r="E3778" s="2">
        <f t="shared" si="116"/>
        <v>6.944444467080757E-4</v>
      </c>
      <c r="F3778">
        <f t="shared" si="117"/>
        <v>0</v>
      </c>
    </row>
    <row r="3779" spans="1:6" x14ac:dyDescent="0.35">
      <c r="A3779">
        <v>9</v>
      </c>
      <c r="B3779">
        <v>87</v>
      </c>
      <c r="C3779" s="1">
        <v>43086.313888888886</v>
      </c>
      <c r="D3779">
        <v>15.868553329999999</v>
      </c>
      <c r="E3779" s="2">
        <f t="shared" si="116"/>
        <v>6.9444443943211809E-4</v>
      </c>
      <c r="F3779">
        <f t="shared" si="117"/>
        <v>4.356487036111111</v>
      </c>
    </row>
    <row r="3780" spans="1:6" x14ac:dyDescent="0.35">
      <c r="A3780">
        <v>9</v>
      </c>
      <c r="B3780">
        <v>87</v>
      </c>
      <c r="C3780" s="1">
        <v>43086.314583333333</v>
      </c>
      <c r="D3780">
        <v>31.706240000000001</v>
      </c>
      <c r="E3780" s="2">
        <f t="shared" ref="E3780:E3843" si="118">C3780-C3779</f>
        <v>6.944444467080757E-4</v>
      </c>
      <c r="F3780">
        <f t="shared" ref="F3780:F3843" si="119">(D3780-D3779)*5/18</f>
        <v>4.3993574083333336</v>
      </c>
    </row>
    <row r="3781" spans="1:6" x14ac:dyDescent="0.35">
      <c r="A3781">
        <v>9</v>
      </c>
      <c r="B3781">
        <v>87</v>
      </c>
      <c r="C3781" s="1">
        <v>43086.31527777778</v>
      </c>
      <c r="D3781">
        <v>37.765366669999999</v>
      </c>
      <c r="E3781" s="2">
        <f t="shared" si="118"/>
        <v>6.944444467080757E-4</v>
      </c>
      <c r="F3781">
        <f t="shared" si="119"/>
        <v>1.6830907416666661</v>
      </c>
    </row>
    <row r="3782" spans="1:6" x14ac:dyDescent="0.35">
      <c r="A3782">
        <v>9</v>
      </c>
      <c r="B3782">
        <v>87</v>
      </c>
      <c r="C3782" s="1">
        <v>43086.315972222219</v>
      </c>
      <c r="D3782">
        <v>21.381151020000001</v>
      </c>
      <c r="E3782" s="2">
        <f t="shared" si="118"/>
        <v>6.9444443943211809E-4</v>
      </c>
      <c r="F3782">
        <f t="shared" si="119"/>
        <v>-4.5511710138888883</v>
      </c>
    </row>
    <row r="3783" spans="1:6" x14ac:dyDescent="0.35">
      <c r="A3783">
        <v>9</v>
      </c>
      <c r="B3783">
        <v>87</v>
      </c>
      <c r="C3783" s="1">
        <v>43086.316666666666</v>
      </c>
      <c r="D3783">
        <v>19.4923</v>
      </c>
      <c r="E3783" s="2">
        <f t="shared" si="118"/>
        <v>6.944444467080757E-4</v>
      </c>
      <c r="F3783">
        <f t="shared" si="119"/>
        <v>-0.52468083888888906</v>
      </c>
    </row>
    <row r="3784" spans="1:6" x14ac:dyDescent="0.35">
      <c r="A3784">
        <v>9</v>
      </c>
      <c r="B3784">
        <v>87</v>
      </c>
      <c r="C3784" s="1">
        <v>43086.317361111112</v>
      </c>
      <c r="D3784">
        <v>10.12735333</v>
      </c>
      <c r="E3784" s="2">
        <f t="shared" si="118"/>
        <v>6.944444467080757E-4</v>
      </c>
      <c r="F3784">
        <f t="shared" si="119"/>
        <v>-2.6013740750000003</v>
      </c>
    </row>
    <row r="3785" spans="1:6" x14ac:dyDescent="0.35">
      <c r="A3785">
        <v>9</v>
      </c>
      <c r="B3785">
        <v>87</v>
      </c>
      <c r="C3785" s="1">
        <v>43086.318055555559</v>
      </c>
      <c r="D3785">
        <v>0</v>
      </c>
      <c r="E3785" s="2">
        <f t="shared" si="118"/>
        <v>6.944444467080757E-4</v>
      </c>
      <c r="F3785">
        <f t="shared" si="119"/>
        <v>-2.8131537027777775</v>
      </c>
    </row>
    <row r="3786" spans="1:6" x14ac:dyDescent="0.35">
      <c r="A3786">
        <v>9</v>
      </c>
      <c r="B3786">
        <v>87</v>
      </c>
      <c r="C3786" s="1">
        <v>43086.318749999999</v>
      </c>
      <c r="D3786">
        <v>0</v>
      </c>
      <c r="E3786" s="2">
        <f t="shared" si="118"/>
        <v>6.9444443943211809E-4</v>
      </c>
      <c r="F3786">
        <f t="shared" si="119"/>
        <v>0</v>
      </c>
    </row>
    <row r="3787" spans="1:6" x14ac:dyDescent="0.35">
      <c r="A3787">
        <v>9</v>
      </c>
      <c r="B3787">
        <v>87</v>
      </c>
      <c r="C3787" s="1">
        <v>43086.319444444445</v>
      </c>
      <c r="D3787">
        <v>0</v>
      </c>
      <c r="E3787" s="2">
        <f t="shared" si="118"/>
        <v>6.944444467080757E-4</v>
      </c>
      <c r="F3787">
        <f t="shared" si="119"/>
        <v>0</v>
      </c>
    </row>
    <row r="3788" spans="1:6" x14ac:dyDescent="0.35">
      <c r="A3788">
        <v>9</v>
      </c>
      <c r="B3788">
        <v>88</v>
      </c>
      <c r="C3788" s="1">
        <v>43086.370138888888</v>
      </c>
      <c r="D3788">
        <v>3.1315636360000001</v>
      </c>
      <c r="E3788" s="2">
        <f t="shared" si="118"/>
        <v>5.0694444442342501E-2</v>
      </c>
      <c r="F3788">
        <f t="shared" si="119"/>
        <v>0.86987878777777772</v>
      </c>
    </row>
    <row r="3789" spans="1:6" x14ac:dyDescent="0.35">
      <c r="A3789">
        <v>9</v>
      </c>
      <c r="B3789">
        <v>88</v>
      </c>
      <c r="C3789" s="1">
        <v>43086.370833333334</v>
      </c>
      <c r="D3789">
        <v>17.91347</v>
      </c>
      <c r="E3789" s="2">
        <f>C3789-C3788</f>
        <v>6.944444467080757E-4</v>
      </c>
      <c r="F3789">
        <f>(D3789-D3788)*5/18</f>
        <v>4.1060851011111117</v>
      </c>
    </row>
    <row r="3790" spans="1:6" x14ac:dyDescent="0.35">
      <c r="A3790">
        <v>9</v>
      </c>
      <c r="B3790">
        <v>88</v>
      </c>
      <c r="C3790" s="1">
        <v>43086.371527777781</v>
      </c>
      <c r="D3790">
        <v>15.46750714</v>
      </c>
      <c r="E3790" s="2">
        <f t="shared" si="118"/>
        <v>6.944444467080757E-4</v>
      </c>
      <c r="F3790">
        <f t="shared" si="119"/>
        <v>-0.67943412777777779</v>
      </c>
    </row>
    <row r="3791" spans="1:6" x14ac:dyDescent="0.35">
      <c r="A3791">
        <v>9</v>
      </c>
      <c r="B3791">
        <v>88</v>
      </c>
      <c r="C3791" s="1">
        <v>43086.37222222222</v>
      </c>
      <c r="D3791">
        <v>29.575878790000001</v>
      </c>
      <c r="E3791" s="2">
        <f t="shared" si="118"/>
        <v>6.9444443943211809E-4</v>
      </c>
      <c r="F3791">
        <f t="shared" si="119"/>
        <v>3.9189921250000004</v>
      </c>
    </row>
    <row r="3792" spans="1:6" x14ac:dyDescent="0.35">
      <c r="A3792">
        <v>9</v>
      </c>
      <c r="B3792">
        <v>88</v>
      </c>
      <c r="C3792" s="1">
        <v>43086.372916666667</v>
      </c>
      <c r="D3792">
        <v>35.897933330000001</v>
      </c>
      <c r="E3792" s="2">
        <f t="shared" si="118"/>
        <v>6.944444467080757E-4</v>
      </c>
      <c r="F3792">
        <f t="shared" si="119"/>
        <v>1.756126261111111</v>
      </c>
    </row>
    <row r="3793" spans="1:6" x14ac:dyDescent="0.35">
      <c r="A3793">
        <v>9</v>
      </c>
      <c r="B3793">
        <v>88</v>
      </c>
      <c r="C3793" s="1">
        <v>43086.373611111114</v>
      </c>
      <c r="D3793">
        <v>40.56188667</v>
      </c>
      <c r="E3793" s="2">
        <f t="shared" si="118"/>
        <v>6.944444467080757E-4</v>
      </c>
      <c r="F3793">
        <f t="shared" si="119"/>
        <v>1.2955425944444441</v>
      </c>
    </row>
    <row r="3794" spans="1:6" x14ac:dyDescent="0.35">
      <c r="A3794">
        <v>9</v>
      </c>
      <c r="B3794">
        <v>88</v>
      </c>
      <c r="C3794" s="1">
        <v>43086.374305555553</v>
      </c>
      <c r="D3794">
        <v>0</v>
      </c>
      <c r="E3794" s="2">
        <f t="shared" si="118"/>
        <v>6.9444443943211809E-4</v>
      </c>
      <c r="F3794">
        <f t="shared" si="119"/>
        <v>-11.267190741666667</v>
      </c>
    </row>
    <row r="3795" spans="1:6" x14ac:dyDescent="0.35">
      <c r="A3795">
        <v>9</v>
      </c>
      <c r="B3795">
        <v>88</v>
      </c>
      <c r="C3795" s="1">
        <v>43086.375</v>
      </c>
      <c r="D3795">
        <v>13.38996</v>
      </c>
      <c r="E3795" s="2">
        <f t="shared" si="118"/>
        <v>6.944444467080757E-4</v>
      </c>
      <c r="F3795">
        <f t="shared" si="119"/>
        <v>3.7194333333333329</v>
      </c>
    </row>
    <row r="3796" spans="1:6" x14ac:dyDescent="0.35">
      <c r="A3796">
        <v>9</v>
      </c>
      <c r="B3796">
        <v>88</v>
      </c>
      <c r="C3796" s="1">
        <v>43086.375694444447</v>
      </c>
      <c r="D3796">
        <v>37.731413330000002</v>
      </c>
      <c r="E3796" s="2">
        <f t="shared" si="118"/>
        <v>6.944444467080757E-4</v>
      </c>
      <c r="F3796">
        <f t="shared" si="119"/>
        <v>6.7615148138888896</v>
      </c>
    </row>
    <row r="3797" spans="1:6" x14ac:dyDescent="0.35">
      <c r="A3797">
        <v>9</v>
      </c>
      <c r="B3797">
        <v>88</v>
      </c>
      <c r="C3797" s="1">
        <v>43086.376388888886</v>
      </c>
      <c r="D3797">
        <v>22.745646669999999</v>
      </c>
      <c r="E3797" s="2">
        <f t="shared" si="118"/>
        <v>6.9444443943211809E-4</v>
      </c>
      <c r="F3797">
        <f t="shared" si="119"/>
        <v>-4.1627129611111116</v>
      </c>
    </row>
    <row r="3798" spans="1:6" x14ac:dyDescent="0.35">
      <c r="A3798">
        <v>9</v>
      </c>
      <c r="B3798">
        <v>88</v>
      </c>
      <c r="C3798" s="1">
        <v>43086.377083333333</v>
      </c>
      <c r="D3798">
        <v>1.0957666669999999</v>
      </c>
      <c r="E3798" s="2">
        <f t="shared" si="118"/>
        <v>6.944444467080757E-4</v>
      </c>
      <c r="F3798">
        <f t="shared" si="119"/>
        <v>-6.0138555563888882</v>
      </c>
    </row>
    <row r="3799" spans="1:6" x14ac:dyDescent="0.35">
      <c r="A3799">
        <v>9</v>
      </c>
      <c r="B3799">
        <v>88</v>
      </c>
      <c r="C3799" s="1">
        <v>43086.37777777778</v>
      </c>
      <c r="D3799">
        <v>0.85809333300000001</v>
      </c>
      <c r="E3799" s="2">
        <f t="shared" si="118"/>
        <v>6.944444467080757E-4</v>
      </c>
      <c r="F3799">
        <f t="shared" si="119"/>
        <v>-6.6020370555555527E-2</v>
      </c>
    </row>
    <row r="3800" spans="1:6" x14ac:dyDescent="0.35">
      <c r="A3800">
        <v>9</v>
      </c>
      <c r="B3800">
        <v>88</v>
      </c>
      <c r="C3800" s="1">
        <v>43086.378472222219</v>
      </c>
      <c r="D3800">
        <v>26.844891799999999</v>
      </c>
      <c r="E3800" s="2">
        <f t="shared" si="118"/>
        <v>6.9444443943211809E-4</v>
      </c>
      <c r="F3800">
        <f t="shared" si="119"/>
        <v>7.2185551297222226</v>
      </c>
    </row>
    <row r="3801" spans="1:6" x14ac:dyDescent="0.35">
      <c r="A3801">
        <v>9</v>
      </c>
      <c r="B3801">
        <v>88</v>
      </c>
      <c r="C3801" s="1">
        <v>43086.379166666666</v>
      </c>
      <c r="D3801">
        <v>9.5686667000000003E-2</v>
      </c>
      <c r="E3801" s="2">
        <f t="shared" si="118"/>
        <v>6.944444467080757E-4</v>
      </c>
      <c r="F3801">
        <f t="shared" si="119"/>
        <v>-7.4303347591666657</v>
      </c>
    </row>
    <row r="3802" spans="1:6" x14ac:dyDescent="0.35">
      <c r="A3802">
        <v>9</v>
      </c>
      <c r="B3802">
        <v>88</v>
      </c>
      <c r="C3802" s="1">
        <v>43086.379861111112</v>
      </c>
      <c r="D3802">
        <v>0</v>
      </c>
      <c r="E3802" s="2">
        <f t="shared" si="118"/>
        <v>6.944444467080757E-4</v>
      </c>
      <c r="F3802">
        <f t="shared" si="119"/>
        <v>-2.6579629722222223E-2</v>
      </c>
    </row>
    <row r="3803" spans="1:6" x14ac:dyDescent="0.35">
      <c r="A3803">
        <v>9</v>
      </c>
      <c r="B3803">
        <v>88</v>
      </c>
      <c r="C3803" s="1">
        <v>43086.380555555559</v>
      </c>
      <c r="D3803">
        <v>0</v>
      </c>
      <c r="E3803" s="2">
        <f t="shared" si="118"/>
        <v>6.944444467080757E-4</v>
      </c>
      <c r="F3803">
        <f t="shared" si="119"/>
        <v>0</v>
      </c>
    </row>
    <row r="3804" spans="1:6" x14ac:dyDescent="0.35">
      <c r="A3804">
        <v>9</v>
      </c>
      <c r="B3804">
        <v>89</v>
      </c>
      <c r="C3804" s="1">
        <v>43086.382638888892</v>
      </c>
      <c r="D3804">
        <v>4.7793547999999998E-2</v>
      </c>
      <c r="E3804" s="2">
        <f t="shared" si="118"/>
        <v>2.0833333328482695E-3</v>
      </c>
      <c r="F3804">
        <f t="shared" si="119"/>
        <v>1.3275985555555555E-2</v>
      </c>
    </row>
    <row r="3805" spans="1:6" x14ac:dyDescent="0.35">
      <c r="A3805">
        <v>9</v>
      </c>
      <c r="B3805">
        <v>89</v>
      </c>
      <c r="C3805" s="1">
        <v>43086.383333333331</v>
      </c>
      <c r="D3805">
        <v>0</v>
      </c>
      <c r="E3805" s="2">
        <f>C3805-C3804</f>
        <v>6.9444443943211809E-4</v>
      </c>
      <c r="F3805">
        <f>(D3805-D3804)*5/18</f>
        <v>-1.3275985555555555E-2</v>
      </c>
    </row>
    <row r="3806" spans="1:6" x14ac:dyDescent="0.35">
      <c r="A3806">
        <v>9</v>
      </c>
      <c r="B3806">
        <v>89</v>
      </c>
      <c r="C3806" s="1">
        <v>43086.384027777778</v>
      </c>
      <c r="D3806">
        <v>0</v>
      </c>
      <c r="E3806" s="2">
        <f t="shared" si="118"/>
        <v>6.944444467080757E-4</v>
      </c>
      <c r="F3806">
        <f t="shared" si="119"/>
        <v>0</v>
      </c>
    </row>
    <row r="3807" spans="1:6" x14ac:dyDescent="0.35">
      <c r="A3807">
        <v>9</v>
      </c>
      <c r="B3807">
        <v>89</v>
      </c>
      <c r="C3807" s="1">
        <v>43086.384722222225</v>
      </c>
      <c r="D3807">
        <v>0</v>
      </c>
      <c r="E3807" s="2">
        <f t="shared" si="118"/>
        <v>6.944444467080757E-4</v>
      </c>
      <c r="F3807">
        <f t="shared" si="119"/>
        <v>0</v>
      </c>
    </row>
    <row r="3808" spans="1:6" x14ac:dyDescent="0.35">
      <c r="A3808">
        <v>9</v>
      </c>
      <c r="B3808">
        <v>90</v>
      </c>
      <c r="C3808" s="1">
        <v>43086.388194444444</v>
      </c>
      <c r="D3808">
        <v>4.7988588239999999</v>
      </c>
      <c r="E3808" s="2">
        <f t="shared" si="118"/>
        <v>3.4722222189884633E-3</v>
      </c>
      <c r="F3808">
        <f t="shared" si="119"/>
        <v>1.3330163399999999</v>
      </c>
    </row>
    <row r="3809" spans="1:6" x14ac:dyDescent="0.35">
      <c r="A3809">
        <v>9</v>
      </c>
      <c r="B3809">
        <v>90</v>
      </c>
      <c r="C3809" s="1">
        <v>43086.388888888891</v>
      </c>
      <c r="D3809">
        <v>13.6585</v>
      </c>
      <c r="E3809" s="2">
        <f>C3809-C3808</f>
        <v>6.944444467080757E-4</v>
      </c>
      <c r="F3809">
        <f>(D3809-D3808)*5/18</f>
        <v>2.4610114377777776</v>
      </c>
    </row>
    <row r="3810" spans="1:6" x14ac:dyDescent="0.35">
      <c r="A3810">
        <v>9</v>
      </c>
      <c r="B3810">
        <v>90</v>
      </c>
      <c r="C3810" s="1">
        <v>43086.38958333333</v>
      </c>
      <c r="D3810">
        <v>0.34261999999999998</v>
      </c>
      <c r="E3810" s="2">
        <f t="shared" si="118"/>
        <v>6.9444443943211809E-4</v>
      </c>
      <c r="F3810">
        <f t="shared" si="119"/>
        <v>-3.6988555555555553</v>
      </c>
    </row>
    <row r="3811" spans="1:6" x14ac:dyDescent="0.35">
      <c r="A3811">
        <v>9</v>
      </c>
      <c r="B3811">
        <v>90</v>
      </c>
      <c r="C3811" s="1">
        <v>43086.390277777777</v>
      </c>
      <c r="D3811">
        <v>0</v>
      </c>
      <c r="E3811" s="2">
        <f t="shared" si="118"/>
        <v>6.944444467080757E-4</v>
      </c>
      <c r="F3811">
        <f t="shared" si="119"/>
        <v>-9.5172222222222214E-2</v>
      </c>
    </row>
    <row r="3812" spans="1:6" x14ac:dyDescent="0.35">
      <c r="A3812">
        <v>9</v>
      </c>
      <c r="B3812">
        <v>90</v>
      </c>
      <c r="C3812" s="1">
        <v>43086.390972222223</v>
      </c>
      <c r="D3812">
        <v>0</v>
      </c>
      <c r="E3812" s="2">
        <f t="shared" si="118"/>
        <v>6.944444467080757E-4</v>
      </c>
      <c r="F3812">
        <f t="shared" si="119"/>
        <v>0</v>
      </c>
    </row>
    <row r="3813" spans="1:6" x14ac:dyDescent="0.35">
      <c r="A3813">
        <v>9</v>
      </c>
      <c r="B3813">
        <v>90</v>
      </c>
      <c r="C3813" s="1">
        <v>43086.39166666667</v>
      </c>
      <c r="D3813">
        <v>0</v>
      </c>
      <c r="E3813" s="2">
        <f t="shared" si="118"/>
        <v>6.944444467080757E-4</v>
      </c>
      <c r="F3813">
        <f t="shared" si="119"/>
        <v>0</v>
      </c>
    </row>
    <row r="3814" spans="1:6" x14ac:dyDescent="0.35">
      <c r="A3814">
        <v>9</v>
      </c>
      <c r="B3814">
        <v>91</v>
      </c>
      <c r="C3814" s="1">
        <v>43086.802777777775</v>
      </c>
      <c r="D3814">
        <v>0</v>
      </c>
      <c r="E3814" s="2">
        <f t="shared" si="118"/>
        <v>0.41111111110512866</v>
      </c>
      <c r="F3814">
        <f t="shared" si="119"/>
        <v>0</v>
      </c>
    </row>
    <row r="3815" spans="1:6" x14ac:dyDescent="0.35">
      <c r="A3815">
        <v>9</v>
      </c>
      <c r="B3815">
        <v>91</v>
      </c>
      <c r="C3815" s="1">
        <v>43086.803472222222</v>
      </c>
      <c r="D3815">
        <v>0</v>
      </c>
      <c r="E3815" s="2">
        <f>C3815-C3814</f>
        <v>6.944444467080757E-4</v>
      </c>
      <c r="F3815">
        <f>(D3815-D3814)*5/18</f>
        <v>0</v>
      </c>
    </row>
    <row r="3816" spans="1:6" x14ac:dyDescent="0.35">
      <c r="A3816">
        <v>9</v>
      </c>
      <c r="B3816">
        <v>91</v>
      </c>
      <c r="C3816" s="1">
        <v>43086.804166666669</v>
      </c>
      <c r="D3816">
        <v>6.5918643999999998E-2</v>
      </c>
      <c r="E3816" s="2">
        <f t="shared" si="118"/>
        <v>6.944444467080757E-4</v>
      </c>
      <c r="F3816">
        <f t="shared" si="119"/>
        <v>1.8310734444444445E-2</v>
      </c>
    </row>
    <row r="3817" spans="1:6" x14ac:dyDescent="0.35">
      <c r="A3817">
        <v>9</v>
      </c>
      <c r="B3817">
        <v>91</v>
      </c>
      <c r="C3817" s="1">
        <v>43086.804861111108</v>
      </c>
      <c r="D3817">
        <v>16.31920667</v>
      </c>
      <c r="E3817" s="2">
        <f t="shared" si="118"/>
        <v>6.9444443943211809E-4</v>
      </c>
      <c r="F3817">
        <f t="shared" si="119"/>
        <v>4.5148022294444452</v>
      </c>
    </row>
    <row r="3818" spans="1:6" x14ac:dyDescent="0.35">
      <c r="A3818">
        <v>9</v>
      </c>
      <c r="B3818">
        <v>91</v>
      </c>
      <c r="C3818" s="1">
        <v>43086.805555555555</v>
      </c>
      <c r="D3818">
        <v>21.668399999999998</v>
      </c>
      <c r="E3818" s="2">
        <f t="shared" si="118"/>
        <v>6.944444467080757E-4</v>
      </c>
      <c r="F3818">
        <f t="shared" si="119"/>
        <v>1.4858870361111107</v>
      </c>
    </row>
    <row r="3819" spans="1:6" x14ac:dyDescent="0.35">
      <c r="A3819">
        <v>9</v>
      </c>
      <c r="B3819">
        <v>91</v>
      </c>
      <c r="C3819" s="1">
        <v>43086.806250000001</v>
      </c>
      <c r="D3819">
        <v>14.76661333</v>
      </c>
      <c r="E3819" s="2">
        <f t="shared" si="118"/>
        <v>6.944444467080757E-4</v>
      </c>
      <c r="F3819">
        <f t="shared" si="119"/>
        <v>-1.9171629638888885</v>
      </c>
    </row>
    <row r="3820" spans="1:6" x14ac:dyDescent="0.35">
      <c r="A3820">
        <v>9</v>
      </c>
      <c r="B3820">
        <v>91</v>
      </c>
      <c r="C3820" s="1">
        <v>43086.806944444441</v>
      </c>
      <c r="D3820">
        <v>28.57544918</v>
      </c>
      <c r="E3820" s="2">
        <f t="shared" si="118"/>
        <v>6.9444443943211809E-4</v>
      </c>
      <c r="F3820">
        <f t="shared" si="119"/>
        <v>3.835787736111111</v>
      </c>
    </row>
    <row r="3821" spans="1:6" x14ac:dyDescent="0.35">
      <c r="A3821">
        <v>9</v>
      </c>
      <c r="B3821">
        <v>91</v>
      </c>
      <c r="C3821" s="1">
        <v>43086.807638888888</v>
      </c>
      <c r="D3821">
        <v>5.58378</v>
      </c>
      <c r="E3821" s="2">
        <f t="shared" si="118"/>
        <v>6.944444467080757E-4</v>
      </c>
      <c r="F3821">
        <f t="shared" si="119"/>
        <v>-6.3865747722222217</v>
      </c>
    </row>
    <row r="3822" spans="1:6" x14ac:dyDescent="0.35">
      <c r="A3822">
        <v>9</v>
      </c>
      <c r="B3822">
        <v>91</v>
      </c>
      <c r="C3822" s="1">
        <v>43086.808333333334</v>
      </c>
      <c r="D3822">
        <v>4.2009533330000002</v>
      </c>
      <c r="E3822" s="2">
        <f t="shared" si="118"/>
        <v>6.944444467080757E-4</v>
      </c>
      <c r="F3822">
        <f t="shared" si="119"/>
        <v>-0.38411851861111107</v>
      </c>
    </row>
    <row r="3823" spans="1:6" x14ac:dyDescent="0.35">
      <c r="A3823">
        <v>9</v>
      </c>
      <c r="B3823">
        <v>91</v>
      </c>
      <c r="C3823" s="1">
        <v>43086.809027777781</v>
      </c>
      <c r="D3823">
        <v>39.814963929999998</v>
      </c>
      <c r="E3823" s="2">
        <f t="shared" si="118"/>
        <v>6.944444467080757E-4</v>
      </c>
      <c r="F3823">
        <f t="shared" si="119"/>
        <v>9.8927807213888883</v>
      </c>
    </row>
    <row r="3824" spans="1:6" x14ac:dyDescent="0.35">
      <c r="A3824">
        <v>9</v>
      </c>
      <c r="B3824">
        <v>91</v>
      </c>
      <c r="C3824" s="1">
        <v>43086.80972222222</v>
      </c>
      <c r="D3824">
        <v>35.956580000000002</v>
      </c>
      <c r="E3824" s="2">
        <f t="shared" si="118"/>
        <v>6.9444443943211809E-4</v>
      </c>
      <c r="F3824">
        <f t="shared" si="119"/>
        <v>-1.0717733138888876</v>
      </c>
    </row>
    <row r="3825" spans="1:6" x14ac:dyDescent="0.35">
      <c r="A3825">
        <v>9</v>
      </c>
      <c r="B3825">
        <v>91</v>
      </c>
      <c r="C3825" s="1">
        <v>43086.810416666667</v>
      </c>
      <c r="D3825">
        <v>25.135586889999999</v>
      </c>
      <c r="E3825" s="2">
        <f t="shared" si="118"/>
        <v>6.944444467080757E-4</v>
      </c>
      <c r="F3825">
        <f t="shared" si="119"/>
        <v>-3.0058314194444455</v>
      </c>
    </row>
    <row r="3826" spans="1:6" x14ac:dyDescent="0.35">
      <c r="A3826">
        <v>9</v>
      </c>
      <c r="B3826">
        <v>91</v>
      </c>
      <c r="C3826" s="1">
        <v>43086.811111111114</v>
      </c>
      <c r="D3826">
        <v>20.257793329999998</v>
      </c>
      <c r="E3826" s="2">
        <f t="shared" si="118"/>
        <v>6.944444467080757E-4</v>
      </c>
      <c r="F3826">
        <f t="shared" si="119"/>
        <v>-1.3549426555555557</v>
      </c>
    </row>
    <row r="3827" spans="1:6" x14ac:dyDescent="0.35">
      <c r="A3827">
        <v>9</v>
      </c>
      <c r="B3827">
        <v>91</v>
      </c>
      <c r="C3827" s="1">
        <v>43086.811805555553</v>
      </c>
      <c r="D3827">
        <v>30.770980000000002</v>
      </c>
      <c r="E3827" s="2">
        <f t="shared" si="118"/>
        <v>6.9444443943211809E-4</v>
      </c>
      <c r="F3827">
        <f t="shared" si="119"/>
        <v>2.9203296305555564</v>
      </c>
    </row>
    <row r="3828" spans="1:6" x14ac:dyDescent="0.35">
      <c r="A3828">
        <v>9</v>
      </c>
      <c r="B3828">
        <v>91</v>
      </c>
      <c r="C3828" s="1">
        <v>43086.8125</v>
      </c>
      <c r="D3828">
        <v>4.4941866670000001</v>
      </c>
      <c r="E3828" s="2">
        <f t="shared" si="118"/>
        <v>6.944444467080757E-4</v>
      </c>
      <c r="F3828">
        <f t="shared" si="119"/>
        <v>-7.2991092591666664</v>
      </c>
    </row>
    <row r="3829" spans="1:6" x14ac:dyDescent="0.35">
      <c r="A3829">
        <v>9</v>
      </c>
      <c r="B3829">
        <v>91</v>
      </c>
      <c r="C3829" s="1">
        <v>43086.813194444447</v>
      </c>
      <c r="D3829">
        <v>1.5834600000000001</v>
      </c>
      <c r="E3829" s="2">
        <f t="shared" si="118"/>
        <v>6.944444467080757E-4</v>
      </c>
      <c r="F3829">
        <f t="shared" si="119"/>
        <v>-0.80853518527777779</v>
      </c>
    </row>
    <row r="3830" spans="1:6" x14ac:dyDescent="0.35">
      <c r="A3830">
        <v>9</v>
      </c>
      <c r="B3830">
        <v>91</v>
      </c>
      <c r="C3830" s="1">
        <v>43086.813888888886</v>
      </c>
      <c r="D3830">
        <v>28.576360000000001</v>
      </c>
      <c r="E3830" s="2">
        <f t="shared" si="118"/>
        <v>6.9444443943211809E-4</v>
      </c>
      <c r="F3830">
        <f t="shared" si="119"/>
        <v>7.4980277777777786</v>
      </c>
    </row>
    <row r="3831" spans="1:6" x14ac:dyDescent="0.35">
      <c r="A3831">
        <v>9</v>
      </c>
      <c r="B3831">
        <v>91</v>
      </c>
      <c r="C3831" s="1">
        <v>43086.814583333333</v>
      </c>
      <c r="D3831">
        <v>1.197626667</v>
      </c>
      <c r="E3831" s="2">
        <f t="shared" si="118"/>
        <v>6.944444467080757E-4</v>
      </c>
      <c r="F3831">
        <f t="shared" si="119"/>
        <v>-7.605203703611112</v>
      </c>
    </row>
    <row r="3832" spans="1:6" x14ac:dyDescent="0.35">
      <c r="A3832">
        <v>9</v>
      </c>
      <c r="B3832">
        <v>91</v>
      </c>
      <c r="C3832" s="1">
        <v>43086.81527777778</v>
      </c>
      <c r="D3832">
        <v>1.8520000000000001</v>
      </c>
      <c r="E3832" s="2">
        <f t="shared" si="118"/>
        <v>6.944444467080757E-4</v>
      </c>
      <c r="F3832">
        <f t="shared" si="119"/>
        <v>0.18177037027777782</v>
      </c>
    </row>
    <row r="3833" spans="1:6" x14ac:dyDescent="0.35">
      <c r="A3833">
        <v>9</v>
      </c>
      <c r="B3833">
        <v>91</v>
      </c>
      <c r="C3833" s="1">
        <v>43086.815972222219</v>
      </c>
      <c r="D3833">
        <v>1.8520000000000001</v>
      </c>
      <c r="E3833" s="2">
        <f t="shared" si="118"/>
        <v>6.9444443943211809E-4</v>
      </c>
      <c r="F3833">
        <f t="shared" si="119"/>
        <v>0</v>
      </c>
    </row>
    <row r="3834" spans="1:6" x14ac:dyDescent="0.35">
      <c r="A3834">
        <v>9</v>
      </c>
      <c r="B3834">
        <v>91</v>
      </c>
      <c r="C3834" s="1">
        <v>43086.816666666666</v>
      </c>
      <c r="D3834">
        <v>1.8520000000000001</v>
      </c>
      <c r="E3834" s="2">
        <f t="shared" si="118"/>
        <v>6.944444467080757E-4</v>
      </c>
      <c r="F3834">
        <f t="shared" si="119"/>
        <v>0</v>
      </c>
    </row>
    <row r="3835" spans="1:6" x14ac:dyDescent="0.35">
      <c r="A3835">
        <v>9</v>
      </c>
      <c r="B3835">
        <v>92</v>
      </c>
      <c r="C3835" s="1">
        <v>43087.299305555556</v>
      </c>
      <c r="D3835">
        <v>1.8520000000000001</v>
      </c>
      <c r="E3835" s="2">
        <f t="shared" si="118"/>
        <v>0.48263888889050577</v>
      </c>
      <c r="F3835">
        <f t="shared" si="119"/>
        <v>0</v>
      </c>
    </row>
    <row r="3836" spans="1:6" x14ac:dyDescent="0.35">
      <c r="A3836">
        <v>9</v>
      </c>
      <c r="B3836">
        <v>92</v>
      </c>
      <c r="C3836" s="1">
        <v>43087.3</v>
      </c>
      <c r="D3836">
        <v>1.8520000000000001</v>
      </c>
      <c r="E3836" s="2">
        <f>C3836-C3835</f>
        <v>6.944444467080757E-4</v>
      </c>
      <c r="F3836">
        <f>(D3836-D3835)*5/18</f>
        <v>0</v>
      </c>
    </row>
    <row r="3837" spans="1:6" x14ac:dyDescent="0.35">
      <c r="A3837">
        <v>9</v>
      </c>
      <c r="B3837">
        <v>92</v>
      </c>
      <c r="C3837" s="1">
        <v>43087.300694444442</v>
      </c>
      <c r="D3837">
        <v>1.8520000000000001</v>
      </c>
      <c r="E3837" s="2">
        <f t="shared" si="118"/>
        <v>6.9444443943211809E-4</v>
      </c>
      <c r="F3837">
        <f t="shared" si="119"/>
        <v>0</v>
      </c>
    </row>
    <row r="3838" spans="1:6" x14ac:dyDescent="0.35">
      <c r="A3838">
        <v>9</v>
      </c>
      <c r="B3838">
        <v>92</v>
      </c>
      <c r="C3838" s="1">
        <v>43087.301388888889</v>
      </c>
      <c r="D3838">
        <v>24.70392459</v>
      </c>
      <c r="E3838" s="2">
        <f t="shared" si="118"/>
        <v>6.944444467080757E-4</v>
      </c>
      <c r="F3838">
        <f t="shared" si="119"/>
        <v>6.3477568305555554</v>
      </c>
    </row>
    <row r="3839" spans="1:6" x14ac:dyDescent="0.35">
      <c r="A3839">
        <v>9</v>
      </c>
      <c r="B3839">
        <v>92</v>
      </c>
      <c r="C3839" s="1">
        <v>43087.302083333336</v>
      </c>
      <c r="D3839">
        <v>37.391269999999999</v>
      </c>
      <c r="E3839" s="2">
        <f t="shared" si="118"/>
        <v>6.944444467080757E-4</v>
      </c>
      <c r="F3839">
        <f t="shared" si="119"/>
        <v>3.5242626138888884</v>
      </c>
    </row>
    <row r="3840" spans="1:6" x14ac:dyDescent="0.35">
      <c r="A3840">
        <v>9</v>
      </c>
      <c r="B3840">
        <v>92</v>
      </c>
      <c r="C3840" s="1">
        <v>43087.302777777775</v>
      </c>
      <c r="D3840">
        <v>33.430634619999999</v>
      </c>
      <c r="E3840" s="2">
        <f t="shared" si="118"/>
        <v>6.9444443943211809E-4</v>
      </c>
      <c r="F3840">
        <f t="shared" si="119"/>
        <v>-1.1001764944444443</v>
      </c>
    </row>
    <row r="3841" spans="1:6" x14ac:dyDescent="0.35">
      <c r="A3841">
        <v>9</v>
      </c>
      <c r="B3841">
        <v>92</v>
      </c>
      <c r="C3841" s="1">
        <v>43087.303472222222</v>
      </c>
      <c r="D3841">
        <v>19.386785419999999</v>
      </c>
      <c r="E3841" s="2">
        <f t="shared" si="118"/>
        <v>6.944444467080757E-4</v>
      </c>
      <c r="F3841">
        <f t="shared" si="119"/>
        <v>-3.9010692222222221</v>
      </c>
    </row>
    <row r="3842" spans="1:6" x14ac:dyDescent="0.35">
      <c r="A3842">
        <v>9</v>
      </c>
      <c r="B3842">
        <v>92</v>
      </c>
      <c r="C3842" s="1">
        <v>43087.304166666669</v>
      </c>
      <c r="D3842">
        <v>11.527603640000001</v>
      </c>
      <c r="E3842" s="2">
        <f t="shared" si="118"/>
        <v>6.944444467080757E-4</v>
      </c>
      <c r="F3842">
        <f t="shared" si="119"/>
        <v>-2.1831060499999997</v>
      </c>
    </row>
    <row r="3843" spans="1:6" x14ac:dyDescent="0.35">
      <c r="A3843">
        <v>9</v>
      </c>
      <c r="B3843">
        <v>92</v>
      </c>
      <c r="C3843" s="1">
        <v>43087.304861111108</v>
      </c>
      <c r="D3843">
        <v>3.8999999999999998E-3</v>
      </c>
      <c r="E3843" s="2">
        <f t="shared" si="118"/>
        <v>6.9444443943211809E-4</v>
      </c>
      <c r="F3843">
        <f t="shared" si="119"/>
        <v>-3.2010287888888893</v>
      </c>
    </row>
    <row r="3844" spans="1:6" x14ac:dyDescent="0.35">
      <c r="A3844">
        <v>9</v>
      </c>
      <c r="B3844">
        <v>92</v>
      </c>
      <c r="C3844" s="1">
        <v>43087.305555555555</v>
      </c>
      <c r="D3844">
        <v>3.8999999999999998E-3</v>
      </c>
      <c r="E3844" s="2">
        <f t="shared" ref="E3844:E3906" si="120">C3844-C3843</f>
        <v>6.944444467080757E-4</v>
      </c>
      <c r="F3844">
        <f t="shared" ref="F3844:F3906" si="121">(D3844-D3843)*5/18</f>
        <v>0</v>
      </c>
    </row>
    <row r="3845" spans="1:6" x14ac:dyDescent="0.35">
      <c r="A3845">
        <v>9</v>
      </c>
      <c r="B3845">
        <v>92</v>
      </c>
      <c r="C3845" s="1">
        <v>43087.306250000001</v>
      </c>
      <c r="D3845">
        <v>3.8999999999999998E-3</v>
      </c>
      <c r="E3845" s="2">
        <f t="shared" si="120"/>
        <v>6.944444467080757E-4</v>
      </c>
      <c r="F3845">
        <f t="shared" si="121"/>
        <v>0</v>
      </c>
    </row>
    <row r="3846" spans="1:6" x14ac:dyDescent="0.35">
      <c r="A3846">
        <v>9</v>
      </c>
      <c r="B3846">
        <v>93</v>
      </c>
      <c r="C3846" s="1">
        <v>43087.343055555553</v>
      </c>
      <c r="D3846">
        <v>3.0712333329999999</v>
      </c>
      <c r="E3846" s="2">
        <f t="shared" si="120"/>
        <v>3.6805555551836733E-2</v>
      </c>
      <c r="F3846">
        <f t="shared" si="121"/>
        <v>0.85203703694444455</v>
      </c>
    </row>
    <row r="3847" spans="1:6" x14ac:dyDescent="0.35">
      <c r="A3847">
        <v>9</v>
      </c>
      <c r="B3847">
        <v>93</v>
      </c>
      <c r="C3847" s="1">
        <v>43087.34375</v>
      </c>
      <c r="D3847">
        <v>9.0369181820000009</v>
      </c>
      <c r="E3847" s="2">
        <f>C3847-C3846</f>
        <v>6.944444467080757E-4</v>
      </c>
      <c r="F3847">
        <f>(D3847-D3846)*5/18</f>
        <v>1.6571346802777778</v>
      </c>
    </row>
    <row r="3848" spans="1:6" x14ac:dyDescent="0.35">
      <c r="A3848">
        <v>9</v>
      </c>
      <c r="B3848">
        <v>93</v>
      </c>
      <c r="C3848" s="1">
        <v>43087.344444444447</v>
      </c>
      <c r="D3848">
        <v>17.05383333</v>
      </c>
      <c r="E3848" s="2">
        <f t="shared" si="120"/>
        <v>6.944444467080757E-4</v>
      </c>
      <c r="F3848">
        <f t="shared" si="121"/>
        <v>2.2269208744444438</v>
      </c>
    </row>
    <row r="3849" spans="1:6" x14ac:dyDescent="0.35">
      <c r="A3849">
        <v>9</v>
      </c>
      <c r="B3849">
        <v>93</v>
      </c>
      <c r="C3849" s="1">
        <v>43087.345138888886</v>
      </c>
      <c r="D3849">
        <v>31.99021333</v>
      </c>
      <c r="E3849" s="2">
        <f t="shared" si="120"/>
        <v>6.9444443943211809E-4</v>
      </c>
      <c r="F3849">
        <f t="shared" si="121"/>
        <v>4.148994444444444</v>
      </c>
    </row>
    <row r="3850" spans="1:6" x14ac:dyDescent="0.35">
      <c r="A3850">
        <v>9</v>
      </c>
      <c r="B3850">
        <v>93</v>
      </c>
      <c r="C3850" s="1">
        <v>43087.345833333333</v>
      </c>
      <c r="D3850">
        <v>40.460026669999998</v>
      </c>
      <c r="E3850" s="2">
        <f t="shared" si="120"/>
        <v>6.944444467080757E-4</v>
      </c>
      <c r="F3850">
        <f t="shared" si="121"/>
        <v>2.3527259277777777</v>
      </c>
    </row>
    <row r="3851" spans="1:6" x14ac:dyDescent="0.35">
      <c r="A3851">
        <v>9</v>
      </c>
      <c r="B3851">
        <v>93</v>
      </c>
      <c r="C3851" s="1">
        <v>43087.34652777778</v>
      </c>
      <c r="D3851">
        <v>40.114319999999999</v>
      </c>
      <c r="E3851" s="2">
        <f t="shared" si="120"/>
        <v>6.944444467080757E-4</v>
      </c>
      <c r="F3851">
        <f t="shared" si="121"/>
        <v>-9.6029630555555121E-2</v>
      </c>
    </row>
    <row r="3852" spans="1:6" x14ac:dyDescent="0.35">
      <c r="A3852">
        <v>9</v>
      </c>
      <c r="B3852">
        <v>93</v>
      </c>
      <c r="C3852" s="1">
        <v>43087.347222222219</v>
      </c>
      <c r="D3852">
        <v>40.808819999999997</v>
      </c>
      <c r="E3852" s="2">
        <f t="shared" si="120"/>
        <v>6.9444443943211809E-4</v>
      </c>
      <c r="F3852">
        <f t="shared" si="121"/>
        <v>0.19291666666666607</v>
      </c>
    </row>
    <row r="3853" spans="1:6" x14ac:dyDescent="0.35">
      <c r="A3853">
        <v>9</v>
      </c>
      <c r="B3853">
        <v>93</v>
      </c>
      <c r="C3853" s="1">
        <v>43087.347916666666</v>
      </c>
      <c r="D3853">
        <v>36.043006669999997</v>
      </c>
      <c r="E3853" s="2">
        <f t="shared" si="120"/>
        <v>6.944444467080757E-4</v>
      </c>
      <c r="F3853">
        <f t="shared" si="121"/>
        <v>-1.3238370361111111</v>
      </c>
    </row>
    <row r="3854" spans="1:6" x14ac:dyDescent="0.35">
      <c r="A3854">
        <v>9</v>
      </c>
      <c r="B3854">
        <v>93</v>
      </c>
      <c r="C3854" s="1">
        <v>43087.348611111112</v>
      </c>
      <c r="D3854">
        <v>2.7502200000000001</v>
      </c>
      <c r="E3854" s="2">
        <f t="shared" si="120"/>
        <v>6.944444467080757E-4</v>
      </c>
      <c r="F3854">
        <f t="shared" si="121"/>
        <v>-9.2479962972222225</v>
      </c>
    </row>
    <row r="3855" spans="1:6" x14ac:dyDescent="0.35">
      <c r="A3855">
        <v>9</v>
      </c>
      <c r="B3855">
        <v>93</v>
      </c>
      <c r="C3855" s="1">
        <v>43087.349305555559</v>
      </c>
      <c r="D3855">
        <v>0</v>
      </c>
      <c r="E3855" s="2">
        <f t="shared" si="120"/>
        <v>6.944444467080757E-4</v>
      </c>
      <c r="F3855">
        <f t="shared" si="121"/>
        <v>-0.76395000000000002</v>
      </c>
    </row>
    <row r="3856" spans="1:6" x14ac:dyDescent="0.35">
      <c r="A3856">
        <v>9</v>
      </c>
      <c r="B3856">
        <v>93</v>
      </c>
      <c r="C3856" s="1">
        <v>43087.35</v>
      </c>
      <c r="D3856">
        <v>24.758153329999999</v>
      </c>
      <c r="E3856" s="2">
        <f t="shared" si="120"/>
        <v>6.9444443943211809E-4</v>
      </c>
      <c r="F3856">
        <f t="shared" si="121"/>
        <v>6.877264813888889</v>
      </c>
    </row>
    <row r="3857" spans="1:6" x14ac:dyDescent="0.35">
      <c r="A3857">
        <v>9</v>
      </c>
      <c r="B3857">
        <v>93</v>
      </c>
      <c r="C3857" s="1">
        <v>43087.350694444445</v>
      </c>
      <c r="D3857">
        <v>1.745737705</v>
      </c>
      <c r="E3857" s="2">
        <f t="shared" si="120"/>
        <v>6.944444467080757E-4</v>
      </c>
      <c r="F3857">
        <f t="shared" si="121"/>
        <v>-6.3923376736111113</v>
      </c>
    </row>
    <row r="3858" spans="1:6" x14ac:dyDescent="0.35">
      <c r="A3858">
        <v>9</v>
      </c>
      <c r="B3858">
        <v>93</v>
      </c>
      <c r="C3858" s="1">
        <v>43087.351388888892</v>
      </c>
      <c r="D3858">
        <v>0</v>
      </c>
      <c r="E3858" s="2">
        <f t="shared" si="120"/>
        <v>6.944444467080757E-4</v>
      </c>
      <c r="F3858">
        <f t="shared" si="121"/>
        <v>-0.48492714027777784</v>
      </c>
    </row>
    <row r="3859" spans="1:6" x14ac:dyDescent="0.35">
      <c r="A3859">
        <v>9</v>
      </c>
      <c r="B3859">
        <v>93</v>
      </c>
      <c r="C3859" s="1">
        <v>43087.352083333331</v>
      </c>
      <c r="D3859">
        <v>0</v>
      </c>
      <c r="E3859" s="2">
        <f t="shared" si="120"/>
        <v>6.9444443943211809E-4</v>
      </c>
      <c r="F3859">
        <f t="shared" si="121"/>
        <v>0</v>
      </c>
    </row>
    <row r="3860" spans="1:6" x14ac:dyDescent="0.35">
      <c r="A3860">
        <v>9</v>
      </c>
      <c r="B3860">
        <v>94</v>
      </c>
      <c r="C3860" s="1">
        <v>43087.36041666667</v>
      </c>
      <c r="D3860">
        <v>9.1674000000000007</v>
      </c>
      <c r="E3860" s="2">
        <f t="shared" si="120"/>
        <v>8.3333333386690356E-3</v>
      </c>
      <c r="F3860">
        <f t="shared" si="121"/>
        <v>2.5465</v>
      </c>
    </row>
    <row r="3861" spans="1:6" x14ac:dyDescent="0.35">
      <c r="A3861">
        <v>9</v>
      </c>
      <c r="B3861">
        <v>94</v>
      </c>
      <c r="C3861" s="1">
        <v>43087.361111111109</v>
      </c>
      <c r="D3861">
        <v>11.931737699999999</v>
      </c>
      <c r="E3861" s="2">
        <f>C3861-C3860</f>
        <v>6.9444443943211809E-4</v>
      </c>
      <c r="F3861">
        <f>(D3861-D3860)*5/18</f>
        <v>0.76787158333333294</v>
      </c>
    </row>
    <row r="3862" spans="1:6" x14ac:dyDescent="0.35">
      <c r="A3862">
        <v>9</v>
      </c>
      <c r="B3862">
        <v>94</v>
      </c>
      <c r="C3862" s="1">
        <v>43087.361805555556</v>
      </c>
      <c r="D3862">
        <v>4.0116203390000003</v>
      </c>
      <c r="E3862" s="2">
        <f t="shared" si="120"/>
        <v>6.944444467080757E-4</v>
      </c>
      <c r="F3862">
        <f t="shared" si="121"/>
        <v>-2.2000326002777775</v>
      </c>
    </row>
    <row r="3863" spans="1:6" x14ac:dyDescent="0.35">
      <c r="A3863">
        <v>9</v>
      </c>
      <c r="B3863">
        <v>94</v>
      </c>
      <c r="C3863" s="1">
        <v>43087.362500000003</v>
      </c>
      <c r="D3863">
        <v>7.7784000000000004</v>
      </c>
      <c r="E3863" s="2">
        <f t="shared" si="120"/>
        <v>6.944444467080757E-4</v>
      </c>
      <c r="F3863">
        <f t="shared" si="121"/>
        <v>1.0463276836111113</v>
      </c>
    </row>
    <row r="3864" spans="1:6" x14ac:dyDescent="0.35">
      <c r="A3864">
        <v>9</v>
      </c>
      <c r="B3864">
        <v>94</v>
      </c>
      <c r="C3864" s="1">
        <v>43087.363194444442</v>
      </c>
      <c r="D3864">
        <v>7.7784000000000004</v>
      </c>
      <c r="E3864" s="2">
        <f t="shared" si="120"/>
        <v>6.9444443943211809E-4</v>
      </c>
      <c r="F3864">
        <f t="shared" si="121"/>
        <v>0</v>
      </c>
    </row>
    <row r="3865" spans="1:6" x14ac:dyDescent="0.35">
      <c r="A3865">
        <v>9</v>
      </c>
      <c r="B3865">
        <v>94</v>
      </c>
      <c r="C3865" s="1">
        <v>43087.363888888889</v>
      </c>
      <c r="D3865">
        <v>7.7784000000000004</v>
      </c>
      <c r="E3865" s="2">
        <f t="shared" si="120"/>
        <v>6.944444467080757E-4</v>
      </c>
      <c r="F3865">
        <f t="shared" si="121"/>
        <v>0</v>
      </c>
    </row>
    <row r="3866" spans="1:6" x14ac:dyDescent="0.35">
      <c r="A3866">
        <v>9</v>
      </c>
      <c r="B3866">
        <v>95</v>
      </c>
      <c r="C3866" s="1">
        <v>43087.554166666669</v>
      </c>
      <c r="D3866">
        <v>7.7784000000000004</v>
      </c>
      <c r="E3866" s="2">
        <f t="shared" si="120"/>
        <v>0.19027777777955635</v>
      </c>
      <c r="F3866">
        <f t="shared" si="121"/>
        <v>0</v>
      </c>
    </row>
    <row r="3867" spans="1:6" x14ac:dyDescent="0.35">
      <c r="A3867">
        <v>9</v>
      </c>
      <c r="B3867">
        <v>95</v>
      </c>
      <c r="C3867" s="1">
        <v>43087.554861111108</v>
      </c>
      <c r="D3867">
        <v>7.7784000000000004</v>
      </c>
      <c r="E3867" s="2">
        <f>C3867-C3866</f>
        <v>6.9444443943211809E-4</v>
      </c>
      <c r="F3867">
        <f>(D3867-D3866)*5/18</f>
        <v>0</v>
      </c>
    </row>
    <row r="3868" spans="1:6" x14ac:dyDescent="0.35">
      <c r="A3868">
        <v>9</v>
      </c>
      <c r="B3868">
        <v>95</v>
      </c>
      <c r="C3868" s="1">
        <v>43087.555555555555</v>
      </c>
      <c r="D3868">
        <v>22.933410169999998</v>
      </c>
      <c r="E3868" s="2">
        <f t="shared" si="120"/>
        <v>6.944444467080757E-4</v>
      </c>
      <c r="F3868">
        <f t="shared" si="121"/>
        <v>4.2097250472222214</v>
      </c>
    </row>
    <row r="3869" spans="1:6" x14ac:dyDescent="0.35">
      <c r="A3869">
        <v>9</v>
      </c>
      <c r="B3869">
        <v>95</v>
      </c>
      <c r="C3869" s="1">
        <v>43087.556250000001</v>
      </c>
      <c r="D3869">
        <v>43.027010910000001</v>
      </c>
      <c r="E3869" s="2">
        <f t="shared" si="120"/>
        <v>6.944444467080757E-4</v>
      </c>
      <c r="F3869">
        <f t="shared" si="121"/>
        <v>5.5815557611111117</v>
      </c>
    </row>
    <row r="3870" spans="1:6" x14ac:dyDescent="0.35">
      <c r="A3870">
        <v>9</v>
      </c>
      <c r="B3870">
        <v>95</v>
      </c>
      <c r="C3870" s="1">
        <v>43087.556944444441</v>
      </c>
      <c r="D3870">
        <v>42.572850000000003</v>
      </c>
      <c r="E3870" s="2">
        <f t="shared" si="120"/>
        <v>6.9444443943211809E-4</v>
      </c>
      <c r="F3870">
        <f t="shared" si="121"/>
        <v>-0.12615580833333301</v>
      </c>
    </row>
    <row r="3871" spans="1:6" x14ac:dyDescent="0.35">
      <c r="A3871">
        <v>9</v>
      </c>
      <c r="B3871">
        <v>95</v>
      </c>
      <c r="C3871" s="1">
        <v>43087.557638888888</v>
      </c>
      <c r="D3871">
        <v>63.316793330000003</v>
      </c>
      <c r="E3871" s="2">
        <f t="shared" si="120"/>
        <v>6.944444467080757E-4</v>
      </c>
      <c r="F3871">
        <f t="shared" si="121"/>
        <v>5.7622064805555562</v>
      </c>
    </row>
    <row r="3872" spans="1:6" x14ac:dyDescent="0.35">
      <c r="A3872">
        <v>9</v>
      </c>
      <c r="B3872">
        <v>95</v>
      </c>
      <c r="C3872" s="1">
        <v>43087.558333333334</v>
      </c>
      <c r="D3872">
        <v>56.61655082</v>
      </c>
      <c r="E3872" s="2">
        <f t="shared" si="120"/>
        <v>6.944444467080757E-4</v>
      </c>
      <c r="F3872">
        <f t="shared" si="121"/>
        <v>-1.8611784750000007</v>
      </c>
    </row>
    <row r="3873" spans="1:6" x14ac:dyDescent="0.35">
      <c r="A3873">
        <v>9</v>
      </c>
      <c r="B3873">
        <v>95</v>
      </c>
      <c r="C3873" s="1">
        <v>43087.559027777781</v>
      </c>
      <c r="D3873">
        <v>59.157737699999998</v>
      </c>
      <c r="E3873" s="2">
        <f t="shared" si="120"/>
        <v>6.944444467080757E-4</v>
      </c>
      <c r="F3873">
        <f t="shared" si="121"/>
        <v>0.70588524444444389</v>
      </c>
    </row>
    <row r="3874" spans="1:6" x14ac:dyDescent="0.35">
      <c r="A3874">
        <v>9</v>
      </c>
      <c r="B3874">
        <v>95</v>
      </c>
      <c r="C3874" s="1">
        <v>43087.55972222222</v>
      </c>
      <c r="D3874">
        <v>64.147106669999999</v>
      </c>
      <c r="E3874" s="2">
        <f t="shared" si="120"/>
        <v>6.9444443943211809E-4</v>
      </c>
      <c r="F3874">
        <f t="shared" si="121"/>
        <v>1.3859358250000002</v>
      </c>
    </row>
    <row r="3875" spans="1:6" x14ac:dyDescent="0.35">
      <c r="A3875">
        <v>9</v>
      </c>
      <c r="B3875">
        <v>95</v>
      </c>
      <c r="C3875" s="1">
        <v>43087.560416666667</v>
      </c>
      <c r="D3875">
        <v>34.888593329999999</v>
      </c>
      <c r="E3875" s="2">
        <f t="shared" si="120"/>
        <v>6.944444467080757E-4</v>
      </c>
      <c r="F3875">
        <f t="shared" si="121"/>
        <v>-8.1273648166666668</v>
      </c>
    </row>
    <row r="3876" spans="1:6" x14ac:dyDescent="0.35">
      <c r="A3876">
        <v>9</v>
      </c>
      <c r="B3876">
        <v>95</v>
      </c>
      <c r="C3876" s="1">
        <v>43087.561111111114</v>
      </c>
      <c r="D3876">
        <v>26.24901333</v>
      </c>
      <c r="E3876" s="2">
        <f t="shared" si="120"/>
        <v>6.944444467080757E-4</v>
      </c>
      <c r="F3876">
        <f t="shared" si="121"/>
        <v>-2.3998833333333329</v>
      </c>
    </row>
    <row r="3877" spans="1:6" x14ac:dyDescent="0.35">
      <c r="A3877">
        <v>9</v>
      </c>
      <c r="B3877">
        <v>95</v>
      </c>
      <c r="C3877" s="1">
        <v>43087.561805555553</v>
      </c>
      <c r="D3877">
        <v>36.91653333</v>
      </c>
      <c r="E3877" s="2">
        <f t="shared" si="120"/>
        <v>6.9444443943211809E-4</v>
      </c>
      <c r="F3877">
        <f t="shared" si="121"/>
        <v>2.9631999999999996</v>
      </c>
    </row>
    <row r="3878" spans="1:6" x14ac:dyDescent="0.35">
      <c r="A3878">
        <v>9</v>
      </c>
      <c r="B3878">
        <v>95</v>
      </c>
      <c r="C3878" s="1">
        <v>43087.5625</v>
      </c>
      <c r="D3878">
        <v>28.61648667</v>
      </c>
      <c r="E3878" s="2">
        <f t="shared" si="120"/>
        <v>6.944444467080757E-4</v>
      </c>
      <c r="F3878">
        <f t="shared" si="121"/>
        <v>-2.3055685166666664</v>
      </c>
    </row>
    <row r="3879" spans="1:6" x14ac:dyDescent="0.35">
      <c r="A3879">
        <v>9</v>
      </c>
      <c r="B3879">
        <v>95</v>
      </c>
      <c r="C3879" s="1">
        <v>43087.563194444447</v>
      </c>
      <c r="D3879">
        <v>18.455179999999999</v>
      </c>
      <c r="E3879" s="2">
        <f t="shared" si="120"/>
        <v>6.944444467080757E-4</v>
      </c>
      <c r="F3879">
        <f t="shared" si="121"/>
        <v>-2.8225851861111115</v>
      </c>
    </row>
    <row r="3880" spans="1:6" x14ac:dyDescent="0.35">
      <c r="A3880">
        <v>9</v>
      </c>
      <c r="B3880">
        <v>95</v>
      </c>
      <c r="C3880" s="1">
        <v>43087.563888888886</v>
      </c>
      <c r="D3880">
        <v>5.4819199999999997</v>
      </c>
      <c r="E3880" s="2">
        <f t="shared" si="120"/>
        <v>6.9444443943211809E-4</v>
      </c>
      <c r="F3880">
        <f t="shared" si="121"/>
        <v>-3.6036833333333331</v>
      </c>
    </row>
    <row r="3881" spans="1:6" x14ac:dyDescent="0.35">
      <c r="A3881">
        <v>9</v>
      </c>
      <c r="B3881">
        <v>95</v>
      </c>
      <c r="C3881" s="1">
        <v>43087.564583333333</v>
      </c>
      <c r="D3881">
        <v>1.5865466669999999</v>
      </c>
      <c r="E3881" s="2">
        <f t="shared" si="120"/>
        <v>6.944444467080757E-4</v>
      </c>
      <c r="F3881">
        <f t="shared" si="121"/>
        <v>-1.0820481480555555</v>
      </c>
    </row>
    <row r="3882" spans="1:6" x14ac:dyDescent="0.35">
      <c r="A3882">
        <v>9</v>
      </c>
      <c r="B3882">
        <v>95</v>
      </c>
      <c r="C3882" s="1">
        <v>43087.56527777778</v>
      </c>
      <c r="D3882">
        <v>3.2965599999999999</v>
      </c>
      <c r="E3882" s="2">
        <f t="shared" si="120"/>
        <v>6.944444467080757E-4</v>
      </c>
      <c r="F3882">
        <f t="shared" si="121"/>
        <v>0.47500370361111105</v>
      </c>
    </row>
    <row r="3883" spans="1:6" x14ac:dyDescent="0.35">
      <c r="A3883">
        <v>9</v>
      </c>
      <c r="B3883">
        <v>96</v>
      </c>
      <c r="C3883" s="1">
        <v>43087.580555555556</v>
      </c>
      <c r="D3883">
        <v>14.11437692</v>
      </c>
      <c r="E3883" s="2">
        <f t="shared" si="120"/>
        <v>1.5277777776645962E-2</v>
      </c>
      <c r="F3883">
        <f t="shared" si="121"/>
        <v>3.0049491444444443</v>
      </c>
    </row>
    <row r="3884" spans="1:6" x14ac:dyDescent="0.35">
      <c r="A3884">
        <v>9</v>
      </c>
      <c r="B3884">
        <v>96</v>
      </c>
      <c r="C3884" s="1">
        <v>43087.581250000003</v>
      </c>
      <c r="D3884">
        <v>23.298159999999999</v>
      </c>
      <c r="E3884" s="2">
        <f>C3884-C3883</f>
        <v>6.944444467080757E-4</v>
      </c>
      <c r="F3884">
        <f>(D3884-D3883)*5/18</f>
        <v>2.5510508555555553</v>
      </c>
    </row>
    <row r="3885" spans="1:6" x14ac:dyDescent="0.35">
      <c r="A3885">
        <v>9</v>
      </c>
      <c r="B3885">
        <v>96</v>
      </c>
      <c r="C3885" s="1">
        <v>43087.581944444442</v>
      </c>
      <c r="D3885">
        <v>27.40034</v>
      </c>
      <c r="E3885" s="2">
        <f t="shared" si="120"/>
        <v>6.9444443943211809E-4</v>
      </c>
      <c r="F3885">
        <f t="shared" si="121"/>
        <v>1.1394944444444446</v>
      </c>
    </row>
    <row r="3886" spans="1:6" x14ac:dyDescent="0.35">
      <c r="A3886">
        <v>9</v>
      </c>
      <c r="B3886">
        <v>96</v>
      </c>
      <c r="C3886" s="1">
        <v>43087.582638888889</v>
      </c>
      <c r="D3886">
        <v>22.48945333</v>
      </c>
      <c r="E3886" s="2">
        <f t="shared" si="120"/>
        <v>6.944444467080757E-4</v>
      </c>
      <c r="F3886">
        <f t="shared" si="121"/>
        <v>-1.3641351861111111</v>
      </c>
    </row>
    <row r="3887" spans="1:6" x14ac:dyDescent="0.35">
      <c r="A3887">
        <v>9</v>
      </c>
      <c r="B3887">
        <v>96</v>
      </c>
      <c r="C3887" s="1">
        <v>43087.583333333336</v>
      </c>
      <c r="D3887">
        <v>16.204999999999998</v>
      </c>
      <c r="E3887" s="2">
        <f t="shared" si="120"/>
        <v>6.944444467080757E-4</v>
      </c>
      <c r="F3887">
        <f t="shared" si="121"/>
        <v>-1.7456814805555561</v>
      </c>
    </row>
    <row r="3888" spans="1:6" x14ac:dyDescent="0.35">
      <c r="A3888">
        <v>9</v>
      </c>
      <c r="B3888">
        <v>96</v>
      </c>
      <c r="C3888" s="1">
        <v>43087.584027777775</v>
      </c>
      <c r="D3888">
        <v>14.29744</v>
      </c>
      <c r="E3888" s="2">
        <f t="shared" si="120"/>
        <v>6.9444443943211809E-4</v>
      </c>
      <c r="F3888">
        <f t="shared" si="121"/>
        <v>-0.52987777777777734</v>
      </c>
    </row>
    <row r="3889" spans="1:6" x14ac:dyDescent="0.35">
      <c r="A3889">
        <v>9</v>
      </c>
      <c r="B3889">
        <v>96</v>
      </c>
      <c r="C3889" s="1">
        <v>43087.584722222222</v>
      </c>
      <c r="D3889">
        <v>26.060726670000001</v>
      </c>
      <c r="E3889" s="2">
        <f t="shared" si="120"/>
        <v>6.944444467080757E-4</v>
      </c>
      <c r="F3889">
        <f t="shared" si="121"/>
        <v>3.2675796305555558</v>
      </c>
    </row>
    <row r="3890" spans="1:6" x14ac:dyDescent="0.35">
      <c r="A3890">
        <v>9</v>
      </c>
      <c r="B3890">
        <v>96</v>
      </c>
      <c r="C3890" s="1">
        <v>43087.585416666669</v>
      </c>
      <c r="D3890">
        <v>51.430039999999998</v>
      </c>
      <c r="E3890" s="2">
        <f t="shared" si="120"/>
        <v>6.944444467080757E-4</v>
      </c>
      <c r="F3890">
        <f t="shared" si="121"/>
        <v>7.0470314805555549</v>
      </c>
    </row>
    <row r="3891" spans="1:6" x14ac:dyDescent="0.35">
      <c r="A3891">
        <v>9</v>
      </c>
      <c r="B3891">
        <v>96</v>
      </c>
      <c r="C3891" s="1">
        <v>43087.586111111108</v>
      </c>
      <c r="D3891">
        <v>48.769333330000002</v>
      </c>
      <c r="E3891" s="2">
        <f t="shared" si="120"/>
        <v>6.9444443943211809E-4</v>
      </c>
      <c r="F3891">
        <f t="shared" si="121"/>
        <v>-0.73908518611111007</v>
      </c>
    </row>
    <row r="3892" spans="1:6" x14ac:dyDescent="0.35">
      <c r="A3892">
        <v>9</v>
      </c>
      <c r="B3892">
        <v>96</v>
      </c>
      <c r="C3892" s="1">
        <v>43087.586805555555</v>
      </c>
      <c r="D3892">
        <v>56.075473330000001</v>
      </c>
      <c r="E3892" s="2">
        <f t="shared" si="120"/>
        <v>6.944444467080757E-4</v>
      </c>
      <c r="F3892">
        <f t="shared" si="121"/>
        <v>2.0294833333333333</v>
      </c>
    </row>
    <row r="3893" spans="1:6" x14ac:dyDescent="0.35">
      <c r="A3893">
        <v>9</v>
      </c>
      <c r="B3893">
        <v>96</v>
      </c>
      <c r="C3893" s="1">
        <v>43087.587500000001</v>
      </c>
      <c r="D3893">
        <v>72.542839999999998</v>
      </c>
      <c r="E3893" s="2">
        <f t="shared" si="120"/>
        <v>6.944444467080757E-4</v>
      </c>
      <c r="F3893">
        <f t="shared" si="121"/>
        <v>4.574268519444443</v>
      </c>
    </row>
    <row r="3894" spans="1:6" x14ac:dyDescent="0.35">
      <c r="A3894">
        <v>9</v>
      </c>
      <c r="B3894">
        <v>96</v>
      </c>
      <c r="C3894" s="1">
        <v>43087.588194444441</v>
      </c>
      <c r="D3894">
        <v>72.829899999999995</v>
      </c>
      <c r="E3894" s="2">
        <f t="shared" si="120"/>
        <v>6.9444443943211809E-4</v>
      </c>
      <c r="F3894">
        <f t="shared" si="121"/>
        <v>7.9738888888887985E-2</v>
      </c>
    </row>
    <row r="3895" spans="1:6" x14ac:dyDescent="0.35">
      <c r="A3895">
        <v>9</v>
      </c>
      <c r="B3895">
        <v>96</v>
      </c>
      <c r="C3895" s="1">
        <v>43087.588888888888</v>
      </c>
      <c r="D3895">
        <v>63.424826670000002</v>
      </c>
      <c r="E3895" s="2">
        <f t="shared" si="120"/>
        <v>6.944444467080757E-4</v>
      </c>
      <c r="F3895">
        <f t="shared" si="121"/>
        <v>-2.6125203694444425</v>
      </c>
    </row>
    <row r="3896" spans="1:6" x14ac:dyDescent="0.35">
      <c r="A3896">
        <v>9</v>
      </c>
      <c r="B3896">
        <v>96</v>
      </c>
      <c r="C3896" s="1">
        <v>43087.589583333334</v>
      </c>
      <c r="D3896">
        <v>30.675293329999999</v>
      </c>
      <c r="E3896" s="2">
        <f t="shared" si="120"/>
        <v>6.944444467080757E-4</v>
      </c>
      <c r="F3896">
        <f t="shared" si="121"/>
        <v>-9.0970925944444438</v>
      </c>
    </row>
    <row r="3897" spans="1:6" x14ac:dyDescent="0.35">
      <c r="A3897">
        <v>9</v>
      </c>
      <c r="B3897">
        <v>96</v>
      </c>
      <c r="C3897" s="1">
        <v>43087.590277777781</v>
      </c>
      <c r="D3897">
        <v>27.070066669999999</v>
      </c>
      <c r="E3897" s="2">
        <f t="shared" si="120"/>
        <v>6.944444467080757E-4</v>
      </c>
      <c r="F3897">
        <f t="shared" si="121"/>
        <v>-1.0014518499999998</v>
      </c>
    </row>
    <row r="3898" spans="1:6" x14ac:dyDescent="0.35">
      <c r="A3898">
        <v>9</v>
      </c>
      <c r="B3898">
        <v>96</v>
      </c>
      <c r="C3898" s="1">
        <v>43087.59097222222</v>
      </c>
      <c r="D3898">
        <v>36.639363269999997</v>
      </c>
      <c r="E3898" s="2">
        <f t="shared" si="120"/>
        <v>6.9444443943211809E-4</v>
      </c>
      <c r="F3898">
        <f t="shared" si="121"/>
        <v>2.658137944444444</v>
      </c>
    </row>
    <row r="3899" spans="1:6" x14ac:dyDescent="0.35">
      <c r="A3899">
        <v>9</v>
      </c>
      <c r="B3899">
        <v>96</v>
      </c>
      <c r="C3899" s="1">
        <v>43087.591666666667</v>
      </c>
      <c r="D3899">
        <v>26.277490319999998</v>
      </c>
      <c r="E3899" s="2">
        <f t="shared" si="120"/>
        <v>6.944444467080757E-4</v>
      </c>
      <c r="F3899">
        <f t="shared" si="121"/>
        <v>-2.8782980416666661</v>
      </c>
    </row>
    <row r="3900" spans="1:6" x14ac:dyDescent="0.35">
      <c r="A3900">
        <v>9</v>
      </c>
      <c r="B3900">
        <v>96</v>
      </c>
      <c r="C3900" s="1">
        <v>43087.592361111114</v>
      </c>
      <c r="D3900">
        <v>21.325780000000002</v>
      </c>
      <c r="E3900" s="2">
        <f t="shared" si="120"/>
        <v>6.944444467080757E-4</v>
      </c>
      <c r="F3900">
        <f t="shared" si="121"/>
        <v>-1.375475088888888</v>
      </c>
    </row>
    <row r="3901" spans="1:6" x14ac:dyDescent="0.35">
      <c r="A3901">
        <v>9</v>
      </c>
      <c r="B3901">
        <v>96</v>
      </c>
      <c r="C3901" s="1">
        <v>43087.593055555553</v>
      </c>
      <c r="D3901">
        <v>0.87352666700000003</v>
      </c>
      <c r="E3901" s="2">
        <f t="shared" si="120"/>
        <v>6.9444443943211809E-4</v>
      </c>
      <c r="F3901">
        <f t="shared" si="121"/>
        <v>-5.6811814813888892</v>
      </c>
    </row>
    <row r="3902" spans="1:6" x14ac:dyDescent="0.35">
      <c r="A3902">
        <v>9</v>
      </c>
      <c r="B3902">
        <v>96</v>
      </c>
      <c r="C3902" s="1">
        <v>43087.59375</v>
      </c>
      <c r="D3902">
        <v>1.6297600000000001</v>
      </c>
      <c r="E3902" s="2">
        <f t="shared" si="120"/>
        <v>6.944444467080757E-4</v>
      </c>
      <c r="F3902">
        <f t="shared" si="121"/>
        <v>0.21006481472222224</v>
      </c>
    </row>
    <row r="3903" spans="1:6" x14ac:dyDescent="0.35">
      <c r="A3903">
        <v>9</v>
      </c>
      <c r="B3903">
        <v>96</v>
      </c>
      <c r="C3903" s="1">
        <v>43087.594444444447</v>
      </c>
      <c r="D3903">
        <v>5.9202266669999997</v>
      </c>
      <c r="E3903" s="2">
        <f t="shared" si="120"/>
        <v>6.944444467080757E-4</v>
      </c>
      <c r="F3903">
        <f t="shared" si="121"/>
        <v>1.1917962963888888</v>
      </c>
    </row>
    <row r="3904" spans="1:6" x14ac:dyDescent="0.35">
      <c r="A3904">
        <v>9</v>
      </c>
      <c r="B3904">
        <v>96</v>
      </c>
      <c r="C3904" s="1">
        <v>43087.595138888886</v>
      </c>
      <c r="D3904">
        <v>5.9264000000000001</v>
      </c>
      <c r="E3904" s="2">
        <f t="shared" si="120"/>
        <v>6.9444443943211809E-4</v>
      </c>
      <c r="F3904">
        <f t="shared" si="121"/>
        <v>1.7148147222223464E-3</v>
      </c>
    </row>
    <row r="3905" spans="1:6" x14ac:dyDescent="0.35">
      <c r="A3905">
        <v>9</v>
      </c>
      <c r="B3905">
        <v>96</v>
      </c>
      <c r="C3905" s="1">
        <v>43087.595833333333</v>
      </c>
      <c r="D3905">
        <v>5.9264000000000001</v>
      </c>
      <c r="E3905" s="2">
        <f t="shared" si="120"/>
        <v>6.944444467080757E-4</v>
      </c>
      <c r="F3905">
        <f t="shared" si="121"/>
        <v>0</v>
      </c>
    </row>
    <row r="3906" spans="1:6" x14ac:dyDescent="0.35">
      <c r="A3906">
        <v>9</v>
      </c>
      <c r="B3906">
        <v>97</v>
      </c>
      <c r="C3906" s="1">
        <v>43087.82916666667</v>
      </c>
      <c r="D3906">
        <v>5.9264000000000001</v>
      </c>
      <c r="E3906" s="2">
        <f t="shared" si="120"/>
        <v>0.23333333333721384</v>
      </c>
      <c r="F3906">
        <f t="shared" si="121"/>
        <v>0</v>
      </c>
    </row>
    <row r="3907" spans="1:6" x14ac:dyDescent="0.35">
      <c r="A3907">
        <v>9</v>
      </c>
      <c r="B3907">
        <v>97</v>
      </c>
      <c r="C3907" s="1">
        <v>43087.829861111109</v>
      </c>
      <c r="D3907">
        <v>5.9264000000000001</v>
      </c>
      <c r="E3907" s="2">
        <f>C3907-C3906</f>
        <v>6.9444443943211809E-4</v>
      </c>
      <c r="F3907">
        <f>(D3907-D3906)*5/18</f>
        <v>0</v>
      </c>
    </row>
    <row r="3908" spans="1:6" x14ac:dyDescent="0.35">
      <c r="A3908">
        <v>9</v>
      </c>
      <c r="B3908">
        <v>97</v>
      </c>
      <c r="C3908" s="1">
        <v>43087.830555555556</v>
      </c>
      <c r="D3908">
        <v>5.9264000000000001</v>
      </c>
      <c r="E3908" s="2">
        <f t="shared" ref="E3908:E3971" si="122">C3908-C3907</f>
        <v>6.944444467080757E-4</v>
      </c>
      <c r="F3908">
        <f t="shared" ref="F3908:F3971" si="123">(D3908-D3907)*5/18</f>
        <v>0</v>
      </c>
    </row>
    <row r="3909" spans="1:6" x14ac:dyDescent="0.35">
      <c r="A3909">
        <v>9</v>
      </c>
      <c r="B3909">
        <v>97</v>
      </c>
      <c r="C3909" s="1">
        <v>43087.831250000003</v>
      </c>
      <c r="D3909">
        <v>5.9264000000000001</v>
      </c>
      <c r="E3909" s="2">
        <f t="shared" si="122"/>
        <v>6.944444467080757E-4</v>
      </c>
      <c r="F3909">
        <f t="shared" si="123"/>
        <v>0</v>
      </c>
    </row>
    <row r="3910" spans="1:6" x14ac:dyDescent="0.35">
      <c r="A3910">
        <v>9</v>
      </c>
      <c r="B3910">
        <v>98</v>
      </c>
      <c r="C3910" s="1">
        <v>43088.299305555556</v>
      </c>
      <c r="D3910">
        <v>5.9264000000000001</v>
      </c>
      <c r="E3910" s="2">
        <f t="shared" si="122"/>
        <v>0.46805555555329192</v>
      </c>
      <c r="F3910">
        <f t="shared" si="123"/>
        <v>0</v>
      </c>
    </row>
    <row r="3911" spans="1:6" x14ac:dyDescent="0.35">
      <c r="A3911">
        <v>9</v>
      </c>
      <c r="B3911">
        <v>98</v>
      </c>
      <c r="C3911" s="1">
        <v>43088.3</v>
      </c>
      <c r="D3911">
        <v>5.9264000000000001</v>
      </c>
      <c r="E3911" s="2">
        <f>C3911-C3910</f>
        <v>6.944444467080757E-4</v>
      </c>
      <c r="F3911">
        <f>(D3911-D3910)*5/18</f>
        <v>0</v>
      </c>
    </row>
    <row r="3912" spans="1:6" x14ac:dyDescent="0.35">
      <c r="A3912">
        <v>9</v>
      </c>
      <c r="B3912">
        <v>98</v>
      </c>
      <c r="C3912" s="1">
        <v>43088.300694444442</v>
      </c>
      <c r="D3912">
        <v>7.9720393439999997</v>
      </c>
      <c r="E3912" s="2">
        <f t="shared" si="122"/>
        <v>6.9444443943211809E-4</v>
      </c>
      <c r="F3912">
        <f t="shared" si="123"/>
        <v>0.56823315111111095</v>
      </c>
    </row>
    <row r="3913" spans="1:6" x14ac:dyDescent="0.35">
      <c r="A3913">
        <v>9</v>
      </c>
      <c r="B3913">
        <v>98</v>
      </c>
      <c r="C3913" s="1">
        <v>43088.301388888889</v>
      </c>
      <c r="D3913">
        <v>34.623068330000002</v>
      </c>
      <c r="E3913" s="2">
        <f t="shared" si="122"/>
        <v>6.944444467080757E-4</v>
      </c>
      <c r="F3913">
        <f t="shared" si="123"/>
        <v>7.403063607222224</v>
      </c>
    </row>
    <row r="3914" spans="1:6" x14ac:dyDescent="0.35">
      <c r="A3914">
        <v>9</v>
      </c>
      <c r="B3914">
        <v>98</v>
      </c>
      <c r="C3914" s="1">
        <v>43088.302083333336</v>
      </c>
      <c r="D3914">
        <v>32.019365000000001</v>
      </c>
      <c r="E3914" s="2">
        <f t="shared" si="122"/>
        <v>6.944444467080757E-4</v>
      </c>
      <c r="F3914">
        <f t="shared" si="123"/>
        <v>-0.72325092500000054</v>
      </c>
    </row>
    <row r="3915" spans="1:6" x14ac:dyDescent="0.35">
      <c r="A3915">
        <v>9</v>
      </c>
      <c r="B3915">
        <v>98</v>
      </c>
      <c r="C3915" s="1">
        <v>43088.302777777775</v>
      </c>
      <c r="D3915">
        <v>36.344348330000003</v>
      </c>
      <c r="E3915" s="2">
        <f t="shared" si="122"/>
        <v>6.9444443943211809E-4</v>
      </c>
      <c r="F3915">
        <f t="shared" si="123"/>
        <v>1.2013842583333338</v>
      </c>
    </row>
    <row r="3916" spans="1:6" x14ac:dyDescent="0.35">
      <c r="A3916">
        <v>9</v>
      </c>
      <c r="B3916">
        <v>98</v>
      </c>
      <c r="C3916" s="1">
        <v>43088.303472222222</v>
      </c>
      <c r="D3916">
        <v>16.233797920000001</v>
      </c>
      <c r="E3916" s="2">
        <f t="shared" si="122"/>
        <v>6.944444467080757E-4</v>
      </c>
      <c r="F3916">
        <f t="shared" si="123"/>
        <v>-5.5862640027777779</v>
      </c>
    </row>
    <row r="3917" spans="1:6" x14ac:dyDescent="0.35">
      <c r="A3917">
        <v>9</v>
      </c>
      <c r="B3917">
        <v>98</v>
      </c>
      <c r="C3917" s="1">
        <v>43088.304166666669</v>
      </c>
      <c r="D3917">
        <v>24.200831669999999</v>
      </c>
      <c r="E3917" s="2">
        <f t="shared" si="122"/>
        <v>6.944444467080757E-4</v>
      </c>
      <c r="F3917">
        <f t="shared" si="123"/>
        <v>2.2130649305555554</v>
      </c>
    </row>
    <row r="3918" spans="1:6" x14ac:dyDescent="0.35">
      <c r="A3918">
        <v>9</v>
      </c>
      <c r="B3918">
        <v>98</v>
      </c>
      <c r="C3918" s="1">
        <v>43088.304861111108</v>
      </c>
      <c r="D3918">
        <v>11.98837</v>
      </c>
      <c r="E3918" s="2">
        <f t="shared" si="122"/>
        <v>6.9444443943211809E-4</v>
      </c>
      <c r="F3918">
        <f t="shared" si="123"/>
        <v>-3.3923504638888886</v>
      </c>
    </row>
    <row r="3919" spans="1:6" x14ac:dyDescent="0.35">
      <c r="A3919">
        <v>9</v>
      </c>
      <c r="B3919">
        <v>98</v>
      </c>
      <c r="C3919" s="1">
        <v>43088.305555555555</v>
      </c>
      <c r="D3919">
        <v>2.7672383329999999</v>
      </c>
      <c r="E3919" s="2">
        <f t="shared" si="122"/>
        <v>6.944444467080757E-4</v>
      </c>
      <c r="F3919">
        <f t="shared" si="123"/>
        <v>-2.5614254630555555</v>
      </c>
    </row>
    <row r="3920" spans="1:6" x14ac:dyDescent="0.35">
      <c r="A3920">
        <v>9</v>
      </c>
      <c r="B3920">
        <v>98</v>
      </c>
      <c r="C3920" s="1">
        <v>43088.306250000001</v>
      </c>
      <c r="D3920">
        <v>1.3299999999999999E-2</v>
      </c>
      <c r="E3920" s="2">
        <f t="shared" si="122"/>
        <v>6.944444467080757E-4</v>
      </c>
      <c r="F3920">
        <f t="shared" si="123"/>
        <v>-0.76498287027777778</v>
      </c>
    </row>
    <row r="3921" spans="1:6" x14ac:dyDescent="0.35">
      <c r="A3921">
        <v>9</v>
      </c>
      <c r="B3921">
        <v>98</v>
      </c>
      <c r="C3921" s="1">
        <v>43088.306944444441</v>
      </c>
      <c r="D3921">
        <v>1.3299999999999999E-2</v>
      </c>
      <c r="E3921" s="2">
        <f t="shared" si="122"/>
        <v>6.9444443943211809E-4</v>
      </c>
      <c r="F3921">
        <f t="shared" si="123"/>
        <v>0</v>
      </c>
    </row>
    <row r="3922" spans="1:6" x14ac:dyDescent="0.35">
      <c r="A3922">
        <v>9</v>
      </c>
      <c r="B3922">
        <v>98</v>
      </c>
      <c r="C3922" s="1">
        <v>43088.307638888888</v>
      </c>
      <c r="D3922">
        <v>1.3299999999999999E-2</v>
      </c>
      <c r="E3922" s="2">
        <f t="shared" si="122"/>
        <v>6.944444467080757E-4</v>
      </c>
      <c r="F3922">
        <f t="shared" si="123"/>
        <v>0</v>
      </c>
    </row>
    <row r="3923" spans="1:6" x14ac:dyDescent="0.35">
      <c r="A3923">
        <v>9</v>
      </c>
      <c r="B3923">
        <v>99</v>
      </c>
      <c r="C3923" s="1">
        <v>43088.343055555553</v>
      </c>
      <c r="D3923">
        <v>0</v>
      </c>
      <c r="E3923" s="2">
        <f t="shared" si="122"/>
        <v>3.5416666665696539E-2</v>
      </c>
      <c r="F3923">
        <f t="shared" si="123"/>
        <v>-3.6944444444444446E-3</v>
      </c>
    </row>
    <row r="3924" spans="1:6" x14ac:dyDescent="0.35">
      <c r="A3924">
        <v>9</v>
      </c>
      <c r="B3924">
        <v>99</v>
      </c>
      <c r="C3924" s="1">
        <v>43088.34375</v>
      </c>
      <c r="D3924">
        <v>4.2318199999999999</v>
      </c>
      <c r="E3924" s="2">
        <f>C3924-C3923</f>
        <v>6.944444467080757E-4</v>
      </c>
      <c r="F3924">
        <f>(D3924-D3923)*5/18</f>
        <v>1.1755055555555556</v>
      </c>
    </row>
    <row r="3925" spans="1:6" x14ac:dyDescent="0.35">
      <c r="A3925">
        <v>9</v>
      </c>
      <c r="B3925">
        <v>99</v>
      </c>
      <c r="C3925" s="1">
        <v>43088.344444444447</v>
      </c>
      <c r="D3925">
        <v>7.2183904759999997</v>
      </c>
      <c r="E3925" s="2">
        <f t="shared" si="122"/>
        <v>6.944444467080757E-4</v>
      </c>
      <c r="F3925">
        <f t="shared" si="123"/>
        <v>0.82960290999999997</v>
      </c>
    </row>
    <row r="3926" spans="1:6" x14ac:dyDescent="0.35">
      <c r="A3926">
        <v>9</v>
      </c>
      <c r="B3926">
        <v>99</v>
      </c>
      <c r="C3926" s="1">
        <v>43088.345138888886</v>
      </c>
      <c r="D3926">
        <v>21.25096508</v>
      </c>
      <c r="E3926" s="2">
        <f t="shared" si="122"/>
        <v>6.9444443943211809E-4</v>
      </c>
      <c r="F3926">
        <f t="shared" si="123"/>
        <v>3.8979373900000005</v>
      </c>
    </row>
    <row r="3927" spans="1:6" x14ac:dyDescent="0.35">
      <c r="A3927">
        <v>9</v>
      </c>
      <c r="B3927">
        <v>99</v>
      </c>
      <c r="C3927" s="1">
        <v>43088.345833333333</v>
      </c>
      <c r="D3927">
        <v>11.03550435</v>
      </c>
      <c r="E3927" s="2">
        <f t="shared" si="122"/>
        <v>6.944444467080757E-4</v>
      </c>
      <c r="F3927">
        <f t="shared" si="123"/>
        <v>-2.8376279805555558</v>
      </c>
    </row>
    <row r="3928" spans="1:6" x14ac:dyDescent="0.35">
      <c r="A3928">
        <v>9</v>
      </c>
      <c r="B3928">
        <v>99</v>
      </c>
      <c r="C3928" s="1">
        <v>43088.34652777778</v>
      </c>
      <c r="D3928">
        <v>18.976826670000001</v>
      </c>
      <c r="E3928" s="2">
        <f t="shared" si="122"/>
        <v>6.944444467080757E-4</v>
      </c>
      <c r="F3928">
        <f t="shared" si="123"/>
        <v>2.2059228666666666</v>
      </c>
    </row>
    <row r="3929" spans="1:6" x14ac:dyDescent="0.35">
      <c r="A3929">
        <v>9</v>
      </c>
      <c r="B3929">
        <v>99</v>
      </c>
      <c r="C3929" s="1">
        <v>43088.347222222219</v>
      </c>
      <c r="D3929">
        <v>28.533146670000001</v>
      </c>
      <c r="E3929" s="2">
        <f t="shared" si="122"/>
        <v>6.9444443943211809E-4</v>
      </c>
      <c r="F3929">
        <f t="shared" si="123"/>
        <v>2.6545333333333332</v>
      </c>
    </row>
    <row r="3930" spans="1:6" x14ac:dyDescent="0.35">
      <c r="A3930">
        <v>9</v>
      </c>
      <c r="B3930">
        <v>99</v>
      </c>
      <c r="C3930" s="1">
        <v>43088.347916666666</v>
      </c>
      <c r="D3930">
        <v>31.428439999999998</v>
      </c>
      <c r="E3930" s="2">
        <f t="shared" si="122"/>
        <v>6.944444467080757E-4</v>
      </c>
      <c r="F3930">
        <f t="shared" si="123"/>
        <v>0.8042481472222216</v>
      </c>
    </row>
    <row r="3931" spans="1:6" x14ac:dyDescent="0.35">
      <c r="A3931">
        <v>9</v>
      </c>
      <c r="B3931">
        <v>99</v>
      </c>
      <c r="C3931" s="1">
        <v>43088.348611111112</v>
      </c>
      <c r="D3931">
        <v>36.370193329999999</v>
      </c>
      <c r="E3931" s="2">
        <f t="shared" si="122"/>
        <v>6.944444467080757E-4</v>
      </c>
      <c r="F3931">
        <f t="shared" si="123"/>
        <v>1.3727092583333336</v>
      </c>
    </row>
    <row r="3932" spans="1:6" x14ac:dyDescent="0.35">
      <c r="A3932">
        <v>9</v>
      </c>
      <c r="B3932">
        <v>99</v>
      </c>
      <c r="C3932" s="1">
        <v>43088.349305555559</v>
      </c>
      <c r="D3932">
        <v>35.740513329999999</v>
      </c>
      <c r="E3932" s="2">
        <f t="shared" si="122"/>
        <v>6.944444467080757E-4</v>
      </c>
      <c r="F3932">
        <f t="shared" si="123"/>
        <v>-0.17491111111111124</v>
      </c>
    </row>
    <row r="3933" spans="1:6" x14ac:dyDescent="0.35">
      <c r="A3933">
        <v>9</v>
      </c>
      <c r="B3933">
        <v>99</v>
      </c>
      <c r="C3933" s="1">
        <v>43088.35</v>
      </c>
      <c r="D3933">
        <v>30.546051609999999</v>
      </c>
      <c r="E3933" s="2">
        <f t="shared" si="122"/>
        <v>6.9444443943211809E-4</v>
      </c>
      <c r="F3933">
        <f t="shared" si="123"/>
        <v>-1.4429060333333332</v>
      </c>
    </row>
    <row r="3934" spans="1:6" x14ac:dyDescent="0.35">
      <c r="A3934">
        <v>9</v>
      </c>
      <c r="B3934">
        <v>99</v>
      </c>
      <c r="C3934" s="1">
        <v>43088.350694444445</v>
      </c>
      <c r="D3934">
        <v>31.87909333</v>
      </c>
      <c r="E3934" s="2">
        <f t="shared" si="122"/>
        <v>6.944444467080757E-4</v>
      </c>
      <c r="F3934">
        <f t="shared" si="123"/>
        <v>0.37028936666666684</v>
      </c>
    </row>
    <row r="3935" spans="1:6" x14ac:dyDescent="0.35">
      <c r="A3935">
        <v>9</v>
      </c>
      <c r="B3935">
        <v>99</v>
      </c>
      <c r="C3935" s="1">
        <v>43088.351388888892</v>
      </c>
      <c r="D3935">
        <v>3.12107541</v>
      </c>
      <c r="E3935" s="2">
        <f t="shared" si="122"/>
        <v>6.944444467080757E-4</v>
      </c>
      <c r="F3935">
        <f t="shared" si="123"/>
        <v>-7.9883383111111108</v>
      </c>
    </row>
    <row r="3936" spans="1:6" x14ac:dyDescent="0.35">
      <c r="A3936">
        <v>9</v>
      </c>
      <c r="B3936">
        <v>99</v>
      </c>
      <c r="C3936" s="1">
        <v>43088.352083333331</v>
      </c>
      <c r="D3936">
        <v>0</v>
      </c>
      <c r="E3936" s="2">
        <f t="shared" si="122"/>
        <v>6.9444443943211809E-4</v>
      </c>
      <c r="F3936">
        <f t="shared" si="123"/>
        <v>-0.86696539166666664</v>
      </c>
    </row>
    <row r="3937" spans="1:6" x14ac:dyDescent="0.35">
      <c r="A3937">
        <v>9</v>
      </c>
      <c r="B3937">
        <v>99</v>
      </c>
      <c r="C3937" s="1">
        <v>43088.352777777778</v>
      </c>
      <c r="D3937">
        <v>0</v>
      </c>
      <c r="E3937" s="2">
        <f t="shared" si="122"/>
        <v>6.944444467080757E-4</v>
      </c>
      <c r="F3937">
        <f t="shared" si="123"/>
        <v>0</v>
      </c>
    </row>
    <row r="3938" spans="1:6" x14ac:dyDescent="0.35">
      <c r="A3938">
        <v>9</v>
      </c>
      <c r="B3938">
        <v>100</v>
      </c>
      <c r="C3938" s="1">
        <v>43088.364583333336</v>
      </c>
      <c r="D3938">
        <v>5.0065733330000004</v>
      </c>
      <c r="E3938" s="2">
        <f t="shared" si="122"/>
        <v>1.1805555557657499E-2</v>
      </c>
      <c r="F3938">
        <f t="shared" si="123"/>
        <v>1.3907148147222221</v>
      </c>
    </row>
    <row r="3939" spans="1:6" x14ac:dyDescent="0.35">
      <c r="A3939">
        <v>9</v>
      </c>
      <c r="B3939">
        <v>100</v>
      </c>
      <c r="C3939" s="1">
        <v>43088.365277777775</v>
      </c>
      <c r="D3939">
        <v>13.9826</v>
      </c>
      <c r="E3939" s="2">
        <f>C3939-C3938</f>
        <v>6.9444443943211809E-4</v>
      </c>
      <c r="F3939">
        <f>(D3939-D3938)*5/18</f>
        <v>2.4933407408333332</v>
      </c>
    </row>
    <row r="3940" spans="1:6" x14ac:dyDescent="0.35">
      <c r="A3940">
        <v>9</v>
      </c>
      <c r="B3940">
        <v>100</v>
      </c>
      <c r="C3940" s="1">
        <v>43088.365972222222</v>
      </c>
      <c r="D3940">
        <v>2.7162666670000002</v>
      </c>
      <c r="E3940" s="2">
        <f t="shared" si="122"/>
        <v>6.944444467080757E-4</v>
      </c>
      <c r="F3940">
        <f t="shared" si="123"/>
        <v>-3.129537036944444</v>
      </c>
    </row>
    <row r="3941" spans="1:6" x14ac:dyDescent="0.35">
      <c r="A3941">
        <v>9</v>
      </c>
      <c r="B3941">
        <v>100</v>
      </c>
      <c r="C3941" s="1">
        <v>43088.366666666669</v>
      </c>
      <c r="D3941">
        <v>4.1886066670000002</v>
      </c>
      <c r="E3941" s="2">
        <f t="shared" si="122"/>
        <v>6.944444467080757E-4</v>
      </c>
      <c r="F3941">
        <f t="shared" si="123"/>
        <v>0.40898333333333331</v>
      </c>
    </row>
    <row r="3942" spans="1:6" x14ac:dyDescent="0.35">
      <c r="A3942">
        <v>9</v>
      </c>
      <c r="B3942">
        <v>100</v>
      </c>
      <c r="C3942" s="1">
        <v>43088.367361111108</v>
      </c>
      <c r="D3942">
        <v>4.2595999999999998</v>
      </c>
      <c r="E3942" s="2">
        <f t="shared" si="122"/>
        <v>6.9444443943211809E-4</v>
      </c>
      <c r="F3942">
        <f t="shared" si="123"/>
        <v>1.9720370277777684E-2</v>
      </c>
    </row>
    <row r="3943" spans="1:6" x14ac:dyDescent="0.35">
      <c r="A3943">
        <v>9</v>
      </c>
      <c r="B3943">
        <v>100</v>
      </c>
      <c r="C3943" s="1">
        <v>43088.368055555555</v>
      </c>
      <c r="D3943">
        <v>4.2595999999999998</v>
      </c>
      <c r="E3943" s="2">
        <f t="shared" si="122"/>
        <v>6.944444467080757E-4</v>
      </c>
      <c r="F3943">
        <f t="shared" si="123"/>
        <v>0</v>
      </c>
    </row>
    <row r="3944" spans="1:6" x14ac:dyDescent="0.35">
      <c r="A3944">
        <v>9</v>
      </c>
      <c r="B3944">
        <v>100</v>
      </c>
      <c r="C3944" s="1">
        <v>43088.368750000001</v>
      </c>
      <c r="D3944">
        <v>4.2595999999999998</v>
      </c>
      <c r="E3944" s="2">
        <f t="shared" si="122"/>
        <v>6.944444467080757E-4</v>
      </c>
      <c r="F3944">
        <f t="shared" si="123"/>
        <v>0</v>
      </c>
    </row>
    <row r="3945" spans="1:6" x14ac:dyDescent="0.35">
      <c r="A3945">
        <v>9</v>
      </c>
      <c r="B3945">
        <v>101</v>
      </c>
      <c r="C3945" s="1">
        <v>43088.556944444441</v>
      </c>
      <c r="D3945">
        <v>4.2595999999999998</v>
      </c>
      <c r="E3945" s="2">
        <f t="shared" si="122"/>
        <v>0.18819444443943212</v>
      </c>
      <c r="F3945">
        <f t="shared" si="123"/>
        <v>0</v>
      </c>
    </row>
    <row r="3946" spans="1:6" x14ac:dyDescent="0.35">
      <c r="A3946">
        <v>9</v>
      </c>
      <c r="B3946">
        <v>101</v>
      </c>
      <c r="C3946" s="1">
        <v>43088.557638888888</v>
      </c>
      <c r="D3946">
        <v>4.2595999999999998</v>
      </c>
      <c r="E3946" s="2">
        <f>C3946-C3945</f>
        <v>6.944444467080757E-4</v>
      </c>
      <c r="F3946">
        <f>(D3946-D3945)*5/18</f>
        <v>0</v>
      </c>
    </row>
    <row r="3947" spans="1:6" x14ac:dyDescent="0.35">
      <c r="A3947">
        <v>9</v>
      </c>
      <c r="B3947">
        <v>101</v>
      </c>
      <c r="C3947" s="1">
        <v>43088.558333333334</v>
      </c>
      <c r="D3947">
        <v>4.2595999999999998</v>
      </c>
      <c r="E3947" s="2">
        <f t="shared" si="122"/>
        <v>6.944444467080757E-4</v>
      </c>
      <c r="F3947">
        <f t="shared" si="123"/>
        <v>0</v>
      </c>
    </row>
    <row r="3948" spans="1:6" x14ac:dyDescent="0.35">
      <c r="A3948">
        <v>9</v>
      </c>
      <c r="B3948">
        <v>101</v>
      </c>
      <c r="C3948" s="1">
        <v>43088.559027777781</v>
      </c>
      <c r="D3948">
        <v>1.5001199999999999</v>
      </c>
      <c r="E3948" s="2">
        <f t="shared" si="122"/>
        <v>6.944444467080757E-4</v>
      </c>
      <c r="F3948">
        <f t="shared" si="123"/>
        <v>-0.76652222222222222</v>
      </c>
    </row>
    <row r="3949" spans="1:6" x14ac:dyDescent="0.35">
      <c r="A3949">
        <v>9</v>
      </c>
      <c r="B3949">
        <v>101</v>
      </c>
      <c r="C3949" s="1">
        <v>43088.55972222222</v>
      </c>
      <c r="D3949">
        <v>2.0248533329999998</v>
      </c>
      <c r="E3949" s="2">
        <f t="shared" si="122"/>
        <v>6.9444443943211809E-4</v>
      </c>
      <c r="F3949">
        <f t="shared" si="123"/>
        <v>0.14575925916666665</v>
      </c>
    </row>
    <row r="3950" spans="1:6" x14ac:dyDescent="0.35">
      <c r="A3950">
        <v>9</v>
      </c>
      <c r="B3950">
        <v>101</v>
      </c>
      <c r="C3950" s="1">
        <v>43088.560416666667</v>
      </c>
      <c r="D3950">
        <v>34.735986439999998</v>
      </c>
      <c r="E3950" s="2">
        <f t="shared" si="122"/>
        <v>6.944444467080757E-4</v>
      </c>
      <c r="F3950">
        <f t="shared" si="123"/>
        <v>9.0864258630555543</v>
      </c>
    </row>
    <row r="3951" spans="1:6" x14ac:dyDescent="0.35">
      <c r="A3951">
        <v>9</v>
      </c>
      <c r="B3951">
        <v>101</v>
      </c>
      <c r="C3951" s="1">
        <v>43088.561111111114</v>
      </c>
      <c r="D3951">
        <v>38.512340000000002</v>
      </c>
      <c r="E3951" s="2">
        <f t="shared" si="122"/>
        <v>6.944444467080757E-4</v>
      </c>
      <c r="F3951">
        <f t="shared" si="123"/>
        <v>1.0489871000000011</v>
      </c>
    </row>
    <row r="3952" spans="1:6" x14ac:dyDescent="0.35">
      <c r="A3952">
        <v>9</v>
      </c>
      <c r="B3952">
        <v>101</v>
      </c>
      <c r="C3952" s="1">
        <v>43088.561805555553</v>
      </c>
      <c r="D3952">
        <v>69.286406670000005</v>
      </c>
      <c r="E3952" s="2">
        <f t="shared" si="122"/>
        <v>6.9444443943211809E-4</v>
      </c>
      <c r="F3952">
        <f t="shared" si="123"/>
        <v>8.5483518527777775</v>
      </c>
    </row>
    <row r="3953" spans="1:6" x14ac:dyDescent="0.35">
      <c r="A3953">
        <v>9</v>
      </c>
      <c r="B3953">
        <v>101</v>
      </c>
      <c r="C3953" s="1">
        <v>43088.5625</v>
      </c>
      <c r="D3953">
        <v>62.17521404</v>
      </c>
      <c r="E3953" s="2">
        <f t="shared" si="122"/>
        <v>6.944444467080757E-4</v>
      </c>
      <c r="F3953">
        <f t="shared" si="123"/>
        <v>-1.9753312861111125</v>
      </c>
    </row>
    <row r="3954" spans="1:6" x14ac:dyDescent="0.35">
      <c r="A3954">
        <v>9</v>
      </c>
      <c r="B3954">
        <v>101</v>
      </c>
      <c r="C3954" s="1">
        <v>43088.563194444447</v>
      </c>
      <c r="D3954">
        <v>76.203626670000006</v>
      </c>
      <c r="E3954" s="2">
        <f t="shared" si="122"/>
        <v>6.944444467080757E-4</v>
      </c>
      <c r="F3954">
        <f t="shared" si="123"/>
        <v>3.8967812861111124</v>
      </c>
    </row>
    <row r="3955" spans="1:6" x14ac:dyDescent="0.35">
      <c r="A3955">
        <v>9</v>
      </c>
      <c r="B3955">
        <v>101</v>
      </c>
      <c r="C3955" s="1">
        <v>43088.563888888886</v>
      </c>
      <c r="D3955">
        <v>65.508326670000002</v>
      </c>
      <c r="E3955" s="2">
        <f t="shared" si="122"/>
        <v>6.9444443943211809E-4</v>
      </c>
      <c r="F3955">
        <f t="shared" si="123"/>
        <v>-2.9709166666666675</v>
      </c>
    </row>
    <row r="3956" spans="1:6" x14ac:dyDescent="0.35">
      <c r="A3956">
        <v>9</v>
      </c>
      <c r="B3956">
        <v>101</v>
      </c>
      <c r="C3956" s="1">
        <v>43088.564583333333</v>
      </c>
      <c r="D3956">
        <v>43.722633330000001</v>
      </c>
      <c r="E3956" s="2">
        <f t="shared" si="122"/>
        <v>6.944444467080757E-4</v>
      </c>
      <c r="F3956">
        <f t="shared" si="123"/>
        <v>-6.051581483333333</v>
      </c>
    </row>
    <row r="3957" spans="1:6" x14ac:dyDescent="0.35">
      <c r="A3957">
        <v>9</v>
      </c>
      <c r="B3957">
        <v>101</v>
      </c>
      <c r="C3957" s="1">
        <v>43088.56527777778</v>
      </c>
      <c r="D3957">
        <v>34.363860000000003</v>
      </c>
      <c r="E3957" s="2">
        <f t="shared" si="122"/>
        <v>6.944444467080757E-4</v>
      </c>
      <c r="F3957">
        <f t="shared" si="123"/>
        <v>-2.5996592583333329</v>
      </c>
    </row>
    <row r="3958" spans="1:6" x14ac:dyDescent="0.35">
      <c r="A3958">
        <v>9</v>
      </c>
      <c r="B3958">
        <v>101</v>
      </c>
      <c r="C3958" s="1">
        <v>43088.565972222219</v>
      </c>
      <c r="D3958">
        <v>39.300615870000001</v>
      </c>
      <c r="E3958" s="2">
        <f t="shared" si="122"/>
        <v>6.9444443943211809E-4</v>
      </c>
      <c r="F3958">
        <f t="shared" si="123"/>
        <v>1.3713210749999998</v>
      </c>
    </row>
    <row r="3959" spans="1:6" x14ac:dyDescent="0.35">
      <c r="A3959">
        <v>9</v>
      </c>
      <c r="B3959">
        <v>101</v>
      </c>
      <c r="C3959" s="1">
        <v>43088.566666666666</v>
      </c>
      <c r="D3959">
        <v>31.876006669999999</v>
      </c>
      <c r="E3959" s="2">
        <f t="shared" si="122"/>
        <v>6.944444467080757E-4</v>
      </c>
      <c r="F3959">
        <f t="shared" si="123"/>
        <v>-2.0623914444444456</v>
      </c>
    </row>
    <row r="3960" spans="1:6" x14ac:dyDescent="0.35">
      <c r="A3960">
        <v>9</v>
      </c>
      <c r="B3960">
        <v>101</v>
      </c>
      <c r="C3960" s="1">
        <v>43088.567361111112</v>
      </c>
      <c r="D3960">
        <v>23.57376271</v>
      </c>
      <c r="E3960" s="2">
        <f t="shared" si="122"/>
        <v>6.944444467080757E-4</v>
      </c>
      <c r="F3960">
        <f t="shared" si="123"/>
        <v>-2.3061788777777772</v>
      </c>
    </row>
    <row r="3961" spans="1:6" x14ac:dyDescent="0.35">
      <c r="A3961">
        <v>9</v>
      </c>
      <c r="B3961">
        <v>101</v>
      </c>
      <c r="C3961" s="1">
        <v>43088.568055555559</v>
      </c>
      <c r="D3961">
        <v>30.9284</v>
      </c>
      <c r="E3961" s="2">
        <f t="shared" si="122"/>
        <v>6.944444467080757E-4</v>
      </c>
      <c r="F3961">
        <f t="shared" si="123"/>
        <v>2.0429548027777775</v>
      </c>
    </row>
    <row r="3962" spans="1:6" x14ac:dyDescent="0.35">
      <c r="A3962">
        <v>9</v>
      </c>
      <c r="B3962">
        <v>101</v>
      </c>
      <c r="C3962" s="1">
        <v>43088.568749999999</v>
      </c>
      <c r="D3962">
        <v>30.9284</v>
      </c>
      <c r="E3962" s="2">
        <f t="shared" si="122"/>
        <v>6.9444443943211809E-4</v>
      </c>
      <c r="F3962">
        <f t="shared" si="123"/>
        <v>0</v>
      </c>
    </row>
    <row r="3963" spans="1:6" x14ac:dyDescent="0.35">
      <c r="A3963">
        <v>9</v>
      </c>
      <c r="B3963">
        <v>101</v>
      </c>
      <c r="C3963" s="1">
        <v>43088.569444444445</v>
      </c>
      <c r="D3963">
        <v>30.9284</v>
      </c>
      <c r="E3963" s="2">
        <f t="shared" si="122"/>
        <v>6.944444467080757E-4</v>
      </c>
      <c r="F3963">
        <f t="shared" si="123"/>
        <v>0</v>
      </c>
    </row>
    <row r="3964" spans="1:6" x14ac:dyDescent="0.35">
      <c r="A3964">
        <v>9</v>
      </c>
      <c r="B3964">
        <v>102</v>
      </c>
      <c r="C3964" s="1">
        <v>43088.586111111108</v>
      </c>
      <c r="D3964">
        <v>30.9284</v>
      </c>
      <c r="E3964" s="2">
        <f t="shared" si="122"/>
        <v>1.6666666662786156E-2</v>
      </c>
      <c r="F3964">
        <f t="shared" si="123"/>
        <v>0</v>
      </c>
    </row>
    <row r="3965" spans="1:6" x14ac:dyDescent="0.35">
      <c r="A3965">
        <v>9</v>
      </c>
      <c r="B3965">
        <v>102</v>
      </c>
      <c r="C3965" s="1">
        <v>43088.586805555555</v>
      </c>
      <c r="D3965">
        <v>26.326180000000001</v>
      </c>
      <c r="E3965" s="2">
        <f>C3965-C3964</f>
        <v>6.944444467080757E-4</v>
      </c>
      <c r="F3965">
        <f>(D3965-D3964)*5/18</f>
        <v>-1.2783944444444442</v>
      </c>
    </row>
    <row r="3966" spans="1:6" x14ac:dyDescent="0.35">
      <c r="A3966">
        <v>9</v>
      </c>
      <c r="B3966">
        <v>102</v>
      </c>
      <c r="C3966" s="1">
        <v>43088.587500000001</v>
      </c>
      <c r="D3966">
        <v>29.875846670000001</v>
      </c>
      <c r="E3966" s="2">
        <f t="shared" si="122"/>
        <v>6.944444467080757E-4</v>
      </c>
      <c r="F3966">
        <f t="shared" si="123"/>
        <v>0.98601851944444463</v>
      </c>
    </row>
    <row r="3967" spans="1:6" x14ac:dyDescent="0.35">
      <c r="A3967">
        <v>9</v>
      </c>
      <c r="B3967">
        <v>102</v>
      </c>
      <c r="C3967" s="1">
        <v>43088.588194444441</v>
      </c>
      <c r="D3967">
        <v>42.043436069999998</v>
      </c>
      <c r="E3967" s="2">
        <f t="shared" si="122"/>
        <v>6.9444443943211809E-4</v>
      </c>
      <c r="F3967">
        <f t="shared" si="123"/>
        <v>3.3798859444444438</v>
      </c>
    </row>
    <row r="3968" spans="1:6" x14ac:dyDescent="0.35">
      <c r="A3968">
        <v>9</v>
      </c>
      <c r="B3968">
        <v>102</v>
      </c>
      <c r="C3968" s="1">
        <v>43088.588888888888</v>
      </c>
      <c r="D3968">
        <v>24.338366669999999</v>
      </c>
      <c r="E3968" s="2">
        <f t="shared" si="122"/>
        <v>6.944444467080757E-4</v>
      </c>
      <c r="F3968">
        <f t="shared" si="123"/>
        <v>-4.9180748333333328</v>
      </c>
    </row>
    <row r="3969" spans="1:6" x14ac:dyDescent="0.35">
      <c r="A3969">
        <v>9</v>
      </c>
      <c r="B3969">
        <v>102</v>
      </c>
      <c r="C3969" s="1">
        <v>43088.589583333334</v>
      </c>
      <c r="D3969">
        <v>34.083186210000001</v>
      </c>
      <c r="E3969" s="2">
        <f t="shared" si="122"/>
        <v>6.944444467080757E-4</v>
      </c>
      <c r="F3969">
        <f t="shared" si="123"/>
        <v>2.7068943166666672</v>
      </c>
    </row>
    <row r="3970" spans="1:6" x14ac:dyDescent="0.35">
      <c r="A3970">
        <v>9</v>
      </c>
      <c r="B3970">
        <v>102</v>
      </c>
      <c r="C3970" s="1">
        <v>43088.590277777781</v>
      </c>
      <c r="D3970">
        <v>57.143779309999999</v>
      </c>
      <c r="E3970" s="2">
        <f t="shared" si="122"/>
        <v>6.944444467080757E-4</v>
      </c>
      <c r="F3970">
        <f t="shared" si="123"/>
        <v>6.4057203055555556</v>
      </c>
    </row>
    <row r="3971" spans="1:6" x14ac:dyDescent="0.35">
      <c r="A3971">
        <v>9</v>
      </c>
      <c r="B3971">
        <v>102</v>
      </c>
      <c r="C3971" s="1">
        <v>43088.59097222222</v>
      </c>
      <c r="D3971">
        <v>41.43629524</v>
      </c>
      <c r="E3971" s="2">
        <f t="shared" si="122"/>
        <v>6.9444443943211809E-4</v>
      </c>
      <c r="F3971">
        <f t="shared" si="123"/>
        <v>-4.3631900194444437</v>
      </c>
    </row>
    <row r="3972" spans="1:6" x14ac:dyDescent="0.35">
      <c r="A3972">
        <v>9</v>
      </c>
      <c r="B3972">
        <v>102</v>
      </c>
      <c r="C3972" s="1">
        <v>43088.591666666667</v>
      </c>
      <c r="D3972">
        <v>63.645137499999997</v>
      </c>
      <c r="E3972" s="2">
        <f t="shared" ref="E3972:E4035" si="124">C3972-C3971</f>
        <v>6.944444467080757E-4</v>
      </c>
      <c r="F3972">
        <f t="shared" ref="F3972:F4035" si="125">(D3972-D3971)*5/18</f>
        <v>6.169122849999999</v>
      </c>
    </row>
    <row r="3973" spans="1:6" x14ac:dyDescent="0.35">
      <c r="A3973">
        <v>9</v>
      </c>
      <c r="B3973">
        <v>102</v>
      </c>
      <c r="C3973" s="1">
        <v>43088.592361111114</v>
      </c>
      <c r="D3973">
        <v>73.499706669999995</v>
      </c>
      <c r="E3973" s="2">
        <f t="shared" si="124"/>
        <v>6.944444467080757E-4</v>
      </c>
      <c r="F3973">
        <f t="shared" si="125"/>
        <v>2.7373803249999993</v>
      </c>
    </row>
    <row r="3974" spans="1:6" x14ac:dyDescent="0.35">
      <c r="A3974">
        <v>9</v>
      </c>
      <c r="B3974">
        <v>102</v>
      </c>
      <c r="C3974" s="1">
        <v>43088.593055555553</v>
      </c>
      <c r="D3974">
        <v>66.952886669999998</v>
      </c>
      <c r="E3974" s="2">
        <f t="shared" si="124"/>
        <v>6.9444443943211809E-4</v>
      </c>
      <c r="F3974">
        <f t="shared" si="125"/>
        <v>-1.8185611111111102</v>
      </c>
    </row>
    <row r="3975" spans="1:6" x14ac:dyDescent="0.35">
      <c r="A3975">
        <v>9</v>
      </c>
      <c r="B3975">
        <v>102</v>
      </c>
      <c r="C3975" s="1">
        <v>43088.59375</v>
      </c>
      <c r="D3975">
        <v>72.91015333</v>
      </c>
      <c r="E3975" s="2">
        <f t="shared" si="124"/>
        <v>6.944444467080757E-4</v>
      </c>
      <c r="F3975">
        <f t="shared" si="125"/>
        <v>1.654796294444445</v>
      </c>
    </row>
    <row r="3976" spans="1:6" x14ac:dyDescent="0.35">
      <c r="A3976">
        <v>9</v>
      </c>
      <c r="B3976">
        <v>102</v>
      </c>
      <c r="C3976" s="1">
        <v>43088.594444444447</v>
      </c>
      <c r="D3976">
        <v>86.865298249999995</v>
      </c>
      <c r="E3976" s="2">
        <f t="shared" si="124"/>
        <v>6.944444467080757E-4</v>
      </c>
      <c r="F3976">
        <f t="shared" si="125"/>
        <v>3.876429144444443</v>
      </c>
    </row>
    <row r="3977" spans="1:6" x14ac:dyDescent="0.35">
      <c r="A3977">
        <v>9</v>
      </c>
      <c r="B3977">
        <v>102</v>
      </c>
      <c r="C3977" s="1">
        <v>43088.595138888886</v>
      </c>
      <c r="D3977">
        <v>44.025126669999999</v>
      </c>
      <c r="E3977" s="2">
        <f t="shared" si="124"/>
        <v>6.9444443943211809E-4</v>
      </c>
      <c r="F3977">
        <f t="shared" si="125"/>
        <v>-11.90004766111111</v>
      </c>
    </row>
    <row r="3978" spans="1:6" x14ac:dyDescent="0.35">
      <c r="A3978">
        <v>9</v>
      </c>
      <c r="B3978">
        <v>102</v>
      </c>
      <c r="C3978" s="1">
        <v>43088.595833333333</v>
      </c>
      <c r="D3978">
        <v>40.305693329999997</v>
      </c>
      <c r="E3978" s="2">
        <f t="shared" si="124"/>
        <v>6.944444467080757E-4</v>
      </c>
      <c r="F3978">
        <f t="shared" si="125"/>
        <v>-1.0331759277777783</v>
      </c>
    </row>
    <row r="3979" spans="1:6" x14ac:dyDescent="0.35">
      <c r="A3979">
        <v>9</v>
      </c>
      <c r="B3979">
        <v>102</v>
      </c>
      <c r="C3979" s="1">
        <v>43088.59652777778</v>
      </c>
      <c r="D3979">
        <v>30.218466670000002</v>
      </c>
      <c r="E3979" s="2">
        <f t="shared" si="124"/>
        <v>6.944444467080757E-4</v>
      </c>
      <c r="F3979">
        <f t="shared" si="125"/>
        <v>-2.8020074055555546</v>
      </c>
    </row>
    <row r="3980" spans="1:6" x14ac:dyDescent="0.35">
      <c r="A3980">
        <v>9</v>
      </c>
      <c r="B3980">
        <v>102</v>
      </c>
      <c r="C3980" s="1">
        <v>43088.597222222219</v>
      </c>
      <c r="D3980">
        <v>23.902748389999999</v>
      </c>
      <c r="E3980" s="2">
        <f t="shared" si="124"/>
        <v>6.9444443943211809E-4</v>
      </c>
      <c r="F3980">
        <f t="shared" si="125"/>
        <v>-1.7543661888888895</v>
      </c>
    </row>
    <row r="3981" spans="1:6" x14ac:dyDescent="0.35">
      <c r="A3981">
        <v>9</v>
      </c>
      <c r="B3981">
        <v>102</v>
      </c>
      <c r="C3981" s="1">
        <v>43088.597916666666</v>
      </c>
      <c r="D3981">
        <v>28.054713329999998</v>
      </c>
      <c r="E3981" s="2">
        <f t="shared" si="124"/>
        <v>6.944444467080757E-4</v>
      </c>
      <c r="F3981">
        <f t="shared" si="125"/>
        <v>1.1533235944444442</v>
      </c>
    </row>
    <row r="3982" spans="1:6" x14ac:dyDescent="0.35">
      <c r="A3982">
        <v>9</v>
      </c>
      <c r="B3982">
        <v>102</v>
      </c>
      <c r="C3982" s="1">
        <v>43088.598611111112</v>
      </c>
      <c r="D3982">
        <v>8.7013133329999999</v>
      </c>
      <c r="E3982" s="2">
        <f t="shared" si="124"/>
        <v>6.944444467080757E-4</v>
      </c>
      <c r="F3982">
        <f t="shared" si="125"/>
        <v>-5.3759444436111101</v>
      </c>
    </row>
    <row r="3983" spans="1:6" x14ac:dyDescent="0.35">
      <c r="A3983">
        <v>9</v>
      </c>
      <c r="B3983">
        <v>102</v>
      </c>
      <c r="C3983" s="1">
        <v>43088.599305555559</v>
      </c>
      <c r="D3983">
        <v>12.07504</v>
      </c>
      <c r="E3983" s="2">
        <f t="shared" si="124"/>
        <v>6.944444467080757E-4</v>
      </c>
      <c r="F3983">
        <f t="shared" si="125"/>
        <v>0.9371462963888888</v>
      </c>
    </row>
    <row r="3984" spans="1:6" x14ac:dyDescent="0.35">
      <c r="A3984">
        <v>9</v>
      </c>
      <c r="B3984">
        <v>102</v>
      </c>
      <c r="C3984" s="1">
        <v>43088.6</v>
      </c>
      <c r="D3984">
        <v>13.89</v>
      </c>
      <c r="E3984" s="2">
        <f t="shared" si="124"/>
        <v>6.9444443943211809E-4</v>
      </c>
      <c r="F3984">
        <f t="shared" si="125"/>
        <v>0.5041555555555558</v>
      </c>
    </row>
    <row r="3985" spans="1:6" x14ac:dyDescent="0.35">
      <c r="A3985">
        <v>9</v>
      </c>
      <c r="B3985">
        <v>102</v>
      </c>
      <c r="C3985" s="1">
        <v>43088.600694444445</v>
      </c>
      <c r="D3985">
        <v>13.89</v>
      </c>
      <c r="E3985" s="2">
        <f t="shared" si="124"/>
        <v>6.944444467080757E-4</v>
      </c>
      <c r="F3985">
        <f t="shared" si="125"/>
        <v>0</v>
      </c>
    </row>
    <row r="3986" spans="1:6" x14ac:dyDescent="0.35">
      <c r="A3986">
        <v>9</v>
      </c>
      <c r="B3986">
        <v>103</v>
      </c>
      <c r="C3986" s="1">
        <v>43089.302083333336</v>
      </c>
      <c r="D3986">
        <v>13.89</v>
      </c>
      <c r="E3986" s="2">
        <f t="shared" si="124"/>
        <v>0.70138888889050577</v>
      </c>
      <c r="F3986">
        <f t="shared" si="125"/>
        <v>0</v>
      </c>
    </row>
    <row r="3987" spans="1:6" x14ac:dyDescent="0.35">
      <c r="A3987">
        <v>9</v>
      </c>
      <c r="B3987">
        <v>103</v>
      </c>
      <c r="C3987" s="1">
        <v>43089.302777777775</v>
      </c>
      <c r="D3987">
        <v>16.519839999999999</v>
      </c>
      <c r="E3987" s="2">
        <f>C3987-C3986</f>
        <v>6.9444443943211809E-4</v>
      </c>
      <c r="F3987">
        <f>(D3987-D3986)*5/18</f>
        <v>0.73051111111111056</v>
      </c>
    </row>
    <row r="3988" spans="1:6" x14ac:dyDescent="0.35">
      <c r="A3988">
        <v>9</v>
      </c>
      <c r="B3988">
        <v>103</v>
      </c>
      <c r="C3988" s="1">
        <v>43089.303472222222</v>
      </c>
      <c r="D3988">
        <v>31.854399999999998</v>
      </c>
      <c r="E3988" s="2">
        <f t="shared" si="124"/>
        <v>6.944444467080757E-4</v>
      </c>
      <c r="F3988">
        <f t="shared" si="125"/>
        <v>4.2595999999999998</v>
      </c>
    </row>
    <row r="3989" spans="1:6" x14ac:dyDescent="0.35">
      <c r="A3989">
        <v>9</v>
      </c>
      <c r="B3989">
        <v>103</v>
      </c>
      <c r="C3989" s="1">
        <v>43089.304166666669</v>
      </c>
      <c r="D3989">
        <v>35.594832789999998</v>
      </c>
      <c r="E3989" s="2">
        <f t="shared" si="124"/>
        <v>6.944444467080757E-4</v>
      </c>
      <c r="F3989">
        <f t="shared" si="125"/>
        <v>1.0390091083333333</v>
      </c>
    </row>
    <row r="3990" spans="1:6" x14ac:dyDescent="0.35">
      <c r="A3990">
        <v>9</v>
      </c>
      <c r="B3990">
        <v>103</v>
      </c>
      <c r="C3990" s="1">
        <v>43089.304861111108</v>
      </c>
      <c r="D3990">
        <v>31.443873329999999</v>
      </c>
      <c r="E3990" s="2">
        <f t="shared" si="124"/>
        <v>6.9444443943211809E-4</v>
      </c>
      <c r="F3990">
        <f t="shared" si="125"/>
        <v>-1.1530442944444443</v>
      </c>
    </row>
    <row r="3991" spans="1:6" x14ac:dyDescent="0.35">
      <c r="A3991">
        <v>9</v>
      </c>
      <c r="B3991">
        <v>103</v>
      </c>
      <c r="C3991" s="1">
        <v>43089.305555555555</v>
      </c>
      <c r="D3991">
        <v>35.980413110000001</v>
      </c>
      <c r="E3991" s="2">
        <f t="shared" si="124"/>
        <v>6.944444467080757E-4</v>
      </c>
      <c r="F3991">
        <f t="shared" si="125"/>
        <v>1.2601499388888895</v>
      </c>
    </row>
    <row r="3992" spans="1:6" x14ac:dyDescent="0.35">
      <c r="A3992">
        <v>9</v>
      </c>
      <c r="B3992">
        <v>103</v>
      </c>
      <c r="C3992" s="1">
        <v>43089.306250000001</v>
      </c>
      <c r="D3992">
        <v>22.195817389999998</v>
      </c>
      <c r="E3992" s="2">
        <f t="shared" si="124"/>
        <v>6.944444467080757E-4</v>
      </c>
      <c r="F3992">
        <f t="shared" si="125"/>
        <v>-3.829054366666667</v>
      </c>
    </row>
    <row r="3993" spans="1:6" x14ac:dyDescent="0.35">
      <c r="A3993">
        <v>9</v>
      </c>
      <c r="B3993">
        <v>103</v>
      </c>
      <c r="C3993" s="1">
        <v>43089.306944444441</v>
      </c>
      <c r="D3993">
        <v>23.802908469999998</v>
      </c>
      <c r="E3993" s="2">
        <f t="shared" si="124"/>
        <v>6.9444443943211809E-4</v>
      </c>
      <c r="F3993">
        <f t="shared" si="125"/>
        <v>0.4464141888888889</v>
      </c>
    </row>
    <row r="3994" spans="1:6" x14ac:dyDescent="0.35">
      <c r="A3994">
        <v>9</v>
      </c>
      <c r="B3994">
        <v>103</v>
      </c>
      <c r="C3994" s="1">
        <v>43089.307638888888</v>
      </c>
      <c r="D3994">
        <v>9.6539709089999999</v>
      </c>
      <c r="E3994" s="2">
        <f t="shared" si="124"/>
        <v>6.944444467080757E-4</v>
      </c>
      <c r="F3994">
        <f t="shared" si="125"/>
        <v>-3.9302604336111111</v>
      </c>
    </row>
    <row r="3995" spans="1:6" x14ac:dyDescent="0.35">
      <c r="A3995">
        <v>9</v>
      </c>
      <c r="B3995">
        <v>103</v>
      </c>
      <c r="C3995" s="1">
        <v>43089.308333333334</v>
      </c>
      <c r="D3995">
        <v>2.2694847459999998</v>
      </c>
      <c r="E3995" s="2">
        <f t="shared" si="124"/>
        <v>6.944444467080757E-4</v>
      </c>
      <c r="F3995">
        <f t="shared" si="125"/>
        <v>-2.0512461563888889</v>
      </c>
    </row>
    <row r="3996" spans="1:6" x14ac:dyDescent="0.35">
      <c r="A3996">
        <v>9</v>
      </c>
      <c r="B3996">
        <v>103</v>
      </c>
      <c r="C3996" s="1">
        <v>43089.309027777781</v>
      </c>
      <c r="D3996">
        <v>0.73153999999999997</v>
      </c>
      <c r="E3996" s="2">
        <f t="shared" si="124"/>
        <v>6.944444467080757E-4</v>
      </c>
      <c r="F3996">
        <f t="shared" si="125"/>
        <v>-0.42720687388888889</v>
      </c>
    </row>
    <row r="3997" spans="1:6" x14ac:dyDescent="0.35">
      <c r="A3997">
        <v>9</v>
      </c>
      <c r="B3997">
        <v>103</v>
      </c>
      <c r="C3997" s="1">
        <v>43089.30972222222</v>
      </c>
      <c r="D3997">
        <v>4.2738461999999998E-2</v>
      </c>
      <c r="E3997" s="2">
        <f t="shared" si="124"/>
        <v>6.9444443943211809E-4</v>
      </c>
      <c r="F3997">
        <f t="shared" si="125"/>
        <v>-0.19133376055555554</v>
      </c>
    </row>
    <row r="3998" spans="1:6" x14ac:dyDescent="0.35">
      <c r="A3998">
        <v>9</v>
      </c>
      <c r="B3998">
        <v>104</v>
      </c>
      <c r="C3998" s="1">
        <v>43089.348611111112</v>
      </c>
      <c r="D3998">
        <v>9.4143333330000001</v>
      </c>
      <c r="E3998" s="2">
        <f t="shared" si="124"/>
        <v>3.888888889196096E-2</v>
      </c>
      <c r="F3998">
        <f t="shared" si="125"/>
        <v>2.6032207974999997</v>
      </c>
    </row>
    <row r="3999" spans="1:6" x14ac:dyDescent="0.35">
      <c r="A3999">
        <v>9</v>
      </c>
      <c r="B3999">
        <v>104</v>
      </c>
      <c r="C3999" s="1">
        <v>43089.349305555559</v>
      </c>
      <c r="D3999">
        <v>17.180255320000001</v>
      </c>
      <c r="E3999" s="2">
        <f>C3999-C3998</f>
        <v>6.944444467080757E-4</v>
      </c>
      <c r="F3999">
        <f>(D3999-D3998)*5/18</f>
        <v>2.1572005519444444</v>
      </c>
    </row>
    <row r="4000" spans="1:6" x14ac:dyDescent="0.35">
      <c r="A4000">
        <v>9</v>
      </c>
      <c r="B4000">
        <v>104</v>
      </c>
      <c r="C4000" s="1">
        <v>43089.35</v>
      </c>
      <c r="D4000">
        <v>9.9882440680000002</v>
      </c>
      <c r="E4000" s="2">
        <f t="shared" si="124"/>
        <v>6.9444443943211809E-4</v>
      </c>
      <c r="F4000">
        <f t="shared" si="125"/>
        <v>-1.9977809033333334</v>
      </c>
    </row>
    <row r="4001" spans="1:6" x14ac:dyDescent="0.35">
      <c r="A4001">
        <v>9</v>
      </c>
      <c r="B4001">
        <v>104</v>
      </c>
      <c r="C4001" s="1">
        <v>43089.350694444445</v>
      </c>
      <c r="D4001">
        <v>19.619121740000001</v>
      </c>
      <c r="E4001" s="2">
        <f t="shared" si="124"/>
        <v>6.944444467080757E-4</v>
      </c>
      <c r="F4001">
        <f t="shared" si="125"/>
        <v>2.6752437977777777</v>
      </c>
    </row>
    <row r="4002" spans="1:6" x14ac:dyDescent="0.35">
      <c r="A4002">
        <v>9</v>
      </c>
      <c r="B4002">
        <v>104</v>
      </c>
      <c r="C4002" s="1">
        <v>43089.351388888892</v>
      </c>
      <c r="D4002">
        <v>30.227643239999999</v>
      </c>
      <c r="E4002" s="2">
        <f t="shared" si="124"/>
        <v>6.944444467080757E-4</v>
      </c>
      <c r="F4002">
        <f t="shared" si="125"/>
        <v>2.9468115277777773</v>
      </c>
    </row>
    <row r="4003" spans="1:6" x14ac:dyDescent="0.35">
      <c r="A4003">
        <v>9</v>
      </c>
      <c r="B4003">
        <v>104</v>
      </c>
      <c r="C4003" s="1">
        <v>43089.352083333331</v>
      </c>
      <c r="D4003">
        <v>27.543186890000001</v>
      </c>
      <c r="E4003" s="2">
        <f t="shared" si="124"/>
        <v>6.9444443943211809E-4</v>
      </c>
      <c r="F4003">
        <f t="shared" si="125"/>
        <v>-0.74568231944444385</v>
      </c>
    </row>
    <row r="4004" spans="1:6" x14ac:dyDescent="0.35">
      <c r="A4004">
        <v>9</v>
      </c>
      <c r="B4004">
        <v>104</v>
      </c>
      <c r="C4004" s="1">
        <v>43089.352777777778</v>
      </c>
      <c r="D4004">
        <v>38.141939999999998</v>
      </c>
      <c r="E4004" s="2">
        <f t="shared" si="124"/>
        <v>6.944444467080757E-4</v>
      </c>
      <c r="F4004">
        <f t="shared" si="125"/>
        <v>2.9440980861111101</v>
      </c>
    </row>
    <row r="4005" spans="1:6" x14ac:dyDescent="0.35">
      <c r="A4005">
        <v>9</v>
      </c>
      <c r="B4005">
        <v>104</v>
      </c>
      <c r="C4005" s="1">
        <v>43089.353472222225</v>
      </c>
      <c r="D4005">
        <v>38.879653329999996</v>
      </c>
      <c r="E4005" s="2">
        <f t="shared" si="124"/>
        <v>6.944444467080757E-4</v>
      </c>
      <c r="F4005">
        <f t="shared" si="125"/>
        <v>0.20492036944444397</v>
      </c>
    </row>
    <row r="4006" spans="1:6" x14ac:dyDescent="0.35">
      <c r="A4006">
        <v>9</v>
      </c>
      <c r="B4006">
        <v>104</v>
      </c>
      <c r="C4006" s="1">
        <v>43089.354166666664</v>
      </c>
      <c r="D4006">
        <v>2.2254866670000002</v>
      </c>
      <c r="E4006" s="2">
        <f t="shared" si="124"/>
        <v>6.9444443943211809E-4</v>
      </c>
      <c r="F4006">
        <f t="shared" si="125"/>
        <v>-10.181712961944445</v>
      </c>
    </row>
    <row r="4007" spans="1:6" x14ac:dyDescent="0.35">
      <c r="A4007">
        <v>9</v>
      </c>
      <c r="B4007">
        <v>104</v>
      </c>
      <c r="C4007" s="1">
        <v>43089.354861111111</v>
      </c>
      <c r="D4007">
        <v>2.4693333000000001E-2</v>
      </c>
      <c r="E4007" s="2">
        <f t="shared" si="124"/>
        <v>6.944444467080757E-4</v>
      </c>
      <c r="F4007">
        <f t="shared" si="125"/>
        <v>-0.61133148166666673</v>
      </c>
    </row>
    <row r="4008" spans="1:6" x14ac:dyDescent="0.35">
      <c r="A4008">
        <v>9</v>
      </c>
      <c r="B4008">
        <v>104</v>
      </c>
      <c r="C4008" s="1">
        <v>43089.355555555558</v>
      </c>
      <c r="D4008">
        <v>0</v>
      </c>
      <c r="E4008" s="2">
        <f t="shared" si="124"/>
        <v>6.944444467080757E-4</v>
      </c>
      <c r="F4008">
        <f t="shared" si="125"/>
        <v>-6.8592591666666669E-3</v>
      </c>
    </row>
    <row r="4009" spans="1:6" x14ac:dyDescent="0.35">
      <c r="A4009">
        <v>9</v>
      </c>
      <c r="B4009">
        <v>105</v>
      </c>
      <c r="C4009" s="1">
        <v>43089.356944444444</v>
      </c>
      <c r="D4009">
        <v>7.6369745450000002</v>
      </c>
      <c r="E4009" s="2">
        <f t="shared" si="124"/>
        <v>1.3888888861401938E-3</v>
      </c>
      <c r="F4009">
        <f t="shared" si="125"/>
        <v>2.1213818180555553</v>
      </c>
    </row>
    <row r="4010" spans="1:6" x14ac:dyDescent="0.35">
      <c r="A4010">
        <v>9</v>
      </c>
      <c r="B4010">
        <v>105</v>
      </c>
      <c r="C4010" s="1">
        <v>43089.357638888891</v>
      </c>
      <c r="D4010">
        <v>15.131750820000001</v>
      </c>
      <c r="E4010" s="2">
        <f>C4010-C4009</f>
        <v>6.944444467080757E-4</v>
      </c>
      <c r="F4010">
        <f>(D4010-D4009)*5/18</f>
        <v>2.0818822986111112</v>
      </c>
    </row>
    <row r="4011" spans="1:6" x14ac:dyDescent="0.35">
      <c r="A4011">
        <v>9</v>
      </c>
      <c r="B4011">
        <v>105</v>
      </c>
      <c r="C4011" s="1">
        <v>43089.35833333333</v>
      </c>
      <c r="D4011">
        <v>21.656053329999999</v>
      </c>
      <c r="E4011" s="2">
        <f t="shared" si="124"/>
        <v>6.9444443943211809E-4</v>
      </c>
      <c r="F4011">
        <f t="shared" si="125"/>
        <v>1.8123062527777773</v>
      </c>
    </row>
    <row r="4012" spans="1:6" x14ac:dyDescent="0.35">
      <c r="A4012">
        <v>9</v>
      </c>
      <c r="B4012">
        <v>105</v>
      </c>
      <c r="C4012" s="1">
        <v>43089.359027777777</v>
      </c>
      <c r="D4012">
        <v>0.28088666699999998</v>
      </c>
      <c r="E4012" s="2">
        <f t="shared" si="124"/>
        <v>6.944444467080757E-4</v>
      </c>
      <c r="F4012">
        <f t="shared" si="125"/>
        <v>-5.9375462952777776</v>
      </c>
    </row>
    <row r="4013" spans="1:6" x14ac:dyDescent="0.35">
      <c r="A4013">
        <v>9</v>
      </c>
      <c r="B4013">
        <v>105</v>
      </c>
      <c r="C4013" s="1">
        <v>43089.359722222223</v>
      </c>
      <c r="D4013">
        <v>16.587746670000001</v>
      </c>
      <c r="E4013" s="2">
        <f t="shared" si="124"/>
        <v>6.944444467080757E-4</v>
      </c>
      <c r="F4013">
        <f t="shared" si="125"/>
        <v>4.5296833341666662</v>
      </c>
    </row>
    <row r="4014" spans="1:6" x14ac:dyDescent="0.35">
      <c r="A4014">
        <v>9</v>
      </c>
      <c r="B4014">
        <v>105</v>
      </c>
      <c r="C4014" s="1">
        <v>43089.36041666667</v>
      </c>
      <c r="D4014">
        <v>0</v>
      </c>
      <c r="E4014" s="2">
        <f t="shared" si="124"/>
        <v>6.944444467080757E-4</v>
      </c>
      <c r="F4014">
        <f t="shared" si="125"/>
        <v>-4.6077074083333338</v>
      </c>
    </row>
    <row r="4015" spans="1:6" x14ac:dyDescent="0.35">
      <c r="A4015">
        <v>9</v>
      </c>
      <c r="B4015">
        <v>105</v>
      </c>
      <c r="C4015" s="1">
        <v>43089.361111111109</v>
      </c>
      <c r="D4015">
        <v>0</v>
      </c>
      <c r="E4015" s="2">
        <f t="shared" si="124"/>
        <v>6.9444443943211809E-4</v>
      </c>
      <c r="F4015">
        <f t="shared" si="125"/>
        <v>0</v>
      </c>
    </row>
    <row r="4016" spans="1:6" x14ac:dyDescent="0.35">
      <c r="A4016">
        <v>9</v>
      </c>
      <c r="B4016">
        <v>105</v>
      </c>
      <c r="C4016" s="1">
        <v>43089.361805555556</v>
      </c>
      <c r="D4016">
        <v>0</v>
      </c>
      <c r="E4016" s="2">
        <f t="shared" si="124"/>
        <v>6.944444467080757E-4</v>
      </c>
      <c r="F4016">
        <f t="shared" si="125"/>
        <v>0</v>
      </c>
    </row>
    <row r="4017" spans="1:6" x14ac:dyDescent="0.35">
      <c r="A4017">
        <v>9</v>
      </c>
      <c r="B4017">
        <v>106</v>
      </c>
      <c r="C4017" s="1">
        <v>43089.363194444442</v>
      </c>
      <c r="D4017">
        <v>30.508613329999999</v>
      </c>
      <c r="E4017" s="2">
        <f t="shared" si="124"/>
        <v>1.3888888861401938E-3</v>
      </c>
      <c r="F4017">
        <f t="shared" si="125"/>
        <v>8.4746148138888877</v>
      </c>
    </row>
    <row r="4018" spans="1:6" x14ac:dyDescent="0.35">
      <c r="A4018">
        <v>9</v>
      </c>
      <c r="B4018">
        <v>106</v>
      </c>
      <c r="C4018" s="1">
        <v>43089.363888888889</v>
      </c>
      <c r="D4018">
        <v>20.68684</v>
      </c>
      <c r="E4018" s="2">
        <f>C4018-C4017</f>
        <v>6.944444467080757E-4</v>
      </c>
      <c r="F4018">
        <f>(D4018-D4017)*5/18</f>
        <v>-2.7282703694444441</v>
      </c>
    </row>
    <row r="4019" spans="1:6" x14ac:dyDescent="0.35">
      <c r="A4019">
        <v>9</v>
      </c>
      <c r="B4019">
        <v>106</v>
      </c>
      <c r="C4019" s="1">
        <v>43089.364583333336</v>
      </c>
      <c r="D4019">
        <v>2.4693333000000001E-2</v>
      </c>
      <c r="E4019" s="2">
        <f t="shared" si="124"/>
        <v>6.944444467080757E-4</v>
      </c>
      <c r="F4019">
        <f t="shared" si="125"/>
        <v>-5.7394851852777782</v>
      </c>
    </row>
    <row r="4020" spans="1:6" x14ac:dyDescent="0.35">
      <c r="A4020">
        <v>9</v>
      </c>
      <c r="B4020">
        <v>106</v>
      </c>
      <c r="C4020" s="1">
        <v>43089.365277777775</v>
      </c>
      <c r="D4020">
        <v>0</v>
      </c>
      <c r="E4020" s="2">
        <f t="shared" si="124"/>
        <v>6.9444443943211809E-4</v>
      </c>
      <c r="F4020">
        <f t="shared" si="125"/>
        <v>-6.8592591666666669E-3</v>
      </c>
    </row>
    <row r="4021" spans="1:6" x14ac:dyDescent="0.35">
      <c r="A4021">
        <v>9</v>
      </c>
      <c r="B4021">
        <v>106</v>
      </c>
      <c r="C4021" s="1">
        <v>43089.365972222222</v>
      </c>
      <c r="D4021">
        <v>0</v>
      </c>
      <c r="E4021" s="2">
        <f t="shared" si="124"/>
        <v>6.944444467080757E-4</v>
      </c>
      <c r="F4021">
        <f t="shared" si="125"/>
        <v>0</v>
      </c>
    </row>
    <row r="4022" spans="1:6" x14ac:dyDescent="0.35">
      <c r="A4022">
        <v>9</v>
      </c>
      <c r="B4022">
        <v>107</v>
      </c>
      <c r="C4022" s="1">
        <v>43089.371527777781</v>
      </c>
      <c r="D4022">
        <v>4.1171384619999998</v>
      </c>
      <c r="E4022" s="2">
        <f t="shared" si="124"/>
        <v>5.5555555591126904E-3</v>
      </c>
      <c r="F4022">
        <f t="shared" si="125"/>
        <v>1.1436495727777778</v>
      </c>
    </row>
    <row r="4023" spans="1:6" x14ac:dyDescent="0.35">
      <c r="A4023">
        <v>9</v>
      </c>
      <c r="B4023">
        <v>107</v>
      </c>
      <c r="C4023" s="1">
        <v>43089.37222222222</v>
      </c>
      <c r="D4023">
        <v>13.167719999999999</v>
      </c>
      <c r="E4023" s="2">
        <f>C4023-C4022</f>
        <v>6.9444443943211809E-4</v>
      </c>
      <c r="F4023">
        <f>(D4023-D4022)*5/18</f>
        <v>2.5140504272222222</v>
      </c>
    </row>
    <row r="4024" spans="1:6" x14ac:dyDescent="0.35">
      <c r="A4024">
        <v>9</v>
      </c>
      <c r="B4024">
        <v>107</v>
      </c>
      <c r="C4024" s="1">
        <v>43089.372916666667</v>
      </c>
      <c r="D4024">
        <v>1.82422</v>
      </c>
      <c r="E4024" s="2">
        <f t="shared" si="124"/>
        <v>6.944444467080757E-4</v>
      </c>
      <c r="F4024">
        <f t="shared" si="125"/>
        <v>-3.1509722222222218</v>
      </c>
    </row>
    <row r="4025" spans="1:6" x14ac:dyDescent="0.35">
      <c r="A4025">
        <v>9</v>
      </c>
      <c r="B4025">
        <v>107</v>
      </c>
      <c r="C4025" s="1">
        <v>43089.373611111114</v>
      </c>
      <c r="D4025">
        <v>3.4941066670000001</v>
      </c>
      <c r="E4025" s="2">
        <f t="shared" si="124"/>
        <v>6.944444467080757E-4</v>
      </c>
      <c r="F4025">
        <f t="shared" si="125"/>
        <v>0.46385740750000004</v>
      </c>
    </row>
    <row r="4026" spans="1:6" x14ac:dyDescent="0.35">
      <c r="A4026">
        <v>9</v>
      </c>
      <c r="B4026">
        <v>107</v>
      </c>
      <c r="C4026" s="1">
        <v>43089.374305555553</v>
      </c>
      <c r="D4026">
        <v>2.9632000000000001</v>
      </c>
      <c r="E4026" s="2">
        <f t="shared" si="124"/>
        <v>6.9444443943211809E-4</v>
      </c>
      <c r="F4026">
        <f t="shared" si="125"/>
        <v>-0.14747407416666666</v>
      </c>
    </row>
    <row r="4027" spans="1:6" x14ac:dyDescent="0.35">
      <c r="A4027">
        <v>9</v>
      </c>
      <c r="B4027">
        <v>107</v>
      </c>
      <c r="C4027" s="1">
        <v>43089.375</v>
      </c>
      <c r="D4027">
        <v>2.9632000000000001</v>
      </c>
      <c r="E4027" s="2">
        <f t="shared" si="124"/>
        <v>6.944444467080757E-4</v>
      </c>
      <c r="F4027">
        <f t="shared" si="125"/>
        <v>0</v>
      </c>
    </row>
    <row r="4028" spans="1:6" x14ac:dyDescent="0.35">
      <c r="A4028">
        <v>9</v>
      </c>
      <c r="B4028">
        <v>107</v>
      </c>
      <c r="C4028" s="1">
        <v>43089.375694444447</v>
      </c>
      <c r="D4028">
        <v>2.9632000000000001</v>
      </c>
      <c r="E4028" s="2">
        <f t="shared" si="124"/>
        <v>6.944444467080757E-4</v>
      </c>
      <c r="F4028">
        <f t="shared" si="125"/>
        <v>0</v>
      </c>
    </row>
    <row r="4029" spans="1:6" x14ac:dyDescent="0.35">
      <c r="A4029">
        <v>9</v>
      </c>
      <c r="B4029">
        <v>108</v>
      </c>
      <c r="C4029" s="1">
        <v>43089.549305555556</v>
      </c>
      <c r="D4029">
        <v>2.9632000000000001</v>
      </c>
      <c r="E4029" s="2">
        <f t="shared" si="124"/>
        <v>0.17361111110949423</v>
      </c>
      <c r="F4029">
        <f t="shared" si="125"/>
        <v>0</v>
      </c>
    </row>
    <row r="4030" spans="1:6" x14ac:dyDescent="0.35">
      <c r="A4030">
        <v>9</v>
      </c>
      <c r="B4030">
        <v>108</v>
      </c>
      <c r="C4030" s="1">
        <v>43089.55</v>
      </c>
      <c r="D4030">
        <v>2.9632000000000001</v>
      </c>
      <c r="E4030" s="2">
        <f>C4030-C4029</f>
        <v>6.944444467080757E-4</v>
      </c>
      <c r="F4030">
        <f>(D4030-D4029)*5/18</f>
        <v>0</v>
      </c>
    </row>
    <row r="4031" spans="1:6" x14ac:dyDescent="0.35">
      <c r="A4031">
        <v>9</v>
      </c>
      <c r="B4031">
        <v>108</v>
      </c>
      <c r="C4031" s="1">
        <v>43089.550694444442</v>
      </c>
      <c r="D4031">
        <v>2.9632000000000001</v>
      </c>
      <c r="E4031" s="2">
        <f t="shared" si="124"/>
        <v>6.9444443943211809E-4</v>
      </c>
      <c r="F4031">
        <f t="shared" si="125"/>
        <v>0</v>
      </c>
    </row>
    <row r="4032" spans="1:6" x14ac:dyDescent="0.35">
      <c r="A4032">
        <v>9</v>
      </c>
      <c r="B4032">
        <v>108</v>
      </c>
      <c r="C4032" s="1">
        <v>43089.551388888889</v>
      </c>
      <c r="D4032">
        <v>18.200825529999999</v>
      </c>
      <c r="E4032" s="2">
        <f t="shared" si="124"/>
        <v>6.944444467080757E-4</v>
      </c>
      <c r="F4032">
        <f t="shared" si="125"/>
        <v>4.2326737583333331</v>
      </c>
    </row>
    <row r="4033" spans="1:6" x14ac:dyDescent="0.35">
      <c r="A4033">
        <v>9</v>
      </c>
      <c r="B4033">
        <v>108</v>
      </c>
      <c r="C4033" s="1">
        <v>43089.552083333336</v>
      </c>
      <c r="D4033">
        <v>27.221313330000001</v>
      </c>
      <c r="E4033" s="2">
        <f t="shared" si="124"/>
        <v>6.944444467080757E-4</v>
      </c>
      <c r="F4033">
        <f t="shared" si="125"/>
        <v>2.5056910555555558</v>
      </c>
    </row>
    <row r="4034" spans="1:6" x14ac:dyDescent="0.35">
      <c r="A4034">
        <v>9</v>
      </c>
      <c r="B4034">
        <v>108</v>
      </c>
      <c r="C4034" s="1">
        <v>43089.552777777775</v>
      </c>
      <c r="D4034">
        <v>36.28098361</v>
      </c>
      <c r="E4034" s="2">
        <f t="shared" si="124"/>
        <v>6.9444443943211809E-4</v>
      </c>
      <c r="F4034">
        <f t="shared" si="125"/>
        <v>2.5165750777777776</v>
      </c>
    </row>
    <row r="4035" spans="1:6" x14ac:dyDescent="0.35">
      <c r="A4035">
        <v>9</v>
      </c>
      <c r="B4035">
        <v>108</v>
      </c>
      <c r="C4035" s="1">
        <v>43089.553472222222</v>
      </c>
      <c r="D4035">
        <v>56.359446669999997</v>
      </c>
      <c r="E4035" s="2">
        <f t="shared" si="124"/>
        <v>6.944444467080757E-4</v>
      </c>
      <c r="F4035">
        <f t="shared" si="125"/>
        <v>5.5773508499999984</v>
      </c>
    </row>
    <row r="4036" spans="1:6" x14ac:dyDescent="0.35">
      <c r="A4036">
        <v>9</v>
      </c>
      <c r="B4036">
        <v>108</v>
      </c>
      <c r="C4036" s="1">
        <v>43089.554166666669</v>
      </c>
      <c r="D4036">
        <v>60.681842619999998</v>
      </c>
      <c r="E4036" s="2">
        <f t="shared" ref="E4036:E4099" si="126">C4036-C4035</f>
        <v>6.944444467080757E-4</v>
      </c>
      <c r="F4036">
        <f t="shared" ref="F4036:F4099" si="127">(D4036-D4035)*5/18</f>
        <v>1.2006655416666669</v>
      </c>
    </row>
    <row r="4037" spans="1:6" x14ac:dyDescent="0.35">
      <c r="A4037">
        <v>9</v>
      </c>
      <c r="B4037">
        <v>108</v>
      </c>
      <c r="C4037" s="1">
        <v>43089.554861111108</v>
      </c>
      <c r="D4037">
        <v>64.906426670000002</v>
      </c>
      <c r="E4037" s="2">
        <f t="shared" si="126"/>
        <v>6.9444443943211809E-4</v>
      </c>
      <c r="F4037">
        <f t="shared" si="127"/>
        <v>1.1734955694444456</v>
      </c>
    </row>
    <row r="4038" spans="1:6" x14ac:dyDescent="0.35">
      <c r="A4038">
        <v>9</v>
      </c>
      <c r="B4038">
        <v>108</v>
      </c>
      <c r="C4038" s="1">
        <v>43089.555555555555</v>
      </c>
      <c r="D4038">
        <v>74.366761289999999</v>
      </c>
      <c r="E4038" s="2">
        <f t="shared" si="126"/>
        <v>6.944444467080757E-4</v>
      </c>
      <c r="F4038">
        <f t="shared" si="127"/>
        <v>2.6278707277777773</v>
      </c>
    </row>
    <row r="4039" spans="1:6" x14ac:dyDescent="0.35">
      <c r="A4039">
        <v>9</v>
      </c>
      <c r="B4039">
        <v>108</v>
      </c>
      <c r="C4039" s="1">
        <v>43089.556250000001</v>
      </c>
      <c r="D4039">
        <v>44.799880000000002</v>
      </c>
      <c r="E4039" s="2">
        <f t="shared" si="126"/>
        <v>6.944444467080757E-4</v>
      </c>
      <c r="F4039">
        <f t="shared" si="127"/>
        <v>-8.2130225805555543</v>
      </c>
    </row>
    <row r="4040" spans="1:6" x14ac:dyDescent="0.35">
      <c r="A4040">
        <v>9</v>
      </c>
      <c r="B4040">
        <v>108</v>
      </c>
      <c r="C4040" s="1">
        <v>43089.556944444441</v>
      </c>
      <c r="D4040">
        <v>36.302286670000001</v>
      </c>
      <c r="E4040" s="2">
        <f t="shared" si="126"/>
        <v>6.9444443943211809E-4</v>
      </c>
      <c r="F4040">
        <f t="shared" si="127"/>
        <v>-2.3604425916666667</v>
      </c>
    </row>
    <row r="4041" spans="1:6" x14ac:dyDescent="0.35">
      <c r="A4041">
        <v>9</v>
      </c>
      <c r="B4041">
        <v>108</v>
      </c>
      <c r="C4041" s="1">
        <v>43089.557638888888</v>
      </c>
      <c r="D4041">
        <v>36.573913330000003</v>
      </c>
      <c r="E4041" s="2">
        <f t="shared" si="126"/>
        <v>6.944444467080757E-4</v>
      </c>
      <c r="F4041">
        <f t="shared" si="127"/>
        <v>7.5451850000000709E-2</v>
      </c>
    </row>
    <row r="4042" spans="1:6" x14ac:dyDescent="0.35">
      <c r="A4042">
        <v>9</v>
      </c>
      <c r="B4042">
        <v>108</v>
      </c>
      <c r="C4042" s="1">
        <v>43089.558333333334</v>
      </c>
      <c r="D4042">
        <v>39.512419999999999</v>
      </c>
      <c r="E4042" s="2">
        <f t="shared" si="126"/>
        <v>6.944444467080757E-4</v>
      </c>
      <c r="F4042">
        <f t="shared" si="127"/>
        <v>0.81625185277777645</v>
      </c>
    </row>
    <row r="4043" spans="1:6" x14ac:dyDescent="0.35">
      <c r="A4043">
        <v>9</v>
      </c>
      <c r="B4043">
        <v>108</v>
      </c>
      <c r="C4043" s="1">
        <v>43089.559027777781</v>
      </c>
      <c r="D4043">
        <v>22.696259999999999</v>
      </c>
      <c r="E4043" s="2">
        <f t="shared" si="126"/>
        <v>6.944444467080757E-4</v>
      </c>
      <c r="F4043">
        <f t="shared" si="127"/>
        <v>-4.6711555555555551</v>
      </c>
    </row>
    <row r="4044" spans="1:6" x14ac:dyDescent="0.35">
      <c r="A4044">
        <v>9</v>
      </c>
      <c r="B4044">
        <v>108</v>
      </c>
      <c r="C4044" s="1">
        <v>43089.55972222222</v>
      </c>
      <c r="D4044">
        <v>27.78</v>
      </c>
      <c r="E4044" s="2">
        <f t="shared" si="126"/>
        <v>6.9444443943211809E-4</v>
      </c>
      <c r="F4044">
        <f t="shared" si="127"/>
        <v>1.4121500000000007</v>
      </c>
    </row>
    <row r="4045" spans="1:6" x14ac:dyDescent="0.35">
      <c r="A4045">
        <v>9</v>
      </c>
      <c r="B4045">
        <v>108</v>
      </c>
      <c r="C4045" s="1">
        <v>43089.560416666667</v>
      </c>
      <c r="D4045">
        <v>27.78</v>
      </c>
      <c r="E4045" s="2">
        <f t="shared" si="126"/>
        <v>6.944444467080757E-4</v>
      </c>
      <c r="F4045">
        <f t="shared" si="127"/>
        <v>0</v>
      </c>
    </row>
    <row r="4046" spans="1:6" x14ac:dyDescent="0.35">
      <c r="A4046">
        <v>9</v>
      </c>
      <c r="B4046">
        <v>108</v>
      </c>
      <c r="C4046" s="1">
        <v>43089.561111111114</v>
      </c>
      <c r="D4046">
        <v>27.78</v>
      </c>
      <c r="E4046" s="2">
        <f t="shared" si="126"/>
        <v>6.944444467080757E-4</v>
      </c>
      <c r="F4046">
        <f t="shared" si="127"/>
        <v>0</v>
      </c>
    </row>
    <row r="4047" spans="1:6" x14ac:dyDescent="0.35">
      <c r="A4047">
        <v>9</v>
      </c>
      <c r="B4047">
        <v>109</v>
      </c>
      <c r="C4047" s="1">
        <v>43089.580555555556</v>
      </c>
      <c r="D4047">
        <v>27.78</v>
      </c>
      <c r="E4047" s="2">
        <f t="shared" si="126"/>
        <v>1.9444444442342501E-2</v>
      </c>
      <c r="F4047">
        <f t="shared" si="127"/>
        <v>0</v>
      </c>
    </row>
    <row r="4048" spans="1:6" x14ac:dyDescent="0.35">
      <c r="A4048">
        <v>9</v>
      </c>
      <c r="B4048">
        <v>109</v>
      </c>
      <c r="C4048" s="1">
        <v>43089.581250000003</v>
      </c>
      <c r="D4048">
        <v>27.78</v>
      </c>
      <c r="E4048" s="2">
        <f>C4048-C4047</f>
        <v>6.944444467080757E-4</v>
      </c>
      <c r="F4048">
        <f>(D4048-D4047)*5/18</f>
        <v>0</v>
      </c>
    </row>
    <row r="4049" spans="1:6" x14ac:dyDescent="0.35">
      <c r="A4049">
        <v>9</v>
      </c>
      <c r="B4049">
        <v>109</v>
      </c>
      <c r="C4049" s="1">
        <v>43089.581944444442</v>
      </c>
      <c r="D4049">
        <v>5.2857901639999998</v>
      </c>
      <c r="E4049" s="2">
        <f t="shared" si="126"/>
        <v>6.9444443943211809E-4</v>
      </c>
      <c r="F4049">
        <f t="shared" si="127"/>
        <v>-6.2483916211111126</v>
      </c>
    </row>
    <row r="4050" spans="1:6" x14ac:dyDescent="0.35">
      <c r="A4050">
        <v>9</v>
      </c>
      <c r="B4050">
        <v>109</v>
      </c>
      <c r="C4050" s="1">
        <v>43089.582638888889</v>
      </c>
      <c r="D4050">
        <v>0.91674</v>
      </c>
      <c r="E4050" s="2">
        <f t="shared" si="126"/>
        <v>6.944444467080757E-4</v>
      </c>
      <c r="F4050">
        <f t="shared" si="127"/>
        <v>-1.2136250455555555</v>
      </c>
    </row>
    <row r="4051" spans="1:6" x14ac:dyDescent="0.35">
      <c r="A4051">
        <v>9</v>
      </c>
      <c r="B4051">
        <v>109</v>
      </c>
      <c r="C4051" s="1">
        <v>43089.583333333336</v>
      </c>
      <c r="D4051">
        <v>5.728853333</v>
      </c>
      <c r="E4051" s="2">
        <f t="shared" si="126"/>
        <v>6.944444467080757E-4</v>
      </c>
      <c r="F4051">
        <f t="shared" si="127"/>
        <v>1.3366981480555555</v>
      </c>
    </row>
    <row r="4052" spans="1:6" x14ac:dyDescent="0.35">
      <c r="A4052">
        <v>9</v>
      </c>
      <c r="B4052">
        <v>109</v>
      </c>
      <c r="C4052" s="1">
        <v>43089.584027777775</v>
      </c>
      <c r="D4052">
        <v>31.99638667</v>
      </c>
      <c r="E4052" s="2">
        <f t="shared" si="126"/>
        <v>6.9444443943211809E-4</v>
      </c>
      <c r="F4052">
        <f t="shared" si="127"/>
        <v>7.296537038055555</v>
      </c>
    </row>
    <row r="4053" spans="1:6" x14ac:dyDescent="0.35">
      <c r="A4053">
        <v>9</v>
      </c>
      <c r="B4053">
        <v>109</v>
      </c>
      <c r="C4053" s="1">
        <v>43089.584722222222</v>
      </c>
      <c r="D4053">
        <v>34.44411333</v>
      </c>
      <c r="E4053" s="2">
        <f t="shared" si="126"/>
        <v>6.944444467080757E-4</v>
      </c>
      <c r="F4053">
        <f t="shared" si="127"/>
        <v>0.6799240722222224</v>
      </c>
    </row>
    <row r="4054" spans="1:6" x14ac:dyDescent="0.35">
      <c r="A4054">
        <v>9</v>
      </c>
      <c r="B4054">
        <v>109</v>
      </c>
      <c r="C4054" s="1">
        <v>43089.585416666669</v>
      </c>
      <c r="D4054">
        <v>25.489693330000001</v>
      </c>
      <c r="E4054" s="2">
        <f t="shared" si="126"/>
        <v>6.944444467080757E-4</v>
      </c>
      <c r="F4054">
        <f t="shared" si="127"/>
        <v>-2.4873388888888885</v>
      </c>
    </row>
    <row r="4055" spans="1:6" x14ac:dyDescent="0.35">
      <c r="A4055">
        <v>9</v>
      </c>
      <c r="B4055">
        <v>109</v>
      </c>
      <c r="C4055" s="1">
        <v>43089.586111111108</v>
      </c>
      <c r="D4055">
        <v>55.029093330000002</v>
      </c>
      <c r="E4055" s="2">
        <f t="shared" si="126"/>
        <v>6.9444443943211809E-4</v>
      </c>
      <c r="F4055">
        <f t="shared" si="127"/>
        <v>8.2053888888888888</v>
      </c>
    </row>
    <row r="4056" spans="1:6" x14ac:dyDescent="0.35">
      <c r="A4056">
        <v>9</v>
      </c>
      <c r="B4056">
        <v>109</v>
      </c>
      <c r="C4056" s="1">
        <v>43089.586805555555</v>
      </c>
      <c r="D4056">
        <v>48.741553330000002</v>
      </c>
      <c r="E4056" s="2">
        <f t="shared" si="126"/>
        <v>6.944444467080757E-4</v>
      </c>
      <c r="F4056">
        <f t="shared" si="127"/>
        <v>-1.7465388888888889</v>
      </c>
    </row>
    <row r="4057" spans="1:6" x14ac:dyDescent="0.35">
      <c r="A4057">
        <v>9</v>
      </c>
      <c r="B4057">
        <v>109</v>
      </c>
      <c r="C4057" s="1">
        <v>43089.587500000001</v>
      </c>
      <c r="D4057">
        <v>4.1700866669999996</v>
      </c>
      <c r="E4057" s="2">
        <f t="shared" si="126"/>
        <v>6.944444467080757E-4</v>
      </c>
      <c r="F4057">
        <f t="shared" si="127"/>
        <v>-12.380962961944444</v>
      </c>
    </row>
    <row r="4058" spans="1:6" x14ac:dyDescent="0.35">
      <c r="A4058">
        <v>9</v>
      </c>
      <c r="B4058">
        <v>109</v>
      </c>
      <c r="C4058" s="1">
        <v>43089.588194444441</v>
      </c>
      <c r="D4058">
        <v>27.80732459</v>
      </c>
      <c r="E4058" s="2">
        <f t="shared" si="126"/>
        <v>6.9444443943211809E-4</v>
      </c>
      <c r="F4058">
        <f t="shared" si="127"/>
        <v>6.5658994230555559</v>
      </c>
    </row>
    <row r="4059" spans="1:6" x14ac:dyDescent="0.35">
      <c r="A4059">
        <v>9</v>
      </c>
      <c r="B4059">
        <v>109</v>
      </c>
      <c r="C4059" s="1">
        <v>43089.588888888888</v>
      </c>
      <c r="D4059">
        <v>74.25912787</v>
      </c>
      <c r="E4059" s="2">
        <f t="shared" si="126"/>
        <v>6.944444467080757E-4</v>
      </c>
      <c r="F4059">
        <f t="shared" si="127"/>
        <v>12.903278688888889</v>
      </c>
    </row>
    <row r="4060" spans="1:6" x14ac:dyDescent="0.35">
      <c r="A4060">
        <v>9</v>
      </c>
      <c r="B4060">
        <v>109</v>
      </c>
      <c r="C4060" s="1">
        <v>43089.589583333334</v>
      </c>
      <c r="D4060">
        <v>73.107699999999994</v>
      </c>
      <c r="E4060" s="2">
        <f t="shared" si="126"/>
        <v>6.944444467080757E-4</v>
      </c>
      <c r="F4060">
        <f t="shared" si="127"/>
        <v>-0.31984107500000175</v>
      </c>
    </row>
    <row r="4061" spans="1:6" x14ac:dyDescent="0.35">
      <c r="A4061">
        <v>9</v>
      </c>
      <c r="B4061">
        <v>109</v>
      </c>
      <c r="C4061" s="1">
        <v>43089.590277777781</v>
      </c>
      <c r="D4061">
        <v>68.236940000000004</v>
      </c>
      <c r="E4061" s="2">
        <f t="shared" si="126"/>
        <v>6.944444467080757E-4</v>
      </c>
      <c r="F4061">
        <f t="shared" si="127"/>
        <v>-1.3529888888888861</v>
      </c>
    </row>
    <row r="4062" spans="1:6" x14ac:dyDescent="0.35">
      <c r="A4062">
        <v>9</v>
      </c>
      <c r="B4062">
        <v>109</v>
      </c>
      <c r="C4062" s="1">
        <v>43089.59097222222</v>
      </c>
      <c r="D4062">
        <v>68.119646669999995</v>
      </c>
      <c r="E4062" s="2">
        <f t="shared" si="126"/>
        <v>6.9444443943211809E-4</v>
      </c>
      <c r="F4062">
        <f t="shared" si="127"/>
        <v>-3.2581480555558234E-2</v>
      </c>
    </row>
    <row r="4063" spans="1:6" x14ac:dyDescent="0.35">
      <c r="A4063">
        <v>9</v>
      </c>
      <c r="B4063">
        <v>109</v>
      </c>
      <c r="C4063" s="1">
        <v>43089.591666666667</v>
      </c>
      <c r="D4063">
        <v>70.92846102</v>
      </c>
      <c r="E4063" s="2">
        <f t="shared" si="126"/>
        <v>6.944444467080757E-4</v>
      </c>
      <c r="F4063">
        <f t="shared" si="127"/>
        <v>0.78022620833333489</v>
      </c>
    </row>
    <row r="4064" spans="1:6" x14ac:dyDescent="0.35">
      <c r="A4064">
        <v>9</v>
      </c>
      <c r="B4064">
        <v>109</v>
      </c>
      <c r="C4064" s="1">
        <v>43089.592361111114</v>
      </c>
      <c r="D4064">
        <v>53.692566669999998</v>
      </c>
      <c r="E4064" s="2">
        <f t="shared" si="126"/>
        <v>6.944444467080757E-4</v>
      </c>
      <c r="F4064">
        <f t="shared" si="127"/>
        <v>-4.7877484305555562</v>
      </c>
    </row>
    <row r="4065" spans="1:6" x14ac:dyDescent="0.35">
      <c r="A4065">
        <v>9</v>
      </c>
      <c r="B4065">
        <v>109</v>
      </c>
      <c r="C4065" s="1">
        <v>43089.593055555553</v>
      </c>
      <c r="D4065">
        <v>31.274106669999998</v>
      </c>
      <c r="E4065" s="2">
        <f t="shared" si="126"/>
        <v>6.9444443943211809E-4</v>
      </c>
      <c r="F4065">
        <f t="shared" si="127"/>
        <v>-6.2273499999999995</v>
      </c>
    </row>
    <row r="4066" spans="1:6" x14ac:dyDescent="0.35">
      <c r="A4066">
        <v>9</v>
      </c>
      <c r="B4066">
        <v>109</v>
      </c>
      <c r="C4066" s="1">
        <v>43089.59375</v>
      </c>
      <c r="D4066">
        <v>42.123739999999998</v>
      </c>
      <c r="E4066" s="2">
        <f t="shared" si="126"/>
        <v>6.944444467080757E-4</v>
      </c>
      <c r="F4066">
        <f t="shared" si="127"/>
        <v>3.0137870361111112</v>
      </c>
    </row>
    <row r="4067" spans="1:6" x14ac:dyDescent="0.35">
      <c r="A4067">
        <v>9</v>
      </c>
      <c r="B4067">
        <v>109</v>
      </c>
      <c r="C4067" s="1">
        <v>43089.594444444447</v>
      </c>
      <c r="D4067">
        <v>26.037298360000001</v>
      </c>
      <c r="E4067" s="2">
        <f t="shared" si="126"/>
        <v>6.944444467080757E-4</v>
      </c>
      <c r="F4067">
        <f t="shared" si="127"/>
        <v>-4.4684560111111109</v>
      </c>
    </row>
    <row r="4068" spans="1:6" x14ac:dyDescent="0.35">
      <c r="A4068">
        <v>9</v>
      </c>
      <c r="B4068">
        <v>109</v>
      </c>
      <c r="C4068" s="1">
        <v>43089.595138888886</v>
      </c>
      <c r="D4068">
        <v>16.36242</v>
      </c>
      <c r="E4068" s="2">
        <f t="shared" si="126"/>
        <v>6.9444443943211809E-4</v>
      </c>
      <c r="F4068">
        <f t="shared" si="127"/>
        <v>-2.6874662111111114</v>
      </c>
    </row>
    <row r="4069" spans="1:6" x14ac:dyDescent="0.35">
      <c r="A4069">
        <v>9</v>
      </c>
      <c r="B4069">
        <v>109</v>
      </c>
      <c r="C4069" s="1">
        <v>43089.595833333333</v>
      </c>
      <c r="D4069">
        <v>1.0402066670000001</v>
      </c>
      <c r="E4069" s="2">
        <f t="shared" si="126"/>
        <v>6.944444467080757E-4</v>
      </c>
      <c r="F4069">
        <f t="shared" si="127"/>
        <v>-4.2561703702777782</v>
      </c>
    </row>
    <row r="4070" spans="1:6" x14ac:dyDescent="0.35">
      <c r="A4070">
        <v>9</v>
      </c>
      <c r="B4070">
        <v>109</v>
      </c>
      <c r="C4070" s="1">
        <v>43089.59652777778</v>
      </c>
      <c r="D4070">
        <v>14.51042</v>
      </c>
      <c r="E4070" s="2">
        <f t="shared" si="126"/>
        <v>6.944444467080757E-4</v>
      </c>
      <c r="F4070">
        <f t="shared" si="127"/>
        <v>3.7417259258333337</v>
      </c>
    </row>
    <row r="4071" spans="1:6" x14ac:dyDescent="0.35">
      <c r="A4071">
        <v>9</v>
      </c>
      <c r="B4071">
        <v>109</v>
      </c>
      <c r="C4071" s="1">
        <v>43089.597222222219</v>
      </c>
      <c r="D4071">
        <v>10.66134667</v>
      </c>
      <c r="E4071" s="2">
        <f t="shared" si="126"/>
        <v>6.9444443943211809E-4</v>
      </c>
      <c r="F4071">
        <f t="shared" si="127"/>
        <v>-1.0691870361111109</v>
      </c>
    </row>
    <row r="4072" spans="1:6" x14ac:dyDescent="0.35">
      <c r="A4072">
        <v>9</v>
      </c>
      <c r="B4072">
        <v>109</v>
      </c>
      <c r="C4072" s="1">
        <v>43089.597916666666</v>
      </c>
      <c r="D4072">
        <v>10.04401333</v>
      </c>
      <c r="E4072" s="2">
        <f t="shared" si="126"/>
        <v>6.944444467080757E-4</v>
      </c>
      <c r="F4072">
        <f t="shared" si="127"/>
        <v>-0.17148148333333335</v>
      </c>
    </row>
    <row r="4073" spans="1:6" x14ac:dyDescent="0.35">
      <c r="A4073">
        <v>9</v>
      </c>
      <c r="B4073">
        <v>109</v>
      </c>
      <c r="C4073" s="1">
        <v>43089.598611111112</v>
      </c>
      <c r="D4073">
        <v>17.779199999999999</v>
      </c>
      <c r="E4073" s="2">
        <f t="shared" si="126"/>
        <v>6.944444467080757E-4</v>
      </c>
      <c r="F4073">
        <f t="shared" si="127"/>
        <v>2.1486629638888886</v>
      </c>
    </row>
    <row r="4074" spans="1:6" x14ac:dyDescent="0.35">
      <c r="A4074">
        <v>9</v>
      </c>
      <c r="B4074">
        <v>109</v>
      </c>
      <c r="C4074" s="1">
        <v>43089.599305555559</v>
      </c>
      <c r="D4074">
        <v>17.779199999999999</v>
      </c>
      <c r="E4074" s="2">
        <f t="shared" si="126"/>
        <v>6.944444467080757E-4</v>
      </c>
      <c r="F4074">
        <f t="shared" si="127"/>
        <v>0</v>
      </c>
    </row>
    <row r="4075" spans="1:6" x14ac:dyDescent="0.35">
      <c r="A4075">
        <v>9</v>
      </c>
      <c r="B4075">
        <v>109</v>
      </c>
      <c r="C4075" s="1">
        <v>43089.599999999999</v>
      </c>
      <c r="D4075">
        <v>17.779199999999999</v>
      </c>
      <c r="E4075" s="2">
        <f t="shared" si="126"/>
        <v>6.9444443943211809E-4</v>
      </c>
      <c r="F4075">
        <f t="shared" si="127"/>
        <v>0</v>
      </c>
    </row>
    <row r="4076" spans="1:6" x14ac:dyDescent="0.35">
      <c r="A4076">
        <v>9</v>
      </c>
      <c r="B4076">
        <v>110</v>
      </c>
      <c r="C4076" s="1">
        <v>43089.771527777775</v>
      </c>
      <c r="D4076">
        <v>17.779199999999999</v>
      </c>
      <c r="E4076" s="2">
        <f t="shared" si="126"/>
        <v>0.17152777777664596</v>
      </c>
      <c r="F4076">
        <f t="shared" si="127"/>
        <v>0</v>
      </c>
    </row>
    <row r="4077" spans="1:6" x14ac:dyDescent="0.35">
      <c r="A4077">
        <v>9</v>
      </c>
      <c r="B4077">
        <v>110</v>
      </c>
      <c r="C4077" s="1">
        <v>43089.772222222222</v>
      </c>
      <c r="D4077">
        <v>17.779199999999999</v>
      </c>
      <c r="E4077" s="2">
        <f>C4077-C4076</f>
        <v>6.944444467080757E-4</v>
      </c>
      <c r="F4077">
        <f>(D4077-D4076)*5/18</f>
        <v>0</v>
      </c>
    </row>
    <row r="4078" spans="1:6" x14ac:dyDescent="0.35">
      <c r="A4078">
        <v>9</v>
      </c>
      <c r="B4078">
        <v>110</v>
      </c>
      <c r="C4078" s="1">
        <v>43089.772916666669</v>
      </c>
      <c r="D4078">
        <v>17.779199999999999</v>
      </c>
      <c r="E4078" s="2">
        <f t="shared" si="126"/>
        <v>6.944444467080757E-4</v>
      </c>
      <c r="F4078">
        <f t="shared" si="127"/>
        <v>0</v>
      </c>
    </row>
    <row r="4079" spans="1:6" x14ac:dyDescent="0.35">
      <c r="A4079">
        <v>9</v>
      </c>
      <c r="B4079">
        <v>110</v>
      </c>
      <c r="C4079" s="1">
        <v>43089.773611111108</v>
      </c>
      <c r="D4079">
        <v>17.779199999999999</v>
      </c>
      <c r="E4079" s="2">
        <f t="shared" si="126"/>
        <v>6.9444443943211809E-4</v>
      </c>
      <c r="F4079">
        <f t="shared" si="127"/>
        <v>0</v>
      </c>
    </row>
    <row r="4080" spans="1:6" x14ac:dyDescent="0.35">
      <c r="A4080">
        <v>9</v>
      </c>
      <c r="B4080">
        <v>111</v>
      </c>
      <c r="C4080" s="1">
        <v>43090.299305555556</v>
      </c>
      <c r="D4080">
        <v>17.779199999999999</v>
      </c>
      <c r="E4080" s="2">
        <f t="shared" si="126"/>
        <v>0.52569444444816327</v>
      </c>
      <c r="F4080">
        <f t="shared" si="127"/>
        <v>0</v>
      </c>
    </row>
    <row r="4081" spans="1:6" x14ac:dyDescent="0.35">
      <c r="A4081">
        <v>9</v>
      </c>
      <c r="B4081">
        <v>111</v>
      </c>
      <c r="C4081" s="1">
        <v>43090.3</v>
      </c>
      <c r="D4081">
        <v>17.779199999999999</v>
      </c>
      <c r="E4081" s="2">
        <f>C4081-C4080</f>
        <v>6.944444467080757E-4</v>
      </c>
      <c r="F4081">
        <f>(D4081-D4080)*5/18</f>
        <v>0</v>
      </c>
    </row>
    <row r="4082" spans="1:6" x14ac:dyDescent="0.35">
      <c r="A4082">
        <v>9</v>
      </c>
      <c r="B4082">
        <v>111</v>
      </c>
      <c r="C4082" s="1">
        <v>43090.300694444442</v>
      </c>
      <c r="D4082">
        <v>26.16258667</v>
      </c>
      <c r="E4082" s="2">
        <f t="shared" si="126"/>
        <v>6.9444443943211809E-4</v>
      </c>
      <c r="F4082">
        <f t="shared" si="127"/>
        <v>2.3287185194444446</v>
      </c>
    </row>
    <row r="4083" spans="1:6" x14ac:dyDescent="0.35">
      <c r="A4083">
        <v>9</v>
      </c>
      <c r="B4083">
        <v>111</v>
      </c>
      <c r="C4083" s="1">
        <v>43090.301388888889</v>
      </c>
      <c r="D4083">
        <v>34.953413329999997</v>
      </c>
      <c r="E4083" s="2">
        <f t="shared" si="126"/>
        <v>6.944444467080757E-4</v>
      </c>
      <c r="F4083">
        <f t="shared" si="127"/>
        <v>2.4418962944444433</v>
      </c>
    </row>
    <row r="4084" spans="1:6" x14ac:dyDescent="0.35">
      <c r="A4084">
        <v>9</v>
      </c>
      <c r="B4084">
        <v>111</v>
      </c>
      <c r="C4084" s="1">
        <v>43090.302083333336</v>
      </c>
      <c r="D4084">
        <v>39.308700000000002</v>
      </c>
      <c r="E4084" s="2">
        <f t="shared" si="126"/>
        <v>6.944444467080757E-4</v>
      </c>
      <c r="F4084">
        <f t="shared" si="127"/>
        <v>1.2098018527777792</v>
      </c>
    </row>
    <row r="4085" spans="1:6" x14ac:dyDescent="0.35">
      <c r="A4085">
        <v>9</v>
      </c>
      <c r="B4085">
        <v>111</v>
      </c>
      <c r="C4085" s="1">
        <v>43090.302777777775</v>
      </c>
      <c r="D4085">
        <v>29.70091163</v>
      </c>
      <c r="E4085" s="2">
        <f t="shared" si="126"/>
        <v>6.9444443943211809E-4</v>
      </c>
      <c r="F4085">
        <f t="shared" si="127"/>
        <v>-2.6688301027777781</v>
      </c>
    </row>
    <row r="4086" spans="1:6" x14ac:dyDescent="0.35">
      <c r="A4086">
        <v>9</v>
      </c>
      <c r="B4086">
        <v>111</v>
      </c>
      <c r="C4086" s="1">
        <v>43090.303472222222</v>
      </c>
      <c r="D4086">
        <v>30.135743999999999</v>
      </c>
      <c r="E4086" s="2">
        <f t="shared" si="126"/>
        <v>6.944444467080757E-4</v>
      </c>
      <c r="F4086">
        <f t="shared" si="127"/>
        <v>0.12078676944444409</v>
      </c>
    </row>
    <row r="4087" spans="1:6" x14ac:dyDescent="0.35">
      <c r="A4087">
        <v>9</v>
      </c>
      <c r="B4087">
        <v>111</v>
      </c>
      <c r="C4087" s="1">
        <v>43090.304166666669</v>
      </c>
      <c r="D4087">
        <v>12.18507059</v>
      </c>
      <c r="E4087" s="2">
        <f t="shared" si="126"/>
        <v>6.944444467080757E-4</v>
      </c>
      <c r="F4087">
        <f t="shared" si="127"/>
        <v>-4.9862981694444448</v>
      </c>
    </row>
    <row r="4088" spans="1:6" x14ac:dyDescent="0.35">
      <c r="A4088">
        <v>9</v>
      </c>
      <c r="B4088">
        <v>111</v>
      </c>
      <c r="C4088" s="1">
        <v>43090.304861111108</v>
      </c>
      <c r="D4088">
        <v>12.241720000000001</v>
      </c>
      <c r="E4088" s="2">
        <f t="shared" si="126"/>
        <v>6.9444443943211809E-4</v>
      </c>
      <c r="F4088">
        <f t="shared" si="127"/>
        <v>1.5735947222222317E-2</v>
      </c>
    </row>
    <row r="4089" spans="1:6" x14ac:dyDescent="0.35">
      <c r="A4089">
        <v>9</v>
      </c>
      <c r="B4089">
        <v>111</v>
      </c>
      <c r="C4089" s="1">
        <v>43090.305555555555</v>
      </c>
      <c r="D4089">
        <v>5.5559999999999998E-2</v>
      </c>
      <c r="E4089" s="2">
        <f t="shared" si="126"/>
        <v>6.944444467080757E-4</v>
      </c>
      <c r="F4089">
        <f t="shared" si="127"/>
        <v>-3.3850444444444445</v>
      </c>
    </row>
    <row r="4090" spans="1:6" x14ac:dyDescent="0.35">
      <c r="A4090">
        <v>9</v>
      </c>
      <c r="B4090">
        <v>111</v>
      </c>
      <c r="C4090" s="1">
        <v>43090.306250000001</v>
      </c>
      <c r="D4090">
        <v>1.8519999999999998E-2</v>
      </c>
      <c r="E4090" s="2">
        <f t="shared" si="126"/>
        <v>6.944444467080757E-4</v>
      </c>
      <c r="F4090">
        <f t="shared" si="127"/>
        <v>-1.0288888888888891E-2</v>
      </c>
    </row>
    <row r="4091" spans="1:6" x14ac:dyDescent="0.35">
      <c r="A4091">
        <v>9</v>
      </c>
      <c r="B4091">
        <v>111</v>
      </c>
      <c r="C4091" s="1">
        <v>43090.306944444441</v>
      </c>
      <c r="D4091">
        <v>0</v>
      </c>
      <c r="E4091" s="2">
        <f t="shared" si="126"/>
        <v>6.9444443943211809E-4</v>
      </c>
      <c r="F4091">
        <f t="shared" si="127"/>
        <v>-5.1444444444444437E-3</v>
      </c>
    </row>
    <row r="4092" spans="1:6" x14ac:dyDescent="0.35">
      <c r="A4092">
        <v>9</v>
      </c>
      <c r="B4092">
        <v>112</v>
      </c>
      <c r="C4092" s="1">
        <v>43090.351388888892</v>
      </c>
      <c r="D4092">
        <v>0.95793103400000001</v>
      </c>
      <c r="E4092" s="2">
        <f t="shared" si="126"/>
        <v>4.444444445107365E-2</v>
      </c>
      <c r="F4092">
        <f t="shared" si="127"/>
        <v>0.26609195388888884</v>
      </c>
    </row>
    <row r="4093" spans="1:6" x14ac:dyDescent="0.35">
      <c r="A4093">
        <v>9</v>
      </c>
      <c r="B4093">
        <v>112</v>
      </c>
      <c r="C4093" s="1">
        <v>43090.352083333331</v>
      </c>
      <c r="D4093">
        <v>1.171921311</v>
      </c>
      <c r="E4093" s="2">
        <f>C4093-C4092</f>
        <v>6.9444443943211809E-4</v>
      </c>
      <c r="F4093">
        <f>(D4093-D4092)*5/18</f>
        <v>5.9441743611111098E-2</v>
      </c>
    </row>
    <row r="4094" spans="1:6" x14ac:dyDescent="0.35">
      <c r="A4094">
        <v>9</v>
      </c>
      <c r="B4094">
        <v>112</v>
      </c>
      <c r="C4094" s="1">
        <v>43090.352777777778</v>
      </c>
      <c r="D4094">
        <v>6.1733329999999996E-3</v>
      </c>
      <c r="E4094" s="2">
        <f t="shared" si="126"/>
        <v>6.944444467080757E-4</v>
      </c>
      <c r="F4094">
        <f t="shared" si="127"/>
        <v>-0.32381888277777776</v>
      </c>
    </row>
    <row r="4095" spans="1:6" x14ac:dyDescent="0.35">
      <c r="A4095">
        <v>9</v>
      </c>
      <c r="B4095">
        <v>112</v>
      </c>
      <c r="C4095" s="1">
        <v>43090.353472222225</v>
      </c>
      <c r="D4095">
        <v>0</v>
      </c>
      <c r="E4095" s="2">
        <f t="shared" si="126"/>
        <v>6.944444467080757E-4</v>
      </c>
      <c r="F4095">
        <f t="shared" si="127"/>
        <v>-1.7148147222222222E-3</v>
      </c>
    </row>
    <row r="4096" spans="1:6" x14ac:dyDescent="0.35">
      <c r="A4096">
        <v>9</v>
      </c>
      <c r="B4096">
        <v>113</v>
      </c>
      <c r="C4096" s="1">
        <v>43090.354166666664</v>
      </c>
      <c r="D4096">
        <v>2.1236266669999999</v>
      </c>
      <c r="E4096" s="2">
        <f t="shared" si="126"/>
        <v>6.9444443943211809E-4</v>
      </c>
      <c r="F4096">
        <f t="shared" si="127"/>
        <v>0.58989629638888885</v>
      </c>
    </row>
    <row r="4097" spans="1:6" x14ac:dyDescent="0.35">
      <c r="A4097">
        <v>9</v>
      </c>
      <c r="B4097">
        <v>113</v>
      </c>
      <c r="C4097" s="1">
        <v>43090.354861111111</v>
      </c>
      <c r="D4097">
        <v>5.96807</v>
      </c>
      <c r="E4097" s="2">
        <f t="shared" si="126"/>
        <v>6.944444467080757E-4</v>
      </c>
      <c r="F4097">
        <f t="shared" si="127"/>
        <v>1.0679009258333334</v>
      </c>
    </row>
    <row r="4098" spans="1:6" x14ac:dyDescent="0.35">
      <c r="A4098">
        <v>9</v>
      </c>
      <c r="B4098">
        <v>113</v>
      </c>
      <c r="C4098" s="1">
        <v>43090.355555555558</v>
      </c>
      <c r="D4098">
        <v>18.40824138</v>
      </c>
      <c r="E4098" s="2">
        <f t="shared" si="126"/>
        <v>6.944444467080757E-4</v>
      </c>
      <c r="F4098">
        <f t="shared" si="127"/>
        <v>3.4556031611111107</v>
      </c>
    </row>
    <row r="4099" spans="1:6" x14ac:dyDescent="0.35">
      <c r="A4099">
        <v>9</v>
      </c>
      <c r="B4099">
        <v>113</v>
      </c>
      <c r="C4099" s="1">
        <v>43090.356249999997</v>
      </c>
      <c r="D4099">
        <v>16.68343333</v>
      </c>
      <c r="E4099" s="2">
        <f t="shared" si="126"/>
        <v>6.9444443943211809E-4</v>
      </c>
      <c r="F4099">
        <f t="shared" si="127"/>
        <v>-0.47911334722222221</v>
      </c>
    </row>
    <row r="4100" spans="1:6" x14ac:dyDescent="0.35">
      <c r="A4100">
        <v>9</v>
      </c>
      <c r="B4100">
        <v>113</v>
      </c>
      <c r="C4100" s="1">
        <v>43090.356944444444</v>
      </c>
      <c r="D4100">
        <v>20.933672130000001</v>
      </c>
      <c r="E4100" s="2">
        <f t="shared" ref="E4100:E4163" si="128">C4100-C4099</f>
        <v>6.944444467080757E-4</v>
      </c>
      <c r="F4100">
        <f t="shared" ref="F4100:F4163" si="129">(D4100-D4099)*5/18</f>
        <v>1.1806218888888893</v>
      </c>
    </row>
    <row r="4101" spans="1:6" x14ac:dyDescent="0.35">
      <c r="A4101">
        <v>9</v>
      </c>
      <c r="B4101">
        <v>113</v>
      </c>
      <c r="C4101" s="1">
        <v>43090.357638888891</v>
      </c>
      <c r="D4101">
        <v>29.33568</v>
      </c>
      <c r="E4101" s="2">
        <f t="shared" si="128"/>
        <v>6.944444467080757E-4</v>
      </c>
      <c r="F4101">
        <f t="shared" si="129"/>
        <v>2.3338910749999995</v>
      </c>
    </row>
    <row r="4102" spans="1:6" x14ac:dyDescent="0.35">
      <c r="A4102">
        <v>9</v>
      </c>
      <c r="B4102">
        <v>113</v>
      </c>
      <c r="C4102" s="1">
        <v>43090.35833333333</v>
      </c>
      <c r="D4102">
        <v>32.092073329999998</v>
      </c>
      <c r="E4102" s="2">
        <f t="shared" si="128"/>
        <v>6.9444443943211809E-4</v>
      </c>
      <c r="F4102">
        <f t="shared" si="129"/>
        <v>0.76566481388888841</v>
      </c>
    </row>
    <row r="4103" spans="1:6" x14ac:dyDescent="0.35">
      <c r="A4103">
        <v>9</v>
      </c>
      <c r="B4103">
        <v>113</v>
      </c>
      <c r="C4103" s="1">
        <v>43090.359027777777</v>
      </c>
      <c r="D4103">
        <v>32.75262</v>
      </c>
      <c r="E4103" s="2">
        <f t="shared" si="128"/>
        <v>6.944444467080757E-4</v>
      </c>
      <c r="F4103">
        <f t="shared" si="129"/>
        <v>0.18348518611111173</v>
      </c>
    </row>
    <row r="4104" spans="1:6" x14ac:dyDescent="0.35">
      <c r="A4104">
        <v>9</v>
      </c>
      <c r="B4104">
        <v>113</v>
      </c>
      <c r="C4104" s="1">
        <v>43090.359722222223</v>
      </c>
      <c r="D4104">
        <v>34.839206670000003</v>
      </c>
      <c r="E4104" s="2">
        <f t="shared" si="128"/>
        <v>6.944444467080757E-4</v>
      </c>
      <c r="F4104">
        <f t="shared" si="129"/>
        <v>0.57960740833333402</v>
      </c>
    </row>
    <row r="4105" spans="1:6" x14ac:dyDescent="0.35">
      <c r="A4105">
        <v>9</v>
      </c>
      <c r="B4105">
        <v>113</v>
      </c>
      <c r="C4105" s="1">
        <v>43090.36041666667</v>
      </c>
      <c r="D4105">
        <v>36.73830323</v>
      </c>
      <c r="E4105" s="2">
        <f t="shared" si="128"/>
        <v>6.944444467080757E-4</v>
      </c>
      <c r="F4105">
        <f t="shared" si="129"/>
        <v>0.52752682222222136</v>
      </c>
    </row>
    <row r="4106" spans="1:6" x14ac:dyDescent="0.35">
      <c r="A4106">
        <v>9</v>
      </c>
      <c r="B4106">
        <v>113</v>
      </c>
      <c r="C4106" s="1">
        <v>43090.361111111109</v>
      </c>
      <c r="D4106">
        <v>1.6266733330000001</v>
      </c>
      <c r="E4106" s="2">
        <f t="shared" si="128"/>
        <v>6.9444443943211809E-4</v>
      </c>
      <c r="F4106">
        <f t="shared" si="129"/>
        <v>-9.7532305269444439</v>
      </c>
    </row>
    <row r="4107" spans="1:6" x14ac:dyDescent="0.35">
      <c r="A4107">
        <v>9</v>
      </c>
      <c r="B4107">
        <v>113</v>
      </c>
      <c r="C4107" s="1">
        <v>43090.361805555556</v>
      </c>
      <c r="D4107">
        <v>0</v>
      </c>
      <c r="E4107" s="2">
        <f t="shared" si="128"/>
        <v>6.944444467080757E-4</v>
      </c>
      <c r="F4107">
        <f t="shared" si="129"/>
        <v>-0.45185370361111116</v>
      </c>
    </row>
    <row r="4108" spans="1:6" x14ac:dyDescent="0.35">
      <c r="A4108">
        <v>9</v>
      </c>
      <c r="B4108">
        <v>113</v>
      </c>
      <c r="C4108" s="1">
        <v>43090.362500000003</v>
      </c>
      <c r="D4108">
        <v>19.943914750000001</v>
      </c>
      <c r="E4108" s="2">
        <f t="shared" si="128"/>
        <v>6.944444467080757E-4</v>
      </c>
      <c r="F4108">
        <f t="shared" si="129"/>
        <v>5.5399763194444454</v>
      </c>
    </row>
    <row r="4109" spans="1:6" x14ac:dyDescent="0.35">
      <c r="A4109">
        <v>9</v>
      </c>
      <c r="B4109">
        <v>113</v>
      </c>
      <c r="C4109" s="1">
        <v>43090.363194444442</v>
      </c>
      <c r="D4109">
        <v>6.8524000000000003</v>
      </c>
      <c r="E4109" s="2">
        <f t="shared" si="128"/>
        <v>6.9444443943211809E-4</v>
      </c>
      <c r="F4109">
        <f t="shared" si="129"/>
        <v>-3.6365318750000006</v>
      </c>
    </row>
    <row r="4110" spans="1:6" x14ac:dyDescent="0.35">
      <c r="A4110">
        <v>9</v>
      </c>
      <c r="B4110">
        <v>113</v>
      </c>
      <c r="C4110" s="1">
        <v>43090.363888888889</v>
      </c>
      <c r="D4110">
        <v>0</v>
      </c>
      <c r="E4110" s="2">
        <f t="shared" si="128"/>
        <v>6.944444467080757E-4</v>
      </c>
      <c r="F4110">
        <f t="shared" si="129"/>
        <v>-1.9034444444444445</v>
      </c>
    </row>
    <row r="4111" spans="1:6" x14ac:dyDescent="0.35">
      <c r="A4111">
        <v>9</v>
      </c>
      <c r="B4111">
        <v>113</v>
      </c>
      <c r="C4111" s="1">
        <v>43090.364583333336</v>
      </c>
      <c r="D4111">
        <v>0</v>
      </c>
      <c r="E4111" s="2">
        <f t="shared" si="128"/>
        <v>6.944444467080757E-4</v>
      </c>
      <c r="F4111">
        <f t="shared" si="129"/>
        <v>0</v>
      </c>
    </row>
    <row r="4112" spans="1:6" x14ac:dyDescent="0.35">
      <c r="A4112">
        <v>9</v>
      </c>
      <c r="B4112">
        <v>113</v>
      </c>
      <c r="C4112" s="1">
        <v>43090.365277777775</v>
      </c>
      <c r="D4112">
        <v>0</v>
      </c>
      <c r="E4112" s="2">
        <f t="shared" si="128"/>
        <v>6.9444443943211809E-4</v>
      </c>
      <c r="F4112">
        <f t="shared" si="129"/>
        <v>0</v>
      </c>
    </row>
    <row r="4113" spans="1:6" x14ac:dyDescent="0.35">
      <c r="A4113">
        <v>9</v>
      </c>
      <c r="B4113">
        <v>114</v>
      </c>
      <c r="C4113" s="1">
        <v>43090.372916666667</v>
      </c>
      <c r="D4113">
        <v>2.4947529409999998</v>
      </c>
      <c r="E4113" s="2">
        <f t="shared" si="128"/>
        <v>7.6388888919609599E-3</v>
      </c>
      <c r="F4113">
        <f t="shared" si="129"/>
        <v>0.69298692805555551</v>
      </c>
    </row>
    <row r="4114" spans="1:6" x14ac:dyDescent="0.35">
      <c r="A4114">
        <v>9</v>
      </c>
      <c r="B4114">
        <v>114</v>
      </c>
      <c r="C4114" s="1">
        <v>43090.373611111114</v>
      </c>
      <c r="D4114">
        <v>15.66483333</v>
      </c>
      <c r="E4114" s="2">
        <f>C4114-C4113</f>
        <v>6.944444467080757E-4</v>
      </c>
      <c r="F4114">
        <f>(D4114-D4113)*5/18</f>
        <v>3.6583556636111112</v>
      </c>
    </row>
    <row r="4115" spans="1:6" x14ac:dyDescent="0.35">
      <c r="A4115">
        <v>9</v>
      </c>
      <c r="B4115">
        <v>114</v>
      </c>
      <c r="C4115" s="1">
        <v>43090.374305555553</v>
      </c>
      <c r="D4115">
        <v>1.12046</v>
      </c>
      <c r="E4115" s="2">
        <f t="shared" si="128"/>
        <v>6.9444443943211809E-4</v>
      </c>
      <c r="F4115">
        <f t="shared" si="129"/>
        <v>-4.0401037027777784</v>
      </c>
    </row>
    <row r="4116" spans="1:6" x14ac:dyDescent="0.35">
      <c r="A4116">
        <v>9</v>
      </c>
      <c r="B4116">
        <v>114</v>
      </c>
      <c r="C4116" s="1">
        <v>43090.375</v>
      </c>
      <c r="D4116">
        <v>6.1116000000000001</v>
      </c>
      <c r="E4116" s="2">
        <f t="shared" si="128"/>
        <v>6.944444467080757E-4</v>
      </c>
      <c r="F4116">
        <f t="shared" si="129"/>
        <v>1.3864277777777778</v>
      </c>
    </row>
    <row r="4117" spans="1:6" x14ac:dyDescent="0.35">
      <c r="A4117">
        <v>9</v>
      </c>
      <c r="B4117">
        <v>114</v>
      </c>
      <c r="C4117" s="1">
        <v>43090.375694444447</v>
      </c>
      <c r="D4117">
        <v>6.1116000000000001</v>
      </c>
      <c r="E4117" s="2">
        <f t="shared" si="128"/>
        <v>6.944444467080757E-4</v>
      </c>
      <c r="F4117">
        <f t="shared" si="129"/>
        <v>0</v>
      </c>
    </row>
    <row r="4118" spans="1:6" x14ac:dyDescent="0.35">
      <c r="A4118">
        <v>9</v>
      </c>
      <c r="B4118">
        <v>114</v>
      </c>
      <c r="C4118" s="1">
        <v>43090.376388888886</v>
      </c>
      <c r="D4118">
        <v>6.1116000000000001</v>
      </c>
      <c r="E4118" s="2">
        <f t="shared" si="128"/>
        <v>6.9444443943211809E-4</v>
      </c>
      <c r="F4118">
        <f t="shared" si="129"/>
        <v>0</v>
      </c>
    </row>
    <row r="4119" spans="1:6" x14ac:dyDescent="0.35">
      <c r="A4119">
        <v>9</v>
      </c>
      <c r="B4119">
        <v>115</v>
      </c>
      <c r="C4119" s="1">
        <v>43090.579861111109</v>
      </c>
      <c r="D4119">
        <v>6.1116000000000001</v>
      </c>
      <c r="E4119" s="2">
        <f t="shared" si="128"/>
        <v>0.20347222222335404</v>
      </c>
      <c r="F4119">
        <f t="shared" si="129"/>
        <v>0</v>
      </c>
    </row>
    <row r="4120" spans="1:6" x14ac:dyDescent="0.35">
      <c r="A4120">
        <v>9</v>
      </c>
      <c r="B4120">
        <v>115</v>
      </c>
      <c r="C4120" s="1">
        <v>43090.580555555556</v>
      </c>
      <c r="D4120">
        <v>6.1116000000000001</v>
      </c>
      <c r="E4120" s="2">
        <f>C4120-C4119</f>
        <v>6.944444467080757E-4</v>
      </c>
      <c r="F4120">
        <f>(D4120-D4119)*5/18</f>
        <v>0</v>
      </c>
    </row>
    <row r="4121" spans="1:6" x14ac:dyDescent="0.35">
      <c r="A4121">
        <v>9</v>
      </c>
      <c r="B4121">
        <v>115</v>
      </c>
      <c r="C4121" s="1">
        <v>43090.581250000003</v>
      </c>
      <c r="D4121">
        <v>9.9020266669999994</v>
      </c>
      <c r="E4121" s="2">
        <f t="shared" si="128"/>
        <v>6.944444467080757E-4</v>
      </c>
      <c r="F4121">
        <f t="shared" si="129"/>
        <v>1.0528962963888886</v>
      </c>
    </row>
    <row r="4122" spans="1:6" x14ac:dyDescent="0.35">
      <c r="A4122">
        <v>9</v>
      </c>
      <c r="B4122">
        <v>115</v>
      </c>
      <c r="C4122" s="1">
        <v>43090.581944444442</v>
      </c>
      <c r="D4122">
        <v>44.327620000000003</v>
      </c>
      <c r="E4122" s="2">
        <f t="shared" si="128"/>
        <v>6.9444443943211809E-4</v>
      </c>
      <c r="F4122">
        <f t="shared" si="129"/>
        <v>9.562664814722222</v>
      </c>
    </row>
    <row r="4123" spans="1:6" x14ac:dyDescent="0.35">
      <c r="A4123">
        <v>9</v>
      </c>
      <c r="B4123">
        <v>115</v>
      </c>
      <c r="C4123" s="1">
        <v>43090.582638888889</v>
      </c>
      <c r="D4123">
        <v>40.364339999999999</v>
      </c>
      <c r="E4123" s="2">
        <f t="shared" si="128"/>
        <v>6.944444467080757E-4</v>
      </c>
      <c r="F4123">
        <f t="shared" si="129"/>
        <v>-1.1009111111111123</v>
      </c>
    </row>
    <row r="4124" spans="1:6" x14ac:dyDescent="0.35">
      <c r="A4124">
        <v>9</v>
      </c>
      <c r="B4124">
        <v>115</v>
      </c>
      <c r="C4124" s="1">
        <v>43090.583333333336</v>
      </c>
      <c r="D4124">
        <v>58.236139999999999</v>
      </c>
      <c r="E4124" s="2">
        <f t="shared" si="128"/>
        <v>6.944444467080757E-4</v>
      </c>
      <c r="F4124">
        <f t="shared" si="129"/>
        <v>4.9643888888888892</v>
      </c>
    </row>
    <row r="4125" spans="1:6" x14ac:dyDescent="0.35">
      <c r="A4125">
        <v>9</v>
      </c>
      <c r="B4125">
        <v>115</v>
      </c>
      <c r="C4125" s="1">
        <v>43090.584027777775</v>
      </c>
      <c r="D4125">
        <v>55.873898310000001</v>
      </c>
      <c r="E4125" s="2">
        <f t="shared" si="128"/>
        <v>6.9444443943211809E-4</v>
      </c>
      <c r="F4125">
        <f t="shared" si="129"/>
        <v>-0.65617824722222151</v>
      </c>
    </row>
    <row r="4126" spans="1:6" x14ac:dyDescent="0.35">
      <c r="A4126">
        <v>9</v>
      </c>
      <c r="B4126">
        <v>115</v>
      </c>
      <c r="C4126" s="1">
        <v>43090.584722222222</v>
      </c>
      <c r="D4126">
        <v>68.587757379999999</v>
      </c>
      <c r="E4126" s="2">
        <f t="shared" si="128"/>
        <v>6.944444467080757E-4</v>
      </c>
      <c r="F4126">
        <f t="shared" si="129"/>
        <v>3.5316275194444438</v>
      </c>
    </row>
    <row r="4127" spans="1:6" x14ac:dyDescent="0.35">
      <c r="A4127">
        <v>9</v>
      </c>
      <c r="B4127">
        <v>115</v>
      </c>
      <c r="C4127" s="1">
        <v>43090.585416666669</v>
      </c>
      <c r="D4127">
        <v>67.87888667</v>
      </c>
      <c r="E4127" s="2">
        <f t="shared" si="128"/>
        <v>6.944444467080757E-4</v>
      </c>
      <c r="F4127">
        <f t="shared" si="129"/>
        <v>-0.19690853055555538</v>
      </c>
    </row>
    <row r="4128" spans="1:6" x14ac:dyDescent="0.35">
      <c r="A4128">
        <v>9</v>
      </c>
      <c r="B4128">
        <v>115</v>
      </c>
      <c r="C4128" s="1">
        <v>43090.586111111108</v>
      </c>
      <c r="D4128">
        <v>66.201650790000002</v>
      </c>
      <c r="E4128" s="2">
        <f t="shared" si="128"/>
        <v>6.9444443943211809E-4</v>
      </c>
      <c r="F4128">
        <f t="shared" si="129"/>
        <v>-0.46589885555555494</v>
      </c>
    </row>
    <row r="4129" spans="1:6" x14ac:dyDescent="0.35">
      <c r="A4129">
        <v>9</v>
      </c>
      <c r="B4129">
        <v>115</v>
      </c>
      <c r="C4129" s="1">
        <v>43090.586805555555</v>
      </c>
      <c r="D4129">
        <v>69.303632260000001</v>
      </c>
      <c r="E4129" s="2">
        <f t="shared" si="128"/>
        <v>6.944444467080757E-4</v>
      </c>
      <c r="F4129">
        <f t="shared" si="129"/>
        <v>0.86166151944444402</v>
      </c>
    </row>
    <row r="4130" spans="1:6" x14ac:dyDescent="0.35">
      <c r="A4130">
        <v>9</v>
      </c>
      <c r="B4130">
        <v>115</v>
      </c>
      <c r="C4130" s="1">
        <v>43090.587500000001</v>
      </c>
      <c r="D4130">
        <v>61.287222640000003</v>
      </c>
      <c r="E4130" s="2">
        <f t="shared" si="128"/>
        <v>6.944444467080757E-4</v>
      </c>
      <c r="F4130">
        <f t="shared" si="129"/>
        <v>-2.2267804499999992</v>
      </c>
    </row>
    <row r="4131" spans="1:6" x14ac:dyDescent="0.35">
      <c r="A4131">
        <v>9</v>
      </c>
      <c r="B4131">
        <v>115</v>
      </c>
      <c r="C4131" s="1">
        <v>43090.588194444441</v>
      </c>
      <c r="D4131">
        <v>67.045593100000005</v>
      </c>
      <c r="E4131" s="2">
        <f t="shared" si="128"/>
        <v>6.9444443943211809E-4</v>
      </c>
      <c r="F4131">
        <f t="shared" si="129"/>
        <v>1.5995473500000006</v>
      </c>
    </row>
    <row r="4132" spans="1:6" x14ac:dyDescent="0.35">
      <c r="A4132">
        <v>9</v>
      </c>
      <c r="B4132">
        <v>115</v>
      </c>
      <c r="C4132" s="1">
        <v>43090.588888888888</v>
      </c>
      <c r="D4132">
        <v>33.286613330000002</v>
      </c>
      <c r="E4132" s="2">
        <f t="shared" si="128"/>
        <v>6.944444467080757E-4</v>
      </c>
      <c r="F4132">
        <f t="shared" si="129"/>
        <v>-9.3774943805555555</v>
      </c>
    </row>
    <row r="4133" spans="1:6" x14ac:dyDescent="0.35">
      <c r="A4133">
        <v>9</v>
      </c>
      <c r="B4133">
        <v>115</v>
      </c>
      <c r="C4133" s="1">
        <v>43090.589583333334</v>
      </c>
      <c r="D4133">
        <v>27.696660000000001</v>
      </c>
      <c r="E4133" s="2">
        <f t="shared" si="128"/>
        <v>6.944444467080757E-4</v>
      </c>
      <c r="F4133">
        <f t="shared" si="129"/>
        <v>-1.552764813888889</v>
      </c>
    </row>
    <row r="4134" spans="1:6" x14ac:dyDescent="0.35">
      <c r="A4134">
        <v>9</v>
      </c>
      <c r="B4134">
        <v>115</v>
      </c>
      <c r="C4134" s="1">
        <v>43090.590277777781</v>
      </c>
      <c r="D4134">
        <v>26.616326669999999</v>
      </c>
      <c r="E4134" s="2">
        <f t="shared" si="128"/>
        <v>6.944444467080757E-4</v>
      </c>
      <c r="F4134">
        <f t="shared" si="129"/>
        <v>-0.30009259166666724</v>
      </c>
    </row>
    <row r="4135" spans="1:6" x14ac:dyDescent="0.35">
      <c r="A4135">
        <v>9</v>
      </c>
      <c r="B4135">
        <v>115</v>
      </c>
      <c r="C4135" s="1">
        <v>43090.59097222222</v>
      </c>
      <c r="D4135">
        <v>0</v>
      </c>
      <c r="E4135" s="2">
        <f t="shared" si="128"/>
        <v>6.9444443943211809E-4</v>
      </c>
      <c r="F4135">
        <f t="shared" si="129"/>
        <v>-7.3934240750000004</v>
      </c>
    </row>
    <row r="4136" spans="1:6" x14ac:dyDescent="0.35">
      <c r="A4136">
        <v>9</v>
      </c>
      <c r="B4136">
        <v>115</v>
      </c>
      <c r="C4136" s="1">
        <v>43090.591666666667</v>
      </c>
      <c r="D4136">
        <v>0.38274666699999998</v>
      </c>
      <c r="E4136" s="2">
        <f t="shared" si="128"/>
        <v>6.944444467080757E-4</v>
      </c>
      <c r="F4136">
        <f t="shared" si="129"/>
        <v>0.10631851861111111</v>
      </c>
    </row>
    <row r="4137" spans="1:6" x14ac:dyDescent="0.35">
      <c r="A4137">
        <v>9</v>
      </c>
      <c r="B4137">
        <v>115</v>
      </c>
      <c r="C4137" s="1">
        <v>43090.592361111114</v>
      </c>
      <c r="D4137">
        <v>0</v>
      </c>
      <c r="E4137" s="2">
        <f t="shared" si="128"/>
        <v>6.944444467080757E-4</v>
      </c>
      <c r="F4137">
        <f t="shared" si="129"/>
        <v>-0.10631851861111111</v>
      </c>
    </row>
    <row r="4138" spans="1:6" x14ac:dyDescent="0.35">
      <c r="A4138">
        <v>9</v>
      </c>
      <c r="B4138">
        <v>115</v>
      </c>
      <c r="C4138" s="1">
        <v>43090.593055555553</v>
      </c>
      <c r="D4138">
        <v>0</v>
      </c>
      <c r="E4138" s="2">
        <f t="shared" si="128"/>
        <v>6.9444443943211809E-4</v>
      </c>
      <c r="F4138">
        <f t="shared" si="129"/>
        <v>0</v>
      </c>
    </row>
    <row r="4139" spans="1:6" x14ac:dyDescent="0.35">
      <c r="A4139">
        <v>9</v>
      </c>
      <c r="B4139">
        <v>115</v>
      </c>
      <c r="C4139" s="1">
        <v>43090.59375</v>
      </c>
      <c r="D4139">
        <v>0</v>
      </c>
      <c r="E4139" s="2">
        <f t="shared" si="128"/>
        <v>6.944444467080757E-4</v>
      </c>
      <c r="F4139">
        <f t="shared" si="129"/>
        <v>0</v>
      </c>
    </row>
    <row r="4140" spans="1:6" x14ac:dyDescent="0.35">
      <c r="A4140">
        <v>9</v>
      </c>
      <c r="B4140">
        <v>116</v>
      </c>
      <c r="C4140" s="1">
        <v>43090.625</v>
      </c>
      <c r="D4140">
        <v>5.1393000000000004</v>
      </c>
      <c r="E4140" s="2">
        <f t="shared" si="128"/>
        <v>3.125E-2</v>
      </c>
      <c r="F4140">
        <f t="shared" si="129"/>
        <v>1.4275833333333334</v>
      </c>
    </row>
    <row r="4141" spans="1:6" x14ac:dyDescent="0.35">
      <c r="A4141">
        <v>9</v>
      </c>
      <c r="B4141">
        <v>116</v>
      </c>
      <c r="C4141" s="1">
        <v>43090.625694444447</v>
      </c>
      <c r="D4141">
        <v>5.9696133329999999</v>
      </c>
      <c r="E4141" s="2">
        <f>C4141-C4140</f>
        <v>6.944444467080757E-4</v>
      </c>
      <c r="F4141">
        <f>(D4141-D4140)*5/18</f>
        <v>0.23064259249999985</v>
      </c>
    </row>
    <row r="4142" spans="1:6" x14ac:dyDescent="0.35">
      <c r="A4142">
        <v>9</v>
      </c>
      <c r="B4142">
        <v>116</v>
      </c>
      <c r="C4142" s="1">
        <v>43090.626388888886</v>
      </c>
      <c r="D4142">
        <v>0.419786667</v>
      </c>
      <c r="E4142" s="2">
        <f t="shared" si="128"/>
        <v>6.9444443943211809E-4</v>
      </c>
      <c r="F4142">
        <f t="shared" si="129"/>
        <v>-1.5416185183333333</v>
      </c>
    </row>
    <row r="4143" spans="1:6" x14ac:dyDescent="0.35">
      <c r="A4143">
        <v>9</v>
      </c>
      <c r="B4143">
        <v>116</v>
      </c>
      <c r="C4143" s="1">
        <v>43090.627083333333</v>
      </c>
      <c r="D4143">
        <v>0.246933333</v>
      </c>
      <c r="E4143" s="2">
        <f t="shared" si="128"/>
        <v>6.944444467080757E-4</v>
      </c>
      <c r="F4143">
        <f t="shared" si="129"/>
        <v>-4.8014815000000002E-2</v>
      </c>
    </row>
    <row r="4144" spans="1:6" x14ac:dyDescent="0.35">
      <c r="A4144">
        <v>9</v>
      </c>
      <c r="B4144">
        <v>116</v>
      </c>
      <c r="C4144" s="1">
        <v>43090.62777777778</v>
      </c>
      <c r="D4144">
        <v>23.377938459999999</v>
      </c>
      <c r="E4144" s="2">
        <f t="shared" si="128"/>
        <v>6.944444467080757E-4</v>
      </c>
      <c r="F4144">
        <f t="shared" si="129"/>
        <v>6.425279201944444</v>
      </c>
    </row>
    <row r="4145" spans="1:6" x14ac:dyDescent="0.35">
      <c r="A4145">
        <v>9</v>
      </c>
      <c r="B4145">
        <v>116</v>
      </c>
      <c r="C4145" s="1">
        <v>43090.628472222219</v>
      </c>
      <c r="D4145">
        <v>28.49821463</v>
      </c>
      <c r="E4145" s="2">
        <f t="shared" si="128"/>
        <v>6.9444443943211809E-4</v>
      </c>
      <c r="F4145">
        <f t="shared" si="129"/>
        <v>1.4222989361111111</v>
      </c>
    </row>
    <row r="4146" spans="1:6" x14ac:dyDescent="0.35">
      <c r="A4146">
        <v>9</v>
      </c>
      <c r="B4146">
        <v>116</v>
      </c>
      <c r="C4146" s="1">
        <v>43090.629166666666</v>
      </c>
      <c r="D4146">
        <v>15.001200000000001</v>
      </c>
      <c r="E4146" s="2">
        <f t="shared" si="128"/>
        <v>6.944444467080757E-4</v>
      </c>
      <c r="F4146">
        <f t="shared" si="129"/>
        <v>-3.7491707305555551</v>
      </c>
    </row>
    <row r="4147" spans="1:6" x14ac:dyDescent="0.35">
      <c r="A4147">
        <v>9</v>
      </c>
      <c r="B4147">
        <v>117</v>
      </c>
      <c r="C4147" s="1">
        <v>43090.629166666666</v>
      </c>
      <c r="D4147">
        <v>34.595359999999999</v>
      </c>
      <c r="E4147" s="2">
        <f t="shared" si="128"/>
        <v>0</v>
      </c>
      <c r="F4147">
        <f t="shared" si="129"/>
        <v>5.4428222222222225</v>
      </c>
    </row>
    <row r="4148" spans="1:6" x14ac:dyDescent="0.35">
      <c r="A4148">
        <v>9</v>
      </c>
      <c r="B4148">
        <v>117</v>
      </c>
      <c r="C4148" s="1">
        <v>43090.629861111112</v>
      </c>
      <c r="D4148">
        <v>37.30751111</v>
      </c>
      <c r="E4148" s="2">
        <f>C4148-C4147</f>
        <v>6.944444467080757E-4</v>
      </c>
      <c r="F4148">
        <f>(D4148-D4147)*5/18</f>
        <v>0.75337530833333355</v>
      </c>
    </row>
    <row r="4149" spans="1:6" x14ac:dyDescent="0.35">
      <c r="A4149">
        <v>9</v>
      </c>
      <c r="B4149">
        <v>117</v>
      </c>
      <c r="C4149" s="1">
        <v>43090.630555555559</v>
      </c>
      <c r="D4149">
        <v>64.671840000000003</v>
      </c>
      <c r="E4149" s="2">
        <f t="shared" si="128"/>
        <v>6.944444467080757E-4</v>
      </c>
      <c r="F4149">
        <f t="shared" si="129"/>
        <v>7.6012024694444449</v>
      </c>
    </row>
    <row r="4150" spans="1:6" x14ac:dyDescent="0.35">
      <c r="A4150">
        <v>9</v>
      </c>
      <c r="B4150">
        <v>117</v>
      </c>
      <c r="C4150" s="1">
        <v>43090.631249999999</v>
      </c>
      <c r="D4150">
        <v>58.56729524</v>
      </c>
      <c r="E4150" s="2">
        <f t="shared" si="128"/>
        <v>6.9444443943211809E-4</v>
      </c>
      <c r="F4150">
        <f t="shared" si="129"/>
        <v>-1.6957068777777786</v>
      </c>
    </row>
    <row r="4151" spans="1:6" x14ac:dyDescent="0.35">
      <c r="A4151">
        <v>9</v>
      </c>
      <c r="B4151">
        <v>117</v>
      </c>
      <c r="C4151" s="1">
        <v>43090.631944444445</v>
      </c>
      <c r="D4151">
        <v>74.963909090000001</v>
      </c>
      <c r="E4151" s="2">
        <f t="shared" si="128"/>
        <v>6.944444467080757E-4</v>
      </c>
      <c r="F4151">
        <f t="shared" si="129"/>
        <v>4.5546149583333335</v>
      </c>
    </row>
    <row r="4152" spans="1:6" x14ac:dyDescent="0.35">
      <c r="A4152">
        <v>9</v>
      </c>
      <c r="B4152">
        <v>117</v>
      </c>
      <c r="C4152" s="1">
        <v>43090.632638888892</v>
      </c>
      <c r="D4152">
        <v>65.653400000000005</v>
      </c>
      <c r="E4152" s="2">
        <f t="shared" si="128"/>
        <v>6.944444467080757E-4</v>
      </c>
      <c r="F4152">
        <f t="shared" si="129"/>
        <v>-2.586252524999999</v>
      </c>
    </row>
    <row r="4153" spans="1:6" x14ac:dyDescent="0.35">
      <c r="A4153">
        <v>9</v>
      </c>
      <c r="B4153">
        <v>117</v>
      </c>
      <c r="C4153" s="1">
        <v>43090.633333333331</v>
      </c>
      <c r="D4153">
        <v>68.325248779999995</v>
      </c>
      <c r="E4153" s="2">
        <f t="shared" si="128"/>
        <v>6.9444443943211809E-4</v>
      </c>
      <c r="F4153">
        <f t="shared" si="129"/>
        <v>0.74218021666666401</v>
      </c>
    </row>
    <row r="4154" spans="1:6" x14ac:dyDescent="0.35">
      <c r="A4154">
        <v>9</v>
      </c>
      <c r="B4154">
        <v>117</v>
      </c>
      <c r="C4154" s="1">
        <v>43090.634027777778</v>
      </c>
      <c r="D4154">
        <v>73.104613330000006</v>
      </c>
      <c r="E4154" s="2">
        <f t="shared" si="128"/>
        <v>6.944444467080757E-4</v>
      </c>
      <c r="F4154">
        <f t="shared" si="129"/>
        <v>1.3276012638888919</v>
      </c>
    </row>
    <row r="4155" spans="1:6" x14ac:dyDescent="0.35">
      <c r="A4155">
        <v>9</v>
      </c>
      <c r="B4155">
        <v>117</v>
      </c>
      <c r="C4155" s="1">
        <v>43090.634722222225</v>
      </c>
      <c r="D4155">
        <v>81.424760980000002</v>
      </c>
      <c r="E4155" s="2">
        <f t="shared" si="128"/>
        <v>6.944444467080757E-4</v>
      </c>
      <c r="F4155">
        <f t="shared" si="129"/>
        <v>2.3111521249999987</v>
      </c>
    </row>
    <row r="4156" spans="1:6" x14ac:dyDescent="0.35">
      <c r="A4156">
        <v>9</v>
      </c>
      <c r="B4156">
        <v>117</v>
      </c>
      <c r="C4156" s="1">
        <v>43090.635416666664</v>
      </c>
      <c r="D4156">
        <v>37.108911630000001</v>
      </c>
      <c r="E4156" s="2">
        <f t="shared" si="128"/>
        <v>6.9444443943211809E-4</v>
      </c>
      <c r="F4156">
        <f t="shared" si="129"/>
        <v>-12.309958152777778</v>
      </c>
    </row>
    <row r="4157" spans="1:6" x14ac:dyDescent="0.35">
      <c r="A4157">
        <v>9</v>
      </c>
      <c r="B4157">
        <v>117</v>
      </c>
      <c r="C4157" s="1">
        <v>43090.636111111111</v>
      </c>
      <c r="D4157">
        <v>48.826317950000004</v>
      </c>
      <c r="E4157" s="2">
        <f t="shared" si="128"/>
        <v>6.944444467080757E-4</v>
      </c>
      <c r="F4157">
        <f t="shared" si="129"/>
        <v>3.2548350888888895</v>
      </c>
    </row>
    <row r="4158" spans="1:6" x14ac:dyDescent="0.35">
      <c r="A4158">
        <v>9</v>
      </c>
      <c r="B4158">
        <v>117</v>
      </c>
      <c r="C4158" s="1">
        <v>43090.636805555558</v>
      </c>
      <c r="D4158">
        <v>28.376755559999999</v>
      </c>
      <c r="E4158" s="2">
        <f t="shared" si="128"/>
        <v>6.944444467080757E-4</v>
      </c>
      <c r="F4158">
        <f t="shared" si="129"/>
        <v>-5.6804339972222238</v>
      </c>
    </row>
    <row r="4159" spans="1:6" x14ac:dyDescent="0.35">
      <c r="A4159">
        <v>9</v>
      </c>
      <c r="B4159">
        <v>117</v>
      </c>
      <c r="C4159" s="1">
        <v>43090.637499999997</v>
      </c>
      <c r="D4159">
        <v>15.00961818</v>
      </c>
      <c r="E4159" s="2">
        <f t="shared" si="128"/>
        <v>6.9444443943211809E-4</v>
      </c>
      <c r="F4159">
        <f t="shared" si="129"/>
        <v>-3.7130937166666667</v>
      </c>
    </row>
    <row r="4160" spans="1:6" x14ac:dyDescent="0.35">
      <c r="A4160">
        <v>9</v>
      </c>
      <c r="B4160">
        <v>117</v>
      </c>
      <c r="C4160" s="1">
        <v>43090.638194444444</v>
      </c>
      <c r="D4160">
        <v>1.9446000000000001</v>
      </c>
      <c r="E4160" s="2">
        <f t="shared" si="128"/>
        <v>6.944444467080757E-4</v>
      </c>
      <c r="F4160">
        <f t="shared" si="129"/>
        <v>-3.6291717166666668</v>
      </c>
    </row>
    <row r="4161" spans="1:6" x14ac:dyDescent="0.35">
      <c r="A4161">
        <v>9</v>
      </c>
      <c r="B4161">
        <v>117</v>
      </c>
      <c r="C4161" s="1">
        <v>43090.638888888891</v>
      </c>
      <c r="D4161">
        <v>2.9632000000000001</v>
      </c>
      <c r="E4161" s="2">
        <f t="shared" si="128"/>
        <v>6.944444467080757E-4</v>
      </c>
      <c r="F4161">
        <f t="shared" si="129"/>
        <v>0.28294444444444444</v>
      </c>
    </row>
    <row r="4162" spans="1:6" x14ac:dyDescent="0.35">
      <c r="A4162">
        <v>9</v>
      </c>
      <c r="B4162">
        <v>117</v>
      </c>
      <c r="C4162" s="1">
        <v>43090.63958333333</v>
      </c>
      <c r="D4162">
        <v>2.9632000000000001</v>
      </c>
      <c r="E4162" s="2">
        <f t="shared" si="128"/>
        <v>6.9444443943211809E-4</v>
      </c>
      <c r="F4162">
        <f t="shared" si="129"/>
        <v>0</v>
      </c>
    </row>
    <row r="4163" spans="1:6" x14ac:dyDescent="0.35">
      <c r="A4163">
        <v>9</v>
      </c>
      <c r="B4163">
        <v>117</v>
      </c>
      <c r="C4163" s="1">
        <v>43090.640277777777</v>
      </c>
      <c r="D4163">
        <v>2.9632000000000001</v>
      </c>
      <c r="E4163" s="2">
        <f t="shared" si="128"/>
        <v>6.944444467080757E-4</v>
      </c>
      <c r="F4163">
        <f t="shared" si="129"/>
        <v>0</v>
      </c>
    </row>
    <row r="4164" spans="1:6" x14ac:dyDescent="0.35">
      <c r="A4164">
        <v>9</v>
      </c>
      <c r="B4164">
        <v>118</v>
      </c>
      <c r="C4164" s="1">
        <v>43091.28402777778</v>
      </c>
      <c r="D4164">
        <v>2.9632000000000001</v>
      </c>
      <c r="E4164" s="2">
        <f t="shared" ref="E4164:E4227" si="130">C4164-C4163</f>
        <v>0.64375000000291038</v>
      </c>
      <c r="F4164">
        <f t="shared" ref="F4164:F4227" si="131">(D4164-D4163)*5/18</f>
        <v>0</v>
      </c>
    </row>
    <row r="4165" spans="1:6" x14ac:dyDescent="0.35">
      <c r="A4165">
        <v>9</v>
      </c>
      <c r="B4165">
        <v>118</v>
      </c>
      <c r="C4165" s="1">
        <v>43091.284722222219</v>
      </c>
      <c r="D4165">
        <v>10.34033333</v>
      </c>
      <c r="E4165" s="2">
        <f>C4165-C4164</f>
        <v>6.9444443943211809E-4</v>
      </c>
      <c r="F4165">
        <f>(D4165-D4164)*5/18</f>
        <v>2.0492037027777776</v>
      </c>
    </row>
    <row r="4166" spans="1:6" x14ac:dyDescent="0.35">
      <c r="A4166">
        <v>9</v>
      </c>
      <c r="B4166">
        <v>118</v>
      </c>
      <c r="C4166" s="1">
        <v>43091.285416666666</v>
      </c>
      <c r="D4166">
        <v>44.238106670000001</v>
      </c>
      <c r="E4166" s="2">
        <f t="shared" si="130"/>
        <v>6.944444467080757E-4</v>
      </c>
      <c r="F4166">
        <f t="shared" si="131"/>
        <v>9.4160481500000017</v>
      </c>
    </row>
    <row r="4167" spans="1:6" x14ac:dyDescent="0.35">
      <c r="A4167">
        <v>9</v>
      </c>
      <c r="B4167">
        <v>118</v>
      </c>
      <c r="C4167" s="1">
        <v>43091.286111111112</v>
      </c>
      <c r="D4167">
        <v>34.58301333</v>
      </c>
      <c r="E4167" s="2">
        <f t="shared" si="130"/>
        <v>6.944444467080757E-4</v>
      </c>
      <c r="F4167">
        <f t="shared" si="131"/>
        <v>-2.6819703722222226</v>
      </c>
    </row>
    <row r="4168" spans="1:6" x14ac:dyDescent="0.35">
      <c r="A4168">
        <v>9</v>
      </c>
      <c r="B4168">
        <v>118</v>
      </c>
      <c r="C4168" s="1">
        <v>43091.286805555559</v>
      </c>
      <c r="D4168">
        <v>38.935213330000003</v>
      </c>
      <c r="E4168" s="2">
        <f t="shared" si="130"/>
        <v>6.944444467080757E-4</v>
      </c>
      <c r="F4168">
        <f t="shared" si="131"/>
        <v>1.2089444444444455</v>
      </c>
    </row>
    <row r="4169" spans="1:6" x14ac:dyDescent="0.35">
      <c r="A4169">
        <v>9</v>
      </c>
      <c r="B4169">
        <v>118</v>
      </c>
      <c r="C4169" s="1">
        <v>43091.287499999999</v>
      </c>
      <c r="D4169">
        <v>28.135281630000001</v>
      </c>
      <c r="E4169" s="2">
        <f t="shared" si="130"/>
        <v>6.9444443943211809E-4</v>
      </c>
      <c r="F4169">
        <f t="shared" si="131"/>
        <v>-2.9999810277777783</v>
      </c>
    </row>
    <row r="4170" spans="1:6" x14ac:dyDescent="0.35">
      <c r="A4170">
        <v>9</v>
      </c>
      <c r="B4170">
        <v>118</v>
      </c>
      <c r="C4170" s="1">
        <v>43091.288194444445</v>
      </c>
      <c r="D4170">
        <v>20.95783673</v>
      </c>
      <c r="E4170" s="2">
        <f t="shared" si="130"/>
        <v>6.944444467080757E-4</v>
      </c>
      <c r="F4170">
        <f t="shared" si="131"/>
        <v>-1.9937346944444445</v>
      </c>
    </row>
    <row r="4171" spans="1:6" x14ac:dyDescent="0.35">
      <c r="A4171">
        <v>9</v>
      </c>
      <c r="B4171">
        <v>118</v>
      </c>
      <c r="C4171" s="1">
        <v>43091.288888888892</v>
      </c>
      <c r="D4171">
        <v>7.2104533330000002</v>
      </c>
      <c r="E4171" s="2">
        <f t="shared" si="130"/>
        <v>6.944444467080757E-4</v>
      </c>
      <c r="F4171">
        <f t="shared" si="131"/>
        <v>-3.8187176102777776</v>
      </c>
    </row>
    <row r="4172" spans="1:6" x14ac:dyDescent="0.35">
      <c r="A4172">
        <v>9</v>
      </c>
      <c r="B4172">
        <v>118</v>
      </c>
      <c r="C4172" s="1">
        <v>43091.289583333331</v>
      </c>
      <c r="D4172">
        <v>0.38891999999999999</v>
      </c>
      <c r="E4172" s="2">
        <f t="shared" si="130"/>
        <v>6.9444443943211809E-4</v>
      </c>
      <c r="F4172">
        <f t="shared" si="131"/>
        <v>-1.894870370277778</v>
      </c>
    </row>
    <row r="4173" spans="1:6" x14ac:dyDescent="0.35">
      <c r="A4173">
        <v>9</v>
      </c>
      <c r="B4173">
        <v>118</v>
      </c>
      <c r="C4173" s="1">
        <v>43091.290277777778</v>
      </c>
      <c r="D4173">
        <v>0</v>
      </c>
      <c r="E4173" s="2">
        <f t="shared" si="130"/>
        <v>6.944444467080757E-4</v>
      </c>
      <c r="F4173">
        <f t="shared" si="131"/>
        <v>-0.10803333333333333</v>
      </c>
    </row>
    <row r="4174" spans="1:6" x14ac:dyDescent="0.35">
      <c r="A4174">
        <v>9</v>
      </c>
      <c r="B4174">
        <v>118</v>
      </c>
      <c r="C4174" s="1">
        <v>43091.290972222225</v>
      </c>
      <c r="D4174">
        <v>0</v>
      </c>
      <c r="E4174" s="2">
        <f t="shared" si="130"/>
        <v>6.944444467080757E-4</v>
      </c>
      <c r="F4174">
        <f t="shared" si="131"/>
        <v>0</v>
      </c>
    </row>
    <row r="4175" spans="1:6" x14ac:dyDescent="0.35">
      <c r="A4175">
        <v>9</v>
      </c>
      <c r="B4175">
        <v>119</v>
      </c>
      <c r="C4175" s="1">
        <v>43091.340277777781</v>
      </c>
      <c r="D4175">
        <v>0.99544999999999995</v>
      </c>
      <c r="E4175" s="2">
        <f t="shared" si="130"/>
        <v>4.9305555556202307E-2</v>
      </c>
      <c r="F4175">
        <f t="shared" si="131"/>
        <v>0.27651388888888889</v>
      </c>
    </row>
    <row r="4176" spans="1:6" x14ac:dyDescent="0.35">
      <c r="A4176">
        <v>9</v>
      </c>
      <c r="B4176">
        <v>119</v>
      </c>
      <c r="C4176" s="1">
        <v>43091.34097222222</v>
      </c>
      <c r="D4176">
        <v>7.1746480000000004</v>
      </c>
      <c r="E4176" s="2">
        <f>C4176-C4175</f>
        <v>6.9444443943211809E-4</v>
      </c>
      <c r="F4176">
        <f>(D4176-D4175)*5/18</f>
        <v>1.7164438888888889</v>
      </c>
    </row>
    <row r="4177" spans="1:6" x14ac:dyDescent="0.35">
      <c r="A4177">
        <v>9</v>
      </c>
      <c r="B4177">
        <v>119</v>
      </c>
      <c r="C4177" s="1">
        <v>43091.341666666667</v>
      </c>
      <c r="D4177">
        <v>25.864953190000001</v>
      </c>
      <c r="E4177" s="2">
        <f t="shared" si="130"/>
        <v>6.944444467080757E-4</v>
      </c>
      <c r="F4177">
        <f t="shared" si="131"/>
        <v>5.1917514416666668</v>
      </c>
    </row>
    <row r="4178" spans="1:6" x14ac:dyDescent="0.35">
      <c r="A4178">
        <v>9</v>
      </c>
      <c r="B4178">
        <v>119</v>
      </c>
      <c r="C4178" s="1">
        <v>43091.342361111114</v>
      </c>
      <c r="D4178">
        <v>12.72015333</v>
      </c>
      <c r="E4178" s="2">
        <f t="shared" si="130"/>
        <v>6.944444467080757E-4</v>
      </c>
      <c r="F4178">
        <f t="shared" si="131"/>
        <v>-3.6513332944444445</v>
      </c>
    </row>
    <row r="4179" spans="1:6" x14ac:dyDescent="0.35">
      <c r="A4179">
        <v>9</v>
      </c>
      <c r="B4179">
        <v>119</v>
      </c>
      <c r="C4179" s="1">
        <v>43091.343055555553</v>
      </c>
      <c r="D4179">
        <v>16.425556360000002</v>
      </c>
      <c r="E4179" s="2">
        <f t="shared" si="130"/>
        <v>6.9444443943211809E-4</v>
      </c>
      <c r="F4179">
        <f t="shared" si="131"/>
        <v>1.0292786194444448</v>
      </c>
    </row>
    <row r="4180" spans="1:6" x14ac:dyDescent="0.35">
      <c r="A4180">
        <v>9</v>
      </c>
      <c r="B4180">
        <v>119</v>
      </c>
      <c r="C4180" s="1">
        <v>43091.34375</v>
      </c>
      <c r="D4180">
        <v>28.92206667</v>
      </c>
      <c r="E4180" s="2">
        <f t="shared" si="130"/>
        <v>6.944444467080757E-4</v>
      </c>
      <c r="F4180">
        <f t="shared" si="131"/>
        <v>3.4712528638888882</v>
      </c>
    </row>
    <row r="4181" spans="1:6" x14ac:dyDescent="0.35">
      <c r="A4181">
        <v>9</v>
      </c>
      <c r="B4181">
        <v>119</v>
      </c>
      <c r="C4181" s="1">
        <v>43091.344444444447</v>
      </c>
      <c r="D4181">
        <v>31.99638667</v>
      </c>
      <c r="E4181" s="2">
        <f t="shared" si="130"/>
        <v>6.944444467080757E-4</v>
      </c>
      <c r="F4181">
        <f t="shared" si="131"/>
        <v>0.85397777777777784</v>
      </c>
    </row>
    <row r="4182" spans="1:6" x14ac:dyDescent="0.35">
      <c r="A4182">
        <v>9</v>
      </c>
      <c r="B4182">
        <v>119</v>
      </c>
      <c r="C4182" s="1">
        <v>43091.345138888886</v>
      </c>
      <c r="D4182">
        <v>35.987446669999997</v>
      </c>
      <c r="E4182" s="2">
        <f t="shared" si="130"/>
        <v>6.9444443943211809E-4</v>
      </c>
      <c r="F4182">
        <f t="shared" si="131"/>
        <v>1.1086277777777771</v>
      </c>
    </row>
    <row r="4183" spans="1:6" x14ac:dyDescent="0.35">
      <c r="A4183">
        <v>9</v>
      </c>
      <c r="B4183">
        <v>119</v>
      </c>
      <c r="C4183" s="1">
        <v>43091.345833333333</v>
      </c>
      <c r="D4183">
        <v>18.859533330000001</v>
      </c>
      <c r="E4183" s="2">
        <f t="shared" si="130"/>
        <v>6.944444467080757E-4</v>
      </c>
      <c r="F4183">
        <f t="shared" si="131"/>
        <v>-4.7577537055555545</v>
      </c>
    </row>
    <row r="4184" spans="1:6" x14ac:dyDescent="0.35">
      <c r="A4184">
        <v>9</v>
      </c>
      <c r="B4184">
        <v>119</v>
      </c>
      <c r="C4184" s="1">
        <v>43091.34652777778</v>
      </c>
      <c r="D4184">
        <v>40.852033329999998</v>
      </c>
      <c r="E4184" s="2">
        <f t="shared" si="130"/>
        <v>6.944444467080757E-4</v>
      </c>
      <c r="F4184">
        <f t="shared" si="131"/>
        <v>6.1090277777777766</v>
      </c>
    </row>
    <row r="4185" spans="1:6" x14ac:dyDescent="0.35">
      <c r="A4185">
        <v>9</v>
      </c>
      <c r="B4185">
        <v>119</v>
      </c>
      <c r="C4185" s="1">
        <v>43091.347222222219</v>
      </c>
      <c r="D4185">
        <v>18.393446669999999</v>
      </c>
      <c r="E4185" s="2">
        <f t="shared" si="130"/>
        <v>6.9444443943211809E-4</v>
      </c>
      <c r="F4185">
        <f t="shared" si="131"/>
        <v>-6.2384962944444435</v>
      </c>
    </row>
    <row r="4186" spans="1:6" x14ac:dyDescent="0.35">
      <c r="A4186">
        <v>9</v>
      </c>
      <c r="B4186">
        <v>119</v>
      </c>
      <c r="C4186" s="1">
        <v>43091.347916666666</v>
      </c>
      <c r="D4186">
        <v>0</v>
      </c>
      <c r="E4186" s="2">
        <f t="shared" si="130"/>
        <v>6.944444467080757E-4</v>
      </c>
      <c r="F4186">
        <f t="shared" si="131"/>
        <v>-5.1092907416666664</v>
      </c>
    </row>
    <row r="4187" spans="1:6" x14ac:dyDescent="0.35">
      <c r="A4187">
        <v>9</v>
      </c>
      <c r="B4187">
        <v>119</v>
      </c>
      <c r="C4187" s="1">
        <v>43091.348611111112</v>
      </c>
      <c r="D4187">
        <v>0</v>
      </c>
      <c r="E4187" s="2">
        <f t="shared" si="130"/>
        <v>6.944444467080757E-4</v>
      </c>
      <c r="F4187">
        <f t="shared" si="131"/>
        <v>0</v>
      </c>
    </row>
    <row r="4188" spans="1:6" x14ac:dyDescent="0.35">
      <c r="A4188">
        <v>9</v>
      </c>
      <c r="B4188">
        <v>119</v>
      </c>
      <c r="C4188" s="1">
        <v>43091.349305555559</v>
      </c>
      <c r="D4188">
        <v>0</v>
      </c>
      <c r="E4188" s="2">
        <f t="shared" si="130"/>
        <v>6.944444467080757E-4</v>
      </c>
      <c r="F4188">
        <f t="shared" si="131"/>
        <v>0</v>
      </c>
    </row>
    <row r="4189" spans="1:6" x14ac:dyDescent="0.35">
      <c r="A4189">
        <v>9</v>
      </c>
      <c r="B4189">
        <v>120</v>
      </c>
      <c r="C4189" s="1">
        <v>43091.35</v>
      </c>
      <c r="D4189">
        <v>0.257222222</v>
      </c>
      <c r="E4189" s="2">
        <f t="shared" si="130"/>
        <v>6.9444443943211809E-4</v>
      </c>
      <c r="F4189">
        <f t="shared" si="131"/>
        <v>7.1450617222222221E-2</v>
      </c>
    </row>
    <row r="4190" spans="1:6" x14ac:dyDescent="0.35">
      <c r="A4190">
        <v>9</v>
      </c>
      <c r="B4190">
        <v>120</v>
      </c>
      <c r="C4190" s="1">
        <v>43091.350694444445</v>
      </c>
      <c r="D4190">
        <v>23.890799999999999</v>
      </c>
      <c r="E4190" s="2">
        <f t="shared" si="130"/>
        <v>6.944444467080757E-4</v>
      </c>
      <c r="F4190">
        <f t="shared" si="131"/>
        <v>6.5648827161111107</v>
      </c>
    </row>
    <row r="4191" spans="1:6" x14ac:dyDescent="0.35">
      <c r="A4191">
        <v>9</v>
      </c>
      <c r="B4191">
        <v>120</v>
      </c>
      <c r="C4191" s="1">
        <v>43091.351388888892</v>
      </c>
      <c r="D4191">
        <v>20.433733329999999</v>
      </c>
      <c r="E4191" s="2">
        <f t="shared" si="130"/>
        <v>6.944444467080757E-4</v>
      </c>
      <c r="F4191">
        <f t="shared" si="131"/>
        <v>-0.96029629722222209</v>
      </c>
    </row>
    <row r="4192" spans="1:6" x14ac:dyDescent="0.35">
      <c r="A4192">
        <v>9</v>
      </c>
      <c r="B4192">
        <v>120</v>
      </c>
      <c r="C4192" s="1">
        <v>43091.352083333331</v>
      </c>
      <c r="D4192">
        <v>0</v>
      </c>
      <c r="E4192" s="2">
        <f t="shared" si="130"/>
        <v>6.9444443943211809E-4</v>
      </c>
      <c r="F4192">
        <f t="shared" si="131"/>
        <v>-5.6760370361111105</v>
      </c>
    </row>
    <row r="4193" spans="1:6" x14ac:dyDescent="0.35">
      <c r="A4193">
        <v>9</v>
      </c>
      <c r="B4193">
        <v>120</v>
      </c>
      <c r="C4193" s="1">
        <v>43091.352777777778</v>
      </c>
      <c r="D4193">
        <v>0</v>
      </c>
      <c r="E4193" s="2">
        <f t="shared" si="130"/>
        <v>6.944444467080757E-4</v>
      </c>
      <c r="F4193">
        <f t="shared" si="131"/>
        <v>0</v>
      </c>
    </row>
    <row r="4194" spans="1:6" x14ac:dyDescent="0.35">
      <c r="A4194">
        <v>9</v>
      </c>
      <c r="B4194">
        <v>120</v>
      </c>
      <c r="C4194" s="1">
        <v>43091.353472222225</v>
      </c>
      <c r="D4194">
        <v>0</v>
      </c>
      <c r="E4194" s="2">
        <f t="shared" si="130"/>
        <v>6.944444467080757E-4</v>
      </c>
      <c r="F4194">
        <f t="shared" si="131"/>
        <v>0</v>
      </c>
    </row>
    <row r="4195" spans="1:6" x14ac:dyDescent="0.35">
      <c r="A4195">
        <v>9</v>
      </c>
      <c r="B4195">
        <v>121</v>
      </c>
      <c r="C4195" s="1">
        <v>43091.361805555556</v>
      </c>
      <c r="D4195">
        <v>3.8139625000000001</v>
      </c>
      <c r="E4195" s="2">
        <f t="shared" si="130"/>
        <v>8.333333331393078E-3</v>
      </c>
      <c r="F4195">
        <f t="shared" si="131"/>
        <v>1.0594340277777778</v>
      </c>
    </row>
    <row r="4196" spans="1:6" x14ac:dyDescent="0.35">
      <c r="A4196">
        <v>9</v>
      </c>
      <c r="B4196">
        <v>121</v>
      </c>
      <c r="C4196" s="1">
        <v>43091.362500000003</v>
      </c>
      <c r="D4196">
        <v>15.59384</v>
      </c>
      <c r="E4196" s="2">
        <f>C4196-C4195</f>
        <v>6.944444467080757E-4</v>
      </c>
      <c r="F4196">
        <f>(D4196-D4195)*5/18</f>
        <v>3.2721881944444444</v>
      </c>
    </row>
    <row r="4197" spans="1:6" x14ac:dyDescent="0.35">
      <c r="A4197">
        <v>9</v>
      </c>
      <c r="B4197">
        <v>121</v>
      </c>
      <c r="C4197" s="1">
        <v>43091.363194444442</v>
      </c>
      <c r="D4197">
        <v>2.7471333329999998</v>
      </c>
      <c r="E4197" s="2">
        <f t="shared" si="130"/>
        <v>6.9444443943211809E-4</v>
      </c>
      <c r="F4197">
        <f t="shared" si="131"/>
        <v>-3.5685296297222227</v>
      </c>
    </row>
    <row r="4198" spans="1:6" x14ac:dyDescent="0.35">
      <c r="A4198">
        <v>9</v>
      </c>
      <c r="B4198">
        <v>121</v>
      </c>
      <c r="C4198" s="1">
        <v>43091.363888888889</v>
      </c>
      <c r="D4198">
        <v>12.5936</v>
      </c>
      <c r="E4198" s="2">
        <f t="shared" si="130"/>
        <v>6.944444467080757E-4</v>
      </c>
      <c r="F4198">
        <f t="shared" si="131"/>
        <v>2.7351296297222225</v>
      </c>
    </row>
    <row r="4199" spans="1:6" x14ac:dyDescent="0.35">
      <c r="A4199">
        <v>9</v>
      </c>
      <c r="B4199">
        <v>121</v>
      </c>
      <c r="C4199" s="1">
        <v>43091.364583333336</v>
      </c>
      <c r="D4199">
        <v>12.5936</v>
      </c>
      <c r="E4199" s="2">
        <f t="shared" si="130"/>
        <v>6.944444467080757E-4</v>
      </c>
      <c r="F4199">
        <f t="shared" si="131"/>
        <v>0</v>
      </c>
    </row>
    <row r="4200" spans="1:6" x14ac:dyDescent="0.35">
      <c r="A4200">
        <v>9</v>
      </c>
      <c r="B4200">
        <v>121</v>
      </c>
      <c r="C4200" s="1">
        <v>43091.365277777775</v>
      </c>
      <c r="D4200">
        <v>12.5936</v>
      </c>
      <c r="E4200" s="2">
        <f t="shared" si="130"/>
        <v>6.9444443943211809E-4</v>
      </c>
      <c r="F4200">
        <f t="shared" si="131"/>
        <v>0</v>
      </c>
    </row>
    <row r="4201" spans="1:6" x14ac:dyDescent="0.35">
      <c r="A4201">
        <v>9</v>
      </c>
      <c r="B4201">
        <v>122</v>
      </c>
      <c r="C4201" s="1">
        <v>43091.547222222223</v>
      </c>
      <c r="D4201">
        <v>12.5936</v>
      </c>
      <c r="E4201" s="2">
        <f t="shared" si="130"/>
        <v>0.18194444444816327</v>
      </c>
      <c r="F4201">
        <f t="shared" si="131"/>
        <v>0</v>
      </c>
    </row>
    <row r="4202" spans="1:6" x14ac:dyDescent="0.35">
      <c r="A4202">
        <v>9</v>
      </c>
      <c r="B4202">
        <v>122</v>
      </c>
      <c r="C4202" s="1">
        <v>43091.54791666667</v>
      </c>
      <c r="D4202">
        <v>12.5936</v>
      </c>
      <c r="E4202" s="2">
        <f>C4202-C4201</f>
        <v>6.944444467080757E-4</v>
      </c>
      <c r="F4202">
        <f>(D4202-D4201)*5/18</f>
        <v>0</v>
      </c>
    </row>
    <row r="4203" spans="1:6" x14ac:dyDescent="0.35">
      <c r="A4203">
        <v>9</v>
      </c>
      <c r="B4203">
        <v>122</v>
      </c>
      <c r="C4203" s="1">
        <v>43091.548611111109</v>
      </c>
      <c r="D4203">
        <v>12.5936</v>
      </c>
      <c r="E4203" s="2">
        <f t="shared" si="130"/>
        <v>6.9444443943211809E-4</v>
      </c>
      <c r="F4203">
        <f t="shared" si="131"/>
        <v>0</v>
      </c>
    </row>
    <row r="4204" spans="1:6" x14ac:dyDescent="0.35">
      <c r="A4204">
        <v>9</v>
      </c>
      <c r="B4204">
        <v>122</v>
      </c>
      <c r="C4204" s="1">
        <v>43091.549305555556</v>
      </c>
      <c r="D4204">
        <v>36.481313329999999</v>
      </c>
      <c r="E4204" s="2">
        <f t="shared" si="130"/>
        <v>6.944444467080757E-4</v>
      </c>
      <c r="F4204">
        <f t="shared" si="131"/>
        <v>6.6354759249999988</v>
      </c>
    </row>
    <row r="4205" spans="1:6" x14ac:dyDescent="0.35">
      <c r="A4205">
        <v>9</v>
      </c>
      <c r="B4205">
        <v>122</v>
      </c>
      <c r="C4205" s="1">
        <v>43091.55</v>
      </c>
      <c r="D4205">
        <v>32.014906670000002</v>
      </c>
      <c r="E4205" s="2">
        <f t="shared" si="130"/>
        <v>6.944444467080757E-4</v>
      </c>
      <c r="F4205">
        <f t="shared" si="131"/>
        <v>-1.2406685166666658</v>
      </c>
    </row>
    <row r="4206" spans="1:6" x14ac:dyDescent="0.35">
      <c r="A4206">
        <v>9</v>
      </c>
      <c r="B4206">
        <v>122</v>
      </c>
      <c r="C4206" s="1">
        <v>43091.550694444442</v>
      </c>
      <c r="D4206">
        <v>40.611273330000003</v>
      </c>
      <c r="E4206" s="2">
        <f t="shared" si="130"/>
        <v>6.9444443943211809E-4</v>
      </c>
      <c r="F4206">
        <f t="shared" si="131"/>
        <v>2.3878796277777781</v>
      </c>
    </row>
    <row r="4207" spans="1:6" x14ac:dyDescent="0.35">
      <c r="A4207">
        <v>9</v>
      </c>
      <c r="B4207">
        <v>122</v>
      </c>
      <c r="C4207" s="1">
        <v>43091.551388888889</v>
      </c>
      <c r="D4207">
        <v>68.824570489999999</v>
      </c>
      <c r="E4207" s="2">
        <f t="shared" si="130"/>
        <v>6.944444467080757E-4</v>
      </c>
      <c r="F4207">
        <f t="shared" si="131"/>
        <v>7.8370269888888879</v>
      </c>
    </row>
    <row r="4208" spans="1:6" x14ac:dyDescent="0.35">
      <c r="A4208">
        <v>9</v>
      </c>
      <c r="B4208">
        <v>122</v>
      </c>
      <c r="C4208" s="1">
        <v>43091.552083333336</v>
      </c>
      <c r="D4208">
        <v>54.279033329999997</v>
      </c>
      <c r="E4208" s="2">
        <f t="shared" si="130"/>
        <v>6.944444467080757E-4</v>
      </c>
      <c r="F4208">
        <f t="shared" si="131"/>
        <v>-4.04042698888889</v>
      </c>
    </row>
    <row r="4209" spans="1:6" x14ac:dyDescent="0.35">
      <c r="A4209">
        <v>9</v>
      </c>
      <c r="B4209">
        <v>122</v>
      </c>
      <c r="C4209" s="1">
        <v>43091.552777777775</v>
      </c>
      <c r="D4209">
        <v>54.617754390000002</v>
      </c>
      <c r="E4209" s="2">
        <f t="shared" si="130"/>
        <v>6.9444443943211809E-4</v>
      </c>
      <c r="F4209">
        <f t="shared" si="131"/>
        <v>9.4089183333334603E-2</v>
      </c>
    </row>
    <row r="4210" spans="1:6" x14ac:dyDescent="0.35">
      <c r="A4210">
        <v>9</v>
      </c>
      <c r="B4210">
        <v>122</v>
      </c>
      <c r="C4210" s="1">
        <v>43091.553472222222</v>
      </c>
      <c r="D4210">
        <v>66.242953330000006</v>
      </c>
      <c r="E4210" s="2">
        <f t="shared" si="130"/>
        <v>6.944444467080757E-4</v>
      </c>
      <c r="F4210">
        <f t="shared" si="131"/>
        <v>3.2292219277777789</v>
      </c>
    </row>
    <row r="4211" spans="1:6" x14ac:dyDescent="0.35">
      <c r="A4211">
        <v>9</v>
      </c>
      <c r="B4211">
        <v>122</v>
      </c>
      <c r="C4211" s="1">
        <v>43091.554166666669</v>
      </c>
      <c r="D4211">
        <v>38.098726669999998</v>
      </c>
      <c r="E4211" s="2">
        <f t="shared" si="130"/>
        <v>6.944444467080757E-4</v>
      </c>
      <c r="F4211">
        <f t="shared" si="131"/>
        <v>-7.8178407388888917</v>
      </c>
    </row>
    <row r="4212" spans="1:6" x14ac:dyDescent="0.35">
      <c r="A4212">
        <v>9</v>
      </c>
      <c r="B4212">
        <v>122</v>
      </c>
      <c r="C4212" s="1">
        <v>43091.554861111108</v>
      </c>
      <c r="D4212">
        <v>15.902506669999999</v>
      </c>
      <c r="E4212" s="2">
        <f t="shared" si="130"/>
        <v>6.9444443943211809E-4</v>
      </c>
      <c r="F4212">
        <f t="shared" si="131"/>
        <v>-6.1656166666666659</v>
      </c>
    </row>
    <row r="4213" spans="1:6" x14ac:dyDescent="0.35">
      <c r="A4213">
        <v>9</v>
      </c>
      <c r="B4213">
        <v>122</v>
      </c>
      <c r="C4213" s="1">
        <v>43091.555555555555</v>
      </c>
      <c r="D4213">
        <v>29.78942</v>
      </c>
      <c r="E4213" s="2">
        <f t="shared" si="130"/>
        <v>6.944444467080757E-4</v>
      </c>
      <c r="F4213">
        <f t="shared" si="131"/>
        <v>3.8574759250000006</v>
      </c>
    </row>
    <row r="4214" spans="1:6" x14ac:dyDescent="0.35">
      <c r="A4214">
        <v>9</v>
      </c>
      <c r="B4214">
        <v>122</v>
      </c>
      <c r="C4214" s="1">
        <v>43091.556250000001</v>
      </c>
      <c r="D4214">
        <v>37.715980000000002</v>
      </c>
      <c r="E4214" s="2">
        <f t="shared" si="130"/>
        <v>6.944444467080757E-4</v>
      </c>
      <c r="F4214">
        <f t="shared" si="131"/>
        <v>2.2018222222222228</v>
      </c>
    </row>
    <row r="4215" spans="1:6" x14ac:dyDescent="0.35">
      <c r="A4215">
        <v>9</v>
      </c>
      <c r="B4215">
        <v>122</v>
      </c>
      <c r="C4215" s="1">
        <v>43091.556944444441</v>
      </c>
      <c r="D4215">
        <v>25.776753329999998</v>
      </c>
      <c r="E4215" s="2">
        <f t="shared" si="130"/>
        <v>6.9444443943211809E-4</v>
      </c>
      <c r="F4215">
        <f t="shared" si="131"/>
        <v>-3.3164518527777789</v>
      </c>
    </row>
    <row r="4216" spans="1:6" x14ac:dyDescent="0.35">
      <c r="A4216">
        <v>9</v>
      </c>
      <c r="B4216">
        <v>122</v>
      </c>
      <c r="C4216" s="1">
        <v>43091.557638888888</v>
      </c>
      <c r="D4216">
        <v>17.201993330000001</v>
      </c>
      <c r="E4216" s="2">
        <f t="shared" si="130"/>
        <v>6.944444467080757E-4</v>
      </c>
      <c r="F4216">
        <f t="shared" si="131"/>
        <v>-2.3818777777777771</v>
      </c>
    </row>
    <row r="4217" spans="1:6" x14ac:dyDescent="0.35">
      <c r="A4217">
        <v>9</v>
      </c>
      <c r="B4217">
        <v>122</v>
      </c>
      <c r="C4217" s="1">
        <v>43091.558333333334</v>
      </c>
      <c r="D4217">
        <v>6.5560799999999997</v>
      </c>
      <c r="E4217" s="2">
        <f t="shared" si="130"/>
        <v>6.944444467080757E-4</v>
      </c>
      <c r="F4217">
        <f t="shared" si="131"/>
        <v>-2.9571981472222224</v>
      </c>
    </row>
    <row r="4218" spans="1:6" x14ac:dyDescent="0.35">
      <c r="A4218">
        <v>9</v>
      </c>
      <c r="B4218">
        <v>122</v>
      </c>
      <c r="C4218" s="1">
        <v>43091.559027777781</v>
      </c>
      <c r="D4218">
        <v>3.9457016949999999</v>
      </c>
      <c r="E4218" s="2">
        <f t="shared" si="130"/>
        <v>6.944444467080757E-4</v>
      </c>
      <c r="F4218">
        <f t="shared" si="131"/>
        <v>-0.72510508472222213</v>
      </c>
    </row>
    <row r="4219" spans="1:6" x14ac:dyDescent="0.35">
      <c r="A4219">
        <v>9</v>
      </c>
      <c r="B4219">
        <v>122</v>
      </c>
      <c r="C4219" s="1">
        <v>43091.55972222222</v>
      </c>
      <c r="D4219">
        <v>7.7784000000000004</v>
      </c>
      <c r="E4219" s="2">
        <f t="shared" si="130"/>
        <v>6.9444443943211809E-4</v>
      </c>
      <c r="F4219">
        <f t="shared" si="131"/>
        <v>1.0646384180555557</v>
      </c>
    </row>
    <row r="4220" spans="1:6" x14ac:dyDescent="0.35">
      <c r="A4220">
        <v>9</v>
      </c>
      <c r="B4220">
        <v>123</v>
      </c>
      <c r="C4220" s="1">
        <v>43091.575694444444</v>
      </c>
      <c r="D4220">
        <v>20.334959999999999</v>
      </c>
      <c r="E4220" s="2">
        <f t="shared" si="130"/>
        <v>1.5972222223354038E-2</v>
      </c>
      <c r="F4220">
        <f t="shared" si="131"/>
        <v>3.4879333333333324</v>
      </c>
    </row>
    <row r="4221" spans="1:6" x14ac:dyDescent="0.35">
      <c r="A4221">
        <v>9</v>
      </c>
      <c r="B4221">
        <v>123</v>
      </c>
      <c r="C4221" s="1">
        <v>43091.576388888891</v>
      </c>
      <c r="D4221">
        <v>17.248293329999999</v>
      </c>
      <c r="E4221" s="2">
        <f>C4221-C4220</f>
        <v>6.944444467080757E-4</v>
      </c>
      <c r="F4221">
        <f>(D4221-D4220)*5/18</f>
        <v>-0.85740740833333318</v>
      </c>
    </row>
    <row r="4222" spans="1:6" x14ac:dyDescent="0.35">
      <c r="A4222">
        <v>9</v>
      </c>
      <c r="B4222">
        <v>123</v>
      </c>
      <c r="C4222" s="1">
        <v>43091.57708333333</v>
      </c>
      <c r="D4222">
        <v>31.620622950000001</v>
      </c>
      <c r="E4222" s="2">
        <f t="shared" si="130"/>
        <v>6.9444443943211809E-4</v>
      </c>
      <c r="F4222">
        <f t="shared" si="131"/>
        <v>3.992313783333334</v>
      </c>
    </row>
    <row r="4223" spans="1:6" x14ac:dyDescent="0.35">
      <c r="A4223">
        <v>9</v>
      </c>
      <c r="B4223">
        <v>123</v>
      </c>
      <c r="C4223" s="1">
        <v>43091.577777777777</v>
      </c>
      <c r="D4223">
        <v>27.076867799999999</v>
      </c>
      <c r="E4223" s="2">
        <f t="shared" si="130"/>
        <v>6.944444467080757E-4</v>
      </c>
      <c r="F4223">
        <f t="shared" si="131"/>
        <v>-1.2621542083333341</v>
      </c>
    </row>
    <row r="4224" spans="1:6" x14ac:dyDescent="0.35">
      <c r="A4224">
        <v>9</v>
      </c>
      <c r="B4224">
        <v>123</v>
      </c>
      <c r="C4224" s="1">
        <v>43091.578472222223</v>
      </c>
      <c r="D4224">
        <v>19.13328525</v>
      </c>
      <c r="E4224" s="2">
        <f t="shared" si="130"/>
        <v>6.944444467080757E-4</v>
      </c>
      <c r="F4224">
        <f t="shared" si="131"/>
        <v>-2.2065507083333333</v>
      </c>
    </row>
    <row r="4225" spans="1:6" x14ac:dyDescent="0.35">
      <c r="A4225">
        <v>9</v>
      </c>
      <c r="B4225">
        <v>123</v>
      </c>
      <c r="C4225" s="1">
        <v>43091.57916666667</v>
      </c>
      <c r="D4225">
        <v>14.948726669999999</v>
      </c>
      <c r="E4225" s="2">
        <f t="shared" si="130"/>
        <v>6.944444467080757E-4</v>
      </c>
      <c r="F4225">
        <f t="shared" si="131"/>
        <v>-1.1623773833333335</v>
      </c>
    </row>
    <row r="4226" spans="1:6" x14ac:dyDescent="0.35">
      <c r="A4226">
        <v>9</v>
      </c>
      <c r="B4226">
        <v>123</v>
      </c>
      <c r="C4226" s="1">
        <v>43091.579861111109</v>
      </c>
      <c r="D4226">
        <v>14.550546669999999</v>
      </c>
      <c r="E4226" s="2">
        <f t="shared" si="130"/>
        <v>6.9444443943211809E-4</v>
      </c>
      <c r="F4226">
        <f t="shared" si="131"/>
        <v>-0.11060555555555555</v>
      </c>
    </row>
    <row r="4227" spans="1:6" x14ac:dyDescent="0.35">
      <c r="A4227">
        <v>9</v>
      </c>
      <c r="B4227">
        <v>123</v>
      </c>
      <c r="C4227" s="1">
        <v>43091.580555555556</v>
      </c>
      <c r="D4227">
        <v>37.987606669999998</v>
      </c>
      <c r="E4227" s="2">
        <f t="shared" si="130"/>
        <v>6.944444467080757E-4</v>
      </c>
      <c r="F4227">
        <f t="shared" si="131"/>
        <v>6.5102944444444439</v>
      </c>
    </row>
    <row r="4228" spans="1:6" x14ac:dyDescent="0.35">
      <c r="A4228">
        <v>9</v>
      </c>
      <c r="B4228">
        <v>123</v>
      </c>
      <c r="C4228" s="1">
        <v>43091.581250000003</v>
      </c>
      <c r="D4228">
        <v>46.269133330000003</v>
      </c>
      <c r="E4228" s="2">
        <f t="shared" ref="E4228:E4291" si="132">C4228-C4227</f>
        <v>6.944444467080757E-4</v>
      </c>
      <c r="F4228">
        <f t="shared" ref="F4228:F4291" si="133">(D4228-D4227)*5/18</f>
        <v>2.3004240722222233</v>
      </c>
    </row>
    <row r="4229" spans="1:6" x14ac:dyDescent="0.35">
      <c r="A4229">
        <v>9</v>
      </c>
      <c r="B4229">
        <v>123</v>
      </c>
      <c r="C4229" s="1">
        <v>43091.581944444442</v>
      </c>
      <c r="D4229">
        <v>68.406706670000005</v>
      </c>
      <c r="E4229" s="2">
        <f t="shared" si="132"/>
        <v>6.9444443943211809E-4</v>
      </c>
      <c r="F4229">
        <f t="shared" si="133"/>
        <v>6.1493259277777783</v>
      </c>
    </row>
    <row r="4230" spans="1:6" x14ac:dyDescent="0.35">
      <c r="A4230">
        <v>9</v>
      </c>
      <c r="B4230">
        <v>123</v>
      </c>
      <c r="C4230" s="1">
        <v>43091.582638888889</v>
      </c>
      <c r="D4230">
        <v>61.307373329999997</v>
      </c>
      <c r="E4230" s="2">
        <f t="shared" si="132"/>
        <v>6.944444467080757E-4</v>
      </c>
      <c r="F4230">
        <f t="shared" si="133"/>
        <v>-1.9720370388888913</v>
      </c>
    </row>
    <row r="4231" spans="1:6" x14ac:dyDescent="0.35">
      <c r="A4231">
        <v>9</v>
      </c>
      <c r="B4231">
        <v>123</v>
      </c>
      <c r="C4231" s="1">
        <v>43091.583333333336</v>
      </c>
      <c r="D4231">
        <v>53.451806670000003</v>
      </c>
      <c r="E4231" s="2">
        <f t="shared" si="132"/>
        <v>6.944444467080757E-4</v>
      </c>
      <c r="F4231">
        <f t="shared" si="133"/>
        <v>-2.1821018499999982</v>
      </c>
    </row>
    <row r="4232" spans="1:6" x14ac:dyDescent="0.35">
      <c r="A4232">
        <v>9</v>
      </c>
      <c r="B4232">
        <v>123</v>
      </c>
      <c r="C4232" s="1">
        <v>43091.584027777775</v>
      </c>
      <c r="D4232">
        <v>37.978346670000001</v>
      </c>
      <c r="E4232" s="2">
        <f t="shared" si="132"/>
        <v>6.9444443943211809E-4</v>
      </c>
      <c r="F4232">
        <f t="shared" si="133"/>
        <v>-4.2981833333333341</v>
      </c>
    </row>
    <row r="4233" spans="1:6" x14ac:dyDescent="0.35">
      <c r="A4233">
        <v>9</v>
      </c>
      <c r="B4233">
        <v>123</v>
      </c>
      <c r="C4233" s="1">
        <v>43091.584722222222</v>
      </c>
      <c r="D4233">
        <v>3.17618</v>
      </c>
      <c r="E4233" s="2">
        <f t="shared" si="132"/>
        <v>6.944444467080757E-4</v>
      </c>
      <c r="F4233">
        <f t="shared" si="133"/>
        <v>-9.667268519444443</v>
      </c>
    </row>
    <row r="4234" spans="1:6" x14ac:dyDescent="0.35">
      <c r="A4234">
        <v>9</v>
      </c>
      <c r="B4234">
        <v>123</v>
      </c>
      <c r="C4234" s="1">
        <v>43091.585416666669</v>
      </c>
      <c r="D4234">
        <v>0.19137333300000001</v>
      </c>
      <c r="E4234" s="2">
        <f t="shared" si="132"/>
        <v>6.944444467080757E-4</v>
      </c>
      <c r="F4234">
        <f t="shared" si="133"/>
        <v>-0.8291129630555556</v>
      </c>
    </row>
    <row r="4235" spans="1:6" x14ac:dyDescent="0.35">
      <c r="A4235">
        <v>9</v>
      </c>
      <c r="B4235">
        <v>123</v>
      </c>
      <c r="C4235" s="1">
        <v>43091.586111111108</v>
      </c>
      <c r="D4235">
        <v>11.86237931</v>
      </c>
      <c r="E4235" s="2">
        <f t="shared" si="132"/>
        <v>6.9444443943211809E-4</v>
      </c>
      <c r="F4235">
        <f t="shared" si="133"/>
        <v>3.2419461047222224</v>
      </c>
    </row>
    <row r="4236" spans="1:6" x14ac:dyDescent="0.35">
      <c r="A4236">
        <v>9</v>
      </c>
      <c r="B4236">
        <v>123</v>
      </c>
      <c r="C4236" s="1">
        <v>43091.586805555555</v>
      </c>
      <c r="D4236">
        <v>43.19714098</v>
      </c>
      <c r="E4236" s="2">
        <f t="shared" si="132"/>
        <v>6.944444467080757E-4</v>
      </c>
      <c r="F4236">
        <f t="shared" si="133"/>
        <v>8.7041004638888886</v>
      </c>
    </row>
    <row r="4237" spans="1:6" x14ac:dyDescent="0.35">
      <c r="A4237">
        <v>9</v>
      </c>
      <c r="B4237">
        <v>123</v>
      </c>
      <c r="C4237" s="1">
        <v>43091.587500000001</v>
      </c>
      <c r="D4237">
        <v>32.08281333</v>
      </c>
      <c r="E4237" s="2">
        <f t="shared" si="132"/>
        <v>6.944444467080757E-4</v>
      </c>
      <c r="F4237">
        <f t="shared" si="133"/>
        <v>-3.0873132361111111</v>
      </c>
    </row>
    <row r="4238" spans="1:6" x14ac:dyDescent="0.35">
      <c r="A4238">
        <v>9</v>
      </c>
      <c r="B4238">
        <v>123</v>
      </c>
      <c r="C4238" s="1">
        <v>43091.588194444441</v>
      </c>
      <c r="D4238">
        <v>3.3737266670000001</v>
      </c>
      <c r="E4238" s="2">
        <f t="shared" si="132"/>
        <v>6.9444443943211809E-4</v>
      </c>
      <c r="F4238">
        <f t="shared" si="133"/>
        <v>-7.9747462952777779</v>
      </c>
    </row>
    <row r="4239" spans="1:6" x14ac:dyDescent="0.35">
      <c r="A4239">
        <v>9</v>
      </c>
      <c r="B4239">
        <v>123</v>
      </c>
      <c r="C4239" s="1">
        <v>43091.588888888888</v>
      </c>
      <c r="D4239">
        <v>0</v>
      </c>
      <c r="E4239" s="2">
        <f t="shared" si="132"/>
        <v>6.944444467080757E-4</v>
      </c>
      <c r="F4239">
        <f t="shared" si="133"/>
        <v>-0.93714629638888902</v>
      </c>
    </row>
    <row r="4240" spans="1:6" x14ac:dyDescent="0.35">
      <c r="A4240">
        <v>9</v>
      </c>
      <c r="B4240">
        <v>123</v>
      </c>
      <c r="C4240" s="1">
        <v>43091.589583333334</v>
      </c>
      <c r="D4240">
        <v>0</v>
      </c>
      <c r="E4240" s="2">
        <f t="shared" si="132"/>
        <v>6.944444467080757E-4</v>
      </c>
      <c r="F4240">
        <f t="shared" si="133"/>
        <v>0</v>
      </c>
    </row>
    <row r="4241" spans="1:6" x14ac:dyDescent="0.35">
      <c r="A4241">
        <v>9</v>
      </c>
      <c r="B4241">
        <v>124</v>
      </c>
      <c r="C4241" s="1">
        <v>43091.592361111114</v>
      </c>
      <c r="D4241">
        <v>46.258844439999997</v>
      </c>
      <c r="E4241" s="2">
        <f t="shared" si="132"/>
        <v>2.7777777795563452E-3</v>
      </c>
      <c r="F4241">
        <f t="shared" si="133"/>
        <v>12.84967901111111</v>
      </c>
    </row>
    <row r="4242" spans="1:6" x14ac:dyDescent="0.35">
      <c r="A4242">
        <v>9</v>
      </c>
      <c r="B4242">
        <v>124</v>
      </c>
      <c r="C4242" s="1">
        <v>43091.593055555553</v>
      </c>
      <c r="D4242">
        <v>58.289422950000002</v>
      </c>
      <c r="E4242" s="2">
        <f>C4242-C4241</f>
        <v>6.9444443943211809E-4</v>
      </c>
      <c r="F4242">
        <f>(D4242-D4241)*5/18</f>
        <v>3.3418273638888905</v>
      </c>
    </row>
    <row r="4243" spans="1:6" x14ac:dyDescent="0.35">
      <c r="A4243">
        <v>9</v>
      </c>
      <c r="B4243">
        <v>124</v>
      </c>
      <c r="C4243" s="1">
        <v>43091.59375</v>
      </c>
      <c r="D4243">
        <v>35.709646669999998</v>
      </c>
      <c r="E4243" s="2">
        <f t="shared" si="132"/>
        <v>6.944444467080757E-4</v>
      </c>
      <c r="F4243">
        <f t="shared" si="133"/>
        <v>-6.2721600777777793</v>
      </c>
    </row>
    <row r="4244" spans="1:6" x14ac:dyDescent="0.35">
      <c r="A4244">
        <v>9</v>
      </c>
      <c r="B4244">
        <v>124</v>
      </c>
      <c r="C4244" s="1">
        <v>43091.594444444447</v>
      </c>
      <c r="D4244">
        <v>38.287013330000001</v>
      </c>
      <c r="E4244" s="2">
        <f t="shared" si="132"/>
        <v>6.944444467080757E-4</v>
      </c>
      <c r="F4244">
        <f t="shared" si="133"/>
        <v>0.71593518333333406</v>
      </c>
    </row>
    <row r="4245" spans="1:6" x14ac:dyDescent="0.35">
      <c r="A4245">
        <v>9</v>
      </c>
      <c r="B4245">
        <v>124</v>
      </c>
      <c r="C4245" s="1">
        <v>43091.595138888886</v>
      </c>
      <c r="D4245">
        <v>56.637246670000003</v>
      </c>
      <c r="E4245" s="2">
        <f t="shared" si="132"/>
        <v>6.9444443943211809E-4</v>
      </c>
      <c r="F4245">
        <f t="shared" si="133"/>
        <v>5.09728703888889</v>
      </c>
    </row>
    <row r="4246" spans="1:6" x14ac:dyDescent="0.35">
      <c r="A4246">
        <v>9</v>
      </c>
      <c r="B4246">
        <v>124</v>
      </c>
      <c r="C4246" s="1">
        <v>43091.595833333333</v>
      </c>
      <c r="D4246">
        <v>31.74636667</v>
      </c>
      <c r="E4246" s="2">
        <f t="shared" si="132"/>
        <v>6.944444467080757E-4</v>
      </c>
      <c r="F4246">
        <f t="shared" si="133"/>
        <v>-6.9141333333333348</v>
      </c>
    </row>
    <row r="4247" spans="1:6" x14ac:dyDescent="0.35">
      <c r="A4247">
        <v>9</v>
      </c>
      <c r="B4247">
        <v>124</v>
      </c>
      <c r="C4247" s="1">
        <v>43091.59652777778</v>
      </c>
      <c r="D4247">
        <v>40.024806669999997</v>
      </c>
      <c r="E4247" s="2">
        <f t="shared" si="132"/>
        <v>6.944444467080757E-4</v>
      </c>
      <c r="F4247">
        <f t="shared" si="133"/>
        <v>2.2995666666666654</v>
      </c>
    </row>
    <row r="4248" spans="1:6" x14ac:dyDescent="0.35">
      <c r="A4248">
        <v>9</v>
      </c>
      <c r="B4248">
        <v>124</v>
      </c>
      <c r="C4248" s="1">
        <v>43091.597222222219</v>
      </c>
      <c r="D4248">
        <v>34.823773330000002</v>
      </c>
      <c r="E4248" s="2">
        <f t="shared" si="132"/>
        <v>6.9444443943211809E-4</v>
      </c>
      <c r="F4248">
        <f t="shared" si="133"/>
        <v>-1.444731483333332</v>
      </c>
    </row>
    <row r="4249" spans="1:6" x14ac:dyDescent="0.35">
      <c r="A4249">
        <v>9</v>
      </c>
      <c r="B4249">
        <v>124</v>
      </c>
      <c r="C4249" s="1">
        <v>43091.597916666666</v>
      </c>
      <c r="D4249">
        <v>23.09135333</v>
      </c>
      <c r="E4249" s="2">
        <f t="shared" si="132"/>
        <v>6.944444467080757E-4</v>
      </c>
      <c r="F4249">
        <f t="shared" si="133"/>
        <v>-3.2590055555555559</v>
      </c>
    </row>
    <row r="4250" spans="1:6" x14ac:dyDescent="0.35">
      <c r="A4250">
        <v>9</v>
      </c>
      <c r="B4250">
        <v>124</v>
      </c>
      <c r="C4250" s="1">
        <v>43091.598611111112</v>
      </c>
      <c r="D4250">
        <v>2.8026933330000001</v>
      </c>
      <c r="E4250" s="2">
        <f t="shared" si="132"/>
        <v>6.944444467080757E-4</v>
      </c>
      <c r="F4250">
        <f t="shared" si="133"/>
        <v>-5.6357388880555552</v>
      </c>
    </row>
    <row r="4251" spans="1:6" x14ac:dyDescent="0.35">
      <c r="A4251">
        <v>9</v>
      </c>
      <c r="B4251">
        <v>124</v>
      </c>
      <c r="C4251" s="1">
        <v>43091.599305555559</v>
      </c>
      <c r="D4251">
        <v>9.26</v>
      </c>
      <c r="E4251" s="2">
        <f t="shared" si="132"/>
        <v>6.944444467080757E-4</v>
      </c>
      <c r="F4251">
        <f t="shared" si="133"/>
        <v>1.7936962963888885</v>
      </c>
    </row>
    <row r="4252" spans="1:6" x14ac:dyDescent="0.35">
      <c r="A4252">
        <v>9</v>
      </c>
      <c r="B4252">
        <v>124</v>
      </c>
      <c r="C4252" s="1">
        <v>43091.6</v>
      </c>
      <c r="D4252">
        <v>9.26</v>
      </c>
      <c r="E4252" s="2">
        <f t="shared" si="132"/>
        <v>6.9444443943211809E-4</v>
      </c>
      <c r="F4252">
        <f t="shared" si="133"/>
        <v>0</v>
      </c>
    </row>
    <row r="4253" spans="1:6" x14ac:dyDescent="0.35">
      <c r="A4253">
        <v>9</v>
      </c>
      <c r="B4253">
        <v>124</v>
      </c>
      <c r="C4253" s="1">
        <v>43091.600694444445</v>
      </c>
      <c r="D4253">
        <v>9.26</v>
      </c>
      <c r="E4253" s="2">
        <f t="shared" si="132"/>
        <v>6.944444467080757E-4</v>
      </c>
      <c r="F4253">
        <f t="shared" si="133"/>
        <v>0</v>
      </c>
    </row>
    <row r="4254" spans="1:6" x14ac:dyDescent="0.35">
      <c r="A4254">
        <v>9</v>
      </c>
      <c r="B4254">
        <v>125</v>
      </c>
      <c r="C4254" s="1">
        <v>43092.27847222222</v>
      </c>
      <c r="D4254">
        <v>9.26</v>
      </c>
      <c r="E4254" s="2">
        <f t="shared" si="132"/>
        <v>0.67777777777519077</v>
      </c>
      <c r="F4254">
        <f t="shared" si="133"/>
        <v>0</v>
      </c>
    </row>
    <row r="4255" spans="1:6" x14ac:dyDescent="0.35">
      <c r="A4255">
        <v>9</v>
      </c>
      <c r="B4255">
        <v>125</v>
      </c>
      <c r="C4255" s="1">
        <v>43092.279166666667</v>
      </c>
      <c r="D4255">
        <v>9.26</v>
      </c>
      <c r="E4255" s="2">
        <f>C4255-C4254</f>
        <v>6.944444467080757E-4</v>
      </c>
      <c r="F4255">
        <f>(D4255-D4254)*5/18</f>
        <v>0</v>
      </c>
    </row>
    <row r="4256" spans="1:6" x14ac:dyDescent="0.35">
      <c r="A4256">
        <v>9</v>
      </c>
      <c r="B4256">
        <v>125</v>
      </c>
      <c r="C4256" s="1">
        <v>43092.279861111114</v>
      </c>
      <c r="D4256">
        <v>29.763837290000001</v>
      </c>
      <c r="E4256" s="2">
        <f t="shared" si="132"/>
        <v>6.944444467080757E-4</v>
      </c>
      <c r="F4256">
        <f t="shared" si="133"/>
        <v>5.6955103583333333</v>
      </c>
    </row>
    <row r="4257" spans="1:6" x14ac:dyDescent="0.35">
      <c r="A4257">
        <v>9</v>
      </c>
      <c r="B4257">
        <v>125</v>
      </c>
      <c r="C4257" s="1">
        <v>43092.280555555553</v>
      </c>
      <c r="D4257">
        <v>32.20628</v>
      </c>
      <c r="E4257" s="2">
        <f t="shared" si="132"/>
        <v>6.9444443943211809E-4</v>
      </c>
      <c r="F4257">
        <f t="shared" si="133"/>
        <v>0.67845630833333281</v>
      </c>
    </row>
    <row r="4258" spans="1:6" x14ac:dyDescent="0.35">
      <c r="A4258">
        <v>9</v>
      </c>
      <c r="B4258">
        <v>125</v>
      </c>
      <c r="C4258" s="1">
        <v>43092.28125</v>
      </c>
      <c r="D4258">
        <v>35.913366670000002</v>
      </c>
      <c r="E4258" s="2">
        <f t="shared" si="132"/>
        <v>6.944444467080757E-4</v>
      </c>
      <c r="F4258">
        <f t="shared" si="133"/>
        <v>1.0297462972222229</v>
      </c>
    </row>
    <row r="4259" spans="1:6" x14ac:dyDescent="0.35">
      <c r="A4259">
        <v>9</v>
      </c>
      <c r="B4259">
        <v>125</v>
      </c>
      <c r="C4259" s="1">
        <v>43092.281944444447</v>
      </c>
      <c r="D4259">
        <v>29.859938459999999</v>
      </c>
      <c r="E4259" s="2">
        <f t="shared" si="132"/>
        <v>6.944444467080757E-4</v>
      </c>
      <c r="F4259">
        <f t="shared" si="133"/>
        <v>-1.681507836111112</v>
      </c>
    </row>
    <row r="4260" spans="1:6" x14ac:dyDescent="0.35">
      <c r="A4260">
        <v>9</v>
      </c>
      <c r="B4260">
        <v>125</v>
      </c>
      <c r="C4260" s="1">
        <v>43092.282638888886</v>
      </c>
      <c r="D4260">
        <v>16.833497869999999</v>
      </c>
      <c r="E4260" s="2">
        <f t="shared" si="132"/>
        <v>6.9444443943211809E-4</v>
      </c>
      <c r="F4260">
        <f t="shared" si="133"/>
        <v>-3.618455719444444</v>
      </c>
    </row>
    <row r="4261" spans="1:6" x14ac:dyDescent="0.35">
      <c r="A4261">
        <v>9</v>
      </c>
      <c r="B4261">
        <v>125</v>
      </c>
      <c r="C4261" s="1">
        <v>43092.283333333333</v>
      </c>
      <c r="D4261">
        <v>22.75490667</v>
      </c>
      <c r="E4261" s="2">
        <f t="shared" si="132"/>
        <v>6.944444467080757E-4</v>
      </c>
      <c r="F4261">
        <f t="shared" si="133"/>
        <v>1.6448357777777782</v>
      </c>
    </row>
    <row r="4262" spans="1:6" x14ac:dyDescent="0.35">
      <c r="A4262">
        <v>9</v>
      </c>
      <c r="B4262">
        <v>125</v>
      </c>
      <c r="C4262" s="1">
        <v>43092.28402777778</v>
      </c>
      <c r="D4262">
        <v>7.7389311479999998</v>
      </c>
      <c r="E4262" s="2">
        <f t="shared" si="132"/>
        <v>6.944444467080757E-4</v>
      </c>
      <c r="F4262">
        <f t="shared" si="133"/>
        <v>-4.1711043116666673</v>
      </c>
    </row>
    <row r="4263" spans="1:6" x14ac:dyDescent="0.35">
      <c r="A4263">
        <v>9</v>
      </c>
      <c r="B4263">
        <v>125</v>
      </c>
      <c r="C4263" s="1">
        <v>43092.284722222219</v>
      </c>
      <c r="D4263">
        <v>5.1176933330000001</v>
      </c>
      <c r="E4263" s="2">
        <f t="shared" si="132"/>
        <v>6.9444443943211809E-4</v>
      </c>
      <c r="F4263">
        <f t="shared" si="133"/>
        <v>-0.72812161527777775</v>
      </c>
    </row>
    <row r="4264" spans="1:6" x14ac:dyDescent="0.35">
      <c r="A4264">
        <v>9</v>
      </c>
      <c r="B4264">
        <v>125</v>
      </c>
      <c r="C4264" s="1">
        <v>43092.285416666666</v>
      </c>
      <c r="D4264">
        <v>0</v>
      </c>
      <c r="E4264" s="2">
        <f t="shared" si="132"/>
        <v>6.944444467080757E-4</v>
      </c>
      <c r="F4264">
        <f t="shared" si="133"/>
        <v>-1.4215814813888887</v>
      </c>
    </row>
    <row r="4265" spans="1:6" x14ac:dyDescent="0.35">
      <c r="A4265">
        <v>9</v>
      </c>
      <c r="B4265">
        <v>125</v>
      </c>
      <c r="C4265" s="1">
        <v>43092.286111111112</v>
      </c>
      <c r="D4265">
        <v>0</v>
      </c>
      <c r="E4265" s="2">
        <f t="shared" si="132"/>
        <v>6.944444467080757E-4</v>
      </c>
      <c r="F4265">
        <f t="shared" si="133"/>
        <v>0</v>
      </c>
    </row>
    <row r="4266" spans="1:6" x14ac:dyDescent="0.35">
      <c r="A4266">
        <v>9</v>
      </c>
      <c r="B4266">
        <v>125</v>
      </c>
      <c r="C4266" s="1">
        <v>43092.286805555559</v>
      </c>
      <c r="D4266">
        <v>0</v>
      </c>
      <c r="E4266" s="2">
        <f t="shared" si="132"/>
        <v>6.944444467080757E-4</v>
      </c>
      <c r="F4266">
        <f t="shared" si="133"/>
        <v>0</v>
      </c>
    </row>
    <row r="4267" spans="1:6" x14ac:dyDescent="0.35">
      <c r="A4267">
        <v>9</v>
      </c>
      <c r="B4267">
        <v>126</v>
      </c>
      <c r="C4267" s="1">
        <v>43092.32916666667</v>
      </c>
      <c r="D4267">
        <v>0</v>
      </c>
      <c r="E4267" s="2">
        <f t="shared" si="132"/>
        <v>4.2361111110949423E-2</v>
      </c>
      <c r="F4267">
        <f t="shared" si="133"/>
        <v>0</v>
      </c>
    </row>
    <row r="4268" spans="1:6" x14ac:dyDescent="0.35">
      <c r="A4268">
        <v>9</v>
      </c>
      <c r="B4268">
        <v>126</v>
      </c>
      <c r="C4268" s="1">
        <v>43092.329861111109</v>
      </c>
      <c r="D4268">
        <v>0.39200666699999998</v>
      </c>
      <c r="E4268" s="2">
        <f>C4268-C4267</f>
        <v>6.9444443943211809E-4</v>
      </c>
      <c r="F4268">
        <f>(D4268-D4267)*5/18</f>
        <v>0.10889074083333333</v>
      </c>
    </row>
    <row r="4269" spans="1:6" x14ac:dyDescent="0.35">
      <c r="A4269">
        <v>9</v>
      </c>
      <c r="B4269">
        <v>126</v>
      </c>
      <c r="C4269" s="1">
        <v>43092.330555555556</v>
      </c>
      <c r="D4269">
        <v>6.2443266670000002</v>
      </c>
      <c r="E4269" s="2">
        <f t="shared" si="132"/>
        <v>6.944444467080757E-4</v>
      </c>
      <c r="F4269">
        <f t="shared" si="133"/>
        <v>1.6256444444444444</v>
      </c>
    </row>
    <row r="4270" spans="1:6" x14ac:dyDescent="0.35">
      <c r="A4270">
        <v>9</v>
      </c>
      <c r="B4270">
        <v>126</v>
      </c>
      <c r="C4270" s="1">
        <v>43092.331250000003</v>
      </c>
      <c r="D4270">
        <v>5.6146466669999997</v>
      </c>
      <c r="E4270" s="2">
        <f t="shared" si="132"/>
        <v>6.944444467080757E-4</v>
      </c>
      <c r="F4270">
        <f t="shared" si="133"/>
        <v>-0.17491111111111124</v>
      </c>
    </row>
    <row r="4271" spans="1:6" x14ac:dyDescent="0.35">
      <c r="A4271">
        <v>9</v>
      </c>
      <c r="B4271">
        <v>126</v>
      </c>
      <c r="C4271" s="1">
        <v>43092.331944444442</v>
      </c>
      <c r="D4271">
        <v>3.950933333</v>
      </c>
      <c r="E4271" s="2">
        <f t="shared" si="132"/>
        <v>6.9444443943211809E-4</v>
      </c>
      <c r="F4271">
        <f t="shared" si="133"/>
        <v>-0.46214259277777775</v>
      </c>
    </row>
    <row r="4272" spans="1:6" x14ac:dyDescent="0.35">
      <c r="A4272">
        <v>9</v>
      </c>
      <c r="B4272">
        <v>126</v>
      </c>
      <c r="C4272" s="1">
        <v>43092.332638888889</v>
      </c>
      <c r="D4272">
        <v>24.018125000000001</v>
      </c>
      <c r="E4272" s="2">
        <f t="shared" si="132"/>
        <v>6.944444467080757E-4</v>
      </c>
      <c r="F4272">
        <f t="shared" si="133"/>
        <v>5.5742199075000007</v>
      </c>
    </row>
    <row r="4273" spans="1:6" x14ac:dyDescent="0.35">
      <c r="A4273">
        <v>9</v>
      </c>
      <c r="B4273">
        <v>126</v>
      </c>
      <c r="C4273" s="1">
        <v>43092.333333333336</v>
      </c>
      <c r="D4273">
        <v>7.0838999999999999</v>
      </c>
      <c r="E4273" s="2">
        <f t="shared" si="132"/>
        <v>6.944444467080757E-4</v>
      </c>
      <c r="F4273">
        <f t="shared" si="133"/>
        <v>-4.7039513888888891</v>
      </c>
    </row>
    <row r="4274" spans="1:6" x14ac:dyDescent="0.35">
      <c r="A4274">
        <v>9</v>
      </c>
      <c r="B4274">
        <v>126</v>
      </c>
      <c r="C4274" s="1">
        <v>43092.334027777775</v>
      </c>
      <c r="D4274">
        <v>12.19850667</v>
      </c>
      <c r="E4274" s="2">
        <f t="shared" si="132"/>
        <v>6.9444443943211809E-4</v>
      </c>
      <c r="F4274">
        <f t="shared" si="133"/>
        <v>1.4207240750000001</v>
      </c>
    </row>
    <row r="4275" spans="1:6" x14ac:dyDescent="0.35">
      <c r="A4275">
        <v>9</v>
      </c>
      <c r="B4275">
        <v>126</v>
      </c>
      <c r="C4275" s="1">
        <v>43092.334722222222</v>
      </c>
      <c r="D4275">
        <v>31.279641380000001</v>
      </c>
      <c r="E4275" s="2">
        <f t="shared" si="132"/>
        <v>6.944444467080757E-4</v>
      </c>
      <c r="F4275">
        <f t="shared" si="133"/>
        <v>5.300315197222222</v>
      </c>
    </row>
    <row r="4276" spans="1:6" x14ac:dyDescent="0.35">
      <c r="A4276">
        <v>9</v>
      </c>
      <c r="B4276">
        <v>126</v>
      </c>
      <c r="C4276" s="1">
        <v>43092.335416666669</v>
      </c>
      <c r="D4276">
        <v>26.860173329999999</v>
      </c>
      <c r="E4276" s="2">
        <f t="shared" si="132"/>
        <v>6.944444467080757E-4</v>
      </c>
      <c r="F4276">
        <f t="shared" si="133"/>
        <v>-1.2276300138888896</v>
      </c>
    </row>
    <row r="4277" spans="1:6" x14ac:dyDescent="0.35">
      <c r="A4277">
        <v>9</v>
      </c>
      <c r="B4277">
        <v>126</v>
      </c>
      <c r="C4277" s="1">
        <v>43092.336111111108</v>
      </c>
      <c r="D4277">
        <v>34.968846669999998</v>
      </c>
      <c r="E4277" s="2">
        <f t="shared" si="132"/>
        <v>6.9444443943211809E-4</v>
      </c>
      <c r="F4277">
        <f t="shared" si="133"/>
        <v>2.2524092611111106</v>
      </c>
    </row>
    <row r="4278" spans="1:6" x14ac:dyDescent="0.35">
      <c r="A4278">
        <v>9</v>
      </c>
      <c r="B4278">
        <v>126</v>
      </c>
      <c r="C4278" s="1">
        <v>43092.336805555555</v>
      </c>
      <c r="D4278">
        <v>31.959346669999999</v>
      </c>
      <c r="E4278" s="2">
        <f t="shared" si="132"/>
        <v>6.944444467080757E-4</v>
      </c>
      <c r="F4278">
        <f t="shared" si="133"/>
        <v>-0.83597222222222201</v>
      </c>
    </row>
    <row r="4279" spans="1:6" x14ac:dyDescent="0.35">
      <c r="A4279">
        <v>9</v>
      </c>
      <c r="B4279">
        <v>126</v>
      </c>
      <c r="C4279" s="1">
        <v>43092.337500000001</v>
      </c>
      <c r="D4279">
        <v>33.067459999999997</v>
      </c>
      <c r="E4279" s="2">
        <f t="shared" si="132"/>
        <v>6.944444467080757E-4</v>
      </c>
      <c r="F4279">
        <f t="shared" si="133"/>
        <v>0.30780925833333289</v>
      </c>
    </row>
    <row r="4280" spans="1:6" x14ac:dyDescent="0.35">
      <c r="A4280">
        <v>9</v>
      </c>
      <c r="B4280">
        <v>126</v>
      </c>
      <c r="C4280" s="1">
        <v>43092.338194444441</v>
      </c>
      <c r="D4280">
        <v>37.908314750000002</v>
      </c>
      <c r="E4280" s="2">
        <f t="shared" si="132"/>
        <v>6.9444443943211809E-4</v>
      </c>
      <c r="F4280">
        <f t="shared" si="133"/>
        <v>1.3446818750000016</v>
      </c>
    </row>
    <row r="4281" spans="1:6" x14ac:dyDescent="0.35">
      <c r="A4281">
        <v>9</v>
      </c>
      <c r="B4281">
        <v>126</v>
      </c>
      <c r="C4281" s="1">
        <v>43092.338888888888</v>
      </c>
      <c r="D4281">
        <v>38.372832789999997</v>
      </c>
      <c r="E4281" s="2">
        <f t="shared" si="132"/>
        <v>6.944444467080757E-4</v>
      </c>
      <c r="F4281">
        <f t="shared" si="133"/>
        <v>0.12903278888888733</v>
      </c>
    </row>
    <row r="4282" spans="1:6" x14ac:dyDescent="0.35">
      <c r="A4282">
        <v>9</v>
      </c>
      <c r="B4282">
        <v>126</v>
      </c>
      <c r="C4282" s="1">
        <v>43092.339583333334</v>
      </c>
      <c r="D4282">
        <v>28.517661019999998</v>
      </c>
      <c r="E4282" s="2">
        <f t="shared" si="132"/>
        <v>6.944444467080757E-4</v>
      </c>
      <c r="F4282">
        <f t="shared" si="133"/>
        <v>-2.7375477138888886</v>
      </c>
    </row>
    <row r="4283" spans="1:6" x14ac:dyDescent="0.35">
      <c r="A4283">
        <v>9</v>
      </c>
      <c r="B4283">
        <v>126</v>
      </c>
      <c r="C4283" s="1">
        <v>43092.340277777781</v>
      </c>
      <c r="D4283">
        <v>71.963862300000002</v>
      </c>
      <c r="E4283" s="2">
        <f t="shared" si="132"/>
        <v>6.944444467080757E-4</v>
      </c>
      <c r="F4283">
        <f t="shared" si="133"/>
        <v>12.068389244444445</v>
      </c>
    </row>
    <row r="4284" spans="1:6" x14ac:dyDescent="0.35">
      <c r="A4284">
        <v>9</v>
      </c>
      <c r="B4284">
        <v>126</v>
      </c>
      <c r="C4284" s="1">
        <v>43092.34097222222</v>
      </c>
      <c r="D4284">
        <v>64.193406670000002</v>
      </c>
      <c r="E4284" s="2">
        <f t="shared" si="132"/>
        <v>6.9444443943211809E-4</v>
      </c>
      <c r="F4284">
        <f t="shared" si="133"/>
        <v>-2.1584598972222224</v>
      </c>
    </row>
    <row r="4285" spans="1:6" x14ac:dyDescent="0.35">
      <c r="A4285">
        <v>9</v>
      </c>
      <c r="B4285">
        <v>126</v>
      </c>
      <c r="C4285" s="1">
        <v>43092.341666666667</v>
      </c>
      <c r="D4285">
        <v>23.548179999999999</v>
      </c>
      <c r="E4285" s="2">
        <f t="shared" si="132"/>
        <v>6.944444467080757E-4</v>
      </c>
      <c r="F4285">
        <f t="shared" si="133"/>
        <v>-11.290340741666666</v>
      </c>
    </row>
    <row r="4286" spans="1:6" x14ac:dyDescent="0.35">
      <c r="A4286">
        <v>9</v>
      </c>
      <c r="B4286">
        <v>126</v>
      </c>
      <c r="C4286" s="1">
        <v>43092.342361111114</v>
      </c>
      <c r="D4286">
        <v>2.4230333329999998</v>
      </c>
      <c r="E4286" s="2">
        <f t="shared" si="132"/>
        <v>6.944444467080757E-4</v>
      </c>
      <c r="F4286">
        <f t="shared" si="133"/>
        <v>-5.8680962963888881</v>
      </c>
    </row>
    <row r="4287" spans="1:6" x14ac:dyDescent="0.35">
      <c r="A4287">
        <v>9</v>
      </c>
      <c r="B4287">
        <v>126</v>
      </c>
      <c r="C4287" s="1">
        <v>43092.343055555553</v>
      </c>
      <c r="D4287">
        <v>41.543446670000002</v>
      </c>
      <c r="E4287" s="2">
        <f t="shared" si="132"/>
        <v>6.9444443943211809E-4</v>
      </c>
      <c r="F4287">
        <f t="shared" si="133"/>
        <v>10.8667814825</v>
      </c>
    </row>
    <row r="4288" spans="1:6" x14ac:dyDescent="0.35">
      <c r="A4288">
        <v>9</v>
      </c>
      <c r="B4288">
        <v>126</v>
      </c>
      <c r="C4288" s="1">
        <v>43092.34375</v>
      </c>
      <c r="D4288">
        <v>64.644059999999996</v>
      </c>
      <c r="E4288" s="2">
        <f t="shared" si="132"/>
        <v>6.944444467080757E-4</v>
      </c>
      <c r="F4288">
        <f t="shared" si="133"/>
        <v>6.4168370361111089</v>
      </c>
    </row>
    <row r="4289" spans="1:6" x14ac:dyDescent="0.35">
      <c r="A4289">
        <v>9</v>
      </c>
      <c r="B4289">
        <v>126</v>
      </c>
      <c r="C4289" s="1">
        <v>43092.344444444447</v>
      </c>
      <c r="D4289">
        <v>39.243879999999997</v>
      </c>
      <c r="E4289" s="2">
        <f t="shared" si="132"/>
        <v>6.944444467080757E-4</v>
      </c>
      <c r="F4289">
        <f t="shared" si="133"/>
        <v>-7.0556055555555552</v>
      </c>
    </row>
    <row r="4290" spans="1:6" x14ac:dyDescent="0.35">
      <c r="A4290">
        <v>9</v>
      </c>
      <c r="B4290">
        <v>126</v>
      </c>
      <c r="C4290" s="1">
        <v>43092.345138888886</v>
      </c>
      <c r="D4290">
        <v>5.2098885250000002</v>
      </c>
      <c r="E4290" s="2">
        <f t="shared" si="132"/>
        <v>6.9444443943211809E-4</v>
      </c>
      <c r="F4290">
        <f t="shared" si="133"/>
        <v>-9.4538865208333309</v>
      </c>
    </row>
    <row r="4291" spans="1:6" x14ac:dyDescent="0.35">
      <c r="A4291">
        <v>9</v>
      </c>
      <c r="B4291">
        <v>126</v>
      </c>
      <c r="C4291" s="1">
        <v>43092.345833333333</v>
      </c>
      <c r="D4291">
        <v>0.19754666700000001</v>
      </c>
      <c r="E4291" s="2">
        <f t="shared" si="132"/>
        <v>6.944444467080757E-4</v>
      </c>
      <c r="F4291">
        <f t="shared" si="133"/>
        <v>-1.3923171827777778</v>
      </c>
    </row>
    <row r="4292" spans="1:6" x14ac:dyDescent="0.35">
      <c r="A4292">
        <v>9</v>
      </c>
      <c r="B4292">
        <v>126</v>
      </c>
      <c r="C4292" s="1">
        <v>43092.34652777778</v>
      </c>
      <c r="D4292">
        <v>16.27908</v>
      </c>
      <c r="E4292" s="2">
        <f t="shared" ref="E4292:E4355" si="134">C4292-C4291</f>
        <v>6.944444467080757E-4</v>
      </c>
      <c r="F4292">
        <f t="shared" ref="F4292:F4355" si="135">(D4292-D4291)*5/18</f>
        <v>4.4670925924999993</v>
      </c>
    </row>
    <row r="4293" spans="1:6" x14ac:dyDescent="0.35">
      <c r="A4293">
        <v>9</v>
      </c>
      <c r="B4293">
        <v>126</v>
      </c>
      <c r="C4293" s="1">
        <v>43092.347222222219</v>
      </c>
      <c r="D4293">
        <v>61.665426670000002</v>
      </c>
      <c r="E4293" s="2">
        <f t="shared" si="134"/>
        <v>6.9444443943211809E-4</v>
      </c>
      <c r="F4293">
        <f t="shared" si="135"/>
        <v>12.607318519444444</v>
      </c>
    </row>
    <row r="4294" spans="1:6" x14ac:dyDescent="0.35">
      <c r="A4294">
        <v>9</v>
      </c>
      <c r="B4294">
        <v>126</v>
      </c>
      <c r="C4294" s="1">
        <v>43092.347916666666</v>
      </c>
      <c r="D4294">
        <v>76.117199999999997</v>
      </c>
      <c r="E4294" s="2">
        <f t="shared" si="134"/>
        <v>6.944444467080757E-4</v>
      </c>
      <c r="F4294">
        <f t="shared" si="135"/>
        <v>4.0143814805555538</v>
      </c>
    </row>
    <row r="4295" spans="1:6" x14ac:dyDescent="0.35">
      <c r="A4295">
        <v>9</v>
      </c>
      <c r="B4295">
        <v>126</v>
      </c>
      <c r="C4295" s="1">
        <v>43092.348611111112</v>
      </c>
      <c r="D4295">
        <v>70.35130667</v>
      </c>
      <c r="E4295" s="2">
        <f t="shared" si="134"/>
        <v>6.944444467080757E-4</v>
      </c>
      <c r="F4295">
        <f t="shared" si="135"/>
        <v>-1.6016370361111103</v>
      </c>
    </row>
    <row r="4296" spans="1:6" x14ac:dyDescent="0.35">
      <c r="A4296">
        <v>9</v>
      </c>
      <c r="B4296">
        <v>126</v>
      </c>
      <c r="C4296" s="1">
        <v>43092.349305555559</v>
      </c>
      <c r="D4296">
        <v>78.821119999999993</v>
      </c>
      <c r="E4296" s="2">
        <f t="shared" si="134"/>
        <v>6.944444467080757E-4</v>
      </c>
      <c r="F4296">
        <f t="shared" si="135"/>
        <v>2.3527259249999983</v>
      </c>
    </row>
    <row r="4297" spans="1:6" x14ac:dyDescent="0.35">
      <c r="A4297">
        <v>9</v>
      </c>
      <c r="B4297">
        <v>126</v>
      </c>
      <c r="C4297" s="1">
        <v>43092.35</v>
      </c>
      <c r="D4297">
        <v>42.024966669999998</v>
      </c>
      <c r="E4297" s="2">
        <f t="shared" si="134"/>
        <v>6.9444443943211809E-4</v>
      </c>
      <c r="F4297">
        <f t="shared" si="135"/>
        <v>-10.221153702777777</v>
      </c>
    </row>
    <row r="4298" spans="1:6" x14ac:dyDescent="0.35">
      <c r="A4298">
        <v>9</v>
      </c>
      <c r="B4298">
        <v>126</v>
      </c>
      <c r="C4298" s="1">
        <v>43092.350694444445</v>
      </c>
      <c r="D4298">
        <v>77.334662300000005</v>
      </c>
      <c r="E4298" s="2">
        <f t="shared" si="134"/>
        <v>6.944444467080757E-4</v>
      </c>
      <c r="F4298">
        <f t="shared" si="135"/>
        <v>9.8082487861111147</v>
      </c>
    </row>
    <row r="4299" spans="1:6" x14ac:dyDescent="0.35">
      <c r="A4299">
        <v>9</v>
      </c>
      <c r="B4299">
        <v>126</v>
      </c>
      <c r="C4299" s="1">
        <v>43092.351388888892</v>
      </c>
      <c r="D4299">
        <v>87.429580329999993</v>
      </c>
      <c r="E4299" s="2">
        <f t="shared" si="134"/>
        <v>6.944444467080757E-4</v>
      </c>
      <c r="F4299">
        <f t="shared" si="135"/>
        <v>2.804143897222219</v>
      </c>
    </row>
    <row r="4300" spans="1:6" x14ac:dyDescent="0.35">
      <c r="A4300">
        <v>9</v>
      </c>
      <c r="B4300">
        <v>126</v>
      </c>
      <c r="C4300" s="1">
        <v>43092.352083333331</v>
      </c>
      <c r="D4300">
        <v>87.094780650000004</v>
      </c>
      <c r="E4300" s="2">
        <f t="shared" si="134"/>
        <v>6.9444443943211809E-4</v>
      </c>
      <c r="F4300">
        <f t="shared" si="135"/>
        <v>-9.2999911111108072E-2</v>
      </c>
    </row>
    <row r="4301" spans="1:6" x14ac:dyDescent="0.35">
      <c r="A4301">
        <v>9</v>
      </c>
      <c r="B4301">
        <v>126</v>
      </c>
      <c r="C4301" s="1">
        <v>43092.352777777778</v>
      </c>
      <c r="D4301">
        <v>99.409186669999997</v>
      </c>
      <c r="E4301" s="2">
        <f t="shared" si="134"/>
        <v>6.944444467080757E-4</v>
      </c>
      <c r="F4301">
        <f t="shared" si="135"/>
        <v>3.4206683388888868</v>
      </c>
    </row>
    <row r="4302" spans="1:6" x14ac:dyDescent="0.35">
      <c r="A4302">
        <v>9</v>
      </c>
      <c r="B4302">
        <v>126</v>
      </c>
      <c r="C4302" s="1">
        <v>43092.353472222225</v>
      </c>
      <c r="D4302">
        <v>86.917446670000004</v>
      </c>
      <c r="E4302" s="2">
        <f t="shared" si="134"/>
        <v>6.944444467080757E-4</v>
      </c>
      <c r="F4302">
        <f t="shared" si="135"/>
        <v>-3.4699277777777757</v>
      </c>
    </row>
    <row r="4303" spans="1:6" x14ac:dyDescent="0.35">
      <c r="A4303">
        <v>9</v>
      </c>
      <c r="B4303">
        <v>126</v>
      </c>
      <c r="C4303" s="1">
        <v>43092.354166666664</v>
      </c>
      <c r="D4303">
        <v>91.038146670000003</v>
      </c>
      <c r="E4303" s="2">
        <f t="shared" si="134"/>
        <v>6.9444443943211809E-4</v>
      </c>
      <c r="F4303">
        <f t="shared" si="135"/>
        <v>1.1446388888888888</v>
      </c>
    </row>
    <row r="4304" spans="1:6" x14ac:dyDescent="0.35">
      <c r="A4304">
        <v>9</v>
      </c>
      <c r="B4304">
        <v>126</v>
      </c>
      <c r="C4304" s="1">
        <v>43092.354861111111</v>
      </c>
      <c r="D4304">
        <v>80.089740000000006</v>
      </c>
      <c r="E4304" s="2">
        <f t="shared" si="134"/>
        <v>6.944444467080757E-4</v>
      </c>
      <c r="F4304">
        <f t="shared" si="135"/>
        <v>-3.0412240749999992</v>
      </c>
    </row>
    <row r="4305" spans="1:6" x14ac:dyDescent="0.35">
      <c r="A4305">
        <v>9</v>
      </c>
      <c r="B4305">
        <v>126</v>
      </c>
      <c r="C4305" s="1">
        <v>43092.355555555558</v>
      </c>
      <c r="D4305">
        <v>24.15934</v>
      </c>
      <c r="E4305" s="2">
        <f t="shared" si="134"/>
        <v>6.944444467080757E-4</v>
      </c>
      <c r="F4305">
        <f t="shared" si="135"/>
        <v>-15.536222222222225</v>
      </c>
    </row>
    <row r="4306" spans="1:6" x14ac:dyDescent="0.35">
      <c r="A4306">
        <v>9</v>
      </c>
      <c r="B4306">
        <v>126</v>
      </c>
      <c r="C4306" s="1">
        <v>43092.356249999997</v>
      </c>
      <c r="D4306">
        <v>6.7937533329999997</v>
      </c>
      <c r="E4306" s="2">
        <f t="shared" si="134"/>
        <v>6.9444443943211809E-4</v>
      </c>
      <c r="F4306">
        <f t="shared" si="135"/>
        <v>-4.8237740741666677</v>
      </c>
    </row>
    <row r="4307" spans="1:6" x14ac:dyDescent="0.35">
      <c r="A4307">
        <v>9</v>
      </c>
      <c r="B4307">
        <v>126</v>
      </c>
      <c r="C4307" s="1">
        <v>43092.356944444444</v>
      </c>
      <c r="D4307">
        <v>2.4743934429999999</v>
      </c>
      <c r="E4307" s="2">
        <f t="shared" si="134"/>
        <v>6.944444467080757E-4</v>
      </c>
      <c r="F4307">
        <f t="shared" si="135"/>
        <v>-1.1998221916666667</v>
      </c>
    </row>
    <row r="4308" spans="1:6" x14ac:dyDescent="0.35">
      <c r="A4308">
        <v>9</v>
      </c>
      <c r="B4308">
        <v>126</v>
      </c>
      <c r="C4308" s="1">
        <v>43092.357638888891</v>
      </c>
      <c r="D4308">
        <v>0.71301999999999999</v>
      </c>
      <c r="E4308" s="2">
        <f t="shared" si="134"/>
        <v>6.944444467080757E-4</v>
      </c>
      <c r="F4308">
        <f t="shared" si="135"/>
        <v>-0.48927040083333329</v>
      </c>
    </row>
    <row r="4309" spans="1:6" x14ac:dyDescent="0.35">
      <c r="A4309">
        <v>9</v>
      </c>
      <c r="B4309">
        <v>126</v>
      </c>
      <c r="C4309" s="1">
        <v>43092.35833333333</v>
      </c>
      <c r="D4309">
        <v>1.21306</v>
      </c>
      <c r="E4309" s="2">
        <f t="shared" si="134"/>
        <v>6.9444443943211809E-4</v>
      </c>
      <c r="F4309">
        <f t="shared" si="135"/>
        <v>0.13890000000000002</v>
      </c>
    </row>
    <row r="4310" spans="1:6" x14ac:dyDescent="0.35">
      <c r="A4310">
        <v>9</v>
      </c>
      <c r="B4310">
        <v>126</v>
      </c>
      <c r="C4310" s="1">
        <v>43092.359027777777</v>
      </c>
      <c r="D4310">
        <v>5.8461466670000002</v>
      </c>
      <c r="E4310" s="2">
        <f t="shared" si="134"/>
        <v>6.944444467080757E-4</v>
      </c>
      <c r="F4310">
        <f t="shared" si="135"/>
        <v>1.2869685186111113</v>
      </c>
    </row>
    <row r="4311" spans="1:6" x14ac:dyDescent="0.35">
      <c r="A4311">
        <v>9</v>
      </c>
      <c r="B4311">
        <v>126</v>
      </c>
      <c r="C4311" s="1">
        <v>43092.359722222223</v>
      </c>
      <c r="D4311">
        <v>6.4418733330000002</v>
      </c>
      <c r="E4311" s="2">
        <f t="shared" si="134"/>
        <v>6.944444467080757E-4</v>
      </c>
      <c r="F4311">
        <f t="shared" si="135"/>
        <v>0.16547962944444444</v>
      </c>
    </row>
    <row r="4312" spans="1:6" x14ac:dyDescent="0.35">
      <c r="A4312">
        <v>9</v>
      </c>
      <c r="B4312">
        <v>126</v>
      </c>
      <c r="C4312" s="1">
        <v>43092.36041666667</v>
      </c>
      <c r="D4312">
        <v>4.7534666669999996</v>
      </c>
      <c r="E4312" s="2">
        <f t="shared" si="134"/>
        <v>6.944444467080757E-4</v>
      </c>
      <c r="F4312">
        <f t="shared" si="135"/>
        <v>-0.4690018516666668</v>
      </c>
    </row>
    <row r="4313" spans="1:6" x14ac:dyDescent="0.35">
      <c r="A4313">
        <v>9</v>
      </c>
      <c r="B4313">
        <v>126</v>
      </c>
      <c r="C4313" s="1">
        <v>43092.361111111109</v>
      </c>
      <c r="D4313">
        <v>19.266973329999999</v>
      </c>
      <c r="E4313" s="2">
        <f t="shared" si="134"/>
        <v>6.9444443943211809E-4</v>
      </c>
      <c r="F4313">
        <f t="shared" si="135"/>
        <v>4.0315296286111106</v>
      </c>
    </row>
    <row r="4314" spans="1:6" x14ac:dyDescent="0.35">
      <c r="A4314">
        <v>9</v>
      </c>
      <c r="B4314">
        <v>126</v>
      </c>
      <c r="C4314" s="1">
        <v>43092.361805555556</v>
      </c>
      <c r="D4314">
        <v>89.553460000000001</v>
      </c>
      <c r="E4314" s="2">
        <f t="shared" si="134"/>
        <v>6.944444467080757E-4</v>
      </c>
      <c r="F4314">
        <f t="shared" si="135"/>
        <v>19.524024075</v>
      </c>
    </row>
    <row r="4315" spans="1:6" x14ac:dyDescent="0.35">
      <c r="A4315">
        <v>9</v>
      </c>
      <c r="B4315">
        <v>126</v>
      </c>
      <c r="C4315" s="1">
        <v>43092.362500000003</v>
      </c>
      <c r="D4315">
        <v>92.286843640000001</v>
      </c>
      <c r="E4315" s="2">
        <f t="shared" si="134"/>
        <v>6.944444467080757E-4</v>
      </c>
      <c r="F4315">
        <f t="shared" si="135"/>
        <v>0.75927323333333319</v>
      </c>
    </row>
    <row r="4316" spans="1:6" x14ac:dyDescent="0.35">
      <c r="A4316">
        <v>9</v>
      </c>
      <c r="B4316">
        <v>126</v>
      </c>
      <c r="C4316" s="1">
        <v>43092.363194444442</v>
      </c>
      <c r="D4316">
        <v>97.671880700000003</v>
      </c>
      <c r="E4316" s="2">
        <f t="shared" si="134"/>
        <v>6.9444443943211809E-4</v>
      </c>
      <c r="F4316">
        <f t="shared" si="135"/>
        <v>1.4958436277777782</v>
      </c>
    </row>
    <row r="4317" spans="1:6" x14ac:dyDescent="0.35">
      <c r="A4317">
        <v>9</v>
      </c>
      <c r="B4317">
        <v>126</v>
      </c>
      <c r="C4317" s="1">
        <v>43092.363888888889</v>
      </c>
      <c r="D4317">
        <v>88.055009839999997</v>
      </c>
      <c r="E4317" s="2">
        <f t="shared" si="134"/>
        <v>6.944444467080757E-4</v>
      </c>
      <c r="F4317">
        <f t="shared" si="135"/>
        <v>-2.6713530166666684</v>
      </c>
    </row>
    <row r="4318" spans="1:6" x14ac:dyDescent="0.35">
      <c r="A4318">
        <v>9</v>
      </c>
      <c r="B4318">
        <v>126</v>
      </c>
      <c r="C4318" s="1">
        <v>43092.364583333336</v>
      </c>
      <c r="D4318">
        <v>91.198653329999999</v>
      </c>
      <c r="E4318" s="2">
        <f t="shared" si="134"/>
        <v>6.944444467080757E-4</v>
      </c>
      <c r="F4318">
        <f t="shared" si="135"/>
        <v>0.87323430277777847</v>
      </c>
    </row>
    <row r="4319" spans="1:6" x14ac:dyDescent="0.35">
      <c r="A4319">
        <v>9</v>
      </c>
      <c r="B4319">
        <v>126</v>
      </c>
      <c r="C4319" s="1">
        <v>43092.365277777775</v>
      </c>
      <c r="D4319">
        <v>93.504393329999999</v>
      </c>
      <c r="E4319" s="2">
        <f t="shared" si="134"/>
        <v>6.9444443943211809E-4</v>
      </c>
      <c r="F4319">
        <f t="shared" si="135"/>
        <v>0.6404833333333334</v>
      </c>
    </row>
    <row r="4320" spans="1:6" x14ac:dyDescent="0.35">
      <c r="A4320">
        <v>9</v>
      </c>
      <c r="B4320">
        <v>126</v>
      </c>
      <c r="C4320" s="1">
        <v>43092.365972222222</v>
      </c>
      <c r="D4320">
        <v>86.929793329999995</v>
      </c>
      <c r="E4320" s="2">
        <f t="shared" si="134"/>
        <v>6.944444467080757E-4</v>
      </c>
      <c r="F4320">
        <f t="shared" si="135"/>
        <v>-1.8262777777777788</v>
      </c>
    </row>
    <row r="4321" spans="1:6" x14ac:dyDescent="0.35">
      <c r="A4321">
        <v>9</v>
      </c>
      <c r="B4321">
        <v>126</v>
      </c>
      <c r="C4321" s="1">
        <v>43092.366666666669</v>
      </c>
      <c r="D4321">
        <v>37.959826669999998</v>
      </c>
      <c r="E4321" s="2">
        <f t="shared" si="134"/>
        <v>6.944444467080757E-4</v>
      </c>
      <c r="F4321">
        <f t="shared" si="135"/>
        <v>-13.602768516666666</v>
      </c>
    </row>
    <row r="4322" spans="1:6" x14ac:dyDescent="0.35">
      <c r="A4322">
        <v>9</v>
      </c>
      <c r="B4322">
        <v>126</v>
      </c>
      <c r="C4322" s="1">
        <v>43092.367361111108</v>
      </c>
      <c r="D4322">
        <v>50.34353333</v>
      </c>
      <c r="E4322" s="2">
        <f t="shared" si="134"/>
        <v>6.9444443943211809E-4</v>
      </c>
      <c r="F4322">
        <f t="shared" si="135"/>
        <v>3.4399185166666673</v>
      </c>
    </row>
    <row r="4323" spans="1:6" x14ac:dyDescent="0.35">
      <c r="A4323">
        <v>9</v>
      </c>
      <c r="B4323">
        <v>126</v>
      </c>
      <c r="C4323" s="1">
        <v>43092.368055555555</v>
      </c>
      <c r="D4323">
        <v>52.541240000000002</v>
      </c>
      <c r="E4323" s="2">
        <f t="shared" si="134"/>
        <v>6.944444467080757E-4</v>
      </c>
      <c r="F4323">
        <f t="shared" si="135"/>
        <v>0.61047407500000062</v>
      </c>
    </row>
    <row r="4324" spans="1:6" x14ac:dyDescent="0.35">
      <c r="A4324">
        <v>9</v>
      </c>
      <c r="B4324">
        <v>126</v>
      </c>
      <c r="C4324" s="1">
        <v>43092.368750000001</v>
      </c>
      <c r="D4324">
        <v>28.915893329999999</v>
      </c>
      <c r="E4324" s="2">
        <f t="shared" si="134"/>
        <v>6.944444467080757E-4</v>
      </c>
      <c r="F4324">
        <f t="shared" si="135"/>
        <v>-6.5625962972222229</v>
      </c>
    </row>
    <row r="4325" spans="1:6" x14ac:dyDescent="0.35">
      <c r="A4325">
        <v>9</v>
      </c>
      <c r="B4325">
        <v>126</v>
      </c>
      <c r="C4325" s="1">
        <v>43092.369444444441</v>
      </c>
      <c r="D4325">
        <v>40.47854667</v>
      </c>
      <c r="E4325" s="2">
        <f t="shared" si="134"/>
        <v>6.9444443943211809E-4</v>
      </c>
      <c r="F4325">
        <f t="shared" si="135"/>
        <v>3.2118481499999998</v>
      </c>
    </row>
    <row r="4326" spans="1:6" x14ac:dyDescent="0.35">
      <c r="A4326">
        <v>9</v>
      </c>
      <c r="B4326">
        <v>126</v>
      </c>
      <c r="C4326" s="1">
        <v>43092.370138888888</v>
      </c>
      <c r="D4326">
        <v>30.04794098</v>
      </c>
      <c r="E4326" s="2">
        <f t="shared" si="134"/>
        <v>6.944444467080757E-4</v>
      </c>
      <c r="F4326">
        <f t="shared" si="135"/>
        <v>-2.8973904694444443</v>
      </c>
    </row>
    <row r="4327" spans="1:6" x14ac:dyDescent="0.35">
      <c r="A4327">
        <v>9</v>
      </c>
      <c r="B4327">
        <v>126</v>
      </c>
      <c r="C4327" s="1">
        <v>43092.370833333334</v>
      </c>
      <c r="D4327">
        <v>49.223073329999998</v>
      </c>
      <c r="E4327" s="2">
        <f t="shared" si="134"/>
        <v>6.944444467080757E-4</v>
      </c>
      <c r="F4327">
        <f t="shared" si="135"/>
        <v>5.3264256527777771</v>
      </c>
    </row>
    <row r="4328" spans="1:6" x14ac:dyDescent="0.35">
      <c r="A4328">
        <v>9</v>
      </c>
      <c r="B4328">
        <v>126</v>
      </c>
      <c r="C4328" s="1">
        <v>43092.371527777781</v>
      </c>
      <c r="D4328">
        <v>40.744</v>
      </c>
      <c r="E4328" s="2">
        <f t="shared" si="134"/>
        <v>6.944444467080757E-4</v>
      </c>
      <c r="F4328">
        <f t="shared" si="135"/>
        <v>-2.3552981472222219</v>
      </c>
    </row>
    <row r="4329" spans="1:6" x14ac:dyDescent="0.35">
      <c r="A4329">
        <v>9</v>
      </c>
      <c r="B4329">
        <v>126</v>
      </c>
      <c r="C4329" s="1">
        <v>43092.37222222222</v>
      </c>
      <c r="D4329">
        <v>50.618246669999998</v>
      </c>
      <c r="E4329" s="2">
        <f t="shared" si="134"/>
        <v>6.9444443943211809E-4</v>
      </c>
      <c r="F4329">
        <f t="shared" si="135"/>
        <v>2.7428462972222216</v>
      </c>
    </row>
    <row r="4330" spans="1:6" x14ac:dyDescent="0.35">
      <c r="A4330">
        <v>9</v>
      </c>
      <c r="B4330">
        <v>126</v>
      </c>
      <c r="C4330" s="1">
        <v>43092.372916666667</v>
      </c>
      <c r="D4330">
        <v>69.073426670000003</v>
      </c>
      <c r="E4330" s="2">
        <f t="shared" si="134"/>
        <v>6.944444467080757E-4</v>
      </c>
      <c r="F4330">
        <f t="shared" si="135"/>
        <v>5.1264388888888908</v>
      </c>
    </row>
    <row r="4331" spans="1:6" x14ac:dyDescent="0.35">
      <c r="A4331">
        <v>9</v>
      </c>
      <c r="B4331">
        <v>126</v>
      </c>
      <c r="C4331" s="1">
        <v>43092.373611111114</v>
      </c>
      <c r="D4331">
        <v>44.82457333</v>
      </c>
      <c r="E4331" s="2">
        <f t="shared" si="134"/>
        <v>6.944444467080757E-4</v>
      </c>
      <c r="F4331">
        <f t="shared" si="135"/>
        <v>-6.7357925944444457</v>
      </c>
    </row>
    <row r="4332" spans="1:6" x14ac:dyDescent="0.35">
      <c r="A4332">
        <v>9</v>
      </c>
      <c r="B4332">
        <v>126</v>
      </c>
      <c r="C4332" s="1">
        <v>43092.374305555553</v>
      </c>
      <c r="D4332">
        <v>16.297599999999999</v>
      </c>
      <c r="E4332" s="2">
        <f t="shared" si="134"/>
        <v>6.9444443943211809E-4</v>
      </c>
      <c r="F4332">
        <f t="shared" si="135"/>
        <v>-7.9241592583333329</v>
      </c>
    </row>
    <row r="4333" spans="1:6" x14ac:dyDescent="0.35">
      <c r="A4333">
        <v>9</v>
      </c>
      <c r="B4333">
        <v>126</v>
      </c>
      <c r="C4333" s="1">
        <v>43092.375</v>
      </c>
      <c r="D4333">
        <v>53.707999999999998</v>
      </c>
      <c r="E4333" s="2">
        <f t="shared" si="134"/>
        <v>6.944444467080757E-4</v>
      </c>
      <c r="F4333">
        <f t="shared" si="135"/>
        <v>10.391777777777776</v>
      </c>
    </row>
    <row r="4334" spans="1:6" x14ac:dyDescent="0.35">
      <c r="A4334">
        <v>9</v>
      </c>
      <c r="B4334">
        <v>126</v>
      </c>
      <c r="C4334" s="1">
        <v>43092.375694444447</v>
      </c>
      <c r="D4334">
        <v>48.056313330000002</v>
      </c>
      <c r="E4334" s="2">
        <f t="shared" si="134"/>
        <v>6.944444467080757E-4</v>
      </c>
      <c r="F4334">
        <f t="shared" si="135"/>
        <v>-1.569912963888888</v>
      </c>
    </row>
    <row r="4335" spans="1:6" x14ac:dyDescent="0.35">
      <c r="A4335">
        <v>9</v>
      </c>
      <c r="B4335">
        <v>126</v>
      </c>
      <c r="C4335" s="1">
        <v>43092.376388888886</v>
      </c>
      <c r="D4335">
        <v>36.693888520000002</v>
      </c>
      <c r="E4335" s="2">
        <f t="shared" si="134"/>
        <v>6.9444443943211809E-4</v>
      </c>
      <c r="F4335">
        <f t="shared" si="135"/>
        <v>-3.1562291138888892</v>
      </c>
    </row>
    <row r="4336" spans="1:6" x14ac:dyDescent="0.35">
      <c r="A4336">
        <v>9</v>
      </c>
      <c r="B4336">
        <v>126</v>
      </c>
      <c r="C4336" s="1">
        <v>43092.377083333333</v>
      </c>
      <c r="D4336">
        <v>37.62955333</v>
      </c>
      <c r="E4336" s="2">
        <f t="shared" si="134"/>
        <v>6.944444467080757E-4</v>
      </c>
      <c r="F4336">
        <f t="shared" si="135"/>
        <v>0.25990689166666631</v>
      </c>
    </row>
    <row r="4337" spans="1:6" x14ac:dyDescent="0.35">
      <c r="A4337">
        <v>9</v>
      </c>
      <c r="B4337">
        <v>126</v>
      </c>
      <c r="C4337" s="1">
        <v>43092.37777777778</v>
      </c>
      <c r="D4337">
        <v>29.26468667</v>
      </c>
      <c r="E4337" s="2">
        <f t="shared" si="134"/>
        <v>6.944444467080757E-4</v>
      </c>
      <c r="F4337">
        <f t="shared" si="135"/>
        <v>-2.3235740722222227</v>
      </c>
    </row>
    <row r="4338" spans="1:6" x14ac:dyDescent="0.35">
      <c r="A4338">
        <v>9</v>
      </c>
      <c r="B4338">
        <v>126</v>
      </c>
      <c r="C4338" s="1">
        <v>43092.378472222219</v>
      </c>
      <c r="D4338">
        <v>39.796393330000001</v>
      </c>
      <c r="E4338" s="2">
        <f t="shared" si="134"/>
        <v>6.9444443943211809E-4</v>
      </c>
      <c r="F4338">
        <f t="shared" si="135"/>
        <v>2.9254740722222223</v>
      </c>
    </row>
    <row r="4339" spans="1:6" x14ac:dyDescent="0.35">
      <c r="A4339">
        <v>9</v>
      </c>
      <c r="B4339">
        <v>126</v>
      </c>
      <c r="C4339" s="1">
        <v>43092.379166666666</v>
      </c>
      <c r="D4339">
        <v>36.27187541</v>
      </c>
      <c r="E4339" s="2">
        <f t="shared" si="134"/>
        <v>6.944444467080757E-4</v>
      </c>
      <c r="F4339">
        <f t="shared" si="135"/>
        <v>-0.9790327555555558</v>
      </c>
    </row>
    <row r="4340" spans="1:6" x14ac:dyDescent="0.35">
      <c r="A4340">
        <v>9</v>
      </c>
      <c r="B4340">
        <v>126</v>
      </c>
      <c r="C4340" s="1">
        <v>43092.379861111112</v>
      </c>
      <c r="D4340">
        <v>35.209606669999999</v>
      </c>
      <c r="E4340" s="2">
        <f t="shared" si="134"/>
        <v>6.944444467080757E-4</v>
      </c>
      <c r="F4340">
        <f t="shared" si="135"/>
        <v>-0.2950746500000001</v>
      </c>
    </row>
    <row r="4341" spans="1:6" x14ac:dyDescent="0.35">
      <c r="A4341">
        <v>9</v>
      </c>
      <c r="B4341">
        <v>126</v>
      </c>
      <c r="C4341" s="1">
        <v>43092.380555555559</v>
      </c>
      <c r="D4341">
        <v>26.878693330000001</v>
      </c>
      <c r="E4341" s="2">
        <f t="shared" si="134"/>
        <v>6.944444467080757E-4</v>
      </c>
      <c r="F4341">
        <f t="shared" si="135"/>
        <v>-2.3141425944444438</v>
      </c>
    </row>
    <row r="4342" spans="1:6" x14ac:dyDescent="0.35">
      <c r="A4342">
        <v>9</v>
      </c>
      <c r="B4342">
        <v>126</v>
      </c>
      <c r="C4342" s="1">
        <v>43092.381249999999</v>
      </c>
      <c r="D4342">
        <v>41.514196830000003</v>
      </c>
      <c r="E4342" s="2">
        <f t="shared" si="134"/>
        <v>6.9444443943211809E-4</v>
      </c>
      <c r="F4342">
        <f t="shared" si="135"/>
        <v>4.0654176388888894</v>
      </c>
    </row>
    <row r="4343" spans="1:6" x14ac:dyDescent="0.35">
      <c r="A4343">
        <v>9</v>
      </c>
      <c r="B4343">
        <v>126</v>
      </c>
      <c r="C4343" s="1">
        <v>43092.381944444445</v>
      </c>
      <c r="D4343">
        <v>43.012700000000002</v>
      </c>
      <c r="E4343" s="2">
        <f t="shared" si="134"/>
        <v>6.944444467080757E-4</v>
      </c>
      <c r="F4343">
        <f t="shared" si="135"/>
        <v>0.41625088055555537</v>
      </c>
    </row>
    <row r="4344" spans="1:6" x14ac:dyDescent="0.35">
      <c r="A4344">
        <v>9</v>
      </c>
      <c r="B4344">
        <v>126</v>
      </c>
      <c r="C4344" s="1">
        <v>43092.382638888892</v>
      </c>
      <c r="D4344">
        <v>35.86706667</v>
      </c>
      <c r="E4344" s="2">
        <f t="shared" si="134"/>
        <v>6.944444467080757E-4</v>
      </c>
      <c r="F4344">
        <f t="shared" si="135"/>
        <v>-1.9848981472222229</v>
      </c>
    </row>
    <row r="4345" spans="1:6" x14ac:dyDescent="0.35">
      <c r="A4345">
        <v>9</v>
      </c>
      <c r="B4345">
        <v>126</v>
      </c>
      <c r="C4345" s="1">
        <v>43092.383333333331</v>
      </c>
      <c r="D4345">
        <v>23.71167213</v>
      </c>
      <c r="E4345" s="2">
        <f t="shared" si="134"/>
        <v>6.9444443943211809E-4</v>
      </c>
      <c r="F4345">
        <f t="shared" si="135"/>
        <v>-3.3764984833333336</v>
      </c>
    </row>
    <row r="4346" spans="1:6" x14ac:dyDescent="0.35">
      <c r="A4346">
        <v>9</v>
      </c>
      <c r="B4346">
        <v>126</v>
      </c>
      <c r="C4346" s="1">
        <v>43092.384027777778</v>
      </c>
      <c r="D4346">
        <v>31.82970667</v>
      </c>
      <c r="E4346" s="2">
        <f t="shared" si="134"/>
        <v>6.944444467080757E-4</v>
      </c>
      <c r="F4346">
        <f t="shared" si="135"/>
        <v>2.2550095944444442</v>
      </c>
    </row>
    <row r="4347" spans="1:6" x14ac:dyDescent="0.35">
      <c r="A4347">
        <v>9</v>
      </c>
      <c r="B4347">
        <v>126</v>
      </c>
      <c r="C4347" s="1">
        <v>43092.384722222225</v>
      </c>
      <c r="D4347">
        <v>4.2009533330000002</v>
      </c>
      <c r="E4347" s="2">
        <f t="shared" si="134"/>
        <v>6.944444467080757E-4</v>
      </c>
      <c r="F4347">
        <f t="shared" si="135"/>
        <v>-7.6746537047222221</v>
      </c>
    </row>
    <row r="4348" spans="1:6" x14ac:dyDescent="0.35">
      <c r="A4348">
        <v>9</v>
      </c>
      <c r="B4348">
        <v>126</v>
      </c>
      <c r="C4348" s="1">
        <v>43092.385416666664</v>
      </c>
      <c r="D4348">
        <v>3.3490333329999999</v>
      </c>
      <c r="E4348" s="2">
        <f t="shared" si="134"/>
        <v>6.9444443943211809E-4</v>
      </c>
      <c r="F4348">
        <f t="shared" si="135"/>
        <v>-0.23664444444444449</v>
      </c>
    </row>
    <row r="4349" spans="1:6" x14ac:dyDescent="0.35">
      <c r="A4349">
        <v>9</v>
      </c>
      <c r="B4349">
        <v>126</v>
      </c>
      <c r="C4349" s="1">
        <v>43092.386111111111</v>
      </c>
      <c r="D4349">
        <v>25.125466670000002</v>
      </c>
      <c r="E4349" s="2">
        <f t="shared" si="134"/>
        <v>6.944444467080757E-4</v>
      </c>
      <c r="F4349">
        <f t="shared" si="135"/>
        <v>6.0490092602777779</v>
      </c>
    </row>
    <row r="4350" spans="1:6" x14ac:dyDescent="0.35">
      <c r="A4350">
        <v>9</v>
      </c>
      <c r="B4350">
        <v>126</v>
      </c>
      <c r="C4350" s="1">
        <v>43092.386805555558</v>
      </c>
      <c r="D4350">
        <v>0</v>
      </c>
      <c r="E4350" s="2">
        <f t="shared" si="134"/>
        <v>6.944444467080757E-4</v>
      </c>
      <c r="F4350">
        <f t="shared" si="135"/>
        <v>-6.9792962972222234</v>
      </c>
    </row>
    <row r="4351" spans="1:6" x14ac:dyDescent="0.35">
      <c r="A4351">
        <v>9</v>
      </c>
      <c r="B4351">
        <v>126</v>
      </c>
      <c r="C4351" s="1">
        <v>43092.387499999997</v>
      </c>
      <c r="D4351">
        <v>0</v>
      </c>
      <c r="E4351" s="2">
        <f t="shared" si="134"/>
        <v>6.9444443943211809E-4</v>
      </c>
      <c r="F4351">
        <f t="shared" si="135"/>
        <v>0</v>
      </c>
    </row>
    <row r="4352" spans="1:6" x14ac:dyDescent="0.35">
      <c r="A4352">
        <v>9</v>
      </c>
      <c r="B4352">
        <v>126</v>
      </c>
      <c r="C4352" s="1">
        <v>43092.388194444444</v>
      </c>
      <c r="D4352">
        <v>0</v>
      </c>
      <c r="E4352" s="2">
        <f t="shared" si="134"/>
        <v>6.944444467080757E-4</v>
      </c>
      <c r="F4352">
        <f t="shared" si="135"/>
        <v>0</v>
      </c>
    </row>
    <row r="4353" spans="1:6" x14ac:dyDescent="0.35">
      <c r="A4353">
        <v>9</v>
      </c>
      <c r="B4353">
        <v>127</v>
      </c>
      <c r="C4353" s="1">
        <v>43092.4</v>
      </c>
      <c r="D4353">
        <v>14.348369999999999</v>
      </c>
      <c r="E4353" s="2">
        <f t="shared" si="134"/>
        <v>1.1805555557657499E-2</v>
      </c>
      <c r="F4353">
        <f t="shared" si="135"/>
        <v>3.9856583333333333</v>
      </c>
    </row>
    <row r="4354" spans="1:6" x14ac:dyDescent="0.35">
      <c r="A4354">
        <v>9</v>
      </c>
      <c r="B4354">
        <v>127</v>
      </c>
      <c r="C4354" s="1">
        <v>43092.400694444441</v>
      </c>
      <c r="D4354">
        <v>9.6458333330000006</v>
      </c>
      <c r="E4354" s="2">
        <f>C4354-C4353</f>
        <v>6.9444443943211809E-4</v>
      </c>
      <c r="F4354">
        <f>(D4354-D4353)*5/18</f>
        <v>-1.3062601852777773</v>
      </c>
    </row>
    <row r="4355" spans="1:6" x14ac:dyDescent="0.35">
      <c r="A4355">
        <v>9</v>
      </c>
      <c r="B4355">
        <v>127</v>
      </c>
      <c r="C4355" s="1">
        <v>43092.401388888888</v>
      </c>
      <c r="D4355">
        <v>3.3521200000000002</v>
      </c>
      <c r="E4355" s="2">
        <f t="shared" si="134"/>
        <v>6.944444467080757E-4</v>
      </c>
      <c r="F4355">
        <f t="shared" si="135"/>
        <v>-1.7482537036111112</v>
      </c>
    </row>
    <row r="4356" spans="1:6" x14ac:dyDescent="0.35">
      <c r="A4356">
        <v>9</v>
      </c>
      <c r="B4356">
        <v>127</v>
      </c>
      <c r="C4356" s="1">
        <v>43092.402083333334</v>
      </c>
      <c r="D4356">
        <v>4.2595999999999998</v>
      </c>
      <c r="E4356" s="2">
        <f t="shared" ref="E4356:E4419" si="136">C4356-C4355</f>
        <v>6.944444467080757E-4</v>
      </c>
      <c r="F4356">
        <f t="shared" ref="F4356:F4419" si="137">(D4356-D4355)*5/18</f>
        <v>0.25207777777777768</v>
      </c>
    </row>
    <row r="4357" spans="1:6" x14ac:dyDescent="0.35">
      <c r="A4357">
        <v>9</v>
      </c>
      <c r="B4357">
        <v>127</v>
      </c>
      <c r="C4357" s="1">
        <v>43092.402777777781</v>
      </c>
      <c r="D4357">
        <v>4.2595999999999998</v>
      </c>
      <c r="E4357" s="2">
        <f t="shared" si="136"/>
        <v>6.944444467080757E-4</v>
      </c>
      <c r="F4357">
        <f t="shared" si="137"/>
        <v>0</v>
      </c>
    </row>
    <row r="4358" spans="1:6" x14ac:dyDescent="0.35">
      <c r="A4358">
        <v>9</v>
      </c>
      <c r="B4358">
        <v>127</v>
      </c>
      <c r="C4358" s="1">
        <v>43092.40347222222</v>
      </c>
      <c r="D4358">
        <v>4.2595999999999998</v>
      </c>
      <c r="E4358" s="2">
        <f t="shared" si="136"/>
        <v>6.9444443943211809E-4</v>
      </c>
      <c r="F4358">
        <f t="shared" si="137"/>
        <v>0</v>
      </c>
    </row>
    <row r="4359" spans="1:6" x14ac:dyDescent="0.35">
      <c r="A4359">
        <v>9</v>
      </c>
      <c r="B4359">
        <v>128</v>
      </c>
      <c r="C4359" s="1">
        <v>43093.28402777778</v>
      </c>
      <c r="D4359">
        <v>4.2595999999999998</v>
      </c>
      <c r="E4359" s="2">
        <f t="shared" si="136"/>
        <v>0.88055555555911269</v>
      </c>
      <c r="F4359">
        <f t="shared" si="137"/>
        <v>0</v>
      </c>
    </row>
    <row r="4360" spans="1:6" x14ac:dyDescent="0.35">
      <c r="A4360">
        <v>9</v>
      </c>
      <c r="B4360">
        <v>128</v>
      </c>
      <c r="C4360" s="1">
        <v>43093.284722222219</v>
      </c>
      <c r="D4360">
        <v>10.578006670000001</v>
      </c>
      <c r="E4360" s="2">
        <f>C4360-C4359</f>
        <v>6.9444443943211809E-4</v>
      </c>
      <c r="F4360">
        <f>(D4360-D4359)*5/18</f>
        <v>1.7551129638888892</v>
      </c>
    </row>
    <row r="4361" spans="1:6" x14ac:dyDescent="0.35">
      <c r="A4361">
        <v>9</v>
      </c>
      <c r="B4361">
        <v>128</v>
      </c>
      <c r="C4361" s="1">
        <v>43093.285416666666</v>
      </c>
      <c r="D4361">
        <v>33.159908199999997</v>
      </c>
      <c r="E4361" s="2">
        <f t="shared" si="136"/>
        <v>6.944444467080757E-4</v>
      </c>
      <c r="F4361">
        <f t="shared" si="137"/>
        <v>6.272750424999999</v>
      </c>
    </row>
    <row r="4362" spans="1:6" x14ac:dyDescent="0.35">
      <c r="A4362">
        <v>9</v>
      </c>
      <c r="B4362">
        <v>128</v>
      </c>
      <c r="C4362" s="1">
        <v>43093.286111111112</v>
      </c>
      <c r="D4362">
        <v>33.607626670000002</v>
      </c>
      <c r="E4362" s="2">
        <f t="shared" si="136"/>
        <v>6.944444467080757E-4</v>
      </c>
      <c r="F4362">
        <f t="shared" si="137"/>
        <v>0.12436624166666811</v>
      </c>
    </row>
    <row r="4363" spans="1:6" x14ac:dyDescent="0.35">
      <c r="A4363">
        <v>9</v>
      </c>
      <c r="B4363">
        <v>128</v>
      </c>
      <c r="C4363" s="1">
        <v>43093.286805555559</v>
      </c>
      <c r="D4363">
        <v>34.481153329999998</v>
      </c>
      <c r="E4363" s="2">
        <f t="shared" si="136"/>
        <v>6.944444467080757E-4</v>
      </c>
      <c r="F4363">
        <f t="shared" si="137"/>
        <v>0.24264629444444333</v>
      </c>
    </row>
    <row r="4364" spans="1:6" x14ac:dyDescent="0.35">
      <c r="A4364">
        <v>9</v>
      </c>
      <c r="B4364">
        <v>128</v>
      </c>
      <c r="C4364" s="1">
        <v>43093.287499999999</v>
      </c>
      <c r="D4364">
        <v>20.028057140000001</v>
      </c>
      <c r="E4364" s="2">
        <f t="shared" si="136"/>
        <v>6.9444443943211809E-4</v>
      </c>
      <c r="F4364">
        <f t="shared" si="137"/>
        <v>-4.0147489416666655</v>
      </c>
    </row>
    <row r="4365" spans="1:6" x14ac:dyDescent="0.35">
      <c r="A4365">
        <v>9</v>
      </c>
      <c r="B4365">
        <v>128</v>
      </c>
      <c r="C4365" s="1">
        <v>43093.288194444445</v>
      </c>
      <c r="D4365">
        <v>15.664474419999999</v>
      </c>
      <c r="E4365" s="2">
        <f t="shared" si="136"/>
        <v>6.944444467080757E-4</v>
      </c>
      <c r="F4365">
        <f t="shared" si="137"/>
        <v>-1.2121063111111117</v>
      </c>
    </row>
    <row r="4366" spans="1:6" x14ac:dyDescent="0.35">
      <c r="A4366">
        <v>9</v>
      </c>
      <c r="B4366">
        <v>128</v>
      </c>
      <c r="C4366" s="1">
        <v>43093.288888888892</v>
      </c>
      <c r="D4366">
        <v>12.46356596</v>
      </c>
      <c r="E4366" s="2">
        <f t="shared" si="136"/>
        <v>6.944444467080757E-4</v>
      </c>
      <c r="F4366">
        <f t="shared" si="137"/>
        <v>-0.88914123888888874</v>
      </c>
    </row>
    <row r="4367" spans="1:6" x14ac:dyDescent="0.35">
      <c r="A4367">
        <v>9</v>
      </c>
      <c r="B4367">
        <v>128</v>
      </c>
      <c r="C4367" s="1">
        <v>43093.289583333331</v>
      </c>
      <c r="D4367">
        <v>7.498710204</v>
      </c>
      <c r="E4367" s="2">
        <f t="shared" si="136"/>
        <v>6.9444443943211809E-4</v>
      </c>
      <c r="F4367">
        <f t="shared" si="137"/>
        <v>-1.379126598888889</v>
      </c>
    </row>
    <row r="4368" spans="1:6" x14ac:dyDescent="0.35">
      <c r="A4368">
        <v>9</v>
      </c>
      <c r="B4368">
        <v>128</v>
      </c>
      <c r="C4368" s="1">
        <v>43093.290277777778</v>
      </c>
      <c r="D4368">
        <v>0</v>
      </c>
      <c r="E4368" s="2">
        <f t="shared" si="136"/>
        <v>6.944444467080757E-4</v>
      </c>
      <c r="F4368">
        <f t="shared" si="137"/>
        <v>-2.0829750566666667</v>
      </c>
    </row>
    <row r="4369" spans="1:6" x14ac:dyDescent="0.35">
      <c r="A4369">
        <v>9</v>
      </c>
      <c r="B4369">
        <v>128</v>
      </c>
      <c r="C4369" s="1">
        <v>43093.290972222225</v>
      </c>
      <c r="D4369">
        <v>0</v>
      </c>
      <c r="E4369" s="2">
        <f t="shared" si="136"/>
        <v>6.944444467080757E-4</v>
      </c>
      <c r="F4369">
        <f t="shared" si="137"/>
        <v>0</v>
      </c>
    </row>
    <row r="4370" spans="1:6" x14ac:dyDescent="0.35">
      <c r="A4370">
        <v>9</v>
      </c>
      <c r="B4370">
        <v>128</v>
      </c>
      <c r="C4370" s="1">
        <v>43093.291666666664</v>
      </c>
      <c r="D4370">
        <v>0</v>
      </c>
      <c r="E4370" s="2">
        <f t="shared" si="136"/>
        <v>6.9444443943211809E-4</v>
      </c>
      <c r="F4370">
        <f t="shared" si="137"/>
        <v>0</v>
      </c>
    </row>
    <row r="4371" spans="1:6" x14ac:dyDescent="0.35">
      <c r="A4371">
        <v>9</v>
      </c>
      <c r="B4371">
        <v>129</v>
      </c>
      <c r="C4371" s="1">
        <v>43093.344444444447</v>
      </c>
      <c r="D4371">
        <v>2.0742400000000001</v>
      </c>
      <c r="E4371" s="2">
        <f t="shared" si="136"/>
        <v>5.2777777782466728E-2</v>
      </c>
      <c r="F4371">
        <f t="shared" si="137"/>
        <v>0.57617777777777779</v>
      </c>
    </row>
    <row r="4372" spans="1:6" x14ac:dyDescent="0.35">
      <c r="A4372">
        <v>9</v>
      </c>
      <c r="B4372">
        <v>129</v>
      </c>
      <c r="C4372" s="1">
        <v>43093.345138888886</v>
      </c>
      <c r="D4372">
        <v>6.8863533329999997</v>
      </c>
      <c r="E4372" s="2">
        <f>C4372-C4371</f>
        <v>6.9444443943211809E-4</v>
      </c>
      <c r="F4372">
        <f>(D4372-D4371)*5/18</f>
        <v>1.3366981480555553</v>
      </c>
    </row>
    <row r="4373" spans="1:6" x14ac:dyDescent="0.35">
      <c r="A4373">
        <v>9</v>
      </c>
      <c r="B4373">
        <v>129</v>
      </c>
      <c r="C4373" s="1">
        <v>43093.345833333333</v>
      </c>
      <c r="D4373">
        <v>14.15854</v>
      </c>
      <c r="E4373" s="2">
        <f t="shared" si="136"/>
        <v>6.944444467080757E-4</v>
      </c>
      <c r="F4373">
        <f t="shared" si="137"/>
        <v>2.0200518519444448</v>
      </c>
    </row>
    <row r="4374" spans="1:6" x14ac:dyDescent="0.35">
      <c r="A4374">
        <v>9</v>
      </c>
      <c r="B4374">
        <v>129</v>
      </c>
      <c r="C4374" s="1">
        <v>43093.34652777778</v>
      </c>
      <c r="D4374">
        <v>18.869354550000001</v>
      </c>
      <c r="E4374" s="2">
        <f t="shared" si="136"/>
        <v>6.944444467080757E-4</v>
      </c>
      <c r="F4374">
        <f t="shared" si="137"/>
        <v>1.3085595972222224</v>
      </c>
    </row>
    <row r="4375" spans="1:6" x14ac:dyDescent="0.35">
      <c r="A4375">
        <v>9</v>
      </c>
      <c r="B4375">
        <v>129</v>
      </c>
      <c r="C4375" s="1">
        <v>43093.347222222219</v>
      </c>
      <c r="D4375">
        <v>16.33464</v>
      </c>
      <c r="E4375" s="2">
        <f t="shared" si="136"/>
        <v>6.9444443943211809E-4</v>
      </c>
      <c r="F4375">
        <f t="shared" si="137"/>
        <v>-0.70408737500000007</v>
      </c>
    </row>
    <row r="4376" spans="1:6" x14ac:dyDescent="0.35">
      <c r="A4376">
        <v>9</v>
      </c>
      <c r="B4376">
        <v>129</v>
      </c>
      <c r="C4376" s="1">
        <v>43093.347916666666</v>
      </c>
      <c r="D4376">
        <v>27.61869677</v>
      </c>
      <c r="E4376" s="2">
        <f t="shared" si="136"/>
        <v>6.944444467080757E-4</v>
      </c>
      <c r="F4376">
        <f t="shared" si="137"/>
        <v>3.1344602138888886</v>
      </c>
    </row>
    <row r="4377" spans="1:6" x14ac:dyDescent="0.35">
      <c r="A4377">
        <v>9</v>
      </c>
      <c r="B4377">
        <v>129</v>
      </c>
      <c r="C4377" s="1">
        <v>43093.348611111112</v>
      </c>
      <c r="D4377">
        <v>32.385306669999999</v>
      </c>
      <c r="E4377" s="2">
        <f t="shared" si="136"/>
        <v>6.944444467080757E-4</v>
      </c>
      <c r="F4377">
        <f t="shared" si="137"/>
        <v>1.3240583055555553</v>
      </c>
    </row>
    <row r="4378" spans="1:6" x14ac:dyDescent="0.35">
      <c r="A4378">
        <v>9</v>
      </c>
      <c r="B4378">
        <v>129</v>
      </c>
      <c r="C4378" s="1">
        <v>43093.349305555559</v>
      </c>
      <c r="D4378">
        <v>35.530619999999999</v>
      </c>
      <c r="E4378" s="2">
        <f t="shared" si="136"/>
        <v>6.944444467080757E-4</v>
      </c>
      <c r="F4378">
        <f t="shared" si="137"/>
        <v>0.87369814722222239</v>
      </c>
    </row>
    <row r="4379" spans="1:6" x14ac:dyDescent="0.35">
      <c r="A4379">
        <v>9</v>
      </c>
      <c r="B4379">
        <v>129</v>
      </c>
      <c r="C4379" s="1">
        <v>43093.35</v>
      </c>
      <c r="D4379">
        <v>31.496144260000001</v>
      </c>
      <c r="E4379" s="2">
        <f t="shared" si="136"/>
        <v>6.9444443943211809E-4</v>
      </c>
      <c r="F4379">
        <f t="shared" si="137"/>
        <v>-1.1206877055555549</v>
      </c>
    </row>
    <row r="4380" spans="1:6" x14ac:dyDescent="0.35">
      <c r="A4380">
        <v>9</v>
      </c>
      <c r="B4380">
        <v>129</v>
      </c>
      <c r="C4380" s="1">
        <v>43093.350694444445</v>
      </c>
      <c r="D4380">
        <v>35.800354839999997</v>
      </c>
      <c r="E4380" s="2">
        <f t="shared" si="136"/>
        <v>6.944444467080757E-4</v>
      </c>
      <c r="F4380">
        <f t="shared" si="137"/>
        <v>1.1956140499999988</v>
      </c>
    </row>
    <row r="4381" spans="1:6" x14ac:dyDescent="0.35">
      <c r="A4381">
        <v>9</v>
      </c>
      <c r="B4381">
        <v>129</v>
      </c>
      <c r="C4381" s="1">
        <v>43093.351388888892</v>
      </c>
      <c r="D4381">
        <v>10.51318667</v>
      </c>
      <c r="E4381" s="2">
        <f t="shared" si="136"/>
        <v>6.944444467080757E-4</v>
      </c>
      <c r="F4381">
        <f t="shared" si="137"/>
        <v>-7.0242133805555547</v>
      </c>
    </row>
    <row r="4382" spans="1:6" x14ac:dyDescent="0.35">
      <c r="A4382">
        <v>9</v>
      </c>
      <c r="B4382">
        <v>129</v>
      </c>
      <c r="C4382" s="1">
        <v>43093.352083333331</v>
      </c>
      <c r="D4382">
        <v>21.652966670000001</v>
      </c>
      <c r="E4382" s="2">
        <f t="shared" si="136"/>
        <v>6.9444443943211809E-4</v>
      </c>
      <c r="F4382">
        <f t="shared" si="137"/>
        <v>3.0943833333333339</v>
      </c>
    </row>
    <row r="4383" spans="1:6" x14ac:dyDescent="0.35">
      <c r="A4383">
        <v>9</v>
      </c>
      <c r="B4383">
        <v>129</v>
      </c>
      <c r="C4383" s="1">
        <v>43093.352777777778</v>
      </c>
      <c r="D4383">
        <v>0</v>
      </c>
      <c r="E4383" s="2">
        <f t="shared" si="136"/>
        <v>6.944444467080757E-4</v>
      </c>
      <c r="F4383">
        <f t="shared" si="137"/>
        <v>-6.014712963888889</v>
      </c>
    </row>
    <row r="4384" spans="1:6" x14ac:dyDescent="0.35">
      <c r="A4384">
        <v>9</v>
      </c>
      <c r="B4384">
        <v>129</v>
      </c>
      <c r="C4384" s="1">
        <v>43093.353472222225</v>
      </c>
      <c r="D4384">
        <v>0</v>
      </c>
      <c r="E4384" s="2">
        <f t="shared" si="136"/>
        <v>6.944444467080757E-4</v>
      </c>
      <c r="F4384">
        <f t="shared" si="137"/>
        <v>0</v>
      </c>
    </row>
    <row r="4385" spans="1:6" x14ac:dyDescent="0.35">
      <c r="A4385">
        <v>9</v>
      </c>
      <c r="B4385">
        <v>129</v>
      </c>
      <c r="C4385" s="1">
        <v>43093.354166666664</v>
      </c>
      <c r="D4385">
        <v>0</v>
      </c>
      <c r="E4385" s="2">
        <f t="shared" si="136"/>
        <v>6.9444443943211809E-4</v>
      </c>
      <c r="F4385">
        <f t="shared" si="137"/>
        <v>0</v>
      </c>
    </row>
    <row r="4386" spans="1:6" x14ac:dyDescent="0.35">
      <c r="A4386">
        <v>9</v>
      </c>
      <c r="B4386">
        <v>130</v>
      </c>
      <c r="C4386" s="1">
        <v>43093.355555555558</v>
      </c>
      <c r="D4386">
        <v>1.2315799999999999</v>
      </c>
      <c r="E4386" s="2">
        <f t="shared" si="136"/>
        <v>1.3888888934161514E-3</v>
      </c>
      <c r="F4386">
        <f t="shared" si="137"/>
        <v>0.34210555555555555</v>
      </c>
    </row>
    <row r="4387" spans="1:6" x14ac:dyDescent="0.35">
      <c r="A4387">
        <v>9</v>
      </c>
      <c r="B4387">
        <v>130</v>
      </c>
      <c r="C4387" s="1">
        <v>43093.356249999997</v>
      </c>
      <c r="D4387">
        <v>10.20143333</v>
      </c>
      <c r="E4387" s="2">
        <f>C4387-C4386</f>
        <v>6.9444443943211809E-4</v>
      </c>
      <c r="F4387">
        <f>(D4387-D4386)*5/18</f>
        <v>2.4916259250000001</v>
      </c>
    </row>
    <row r="4388" spans="1:6" x14ac:dyDescent="0.35">
      <c r="A4388">
        <v>9</v>
      </c>
      <c r="B4388">
        <v>130</v>
      </c>
      <c r="C4388" s="1">
        <v>43093.356944444444</v>
      </c>
      <c r="D4388">
        <v>0</v>
      </c>
      <c r="E4388" s="2">
        <f t="shared" si="136"/>
        <v>6.944444467080757E-4</v>
      </c>
      <c r="F4388">
        <f t="shared" si="137"/>
        <v>-2.8337314805555556</v>
      </c>
    </row>
    <row r="4389" spans="1:6" x14ac:dyDescent="0.35">
      <c r="A4389">
        <v>9</v>
      </c>
      <c r="B4389">
        <v>130</v>
      </c>
      <c r="C4389" s="1">
        <v>43093.357638888891</v>
      </c>
      <c r="D4389">
        <v>0</v>
      </c>
      <c r="E4389" s="2">
        <f t="shared" si="136"/>
        <v>6.944444467080757E-4</v>
      </c>
      <c r="F4389">
        <f t="shared" si="137"/>
        <v>0</v>
      </c>
    </row>
    <row r="4390" spans="1:6" x14ac:dyDescent="0.35">
      <c r="A4390">
        <v>9</v>
      </c>
      <c r="B4390">
        <v>130</v>
      </c>
      <c r="C4390" s="1">
        <v>43093.35833333333</v>
      </c>
      <c r="D4390">
        <v>0</v>
      </c>
      <c r="E4390" s="2">
        <f t="shared" si="136"/>
        <v>6.9444443943211809E-4</v>
      </c>
      <c r="F4390">
        <f t="shared" si="137"/>
        <v>0</v>
      </c>
    </row>
    <row r="4391" spans="1:6" x14ac:dyDescent="0.35">
      <c r="A4391">
        <v>9</v>
      </c>
      <c r="B4391">
        <v>131</v>
      </c>
      <c r="C4391" s="1">
        <v>43093.365972222222</v>
      </c>
      <c r="D4391">
        <v>13.55664</v>
      </c>
      <c r="E4391" s="2">
        <f t="shared" si="136"/>
        <v>7.6388888919609599E-3</v>
      </c>
      <c r="F4391">
        <f t="shared" si="137"/>
        <v>3.7657333333333329</v>
      </c>
    </row>
    <row r="4392" spans="1:6" x14ac:dyDescent="0.35">
      <c r="A4392">
        <v>9</v>
      </c>
      <c r="B4392">
        <v>131</v>
      </c>
      <c r="C4392" s="1">
        <v>43093.366666666669</v>
      </c>
      <c r="D4392">
        <v>31.48708667</v>
      </c>
      <c r="E4392" s="2">
        <f>C4392-C4391</f>
        <v>6.944444467080757E-4</v>
      </c>
      <c r="F4392">
        <f>(D4392-D4391)*5/18</f>
        <v>4.9806796305555565</v>
      </c>
    </row>
    <row r="4393" spans="1:6" x14ac:dyDescent="0.35">
      <c r="A4393">
        <v>9</v>
      </c>
      <c r="B4393">
        <v>131</v>
      </c>
      <c r="C4393" s="1">
        <v>43093.367361111108</v>
      </c>
      <c r="D4393">
        <v>45.346675410000003</v>
      </c>
      <c r="E4393" s="2">
        <f t="shared" si="136"/>
        <v>6.9444443943211809E-4</v>
      </c>
      <c r="F4393">
        <f t="shared" si="137"/>
        <v>3.8498857611111124</v>
      </c>
    </row>
    <row r="4394" spans="1:6" x14ac:dyDescent="0.35">
      <c r="A4394">
        <v>9</v>
      </c>
      <c r="B4394">
        <v>131</v>
      </c>
      <c r="C4394" s="1">
        <v>43093.368055555555</v>
      </c>
      <c r="D4394">
        <v>19.689846670000001</v>
      </c>
      <c r="E4394" s="2">
        <f t="shared" si="136"/>
        <v>6.944444467080757E-4</v>
      </c>
      <c r="F4394">
        <f t="shared" si="137"/>
        <v>-7.1268968722222228</v>
      </c>
    </row>
    <row r="4395" spans="1:6" x14ac:dyDescent="0.35">
      <c r="A4395">
        <v>9</v>
      </c>
      <c r="B4395">
        <v>131</v>
      </c>
      <c r="C4395" s="1">
        <v>43093.368750000001</v>
      </c>
      <c r="D4395">
        <v>0</v>
      </c>
      <c r="E4395" s="2">
        <f t="shared" si="136"/>
        <v>6.944444467080757E-4</v>
      </c>
      <c r="F4395">
        <f t="shared" si="137"/>
        <v>-5.4694018527777786</v>
      </c>
    </row>
    <row r="4396" spans="1:6" x14ac:dyDescent="0.35">
      <c r="A4396">
        <v>9</v>
      </c>
      <c r="B4396">
        <v>131</v>
      </c>
      <c r="C4396" s="1">
        <v>43093.369444444441</v>
      </c>
      <c r="D4396">
        <v>14.106066670000001</v>
      </c>
      <c r="E4396" s="2">
        <f t="shared" si="136"/>
        <v>6.9444443943211809E-4</v>
      </c>
      <c r="F4396">
        <f t="shared" si="137"/>
        <v>3.9183518527777781</v>
      </c>
    </row>
    <row r="4397" spans="1:6" x14ac:dyDescent="0.35">
      <c r="A4397">
        <v>9</v>
      </c>
      <c r="B4397">
        <v>131</v>
      </c>
      <c r="C4397" s="1">
        <v>43093.370138888888</v>
      </c>
      <c r="D4397">
        <v>28.082493329999998</v>
      </c>
      <c r="E4397" s="2">
        <f t="shared" si="136"/>
        <v>6.944444467080757E-4</v>
      </c>
      <c r="F4397">
        <f t="shared" si="137"/>
        <v>3.8823407388888884</v>
      </c>
    </row>
    <row r="4398" spans="1:6" x14ac:dyDescent="0.35">
      <c r="A4398">
        <v>9</v>
      </c>
      <c r="B4398">
        <v>131</v>
      </c>
      <c r="C4398" s="1">
        <v>43093.370833333334</v>
      </c>
      <c r="D4398">
        <v>0.66363333300000005</v>
      </c>
      <c r="E4398" s="2">
        <f t="shared" si="136"/>
        <v>6.944444467080757E-4</v>
      </c>
      <c r="F4398">
        <f t="shared" si="137"/>
        <v>-7.6163499991666663</v>
      </c>
    </row>
    <row r="4399" spans="1:6" x14ac:dyDescent="0.35">
      <c r="A4399">
        <v>9</v>
      </c>
      <c r="B4399">
        <v>131</v>
      </c>
      <c r="C4399" s="1">
        <v>43093.371527777781</v>
      </c>
      <c r="D4399">
        <v>0.234586667</v>
      </c>
      <c r="E4399" s="2">
        <f t="shared" si="136"/>
        <v>6.944444467080757E-4</v>
      </c>
      <c r="F4399">
        <f t="shared" si="137"/>
        <v>-0.11917962944444446</v>
      </c>
    </row>
    <row r="4400" spans="1:6" x14ac:dyDescent="0.35">
      <c r="A4400">
        <v>9</v>
      </c>
      <c r="B4400">
        <v>131</v>
      </c>
      <c r="C4400" s="1">
        <v>43093.37222222222</v>
      </c>
      <c r="D4400">
        <v>0</v>
      </c>
      <c r="E4400" s="2">
        <f t="shared" si="136"/>
        <v>6.9444443943211809E-4</v>
      </c>
      <c r="F4400">
        <f t="shared" si="137"/>
        <v>-6.5162963055555551E-2</v>
      </c>
    </row>
    <row r="4401" spans="1:6" x14ac:dyDescent="0.35">
      <c r="A4401">
        <v>9</v>
      </c>
      <c r="B4401">
        <v>131</v>
      </c>
      <c r="C4401" s="1">
        <v>43093.372916666667</v>
      </c>
      <c r="D4401">
        <v>0</v>
      </c>
      <c r="E4401" s="2">
        <f t="shared" si="136"/>
        <v>6.944444467080757E-4</v>
      </c>
      <c r="F4401">
        <f t="shared" si="137"/>
        <v>0</v>
      </c>
    </row>
    <row r="4402" spans="1:6" x14ac:dyDescent="0.35">
      <c r="A4402">
        <v>9</v>
      </c>
      <c r="B4402">
        <v>132</v>
      </c>
      <c r="C4402" s="1">
        <v>43094.279861111114</v>
      </c>
      <c r="D4402">
        <v>0</v>
      </c>
      <c r="E4402" s="2">
        <f t="shared" si="136"/>
        <v>0.90694444444670808</v>
      </c>
      <c r="F4402">
        <f t="shared" si="137"/>
        <v>0</v>
      </c>
    </row>
    <row r="4403" spans="1:6" x14ac:dyDescent="0.35">
      <c r="A4403">
        <v>9</v>
      </c>
      <c r="B4403">
        <v>132</v>
      </c>
      <c r="C4403" s="1">
        <v>43094.280555555553</v>
      </c>
      <c r="D4403">
        <v>0</v>
      </c>
      <c r="E4403" s="2">
        <f>C4403-C4402</f>
        <v>6.9444443943211809E-4</v>
      </c>
      <c r="F4403">
        <f>(D4403-D4402)*5/18</f>
        <v>0</v>
      </c>
    </row>
    <row r="4404" spans="1:6" x14ac:dyDescent="0.35">
      <c r="A4404">
        <v>9</v>
      </c>
      <c r="B4404">
        <v>132</v>
      </c>
      <c r="C4404" s="1">
        <v>43094.28125</v>
      </c>
      <c r="D4404">
        <v>22.850593329999999</v>
      </c>
      <c r="E4404" s="2">
        <f t="shared" si="136"/>
        <v>6.944444467080757E-4</v>
      </c>
      <c r="F4404">
        <f t="shared" si="137"/>
        <v>6.3473870361111109</v>
      </c>
    </row>
    <row r="4405" spans="1:6" x14ac:dyDescent="0.35">
      <c r="A4405">
        <v>9</v>
      </c>
      <c r="B4405">
        <v>132</v>
      </c>
      <c r="C4405" s="1">
        <v>43094.281944444447</v>
      </c>
      <c r="D4405">
        <v>37.157293330000002</v>
      </c>
      <c r="E4405" s="2">
        <f t="shared" si="136"/>
        <v>6.944444467080757E-4</v>
      </c>
      <c r="F4405">
        <f t="shared" si="137"/>
        <v>3.9740833333333345</v>
      </c>
    </row>
    <row r="4406" spans="1:6" x14ac:dyDescent="0.35">
      <c r="A4406">
        <v>9</v>
      </c>
      <c r="B4406">
        <v>132</v>
      </c>
      <c r="C4406" s="1">
        <v>43094.282638888886</v>
      </c>
      <c r="D4406">
        <v>29.338766669999998</v>
      </c>
      <c r="E4406" s="2">
        <f t="shared" si="136"/>
        <v>6.9444443943211809E-4</v>
      </c>
      <c r="F4406">
        <f t="shared" si="137"/>
        <v>-2.1718129611111121</v>
      </c>
    </row>
    <row r="4407" spans="1:6" x14ac:dyDescent="0.35">
      <c r="A4407">
        <v>9</v>
      </c>
      <c r="B4407">
        <v>132</v>
      </c>
      <c r="C4407" s="1">
        <v>43094.283333333333</v>
      </c>
      <c r="D4407">
        <v>38.16046</v>
      </c>
      <c r="E4407" s="2">
        <f t="shared" si="136"/>
        <v>6.944444467080757E-4</v>
      </c>
      <c r="F4407">
        <f t="shared" si="137"/>
        <v>2.450470369444445</v>
      </c>
    </row>
    <row r="4408" spans="1:6" x14ac:dyDescent="0.35">
      <c r="A4408">
        <v>9</v>
      </c>
      <c r="B4408">
        <v>132</v>
      </c>
      <c r="C4408" s="1">
        <v>43094.28402777778</v>
      </c>
      <c r="D4408">
        <v>19.355147169999999</v>
      </c>
      <c r="E4408" s="2">
        <f t="shared" si="136"/>
        <v>6.944444467080757E-4</v>
      </c>
      <c r="F4408">
        <f t="shared" si="137"/>
        <v>-5.2236980083333338</v>
      </c>
    </row>
    <row r="4409" spans="1:6" x14ac:dyDescent="0.35">
      <c r="A4409">
        <v>9</v>
      </c>
      <c r="B4409">
        <v>132</v>
      </c>
      <c r="C4409" s="1">
        <v>43094.284722222219</v>
      </c>
      <c r="D4409">
        <v>31.993300000000001</v>
      </c>
      <c r="E4409" s="2">
        <f t="shared" si="136"/>
        <v>6.9444443943211809E-4</v>
      </c>
      <c r="F4409">
        <f t="shared" si="137"/>
        <v>3.5105980083333339</v>
      </c>
    </row>
    <row r="4410" spans="1:6" x14ac:dyDescent="0.35">
      <c r="A4410">
        <v>9</v>
      </c>
      <c r="B4410">
        <v>132</v>
      </c>
      <c r="C4410" s="1">
        <v>43094.285416666666</v>
      </c>
      <c r="D4410">
        <v>15.46728667</v>
      </c>
      <c r="E4410" s="2">
        <f t="shared" si="136"/>
        <v>6.944444467080757E-4</v>
      </c>
      <c r="F4410">
        <f t="shared" si="137"/>
        <v>-4.5905592583333332</v>
      </c>
    </row>
    <row r="4411" spans="1:6" x14ac:dyDescent="0.35">
      <c r="A4411">
        <v>9</v>
      </c>
      <c r="B4411">
        <v>132</v>
      </c>
      <c r="C4411" s="1">
        <v>43094.286111111112</v>
      </c>
      <c r="D4411">
        <v>1.9013866669999999</v>
      </c>
      <c r="E4411" s="2">
        <f t="shared" si="136"/>
        <v>6.944444467080757E-4</v>
      </c>
      <c r="F4411">
        <f t="shared" si="137"/>
        <v>-3.7683055563888885</v>
      </c>
    </row>
    <row r="4412" spans="1:6" x14ac:dyDescent="0.35">
      <c r="A4412">
        <v>9</v>
      </c>
      <c r="B4412">
        <v>132</v>
      </c>
      <c r="C4412" s="1">
        <v>43094.286805555559</v>
      </c>
      <c r="D4412">
        <v>0</v>
      </c>
      <c r="E4412" s="2">
        <f t="shared" si="136"/>
        <v>6.944444467080757E-4</v>
      </c>
      <c r="F4412">
        <f t="shared" si="137"/>
        <v>-0.52816296305555555</v>
      </c>
    </row>
    <row r="4413" spans="1:6" x14ac:dyDescent="0.35">
      <c r="A4413">
        <v>9</v>
      </c>
      <c r="B4413">
        <v>132</v>
      </c>
      <c r="C4413" s="1">
        <v>43094.287499999999</v>
      </c>
      <c r="D4413">
        <v>0</v>
      </c>
      <c r="E4413" s="2">
        <f t="shared" si="136"/>
        <v>6.9444443943211809E-4</v>
      </c>
      <c r="F4413">
        <f t="shared" si="137"/>
        <v>0</v>
      </c>
    </row>
    <row r="4414" spans="1:6" x14ac:dyDescent="0.35">
      <c r="A4414">
        <v>9</v>
      </c>
      <c r="B4414">
        <v>132</v>
      </c>
      <c r="C4414" s="1">
        <v>43094.288194444445</v>
      </c>
      <c r="D4414">
        <v>0</v>
      </c>
      <c r="E4414" s="2">
        <f t="shared" si="136"/>
        <v>6.944444467080757E-4</v>
      </c>
      <c r="F4414">
        <f t="shared" si="137"/>
        <v>0</v>
      </c>
    </row>
    <row r="4415" spans="1:6" x14ac:dyDescent="0.35">
      <c r="A4415">
        <v>9</v>
      </c>
      <c r="B4415">
        <v>133</v>
      </c>
      <c r="C4415" s="1">
        <v>43094.352083333331</v>
      </c>
      <c r="D4415">
        <v>0</v>
      </c>
      <c r="E4415" s="2">
        <f t="shared" si="136"/>
        <v>6.3888888886140194E-2</v>
      </c>
      <c r="F4415">
        <f t="shared" si="137"/>
        <v>0</v>
      </c>
    </row>
    <row r="4416" spans="1:6" x14ac:dyDescent="0.35">
      <c r="A4416">
        <v>9</v>
      </c>
      <c r="B4416">
        <v>133</v>
      </c>
      <c r="C4416" s="1">
        <v>43094.352777777778</v>
      </c>
      <c r="D4416">
        <v>1.256273333</v>
      </c>
      <c r="E4416" s="2">
        <f>C4416-C4415</f>
        <v>6.944444467080757E-4</v>
      </c>
      <c r="F4416">
        <f>(D4416-D4415)*5/18</f>
        <v>0.34896481472222224</v>
      </c>
    </row>
    <row r="4417" spans="1:6" x14ac:dyDescent="0.35">
      <c r="A4417">
        <v>9</v>
      </c>
      <c r="B4417">
        <v>133</v>
      </c>
      <c r="C4417" s="1">
        <v>43094.353472222225</v>
      </c>
      <c r="D4417">
        <v>8.8247800000000005</v>
      </c>
      <c r="E4417" s="2">
        <f t="shared" si="136"/>
        <v>6.944444467080757E-4</v>
      </c>
      <c r="F4417">
        <f t="shared" si="137"/>
        <v>2.1023629630555556</v>
      </c>
    </row>
    <row r="4418" spans="1:6" x14ac:dyDescent="0.35">
      <c r="A4418">
        <v>9</v>
      </c>
      <c r="B4418">
        <v>133</v>
      </c>
      <c r="C4418" s="1">
        <v>43094.354166666664</v>
      </c>
      <c r="D4418">
        <v>23.350633330000001</v>
      </c>
      <c r="E4418" s="2">
        <f t="shared" si="136"/>
        <v>6.9444443943211809E-4</v>
      </c>
      <c r="F4418">
        <f t="shared" si="137"/>
        <v>4.034959258333334</v>
      </c>
    </row>
    <row r="4419" spans="1:6" x14ac:dyDescent="0.35">
      <c r="A4419">
        <v>9</v>
      </c>
      <c r="B4419">
        <v>133</v>
      </c>
      <c r="C4419" s="1">
        <v>43094.354861111111</v>
      </c>
      <c r="D4419">
        <v>7.8586533330000004</v>
      </c>
      <c r="E4419" s="2">
        <f t="shared" si="136"/>
        <v>6.944444467080757E-4</v>
      </c>
      <c r="F4419">
        <f t="shared" si="137"/>
        <v>-4.3033277769444451</v>
      </c>
    </row>
    <row r="4420" spans="1:6" x14ac:dyDescent="0.35">
      <c r="A4420">
        <v>9</v>
      </c>
      <c r="B4420">
        <v>133</v>
      </c>
      <c r="C4420" s="1">
        <v>43094.355555555558</v>
      </c>
      <c r="D4420">
        <v>30.564988679999999</v>
      </c>
      <c r="E4420" s="2">
        <f t="shared" ref="E4420:E4483" si="138">C4420-C4419</f>
        <v>6.944444467080757E-4</v>
      </c>
      <c r="F4420">
        <f t="shared" ref="F4420:F4483" si="139">(D4420-D4419)*5/18</f>
        <v>6.3073153741666665</v>
      </c>
    </row>
    <row r="4421" spans="1:6" x14ac:dyDescent="0.35">
      <c r="A4421">
        <v>9</v>
      </c>
      <c r="B4421">
        <v>133</v>
      </c>
      <c r="C4421" s="1">
        <v>43094.356249999997</v>
      </c>
      <c r="D4421">
        <v>35.891759999999998</v>
      </c>
      <c r="E4421" s="2">
        <f t="shared" si="138"/>
        <v>6.9444443943211809E-4</v>
      </c>
      <c r="F4421">
        <f t="shared" si="139"/>
        <v>1.4796586999999997</v>
      </c>
    </row>
    <row r="4422" spans="1:6" x14ac:dyDescent="0.35">
      <c r="A4422">
        <v>9</v>
      </c>
      <c r="B4422">
        <v>133</v>
      </c>
      <c r="C4422" s="1">
        <v>43094.356944444444</v>
      </c>
      <c r="D4422">
        <v>37.389147540000003</v>
      </c>
      <c r="E4422" s="2">
        <f t="shared" si="138"/>
        <v>6.944444467080757E-4</v>
      </c>
      <c r="F4422">
        <f t="shared" si="139"/>
        <v>0.41594098333333485</v>
      </c>
    </row>
    <row r="4423" spans="1:6" x14ac:dyDescent="0.35">
      <c r="A4423">
        <v>9</v>
      </c>
      <c r="B4423">
        <v>133</v>
      </c>
      <c r="C4423" s="1">
        <v>43094.357638888891</v>
      </c>
      <c r="D4423">
        <v>21.875206670000001</v>
      </c>
      <c r="E4423" s="2">
        <f t="shared" si="138"/>
        <v>6.944444467080757E-4</v>
      </c>
      <c r="F4423">
        <f t="shared" si="139"/>
        <v>-4.3094280194444448</v>
      </c>
    </row>
    <row r="4424" spans="1:6" x14ac:dyDescent="0.35">
      <c r="A4424">
        <v>9</v>
      </c>
      <c r="B4424">
        <v>133</v>
      </c>
      <c r="C4424" s="1">
        <v>43094.35833333333</v>
      </c>
      <c r="D4424">
        <v>40.148273330000002</v>
      </c>
      <c r="E4424" s="2">
        <f t="shared" si="138"/>
        <v>6.9444443943211809E-4</v>
      </c>
      <c r="F4424">
        <f t="shared" si="139"/>
        <v>5.0758518500000003</v>
      </c>
    </row>
    <row r="4425" spans="1:6" x14ac:dyDescent="0.35">
      <c r="A4425">
        <v>9</v>
      </c>
      <c r="B4425">
        <v>133</v>
      </c>
      <c r="C4425" s="1">
        <v>43094.359027777777</v>
      </c>
      <c r="D4425">
        <v>31.82353333</v>
      </c>
      <c r="E4425" s="2">
        <f t="shared" si="138"/>
        <v>6.944444467080757E-4</v>
      </c>
      <c r="F4425">
        <f t="shared" si="139"/>
        <v>-2.3124277777777786</v>
      </c>
    </row>
    <row r="4426" spans="1:6" x14ac:dyDescent="0.35">
      <c r="A4426">
        <v>9</v>
      </c>
      <c r="B4426">
        <v>133</v>
      </c>
      <c r="C4426" s="1">
        <v>43094.359722222223</v>
      </c>
      <c r="D4426">
        <v>17.03222667</v>
      </c>
      <c r="E4426" s="2">
        <f t="shared" si="138"/>
        <v>6.944444467080757E-4</v>
      </c>
      <c r="F4426">
        <f t="shared" si="139"/>
        <v>-4.108696294444445</v>
      </c>
    </row>
    <row r="4427" spans="1:6" x14ac:dyDescent="0.35">
      <c r="A4427">
        <v>9</v>
      </c>
      <c r="B4427">
        <v>133</v>
      </c>
      <c r="C4427" s="1">
        <v>43094.36041666667</v>
      </c>
      <c r="D4427">
        <v>0</v>
      </c>
      <c r="E4427" s="2">
        <f t="shared" si="138"/>
        <v>6.944444467080757E-4</v>
      </c>
      <c r="F4427">
        <f t="shared" si="139"/>
        <v>-4.7311740750000002</v>
      </c>
    </row>
    <row r="4428" spans="1:6" x14ac:dyDescent="0.35">
      <c r="A4428">
        <v>9</v>
      </c>
      <c r="B4428">
        <v>133</v>
      </c>
      <c r="C4428" s="1">
        <v>43094.361111111109</v>
      </c>
      <c r="D4428">
        <v>0</v>
      </c>
      <c r="E4428" s="2">
        <f t="shared" si="138"/>
        <v>6.9444443943211809E-4</v>
      </c>
      <c r="F4428">
        <f t="shared" si="139"/>
        <v>0</v>
      </c>
    </row>
    <row r="4429" spans="1:6" x14ac:dyDescent="0.35">
      <c r="A4429">
        <v>9</v>
      </c>
      <c r="B4429">
        <v>133</v>
      </c>
      <c r="C4429" s="1">
        <v>43094.361805555556</v>
      </c>
      <c r="D4429">
        <v>0</v>
      </c>
      <c r="E4429" s="2">
        <f t="shared" si="138"/>
        <v>6.944444467080757E-4</v>
      </c>
      <c r="F4429">
        <f t="shared" si="139"/>
        <v>0</v>
      </c>
    </row>
    <row r="4430" spans="1:6" x14ac:dyDescent="0.35">
      <c r="A4430">
        <v>9</v>
      </c>
      <c r="B4430">
        <v>134</v>
      </c>
      <c r="C4430" s="1">
        <v>43094.369444444441</v>
      </c>
      <c r="D4430">
        <v>6.7008727270000001</v>
      </c>
      <c r="E4430" s="2">
        <f t="shared" si="138"/>
        <v>7.6388888846850023E-3</v>
      </c>
      <c r="F4430">
        <f t="shared" si="139"/>
        <v>1.8613535352777779</v>
      </c>
    </row>
    <row r="4431" spans="1:6" x14ac:dyDescent="0.35">
      <c r="A4431">
        <v>9</v>
      </c>
      <c r="B4431">
        <v>134</v>
      </c>
      <c r="C4431" s="1">
        <v>43094.370138888888</v>
      </c>
      <c r="D4431">
        <v>2.9570266670000001</v>
      </c>
      <c r="E4431" s="2">
        <f>C4431-C4430</f>
        <v>6.944444467080757E-4</v>
      </c>
      <c r="F4431">
        <f>(D4431-D4430)*5/18</f>
        <v>-1.0399572388888889</v>
      </c>
    </row>
    <row r="4432" spans="1:6" x14ac:dyDescent="0.35">
      <c r="A4432">
        <v>9</v>
      </c>
      <c r="B4432">
        <v>134</v>
      </c>
      <c r="C4432" s="1">
        <v>43094.370833333334</v>
      </c>
      <c r="D4432">
        <v>7.3833066670000003</v>
      </c>
      <c r="E4432" s="2">
        <f t="shared" si="138"/>
        <v>6.944444467080757E-4</v>
      </c>
      <c r="F4432">
        <f t="shared" si="139"/>
        <v>1.2295222222222222</v>
      </c>
    </row>
    <row r="4433" spans="1:6" x14ac:dyDescent="0.35">
      <c r="A4433">
        <v>9</v>
      </c>
      <c r="B4433">
        <v>134</v>
      </c>
      <c r="C4433" s="1">
        <v>43094.371527777781</v>
      </c>
      <c r="D4433">
        <v>5.8338000000000001</v>
      </c>
      <c r="E4433" s="2">
        <f t="shared" si="138"/>
        <v>6.944444467080757E-4</v>
      </c>
      <c r="F4433">
        <f t="shared" si="139"/>
        <v>-0.43041851861111113</v>
      </c>
    </row>
    <row r="4434" spans="1:6" x14ac:dyDescent="0.35">
      <c r="A4434">
        <v>9</v>
      </c>
      <c r="B4434">
        <v>134</v>
      </c>
      <c r="C4434" s="1">
        <v>43094.37222222222</v>
      </c>
      <c r="D4434">
        <v>9.4451999999999998</v>
      </c>
      <c r="E4434" s="2">
        <f t="shared" si="138"/>
        <v>6.9444443943211809E-4</v>
      </c>
      <c r="F4434">
        <f t="shared" si="139"/>
        <v>1.0031666666666665</v>
      </c>
    </row>
    <row r="4435" spans="1:6" x14ac:dyDescent="0.35">
      <c r="A4435">
        <v>9</v>
      </c>
      <c r="B4435">
        <v>134</v>
      </c>
      <c r="C4435" s="1">
        <v>43094.372916666667</v>
      </c>
      <c r="D4435">
        <v>9.4451999999999998</v>
      </c>
      <c r="E4435" s="2">
        <f t="shared" si="138"/>
        <v>6.944444467080757E-4</v>
      </c>
      <c r="F4435">
        <f t="shared" si="139"/>
        <v>0</v>
      </c>
    </row>
    <row r="4436" spans="1:6" x14ac:dyDescent="0.35">
      <c r="A4436">
        <v>9</v>
      </c>
      <c r="B4436">
        <v>134</v>
      </c>
      <c r="C4436" s="1">
        <v>43094.373611111114</v>
      </c>
      <c r="D4436">
        <v>9.4451999999999998</v>
      </c>
      <c r="E4436" s="2">
        <f t="shared" si="138"/>
        <v>6.944444467080757E-4</v>
      </c>
      <c r="F4436">
        <f t="shared" si="139"/>
        <v>0</v>
      </c>
    </row>
    <row r="4437" spans="1:6" x14ac:dyDescent="0.35">
      <c r="A4437">
        <v>9</v>
      </c>
      <c r="B4437">
        <v>135</v>
      </c>
      <c r="C4437" s="1">
        <v>43094.495138888888</v>
      </c>
      <c r="D4437">
        <v>9.4451999999999998</v>
      </c>
      <c r="E4437" s="2">
        <f t="shared" si="138"/>
        <v>0.12152777777373558</v>
      </c>
      <c r="F4437">
        <f t="shared" si="139"/>
        <v>0</v>
      </c>
    </row>
    <row r="4438" spans="1:6" x14ac:dyDescent="0.35">
      <c r="A4438">
        <v>9</v>
      </c>
      <c r="B4438">
        <v>135</v>
      </c>
      <c r="C4438" s="1">
        <v>43094.495833333334</v>
      </c>
      <c r="D4438">
        <v>9.4451999999999998</v>
      </c>
      <c r="E4438" s="2">
        <f>C4438-C4437</f>
        <v>6.944444467080757E-4</v>
      </c>
      <c r="F4438">
        <f>(D4438-D4437)*5/18</f>
        <v>0</v>
      </c>
    </row>
    <row r="4439" spans="1:6" x14ac:dyDescent="0.35">
      <c r="A4439">
        <v>9</v>
      </c>
      <c r="B4439">
        <v>135</v>
      </c>
      <c r="C4439" s="1">
        <v>43094.496527777781</v>
      </c>
      <c r="D4439">
        <v>9.4451999999999998</v>
      </c>
      <c r="E4439" s="2">
        <f t="shared" si="138"/>
        <v>6.944444467080757E-4</v>
      </c>
      <c r="F4439">
        <f t="shared" si="139"/>
        <v>0</v>
      </c>
    </row>
    <row r="4440" spans="1:6" x14ac:dyDescent="0.35">
      <c r="A4440">
        <v>9</v>
      </c>
      <c r="B4440">
        <v>135</v>
      </c>
      <c r="C4440" s="1">
        <v>43094.49722222222</v>
      </c>
      <c r="D4440">
        <v>9.4451999999999998</v>
      </c>
      <c r="E4440" s="2">
        <f t="shared" si="138"/>
        <v>6.9444443943211809E-4</v>
      </c>
      <c r="F4440">
        <f t="shared" si="139"/>
        <v>0</v>
      </c>
    </row>
    <row r="4441" spans="1:6" x14ac:dyDescent="0.35">
      <c r="A4441">
        <v>9</v>
      </c>
      <c r="B4441">
        <v>136</v>
      </c>
      <c r="C4441" s="1">
        <v>43094.73333333333</v>
      </c>
      <c r="D4441">
        <v>9.4451999999999998</v>
      </c>
      <c r="E4441" s="2">
        <f t="shared" si="138"/>
        <v>0.23611111110949423</v>
      </c>
      <c r="F4441">
        <f t="shared" si="139"/>
        <v>0</v>
      </c>
    </row>
    <row r="4442" spans="1:6" x14ac:dyDescent="0.35">
      <c r="A4442">
        <v>9</v>
      </c>
      <c r="B4442">
        <v>136</v>
      </c>
      <c r="C4442" s="1">
        <v>43094.734027777777</v>
      </c>
      <c r="D4442">
        <v>9.4451999999999998</v>
      </c>
      <c r="E4442" s="2">
        <f>C4442-C4441</f>
        <v>6.944444467080757E-4</v>
      </c>
      <c r="F4442">
        <f>(D4442-D4441)*5/18</f>
        <v>0</v>
      </c>
    </row>
    <row r="4443" spans="1:6" x14ac:dyDescent="0.35">
      <c r="A4443">
        <v>9</v>
      </c>
      <c r="B4443">
        <v>136</v>
      </c>
      <c r="C4443" s="1">
        <v>43094.734722222223</v>
      </c>
      <c r="D4443">
        <v>6.4140933330000003</v>
      </c>
      <c r="E4443" s="2">
        <f t="shared" si="138"/>
        <v>6.944444467080757E-4</v>
      </c>
      <c r="F4443">
        <f t="shared" si="139"/>
        <v>-0.84197407416666659</v>
      </c>
    </row>
    <row r="4444" spans="1:6" x14ac:dyDescent="0.35">
      <c r="A4444">
        <v>9</v>
      </c>
      <c r="B4444">
        <v>136</v>
      </c>
      <c r="C4444" s="1">
        <v>43094.73541666667</v>
      </c>
      <c r="D4444">
        <v>0.18828666699999999</v>
      </c>
      <c r="E4444" s="2">
        <f t="shared" si="138"/>
        <v>6.944444467080757E-4</v>
      </c>
      <c r="F4444">
        <f t="shared" si="139"/>
        <v>-1.7293907405555557</v>
      </c>
    </row>
    <row r="4445" spans="1:6" x14ac:dyDescent="0.35">
      <c r="A4445">
        <v>9</v>
      </c>
      <c r="B4445">
        <v>136</v>
      </c>
      <c r="C4445" s="1">
        <v>43094.736111111109</v>
      </c>
      <c r="D4445">
        <v>0.22066383000000001</v>
      </c>
      <c r="E4445" s="2">
        <f t="shared" si="138"/>
        <v>6.9444443943211809E-4</v>
      </c>
      <c r="F4445">
        <f t="shared" si="139"/>
        <v>8.9936563888888925E-3</v>
      </c>
    </row>
    <row r="4446" spans="1:6" x14ac:dyDescent="0.35">
      <c r="A4446">
        <v>9</v>
      </c>
      <c r="B4446">
        <v>137</v>
      </c>
      <c r="C4446" s="1">
        <v>43094.739583333336</v>
      </c>
      <c r="D4446">
        <v>5.9155058819999997</v>
      </c>
      <c r="E4446" s="2">
        <f t="shared" si="138"/>
        <v>3.4722222262644209E-3</v>
      </c>
      <c r="F4446">
        <f t="shared" si="139"/>
        <v>1.5819005699999997</v>
      </c>
    </row>
    <row r="4447" spans="1:6" x14ac:dyDescent="0.35">
      <c r="A4447">
        <v>9</v>
      </c>
      <c r="B4447">
        <v>137</v>
      </c>
      <c r="C4447" s="1">
        <v>43094.740277777775</v>
      </c>
      <c r="D4447">
        <v>9.6581799999999998</v>
      </c>
      <c r="E4447" s="2">
        <f>C4447-C4446</f>
        <v>6.9444443943211809E-4</v>
      </c>
      <c r="F4447">
        <f>(D4447-D4446)*5/18</f>
        <v>1.0396316994444446</v>
      </c>
    </row>
    <row r="4448" spans="1:6" x14ac:dyDescent="0.35">
      <c r="A4448">
        <v>9</v>
      </c>
      <c r="B4448">
        <v>137</v>
      </c>
      <c r="C4448" s="1">
        <v>43094.740972222222</v>
      </c>
      <c r="D4448">
        <v>23.082093329999999</v>
      </c>
      <c r="E4448" s="2">
        <f t="shared" si="138"/>
        <v>6.944444467080757E-4</v>
      </c>
      <c r="F4448">
        <f t="shared" si="139"/>
        <v>3.7288648138888885</v>
      </c>
    </row>
    <row r="4449" spans="1:6" x14ac:dyDescent="0.35">
      <c r="A4449">
        <v>9</v>
      </c>
      <c r="B4449">
        <v>137</v>
      </c>
      <c r="C4449" s="1">
        <v>43094.741666666669</v>
      </c>
      <c r="D4449">
        <v>9.4513733329999994</v>
      </c>
      <c r="E4449" s="2">
        <f t="shared" si="138"/>
        <v>6.944444467080757E-4</v>
      </c>
      <c r="F4449">
        <f t="shared" si="139"/>
        <v>-3.7863111102777776</v>
      </c>
    </row>
    <row r="4450" spans="1:6" x14ac:dyDescent="0.35">
      <c r="A4450">
        <v>9</v>
      </c>
      <c r="B4450">
        <v>137</v>
      </c>
      <c r="C4450" s="1">
        <v>43094.742361111108</v>
      </c>
      <c r="D4450">
        <v>0</v>
      </c>
      <c r="E4450" s="2">
        <f t="shared" si="138"/>
        <v>6.9444443943211809E-4</v>
      </c>
      <c r="F4450">
        <f t="shared" si="139"/>
        <v>-2.6253814813888887</v>
      </c>
    </row>
    <row r="4451" spans="1:6" x14ac:dyDescent="0.35">
      <c r="A4451">
        <v>9</v>
      </c>
      <c r="B4451">
        <v>137</v>
      </c>
      <c r="C4451" s="1">
        <v>43094.743055555555</v>
      </c>
      <c r="D4451">
        <v>0</v>
      </c>
      <c r="E4451" s="2">
        <f t="shared" si="138"/>
        <v>6.944444467080757E-4</v>
      </c>
      <c r="F4451">
        <f t="shared" si="139"/>
        <v>0</v>
      </c>
    </row>
    <row r="4452" spans="1:6" x14ac:dyDescent="0.35">
      <c r="A4452">
        <v>9</v>
      </c>
      <c r="B4452">
        <v>137</v>
      </c>
      <c r="C4452" s="1">
        <v>43094.743750000001</v>
      </c>
      <c r="D4452">
        <v>0</v>
      </c>
      <c r="E4452" s="2">
        <f t="shared" si="138"/>
        <v>6.944444467080757E-4</v>
      </c>
      <c r="F4452">
        <f t="shared" si="139"/>
        <v>0</v>
      </c>
    </row>
    <row r="4453" spans="1:6" x14ac:dyDescent="0.35">
      <c r="A4453">
        <v>9</v>
      </c>
      <c r="B4453">
        <v>138</v>
      </c>
      <c r="C4453" s="1">
        <v>43094.75</v>
      </c>
      <c r="D4453">
        <v>5.6455133330000002</v>
      </c>
      <c r="E4453" s="2">
        <f t="shared" si="138"/>
        <v>6.2499999985448085E-3</v>
      </c>
      <c r="F4453">
        <f t="shared" si="139"/>
        <v>1.5681981480555556</v>
      </c>
    </row>
    <row r="4454" spans="1:6" x14ac:dyDescent="0.35">
      <c r="A4454">
        <v>9</v>
      </c>
      <c r="B4454">
        <v>138</v>
      </c>
      <c r="C4454" s="1">
        <v>43094.750694444447</v>
      </c>
      <c r="D4454">
        <v>11.087711479999999</v>
      </c>
      <c r="E4454" s="2">
        <f>C4454-C4453</f>
        <v>6.944444467080757E-4</v>
      </c>
      <c r="F4454">
        <f>(D4454-D4453)*5/18</f>
        <v>1.5117217074999998</v>
      </c>
    </row>
    <row r="4455" spans="1:6" x14ac:dyDescent="0.35">
      <c r="A4455">
        <v>9</v>
      </c>
      <c r="B4455">
        <v>138</v>
      </c>
      <c r="C4455" s="1">
        <v>43094.751388888886</v>
      </c>
      <c r="D4455">
        <v>3.8089466669999998</v>
      </c>
      <c r="E4455" s="2">
        <f t="shared" si="138"/>
        <v>6.9444443943211809E-4</v>
      </c>
      <c r="F4455">
        <f t="shared" si="139"/>
        <v>-2.0218791147222221</v>
      </c>
    </row>
    <row r="4456" spans="1:6" x14ac:dyDescent="0.35">
      <c r="A4456">
        <v>9</v>
      </c>
      <c r="B4456">
        <v>138</v>
      </c>
      <c r="C4456" s="1">
        <v>43094.752083333333</v>
      </c>
      <c r="D4456">
        <v>0.52164666699999995</v>
      </c>
      <c r="E4456" s="2">
        <f t="shared" si="138"/>
        <v>6.944444467080757E-4</v>
      </c>
      <c r="F4456">
        <f t="shared" si="139"/>
        <v>-0.91313888888888906</v>
      </c>
    </row>
    <row r="4457" spans="1:6" x14ac:dyDescent="0.35">
      <c r="A4457">
        <v>9</v>
      </c>
      <c r="B4457">
        <v>138</v>
      </c>
      <c r="C4457" s="1">
        <v>43094.75277777778</v>
      </c>
      <c r="D4457">
        <v>1.151326667</v>
      </c>
      <c r="E4457" s="2">
        <f t="shared" si="138"/>
        <v>6.944444467080757E-4</v>
      </c>
      <c r="F4457">
        <f t="shared" si="139"/>
        <v>0.17491111111111113</v>
      </c>
    </row>
    <row r="4458" spans="1:6" x14ac:dyDescent="0.35">
      <c r="A4458">
        <v>9</v>
      </c>
      <c r="B4458">
        <v>138</v>
      </c>
      <c r="C4458" s="1">
        <v>43094.753472222219</v>
      </c>
      <c r="D4458">
        <v>0.13272666699999999</v>
      </c>
      <c r="E4458" s="2">
        <f t="shared" si="138"/>
        <v>6.9444443943211809E-4</v>
      </c>
      <c r="F4458">
        <f t="shared" si="139"/>
        <v>-0.28294444444444444</v>
      </c>
    </row>
    <row r="4459" spans="1:6" x14ac:dyDescent="0.35">
      <c r="A4459">
        <v>9</v>
      </c>
      <c r="B4459">
        <v>138</v>
      </c>
      <c r="C4459" s="1">
        <v>43094.754166666666</v>
      </c>
      <c r="D4459">
        <v>0.46300000000000002</v>
      </c>
      <c r="E4459" s="2">
        <f t="shared" si="138"/>
        <v>6.944444467080757E-4</v>
      </c>
      <c r="F4459">
        <f t="shared" si="139"/>
        <v>9.1742592500000011E-2</v>
      </c>
    </row>
    <row r="4460" spans="1:6" x14ac:dyDescent="0.35">
      <c r="A4460">
        <v>9</v>
      </c>
      <c r="B4460">
        <v>138</v>
      </c>
      <c r="C4460" s="1">
        <v>43094.754861111112</v>
      </c>
      <c r="D4460">
        <v>0.262366667</v>
      </c>
      <c r="E4460" s="2">
        <f t="shared" si="138"/>
        <v>6.944444467080757E-4</v>
      </c>
      <c r="F4460">
        <f t="shared" si="139"/>
        <v>-5.57314813888889E-2</v>
      </c>
    </row>
    <row r="4461" spans="1:6" x14ac:dyDescent="0.35">
      <c r="A4461">
        <v>9</v>
      </c>
      <c r="B4461">
        <v>138</v>
      </c>
      <c r="C4461" s="1">
        <v>43094.755555555559</v>
      </c>
      <c r="D4461">
        <v>4.0990933329999999</v>
      </c>
      <c r="E4461" s="2">
        <f t="shared" si="138"/>
        <v>6.944444467080757E-4</v>
      </c>
      <c r="F4461">
        <f t="shared" si="139"/>
        <v>1.0657574072222222</v>
      </c>
    </row>
    <row r="4462" spans="1:6" x14ac:dyDescent="0.35">
      <c r="A4462">
        <v>9</v>
      </c>
      <c r="B4462">
        <v>138</v>
      </c>
      <c r="C4462" s="1">
        <v>43094.756249999999</v>
      </c>
      <c r="D4462">
        <v>30.820366669999999</v>
      </c>
      <c r="E4462" s="2">
        <f t="shared" si="138"/>
        <v>6.9444443943211809E-4</v>
      </c>
      <c r="F4462">
        <f t="shared" si="139"/>
        <v>7.4225759269444449</v>
      </c>
    </row>
    <row r="4463" spans="1:6" x14ac:dyDescent="0.35">
      <c r="A4463">
        <v>9</v>
      </c>
      <c r="B4463">
        <v>138</v>
      </c>
      <c r="C4463" s="1">
        <v>43094.756944444445</v>
      </c>
      <c r="D4463">
        <v>42.2256</v>
      </c>
      <c r="E4463" s="2">
        <f t="shared" si="138"/>
        <v>6.944444467080757E-4</v>
      </c>
      <c r="F4463">
        <f t="shared" si="139"/>
        <v>3.1681203694444449</v>
      </c>
    </row>
    <row r="4464" spans="1:6" x14ac:dyDescent="0.35">
      <c r="A4464">
        <v>9</v>
      </c>
      <c r="B4464">
        <v>138</v>
      </c>
      <c r="C4464" s="1">
        <v>43094.757638888892</v>
      </c>
      <c r="D4464">
        <v>42.2256</v>
      </c>
      <c r="E4464" s="2">
        <f t="shared" si="138"/>
        <v>6.944444467080757E-4</v>
      </c>
      <c r="F4464">
        <f t="shared" si="139"/>
        <v>0</v>
      </c>
    </row>
    <row r="4465" spans="1:6" x14ac:dyDescent="0.35">
      <c r="A4465">
        <v>9</v>
      </c>
      <c r="B4465">
        <v>139</v>
      </c>
      <c r="C4465" s="1">
        <v>43094.821527777778</v>
      </c>
      <c r="D4465">
        <v>17.698678260000001</v>
      </c>
      <c r="E4465" s="2">
        <f t="shared" si="138"/>
        <v>6.3888888886140194E-2</v>
      </c>
      <c r="F4465">
        <f t="shared" si="139"/>
        <v>-6.8130338166666666</v>
      </c>
    </row>
    <row r="4466" spans="1:6" x14ac:dyDescent="0.35">
      <c r="A4466">
        <v>9</v>
      </c>
      <c r="B4466">
        <v>139</v>
      </c>
      <c r="C4466" s="1">
        <v>43094.822222222225</v>
      </c>
      <c r="D4466">
        <v>20.372</v>
      </c>
      <c r="E4466" s="2">
        <f>C4466-C4465</f>
        <v>6.944444467080757E-4</v>
      </c>
      <c r="F4466">
        <f>(D4466-D4465)*5/18</f>
        <v>0.74258937222222188</v>
      </c>
    </row>
    <row r="4467" spans="1:6" x14ac:dyDescent="0.35">
      <c r="A4467">
        <v>9</v>
      </c>
      <c r="B4467">
        <v>139</v>
      </c>
      <c r="C4467" s="1">
        <v>43094.822916666664</v>
      </c>
      <c r="D4467">
        <v>20.372</v>
      </c>
      <c r="E4467" s="2">
        <f t="shared" si="138"/>
        <v>6.9444443943211809E-4</v>
      </c>
      <c r="F4467">
        <f t="shared" si="139"/>
        <v>0</v>
      </c>
    </row>
    <row r="4468" spans="1:6" x14ac:dyDescent="0.35">
      <c r="A4468">
        <v>9</v>
      </c>
      <c r="B4468">
        <v>139</v>
      </c>
      <c r="C4468" s="1">
        <v>43094.823611111111</v>
      </c>
      <c r="D4468">
        <v>20.372</v>
      </c>
      <c r="E4468" s="2">
        <f t="shared" si="138"/>
        <v>6.944444467080757E-4</v>
      </c>
      <c r="F4468">
        <f t="shared" si="139"/>
        <v>0</v>
      </c>
    </row>
    <row r="4469" spans="1:6" x14ac:dyDescent="0.35">
      <c r="A4469">
        <v>9</v>
      </c>
      <c r="B4469">
        <v>140</v>
      </c>
      <c r="C4469" s="1">
        <v>43095.520833333336</v>
      </c>
      <c r="D4469">
        <v>20.372</v>
      </c>
      <c r="E4469" s="2">
        <f t="shared" si="138"/>
        <v>0.69722222222480923</v>
      </c>
      <c r="F4469">
        <f t="shared" si="139"/>
        <v>0</v>
      </c>
    </row>
    <row r="4470" spans="1:6" x14ac:dyDescent="0.35">
      <c r="A4470">
        <v>9</v>
      </c>
      <c r="B4470">
        <v>140</v>
      </c>
      <c r="C4470" s="1">
        <v>43095.521527777775</v>
      </c>
      <c r="D4470">
        <v>20.372</v>
      </c>
      <c r="E4470" s="2">
        <f>C4470-C4469</f>
        <v>6.9444443943211809E-4</v>
      </c>
      <c r="F4470">
        <f>(D4470-D4469)*5/18</f>
        <v>0</v>
      </c>
    </row>
    <row r="4471" spans="1:6" x14ac:dyDescent="0.35">
      <c r="A4471">
        <v>9</v>
      </c>
      <c r="B4471">
        <v>140</v>
      </c>
      <c r="C4471" s="1">
        <v>43095.522222222222</v>
      </c>
      <c r="D4471">
        <v>20.372</v>
      </c>
      <c r="E4471" s="2">
        <f t="shared" si="138"/>
        <v>6.944444467080757E-4</v>
      </c>
      <c r="F4471">
        <f t="shared" si="139"/>
        <v>0</v>
      </c>
    </row>
    <row r="4472" spans="1:6" x14ac:dyDescent="0.35">
      <c r="A4472">
        <v>9</v>
      </c>
      <c r="B4472">
        <v>140</v>
      </c>
      <c r="C4472" s="1">
        <v>43095.522916666669</v>
      </c>
      <c r="D4472">
        <v>24.708766669999999</v>
      </c>
      <c r="E4472" s="2">
        <f t="shared" si="138"/>
        <v>6.944444467080757E-4</v>
      </c>
      <c r="F4472">
        <f t="shared" si="139"/>
        <v>1.2046574083333332</v>
      </c>
    </row>
    <row r="4473" spans="1:6" x14ac:dyDescent="0.35">
      <c r="A4473">
        <v>9</v>
      </c>
      <c r="B4473">
        <v>140</v>
      </c>
      <c r="C4473" s="1">
        <v>43095.523611111108</v>
      </c>
      <c r="D4473">
        <v>20.492380000000001</v>
      </c>
      <c r="E4473" s="2">
        <f t="shared" si="138"/>
        <v>6.9444443943211809E-4</v>
      </c>
      <c r="F4473">
        <f t="shared" si="139"/>
        <v>-1.171218519444444</v>
      </c>
    </row>
    <row r="4474" spans="1:6" x14ac:dyDescent="0.35">
      <c r="A4474">
        <v>9</v>
      </c>
      <c r="B4474">
        <v>140</v>
      </c>
      <c r="C4474" s="1">
        <v>43095.524305555555</v>
      </c>
      <c r="D4474">
        <v>28.536233330000002</v>
      </c>
      <c r="E4474" s="2">
        <f t="shared" si="138"/>
        <v>6.944444467080757E-4</v>
      </c>
      <c r="F4474">
        <f t="shared" si="139"/>
        <v>2.2344037027777781</v>
      </c>
    </row>
    <row r="4475" spans="1:6" x14ac:dyDescent="0.35">
      <c r="A4475">
        <v>9</v>
      </c>
      <c r="B4475">
        <v>140</v>
      </c>
      <c r="C4475" s="1">
        <v>43095.525000000001</v>
      </c>
      <c r="D4475">
        <v>33.650840000000002</v>
      </c>
      <c r="E4475" s="2">
        <f t="shared" si="138"/>
        <v>6.944444467080757E-4</v>
      </c>
      <c r="F4475">
        <f t="shared" si="139"/>
        <v>1.4207240750000001</v>
      </c>
    </row>
    <row r="4476" spans="1:6" x14ac:dyDescent="0.35">
      <c r="A4476">
        <v>9</v>
      </c>
      <c r="B4476">
        <v>140</v>
      </c>
      <c r="C4476" s="1">
        <v>43095.525694444441</v>
      </c>
      <c r="D4476">
        <v>27.49911333</v>
      </c>
      <c r="E4476" s="2">
        <f t="shared" si="138"/>
        <v>6.9444443943211809E-4</v>
      </c>
      <c r="F4476">
        <f t="shared" si="139"/>
        <v>-1.7088129638888896</v>
      </c>
    </row>
    <row r="4477" spans="1:6" x14ac:dyDescent="0.35">
      <c r="A4477">
        <v>9</v>
      </c>
      <c r="B4477">
        <v>140</v>
      </c>
      <c r="C4477" s="1">
        <v>43095.526388888888</v>
      </c>
      <c r="D4477">
        <v>42.319718029999997</v>
      </c>
      <c r="E4477" s="2">
        <f t="shared" si="138"/>
        <v>6.944444467080757E-4</v>
      </c>
      <c r="F4477">
        <f t="shared" si="139"/>
        <v>4.1168346388888875</v>
      </c>
    </row>
    <row r="4478" spans="1:6" x14ac:dyDescent="0.35">
      <c r="A4478">
        <v>9</v>
      </c>
      <c r="B4478">
        <v>140</v>
      </c>
      <c r="C4478" s="1">
        <v>43095.527083333334</v>
      </c>
      <c r="D4478">
        <v>41.077359999999999</v>
      </c>
      <c r="E4478" s="2">
        <f t="shared" si="138"/>
        <v>6.944444467080757E-4</v>
      </c>
      <c r="F4478">
        <f t="shared" si="139"/>
        <v>-0.34509945277777732</v>
      </c>
    </row>
    <row r="4479" spans="1:6" x14ac:dyDescent="0.35">
      <c r="A4479">
        <v>9</v>
      </c>
      <c r="B4479">
        <v>140</v>
      </c>
      <c r="C4479" s="1">
        <v>43095.527777777781</v>
      </c>
      <c r="D4479">
        <v>36.046093329999998</v>
      </c>
      <c r="E4479" s="2">
        <f t="shared" si="138"/>
        <v>6.944444467080757E-4</v>
      </c>
      <c r="F4479">
        <f t="shared" si="139"/>
        <v>-1.3975740750000003</v>
      </c>
    </row>
    <row r="4480" spans="1:6" x14ac:dyDescent="0.35">
      <c r="A4480">
        <v>9</v>
      </c>
      <c r="B4480">
        <v>140</v>
      </c>
      <c r="C4480" s="1">
        <v>43095.52847222222</v>
      </c>
      <c r="D4480">
        <v>17.79463333</v>
      </c>
      <c r="E4480" s="2">
        <f t="shared" si="138"/>
        <v>6.9444443943211809E-4</v>
      </c>
      <c r="F4480">
        <f t="shared" si="139"/>
        <v>-5.0698499999999989</v>
      </c>
    </row>
    <row r="4481" spans="1:6" x14ac:dyDescent="0.35">
      <c r="A4481">
        <v>9</v>
      </c>
      <c r="B4481">
        <v>140</v>
      </c>
      <c r="C4481" s="1">
        <v>43095.529166666667</v>
      </c>
      <c r="D4481">
        <v>10.67060667</v>
      </c>
      <c r="E4481" s="2">
        <f t="shared" si="138"/>
        <v>6.944444467080757E-4</v>
      </c>
      <c r="F4481">
        <f t="shared" si="139"/>
        <v>-1.9788962944444444</v>
      </c>
    </row>
    <row r="4482" spans="1:6" x14ac:dyDescent="0.35">
      <c r="A4482">
        <v>9</v>
      </c>
      <c r="B4482">
        <v>140</v>
      </c>
      <c r="C4482" s="1">
        <v>43095.529861111114</v>
      </c>
      <c r="D4482">
        <v>25.59772667</v>
      </c>
      <c r="E4482" s="2">
        <f t="shared" si="138"/>
        <v>6.944444467080757E-4</v>
      </c>
      <c r="F4482">
        <f t="shared" si="139"/>
        <v>4.1464222222222222</v>
      </c>
    </row>
    <row r="4483" spans="1:6" x14ac:dyDescent="0.35">
      <c r="A4483">
        <v>9</v>
      </c>
      <c r="B4483">
        <v>140</v>
      </c>
      <c r="C4483" s="1">
        <v>43095.530555555553</v>
      </c>
      <c r="D4483">
        <v>25.872440000000001</v>
      </c>
      <c r="E4483" s="2">
        <f t="shared" si="138"/>
        <v>6.9444443943211809E-4</v>
      </c>
      <c r="F4483">
        <f t="shared" si="139"/>
        <v>7.6309258333333574E-2</v>
      </c>
    </row>
    <row r="4484" spans="1:6" x14ac:dyDescent="0.35">
      <c r="A4484">
        <v>9</v>
      </c>
      <c r="B4484">
        <v>140</v>
      </c>
      <c r="C4484" s="1">
        <v>43095.53125</v>
      </c>
      <c r="D4484">
        <v>9.2816066670000001</v>
      </c>
      <c r="E4484" s="2">
        <f t="shared" ref="E4484:E4547" si="140">C4484-C4483</f>
        <v>6.944444467080757E-4</v>
      </c>
      <c r="F4484">
        <f t="shared" ref="F4484:F4547" si="141">(D4484-D4483)*5/18</f>
        <v>-4.6085648147222225</v>
      </c>
    </row>
    <row r="4485" spans="1:6" x14ac:dyDescent="0.35">
      <c r="A4485">
        <v>9</v>
      </c>
      <c r="B4485">
        <v>140</v>
      </c>
      <c r="C4485" s="1">
        <v>43095.531944444447</v>
      </c>
      <c r="D4485">
        <v>11.787979999999999</v>
      </c>
      <c r="E4485" s="2">
        <f t="shared" si="140"/>
        <v>6.944444467080757E-4</v>
      </c>
      <c r="F4485">
        <f t="shared" si="141"/>
        <v>0.69621481472222202</v>
      </c>
    </row>
    <row r="4486" spans="1:6" x14ac:dyDescent="0.35">
      <c r="A4486">
        <v>9</v>
      </c>
      <c r="B4486">
        <v>140</v>
      </c>
      <c r="C4486" s="1">
        <v>43095.532638888886</v>
      </c>
      <c r="D4486">
        <v>30.11969333</v>
      </c>
      <c r="E4486" s="2">
        <f t="shared" si="140"/>
        <v>6.9444443943211809E-4</v>
      </c>
      <c r="F4486">
        <f t="shared" si="141"/>
        <v>5.0921425916666667</v>
      </c>
    </row>
    <row r="4487" spans="1:6" x14ac:dyDescent="0.35">
      <c r="A4487">
        <v>9</v>
      </c>
      <c r="B4487">
        <v>140</v>
      </c>
      <c r="C4487" s="1">
        <v>43095.533333333333</v>
      </c>
      <c r="D4487">
        <v>45.380614289999997</v>
      </c>
      <c r="E4487" s="2">
        <f t="shared" si="140"/>
        <v>6.944444467080757E-4</v>
      </c>
      <c r="F4487">
        <f t="shared" si="141"/>
        <v>4.23914471111111</v>
      </c>
    </row>
    <row r="4488" spans="1:6" x14ac:dyDescent="0.35">
      <c r="A4488">
        <v>9</v>
      </c>
      <c r="B4488">
        <v>140</v>
      </c>
      <c r="C4488" s="1">
        <v>43095.53402777778</v>
      </c>
      <c r="D4488">
        <v>28.615024559999998</v>
      </c>
      <c r="E4488" s="2">
        <f t="shared" si="140"/>
        <v>6.944444467080757E-4</v>
      </c>
      <c r="F4488">
        <f t="shared" si="141"/>
        <v>-4.6571082583333334</v>
      </c>
    </row>
    <row r="4489" spans="1:6" x14ac:dyDescent="0.35">
      <c r="A4489">
        <v>9</v>
      </c>
      <c r="B4489">
        <v>140</v>
      </c>
      <c r="C4489" s="1">
        <v>43095.534722222219</v>
      </c>
      <c r="D4489">
        <v>33.746526670000002</v>
      </c>
      <c r="E4489" s="2">
        <f t="shared" si="140"/>
        <v>6.9444443943211809E-4</v>
      </c>
      <c r="F4489">
        <f t="shared" si="141"/>
        <v>1.4254172527777786</v>
      </c>
    </row>
    <row r="4490" spans="1:6" x14ac:dyDescent="0.35">
      <c r="A4490">
        <v>9</v>
      </c>
      <c r="B4490">
        <v>140</v>
      </c>
      <c r="C4490" s="1">
        <v>43095.535416666666</v>
      </c>
      <c r="D4490">
        <v>30.792586669999999</v>
      </c>
      <c r="E4490" s="2">
        <f t="shared" si="140"/>
        <v>6.944444467080757E-4</v>
      </c>
      <c r="F4490">
        <f t="shared" si="141"/>
        <v>-0.82053888888888971</v>
      </c>
    </row>
    <row r="4491" spans="1:6" x14ac:dyDescent="0.35">
      <c r="A4491">
        <v>9</v>
      </c>
      <c r="B4491">
        <v>140</v>
      </c>
      <c r="C4491" s="1">
        <v>43095.536111111112</v>
      </c>
      <c r="D4491">
        <v>39.870473330000003</v>
      </c>
      <c r="E4491" s="2">
        <f t="shared" si="140"/>
        <v>6.944444467080757E-4</v>
      </c>
      <c r="F4491">
        <f t="shared" si="141"/>
        <v>2.5216351833333346</v>
      </c>
    </row>
    <row r="4492" spans="1:6" x14ac:dyDescent="0.35">
      <c r="A4492">
        <v>9</v>
      </c>
      <c r="B4492">
        <v>140</v>
      </c>
      <c r="C4492" s="1">
        <v>43095.536805555559</v>
      </c>
      <c r="D4492">
        <v>29.88819333</v>
      </c>
      <c r="E4492" s="2">
        <f t="shared" si="140"/>
        <v>6.944444467080757E-4</v>
      </c>
      <c r="F4492">
        <f t="shared" si="141"/>
        <v>-2.7728555555555565</v>
      </c>
    </row>
    <row r="4493" spans="1:6" x14ac:dyDescent="0.35">
      <c r="A4493">
        <v>9</v>
      </c>
      <c r="B4493">
        <v>140</v>
      </c>
      <c r="C4493" s="1">
        <v>43095.537499999999</v>
      </c>
      <c r="D4493">
        <v>23.92784</v>
      </c>
      <c r="E4493" s="2">
        <f t="shared" si="140"/>
        <v>6.9444443943211809E-4</v>
      </c>
      <c r="F4493">
        <f t="shared" si="141"/>
        <v>-1.6556537027777778</v>
      </c>
    </row>
    <row r="4494" spans="1:6" x14ac:dyDescent="0.35">
      <c r="A4494">
        <v>9</v>
      </c>
      <c r="B4494">
        <v>140</v>
      </c>
      <c r="C4494" s="1">
        <v>43095.538194444445</v>
      </c>
      <c r="D4494">
        <v>13.95790667</v>
      </c>
      <c r="E4494" s="2">
        <f t="shared" si="140"/>
        <v>6.944444467080757E-4</v>
      </c>
      <c r="F4494">
        <f t="shared" si="141"/>
        <v>-2.7694259250000002</v>
      </c>
    </row>
    <row r="4495" spans="1:6" x14ac:dyDescent="0.35">
      <c r="A4495">
        <v>9</v>
      </c>
      <c r="B4495">
        <v>140</v>
      </c>
      <c r="C4495" s="1">
        <v>43095.538888888892</v>
      </c>
      <c r="D4495">
        <v>16.92728</v>
      </c>
      <c r="E4495" s="2">
        <f t="shared" si="140"/>
        <v>6.944444467080757E-4</v>
      </c>
      <c r="F4495">
        <f t="shared" si="141"/>
        <v>0.82482592499999996</v>
      </c>
    </row>
    <row r="4496" spans="1:6" x14ac:dyDescent="0.35">
      <c r="A4496">
        <v>9</v>
      </c>
      <c r="B4496">
        <v>140</v>
      </c>
      <c r="C4496" s="1">
        <v>43095.540277777778</v>
      </c>
      <c r="D4496">
        <v>58.195538460000002</v>
      </c>
      <c r="E4496" s="2">
        <f t="shared" si="140"/>
        <v>1.3888888861401938E-3</v>
      </c>
      <c r="F4496">
        <f t="shared" si="141"/>
        <v>11.463405127777778</v>
      </c>
    </row>
    <row r="4497" spans="1:6" x14ac:dyDescent="0.35">
      <c r="A4497">
        <v>9</v>
      </c>
      <c r="B4497">
        <v>140</v>
      </c>
      <c r="C4497" s="1">
        <v>43095.540972222225</v>
      </c>
      <c r="D4497">
        <v>42.278073329999998</v>
      </c>
      <c r="E4497" s="2">
        <f>C4497-C4496</f>
        <v>6.944444467080757E-4</v>
      </c>
      <c r="F4497">
        <f>(D4497-D4496)*5/18</f>
        <v>-4.4215180916666679</v>
      </c>
    </row>
    <row r="4498" spans="1:6" x14ac:dyDescent="0.35">
      <c r="A4498">
        <v>9</v>
      </c>
      <c r="B4498">
        <v>140</v>
      </c>
      <c r="C4498" s="1">
        <v>43095.541666666664</v>
      </c>
      <c r="D4498">
        <v>37.682026669999999</v>
      </c>
      <c r="E4498" s="2">
        <f t="shared" si="140"/>
        <v>6.9444443943211809E-4</v>
      </c>
      <c r="F4498">
        <f t="shared" si="141"/>
        <v>-1.2766796277777774</v>
      </c>
    </row>
    <row r="4499" spans="1:6" x14ac:dyDescent="0.35">
      <c r="A4499">
        <v>9</v>
      </c>
      <c r="B4499">
        <v>140</v>
      </c>
      <c r="C4499" s="1">
        <v>43095.542361111111</v>
      </c>
      <c r="D4499">
        <v>26.783006669999999</v>
      </c>
      <c r="E4499" s="2">
        <f t="shared" si="140"/>
        <v>6.944444467080757E-4</v>
      </c>
      <c r="F4499">
        <f t="shared" si="141"/>
        <v>-3.0275055555555554</v>
      </c>
    </row>
    <row r="4500" spans="1:6" x14ac:dyDescent="0.35">
      <c r="A4500">
        <v>9</v>
      </c>
      <c r="B4500">
        <v>140</v>
      </c>
      <c r="C4500" s="1">
        <v>43095.543055555558</v>
      </c>
      <c r="D4500">
        <v>38.018473329999999</v>
      </c>
      <c r="E4500" s="2">
        <f t="shared" si="140"/>
        <v>6.944444467080757E-4</v>
      </c>
      <c r="F4500">
        <f t="shared" si="141"/>
        <v>3.1209629611111112</v>
      </c>
    </row>
    <row r="4501" spans="1:6" x14ac:dyDescent="0.35">
      <c r="A4501">
        <v>9</v>
      </c>
      <c r="B4501">
        <v>140</v>
      </c>
      <c r="C4501" s="1">
        <v>43095.543749999997</v>
      </c>
      <c r="D4501">
        <v>6.5499066670000001</v>
      </c>
      <c r="E4501" s="2">
        <f t="shared" si="140"/>
        <v>6.9444443943211809E-4</v>
      </c>
      <c r="F4501">
        <f t="shared" si="141"/>
        <v>-8.7412685174999982</v>
      </c>
    </row>
    <row r="4502" spans="1:6" x14ac:dyDescent="0.35">
      <c r="A4502">
        <v>9</v>
      </c>
      <c r="B4502">
        <v>140</v>
      </c>
      <c r="C4502" s="1">
        <v>43095.544444444444</v>
      </c>
      <c r="D4502">
        <v>2.8459066669999999</v>
      </c>
      <c r="E4502" s="2">
        <f t="shared" si="140"/>
        <v>6.944444467080757E-4</v>
      </c>
      <c r="F4502">
        <f t="shared" si="141"/>
        <v>-1.028888888888889</v>
      </c>
    </row>
    <row r="4503" spans="1:6" x14ac:dyDescent="0.35">
      <c r="A4503">
        <v>9</v>
      </c>
      <c r="B4503">
        <v>140</v>
      </c>
      <c r="C4503" s="1">
        <v>43095.545138888891</v>
      </c>
      <c r="D4503">
        <v>3.0360656E-2</v>
      </c>
      <c r="E4503" s="2">
        <f t="shared" si="140"/>
        <v>6.944444467080757E-4</v>
      </c>
      <c r="F4503">
        <f t="shared" si="141"/>
        <v>-0.78209611416666669</v>
      </c>
    </row>
    <row r="4504" spans="1:6" x14ac:dyDescent="0.35">
      <c r="A4504">
        <v>9</v>
      </c>
      <c r="B4504">
        <v>140</v>
      </c>
      <c r="C4504" s="1">
        <v>43095.54583333333</v>
      </c>
      <c r="D4504">
        <v>12.332498360000001</v>
      </c>
      <c r="E4504" s="2">
        <f t="shared" si="140"/>
        <v>6.9444443943211809E-4</v>
      </c>
      <c r="F4504">
        <f t="shared" si="141"/>
        <v>3.417260473333334</v>
      </c>
    </row>
    <row r="4505" spans="1:6" x14ac:dyDescent="0.35">
      <c r="A4505">
        <v>9</v>
      </c>
      <c r="B4505">
        <v>140</v>
      </c>
      <c r="C4505" s="1">
        <v>43095.546527777777</v>
      </c>
      <c r="D4505">
        <v>33.12919333</v>
      </c>
      <c r="E4505" s="2">
        <f t="shared" si="140"/>
        <v>6.944444467080757E-4</v>
      </c>
      <c r="F4505">
        <f t="shared" si="141"/>
        <v>5.7768597138888884</v>
      </c>
    </row>
    <row r="4506" spans="1:6" x14ac:dyDescent="0.35">
      <c r="A4506">
        <v>9</v>
      </c>
      <c r="B4506">
        <v>140</v>
      </c>
      <c r="C4506" s="1">
        <v>43095.547222222223</v>
      </c>
      <c r="D4506">
        <v>6.1733333000000001E-2</v>
      </c>
      <c r="E4506" s="2">
        <f t="shared" si="140"/>
        <v>6.944444467080757E-4</v>
      </c>
      <c r="F4506">
        <f t="shared" si="141"/>
        <v>-9.1854055547222231</v>
      </c>
    </row>
    <row r="4507" spans="1:6" x14ac:dyDescent="0.35">
      <c r="A4507">
        <v>9</v>
      </c>
      <c r="B4507">
        <v>140</v>
      </c>
      <c r="C4507" s="1">
        <v>43095.54791666667</v>
      </c>
      <c r="D4507">
        <v>28.83872667</v>
      </c>
      <c r="E4507" s="2">
        <f t="shared" si="140"/>
        <v>6.944444467080757E-4</v>
      </c>
      <c r="F4507">
        <f t="shared" si="141"/>
        <v>7.9936092602777773</v>
      </c>
    </row>
    <row r="4508" spans="1:6" x14ac:dyDescent="0.35">
      <c r="A4508">
        <v>9</v>
      </c>
      <c r="B4508">
        <v>140</v>
      </c>
      <c r="C4508" s="1">
        <v>43095.548611111109</v>
      </c>
      <c r="D4508">
        <v>46.349386670000001</v>
      </c>
      <c r="E4508" s="2">
        <f t="shared" si="140"/>
        <v>6.9444443943211809E-4</v>
      </c>
      <c r="F4508">
        <f t="shared" si="141"/>
        <v>4.864072222222223</v>
      </c>
    </row>
    <row r="4509" spans="1:6" x14ac:dyDescent="0.35">
      <c r="A4509">
        <v>9</v>
      </c>
      <c r="B4509">
        <v>140</v>
      </c>
      <c r="C4509" s="1">
        <v>43095.549305555556</v>
      </c>
      <c r="D4509">
        <v>37.212644070000003</v>
      </c>
      <c r="E4509" s="2">
        <f t="shared" si="140"/>
        <v>6.944444467080757E-4</v>
      </c>
      <c r="F4509">
        <f t="shared" si="141"/>
        <v>-2.5379840555555551</v>
      </c>
    </row>
    <row r="4510" spans="1:6" x14ac:dyDescent="0.35">
      <c r="A4510">
        <v>9</v>
      </c>
      <c r="B4510">
        <v>140</v>
      </c>
      <c r="C4510" s="1">
        <v>43095.55</v>
      </c>
      <c r="D4510">
        <v>32.610633329999999</v>
      </c>
      <c r="E4510" s="2">
        <f t="shared" si="140"/>
        <v>6.944444467080757E-4</v>
      </c>
      <c r="F4510">
        <f t="shared" si="141"/>
        <v>-1.2783363166666679</v>
      </c>
    </row>
    <row r="4511" spans="1:6" x14ac:dyDescent="0.35">
      <c r="A4511">
        <v>9</v>
      </c>
      <c r="B4511">
        <v>140</v>
      </c>
      <c r="C4511" s="1">
        <v>43095.550694444442</v>
      </c>
      <c r="D4511">
        <v>14.71414</v>
      </c>
      <c r="E4511" s="2">
        <f t="shared" si="140"/>
        <v>6.9444443943211809E-4</v>
      </c>
      <c r="F4511">
        <f t="shared" si="141"/>
        <v>-4.9712481472222221</v>
      </c>
    </row>
    <row r="4512" spans="1:6" x14ac:dyDescent="0.35">
      <c r="A4512">
        <v>9</v>
      </c>
      <c r="B4512">
        <v>140</v>
      </c>
      <c r="C4512" s="1">
        <v>43095.551388888889</v>
      </c>
      <c r="D4512">
        <v>26.236666670000002</v>
      </c>
      <c r="E4512" s="2">
        <f t="shared" si="140"/>
        <v>6.944444467080757E-4</v>
      </c>
      <c r="F4512">
        <f t="shared" si="141"/>
        <v>3.2007018527777782</v>
      </c>
    </row>
    <row r="4513" spans="1:6" x14ac:dyDescent="0.35">
      <c r="A4513">
        <v>9</v>
      </c>
      <c r="B4513">
        <v>140</v>
      </c>
      <c r="C4513" s="1">
        <v>43095.552083333336</v>
      </c>
      <c r="D4513">
        <v>28.45598</v>
      </c>
      <c r="E4513" s="2">
        <f t="shared" si="140"/>
        <v>6.944444467080757E-4</v>
      </c>
      <c r="F4513">
        <f t="shared" si="141"/>
        <v>0.61647592499999959</v>
      </c>
    </row>
    <row r="4514" spans="1:6" x14ac:dyDescent="0.35">
      <c r="A4514">
        <v>9</v>
      </c>
      <c r="B4514">
        <v>140</v>
      </c>
      <c r="C4514" s="1">
        <v>43095.552777777775</v>
      </c>
      <c r="D4514">
        <v>0.63585333300000002</v>
      </c>
      <c r="E4514" s="2">
        <f t="shared" si="140"/>
        <v>6.9444443943211809E-4</v>
      </c>
      <c r="F4514">
        <f t="shared" si="141"/>
        <v>-7.7278129630555554</v>
      </c>
    </row>
    <row r="4515" spans="1:6" x14ac:dyDescent="0.35">
      <c r="A4515">
        <v>9</v>
      </c>
      <c r="B4515">
        <v>140</v>
      </c>
      <c r="C4515" s="1">
        <v>43095.553472222222</v>
      </c>
      <c r="D4515">
        <v>0</v>
      </c>
      <c r="E4515" s="2">
        <f t="shared" si="140"/>
        <v>6.944444467080757E-4</v>
      </c>
      <c r="F4515">
        <f t="shared" si="141"/>
        <v>-0.17662592583333334</v>
      </c>
    </row>
    <row r="4516" spans="1:6" x14ac:dyDescent="0.35">
      <c r="A4516">
        <v>9</v>
      </c>
      <c r="B4516">
        <v>140</v>
      </c>
      <c r="C4516" s="1">
        <v>43095.554166666669</v>
      </c>
      <c r="D4516">
        <v>0</v>
      </c>
      <c r="E4516" s="2">
        <f t="shared" si="140"/>
        <v>6.944444467080757E-4</v>
      </c>
      <c r="F4516">
        <f t="shared" si="141"/>
        <v>0</v>
      </c>
    </row>
    <row r="4517" spans="1:6" x14ac:dyDescent="0.35">
      <c r="A4517">
        <v>9</v>
      </c>
      <c r="B4517">
        <v>141</v>
      </c>
      <c r="C4517" s="1">
        <v>43095.573611111111</v>
      </c>
      <c r="D4517">
        <v>3.0344307690000001</v>
      </c>
      <c r="E4517" s="2">
        <f t="shared" si="140"/>
        <v>1.9444444442342501E-2</v>
      </c>
      <c r="F4517">
        <f t="shared" si="141"/>
        <v>0.84289743583333332</v>
      </c>
    </row>
    <row r="4518" spans="1:6" x14ac:dyDescent="0.35">
      <c r="A4518">
        <v>9</v>
      </c>
      <c r="B4518">
        <v>141</v>
      </c>
      <c r="C4518" s="1">
        <v>43095.574305555558</v>
      </c>
      <c r="D4518">
        <v>7.772226667</v>
      </c>
      <c r="E4518" s="2">
        <f>C4518-C4517</f>
        <v>6.944444467080757E-4</v>
      </c>
      <c r="F4518">
        <f>(D4518-D4517)*5/18</f>
        <v>1.3160544161111112</v>
      </c>
    </row>
    <row r="4519" spans="1:6" x14ac:dyDescent="0.35">
      <c r="A4519">
        <v>9</v>
      </c>
      <c r="B4519">
        <v>141</v>
      </c>
      <c r="C4519" s="1">
        <v>43095.574999999997</v>
      </c>
      <c r="D4519">
        <v>12.55038667</v>
      </c>
      <c r="E4519" s="2">
        <f t="shared" si="140"/>
        <v>6.9444443943211809E-4</v>
      </c>
      <c r="F4519">
        <f t="shared" si="141"/>
        <v>1.3272666675</v>
      </c>
    </row>
    <row r="4520" spans="1:6" x14ac:dyDescent="0.35">
      <c r="A4520">
        <v>9</v>
      </c>
      <c r="B4520">
        <v>141</v>
      </c>
      <c r="C4520" s="1">
        <v>43095.575694444444</v>
      </c>
      <c r="D4520">
        <v>0</v>
      </c>
      <c r="E4520" s="2">
        <f t="shared" si="140"/>
        <v>6.944444467080757E-4</v>
      </c>
      <c r="F4520">
        <f t="shared" si="141"/>
        <v>-3.4862185194444444</v>
      </c>
    </row>
    <row r="4521" spans="1:6" x14ac:dyDescent="0.35">
      <c r="A4521">
        <v>9</v>
      </c>
      <c r="B4521">
        <v>141</v>
      </c>
      <c r="C4521" s="1">
        <v>43095.576388888891</v>
      </c>
      <c r="D4521">
        <v>0</v>
      </c>
      <c r="E4521" s="2">
        <f t="shared" si="140"/>
        <v>6.944444467080757E-4</v>
      </c>
      <c r="F4521">
        <f t="shared" si="141"/>
        <v>0</v>
      </c>
    </row>
    <row r="4522" spans="1:6" x14ac:dyDescent="0.35">
      <c r="A4522">
        <v>9</v>
      </c>
      <c r="B4522">
        <v>141</v>
      </c>
      <c r="C4522" s="1">
        <v>43095.57708333333</v>
      </c>
      <c r="D4522">
        <v>0</v>
      </c>
      <c r="E4522" s="2">
        <f t="shared" si="140"/>
        <v>6.9444443943211809E-4</v>
      </c>
      <c r="F4522">
        <f t="shared" si="141"/>
        <v>0</v>
      </c>
    </row>
    <row r="4523" spans="1:6" x14ac:dyDescent="0.35">
      <c r="A4523">
        <v>9</v>
      </c>
      <c r="B4523">
        <v>142</v>
      </c>
      <c r="C4523" s="1">
        <v>43095.614583333336</v>
      </c>
      <c r="D4523">
        <v>21.550545450000001</v>
      </c>
      <c r="E4523" s="2">
        <f t="shared" si="140"/>
        <v>3.7500000005820766E-2</v>
      </c>
      <c r="F4523">
        <f t="shared" si="141"/>
        <v>5.9862626250000002</v>
      </c>
    </row>
    <row r="4524" spans="1:6" x14ac:dyDescent="0.35">
      <c r="A4524">
        <v>9</v>
      </c>
      <c r="B4524">
        <v>142</v>
      </c>
      <c r="C4524" s="1">
        <v>43095.615277777775</v>
      </c>
      <c r="D4524">
        <v>22.38450667</v>
      </c>
      <c r="E4524" s="2">
        <f>C4524-C4523</f>
        <v>6.9444443943211809E-4</v>
      </c>
      <c r="F4524">
        <f>(D4524-D4523)*5/18</f>
        <v>0.23165589444444418</v>
      </c>
    </row>
    <row r="4525" spans="1:6" x14ac:dyDescent="0.35">
      <c r="A4525">
        <v>9</v>
      </c>
      <c r="B4525">
        <v>142</v>
      </c>
      <c r="C4525" s="1">
        <v>43095.615972222222</v>
      </c>
      <c r="D4525">
        <v>2.586626667</v>
      </c>
      <c r="E4525" s="2">
        <f t="shared" si="140"/>
        <v>6.944444467080757E-4</v>
      </c>
      <c r="F4525">
        <f t="shared" si="141"/>
        <v>-5.4994111119444442</v>
      </c>
    </row>
    <row r="4526" spans="1:6" x14ac:dyDescent="0.35">
      <c r="A4526">
        <v>9</v>
      </c>
      <c r="B4526">
        <v>142</v>
      </c>
      <c r="C4526" s="1">
        <v>43095.616666666669</v>
      </c>
      <c r="D4526">
        <v>1.33344</v>
      </c>
      <c r="E4526" s="2">
        <f t="shared" si="140"/>
        <v>6.944444467080757E-4</v>
      </c>
      <c r="F4526">
        <f t="shared" si="141"/>
        <v>-0.34810740749999997</v>
      </c>
    </row>
    <row r="4527" spans="1:6" x14ac:dyDescent="0.35">
      <c r="A4527">
        <v>9</v>
      </c>
      <c r="B4527">
        <v>142</v>
      </c>
      <c r="C4527" s="1">
        <v>43095.617361111108</v>
      </c>
      <c r="D4527">
        <v>17.578566670000001</v>
      </c>
      <c r="E4527" s="2">
        <f t="shared" si="140"/>
        <v>6.9444443943211809E-4</v>
      </c>
      <c r="F4527">
        <f t="shared" si="141"/>
        <v>4.512535186111112</v>
      </c>
    </row>
    <row r="4528" spans="1:6" x14ac:dyDescent="0.35">
      <c r="A4528">
        <v>9</v>
      </c>
      <c r="B4528">
        <v>142</v>
      </c>
      <c r="C4528" s="1">
        <v>43095.618055555555</v>
      </c>
      <c r="D4528">
        <v>20.776353329999999</v>
      </c>
      <c r="E4528" s="2">
        <f t="shared" si="140"/>
        <v>6.944444467080757E-4</v>
      </c>
      <c r="F4528">
        <f t="shared" si="141"/>
        <v>0.88827407222222177</v>
      </c>
    </row>
    <row r="4529" spans="1:6" x14ac:dyDescent="0.35">
      <c r="A4529">
        <v>9</v>
      </c>
      <c r="B4529">
        <v>142</v>
      </c>
      <c r="C4529" s="1">
        <v>43095.618750000001</v>
      </c>
      <c r="D4529">
        <v>0</v>
      </c>
      <c r="E4529" s="2">
        <f t="shared" si="140"/>
        <v>6.944444467080757E-4</v>
      </c>
      <c r="F4529">
        <f t="shared" si="141"/>
        <v>-5.7712092583333332</v>
      </c>
    </row>
    <row r="4530" spans="1:6" x14ac:dyDescent="0.35">
      <c r="A4530">
        <v>9</v>
      </c>
      <c r="B4530">
        <v>142</v>
      </c>
      <c r="C4530" s="1">
        <v>43095.619444444441</v>
      </c>
      <c r="D4530">
        <v>0</v>
      </c>
      <c r="E4530" s="2">
        <f t="shared" si="140"/>
        <v>6.9444443943211809E-4</v>
      </c>
      <c r="F4530">
        <f t="shared" si="141"/>
        <v>0</v>
      </c>
    </row>
    <row r="4531" spans="1:6" x14ac:dyDescent="0.35">
      <c r="A4531">
        <v>9</v>
      </c>
      <c r="B4531">
        <v>142</v>
      </c>
      <c r="C4531" s="1">
        <v>43095.620138888888</v>
      </c>
      <c r="D4531">
        <v>0</v>
      </c>
      <c r="E4531" s="2">
        <f t="shared" si="140"/>
        <v>6.944444467080757E-4</v>
      </c>
      <c r="F4531">
        <f t="shared" si="141"/>
        <v>0</v>
      </c>
    </row>
    <row r="4532" spans="1:6" x14ac:dyDescent="0.35">
      <c r="A4532">
        <v>9</v>
      </c>
      <c r="B4532">
        <v>143</v>
      </c>
      <c r="C4532" s="1">
        <v>43095.62222222222</v>
      </c>
      <c r="D4532">
        <v>25.12183529</v>
      </c>
      <c r="E4532" s="2">
        <f t="shared" si="140"/>
        <v>2.0833333328482695E-3</v>
      </c>
      <c r="F4532">
        <f t="shared" si="141"/>
        <v>6.9782875805555555</v>
      </c>
    </row>
    <row r="4533" spans="1:6" x14ac:dyDescent="0.35">
      <c r="A4533">
        <v>9</v>
      </c>
      <c r="B4533">
        <v>143</v>
      </c>
      <c r="C4533" s="1">
        <v>43095.622916666667</v>
      </c>
      <c r="D4533">
        <v>13.76344667</v>
      </c>
      <c r="E4533" s="2">
        <f>C4533-C4532</f>
        <v>6.944444467080757E-4</v>
      </c>
      <c r="F4533">
        <f>(D4533-D4532)*5/18</f>
        <v>-3.1551079499999997</v>
      </c>
    </row>
    <row r="4534" spans="1:6" x14ac:dyDescent="0.35">
      <c r="A4534">
        <v>9</v>
      </c>
      <c r="B4534">
        <v>143</v>
      </c>
      <c r="C4534" s="1">
        <v>43095.623611111114</v>
      </c>
      <c r="D4534">
        <v>0.97847333299999995</v>
      </c>
      <c r="E4534" s="2">
        <f t="shared" si="140"/>
        <v>6.944444467080757E-4</v>
      </c>
      <c r="F4534">
        <f t="shared" si="141"/>
        <v>-3.5513814825000001</v>
      </c>
    </row>
    <row r="4535" spans="1:6" x14ac:dyDescent="0.35">
      <c r="A4535">
        <v>9</v>
      </c>
      <c r="B4535">
        <v>143</v>
      </c>
      <c r="C4535" s="1">
        <v>43095.624305555553</v>
      </c>
      <c r="D4535">
        <v>23.693455740000001</v>
      </c>
      <c r="E4535" s="2">
        <f t="shared" si="140"/>
        <v>6.9444443943211809E-4</v>
      </c>
      <c r="F4535">
        <f t="shared" si="141"/>
        <v>6.309717335277778</v>
      </c>
    </row>
    <row r="4536" spans="1:6" x14ac:dyDescent="0.35">
      <c r="A4536">
        <v>9</v>
      </c>
      <c r="B4536">
        <v>143</v>
      </c>
      <c r="C4536" s="1">
        <v>43095.625</v>
      </c>
      <c r="D4536">
        <v>31.832793330000001</v>
      </c>
      <c r="E4536" s="2">
        <f t="shared" si="140"/>
        <v>6.944444467080757E-4</v>
      </c>
      <c r="F4536">
        <f t="shared" si="141"/>
        <v>2.2609271083333331</v>
      </c>
    </row>
    <row r="4537" spans="1:6" x14ac:dyDescent="0.35">
      <c r="A4537">
        <v>9</v>
      </c>
      <c r="B4537">
        <v>143</v>
      </c>
      <c r="C4537" s="1">
        <v>43095.625694444447</v>
      </c>
      <c r="D4537">
        <v>8.7630466669999993</v>
      </c>
      <c r="E4537" s="2">
        <f t="shared" si="140"/>
        <v>6.944444467080757E-4</v>
      </c>
      <c r="F4537">
        <f t="shared" si="141"/>
        <v>-6.4082629619444456</v>
      </c>
    </row>
    <row r="4538" spans="1:6" x14ac:dyDescent="0.35">
      <c r="A4538">
        <v>9</v>
      </c>
      <c r="B4538">
        <v>143</v>
      </c>
      <c r="C4538" s="1">
        <v>43095.626388888886</v>
      </c>
      <c r="D4538">
        <v>37.934610169999999</v>
      </c>
      <c r="E4538" s="2">
        <f t="shared" si="140"/>
        <v>6.9444443943211809E-4</v>
      </c>
      <c r="F4538">
        <f t="shared" si="141"/>
        <v>8.1032120841666675</v>
      </c>
    </row>
    <row r="4539" spans="1:6" x14ac:dyDescent="0.35">
      <c r="A4539">
        <v>9</v>
      </c>
      <c r="B4539">
        <v>143</v>
      </c>
      <c r="C4539" s="1">
        <v>43095.627083333333</v>
      </c>
      <c r="D4539">
        <v>4.5115934429999998</v>
      </c>
      <c r="E4539" s="2">
        <f t="shared" si="140"/>
        <v>6.944444467080757E-4</v>
      </c>
      <c r="F4539">
        <f t="shared" si="141"/>
        <v>-9.2841713130555554</v>
      </c>
    </row>
    <row r="4540" spans="1:6" x14ac:dyDescent="0.35">
      <c r="A4540">
        <v>9</v>
      </c>
      <c r="B4540">
        <v>143</v>
      </c>
      <c r="C4540" s="1">
        <v>43095.62777777778</v>
      </c>
      <c r="D4540">
        <v>29.144306669999999</v>
      </c>
      <c r="E4540" s="2">
        <f t="shared" si="140"/>
        <v>6.944444467080757E-4</v>
      </c>
      <c r="F4540">
        <f t="shared" si="141"/>
        <v>6.8424203408333328</v>
      </c>
    </row>
    <row r="4541" spans="1:6" x14ac:dyDescent="0.35">
      <c r="A4541">
        <v>9</v>
      </c>
      <c r="B4541">
        <v>143</v>
      </c>
      <c r="C4541" s="1">
        <v>43095.628472222219</v>
      </c>
      <c r="D4541">
        <v>30.357366670000001</v>
      </c>
      <c r="E4541" s="2">
        <f t="shared" si="140"/>
        <v>6.9444443943211809E-4</v>
      </c>
      <c r="F4541">
        <f t="shared" si="141"/>
        <v>0.33696111111111171</v>
      </c>
    </row>
    <row r="4542" spans="1:6" x14ac:dyDescent="0.35">
      <c r="A4542">
        <v>9</v>
      </c>
      <c r="B4542">
        <v>143</v>
      </c>
      <c r="C4542" s="1">
        <v>43095.629166666666</v>
      </c>
      <c r="D4542">
        <v>46.500633329999999</v>
      </c>
      <c r="E4542" s="2">
        <f t="shared" si="140"/>
        <v>6.944444467080757E-4</v>
      </c>
      <c r="F4542">
        <f t="shared" si="141"/>
        <v>4.4842407388888885</v>
      </c>
    </row>
    <row r="4543" spans="1:6" x14ac:dyDescent="0.35">
      <c r="A4543">
        <v>9</v>
      </c>
      <c r="B4543">
        <v>143</v>
      </c>
      <c r="C4543" s="1">
        <v>43095.629861111112</v>
      </c>
      <c r="D4543">
        <v>24.600733330000001</v>
      </c>
      <c r="E4543" s="2">
        <f t="shared" si="140"/>
        <v>6.944444467080757E-4</v>
      </c>
      <c r="F4543">
        <f t="shared" si="141"/>
        <v>-6.0833055555555555</v>
      </c>
    </row>
    <row r="4544" spans="1:6" x14ac:dyDescent="0.35">
      <c r="A4544">
        <v>9</v>
      </c>
      <c r="B4544">
        <v>143</v>
      </c>
      <c r="C4544" s="1">
        <v>43095.630555555559</v>
      </c>
      <c r="D4544">
        <v>1.3322451609999999</v>
      </c>
      <c r="E4544" s="2">
        <f t="shared" si="140"/>
        <v>6.944444467080757E-4</v>
      </c>
      <c r="F4544">
        <f t="shared" si="141"/>
        <v>-6.4634689358333333</v>
      </c>
    </row>
    <row r="4545" spans="1:6" x14ac:dyDescent="0.35">
      <c r="A4545">
        <v>9</v>
      </c>
      <c r="B4545">
        <v>143</v>
      </c>
      <c r="C4545" s="1">
        <v>43095.631249999999</v>
      </c>
      <c r="D4545">
        <v>4.6300000000000001E-2</v>
      </c>
      <c r="E4545" s="2">
        <f t="shared" si="140"/>
        <v>6.9444443943211809E-4</v>
      </c>
      <c r="F4545">
        <f t="shared" si="141"/>
        <v>-0.35720698916666666</v>
      </c>
    </row>
    <row r="4546" spans="1:6" x14ac:dyDescent="0.35">
      <c r="A4546">
        <v>9</v>
      </c>
      <c r="B4546">
        <v>143</v>
      </c>
      <c r="C4546" s="1">
        <v>43095.631944444445</v>
      </c>
      <c r="D4546">
        <v>0</v>
      </c>
      <c r="E4546" s="2">
        <f t="shared" si="140"/>
        <v>6.944444467080757E-4</v>
      </c>
      <c r="F4546">
        <f t="shared" si="141"/>
        <v>-1.2861111111111111E-2</v>
      </c>
    </row>
    <row r="4547" spans="1:6" x14ac:dyDescent="0.35">
      <c r="A4547">
        <v>9</v>
      </c>
      <c r="B4547">
        <v>144</v>
      </c>
      <c r="C4547" s="1">
        <v>43095.636111111111</v>
      </c>
      <c r="D4547">
        <v>9.1897517240000006</v>
      </c>
      <c r="E4547" s="2">
        <f t="shared" si="140"/>
        <v>4.166666665696539E-3</v>
      </c>
      <c r="F4547">
        <f t="shared" si="141"/>
        <v>2.5527088122222228</v>
      </c>
    </row>
    <row r="4548" spans="1:6" x14ac:dyDescent="0.35">
      <c r="A4548">
        <v>9</v>
      </c>
      <c r="B4548">
        <v>144</v>
      </c>
      <c r="C4548" s="1">
        <v>43095.636805555558</v>
      </c>
      <c r="D4548">
        <v>2.061893333</v>
      </c>
      <c r="E4548" s="2">
        <f>C4548-C4547</f>
        <v>6.944444467080757E-4</v>
      </c>
      <c r="F4548">
        <f>(D4548-D4547)*5/18</f>
        <v>-1.9799606641666669</v>
      </c>
    </row>
    <row r="4549" spans="1:6" x14ac:dyDescent="0.35">
      <c r="A4549">
        <v>9</v>
      </c>
      <c r="B4549">
        <v>144</v>
      </c>
      <c r="C4549" s="1">
        <v>43095.637499999997</v>
      </c>
      <c r="D4549">
        <v>11.127433330000001</v>
      </c>
      <c r="E4549" s="2">
        <f t="shared" ref="E4549:E4611" si="142">C4549-C4548</f>
        <v>6.9444443943211809E-4</v>
      </c>
      <c r="F4549">
        <f t="shared" ref="F4549:F4611" si="143">(D4549-D4548)*5/18</f>
        <v>2.5182055547222224</v>
      </c>
    </row>
    <row r="4550" spans="1:6" x14ac:dyDescent="0.35">
      <c r="A4550">
        <v>9</v>
      </c>
      <c r="B4550">
        <v>144</v>
      </c>
      <c r="C4550" s="1">
        <v>43095.638194444444</v>
      </c>
      <c r="D4550">
        <v>33.403906669999998</v>
      </c>
      <c r="E4550" s="2">
        <f t="shared" si="142"/>
        <v>6.944444467080757E-4</v>
      </c>
      <c r="F4550">
        <f t="shared" si="143"/>
        <v>6.1879092611111099</v>
      </c>
    </row>
    <row r="4551" spans="1:6" x14ac:dyDescent="0.35">
      <c r="A4551">
        <v>9</v>
      </c>
      <c r="B4551">
        <v>144</v>
      </c>
      <c r="C4551" s="1">
        <v>43095.638888888891</v>
      </c>
      <c r="D4551">
        <v>22.310426669999998</v>
      </c>
      <c r="E4551" s="2">
        <f t="shared" si="142"/>
        <v>6.944444467080757E-4</v>
      </c>
      <c r="F4551">
        <f t="shared" si="143"/>
        <v>-3.0815222222222221</v>
      </c>
    </row>
    <row r="4552" spans="1:6" x14ac:dyDescent="0.35">
      <c r="A4552">
        <v>9</v>
      </c>
      <c r="B4552">
        <v>144</v>
      </c>
      <c r="C4552" s="1">
        <v>43095.63958333333</v>
      </c>
      <c r="D4552">
        <v>43.402516130000002</v>
      </c>
      <c r="E4552" s="2">
        <f t="shared" si="142"/>
        <v>6.9444443943211809E-4</v>
      </c>
      <c r="F4552">
        <f t="shared" si="143"/>
        <v>5.8589137388888908</v>
      </c>
    </row>
    <row r="4553" spans="1:6" x14ac:dyDescent="0.35">
      <c r="A4553">
        <v>9</v>
      </c>
      <c r="B4553">
        <v>144</v>
      </c>
      <c r="C4553" s="1">
        <v>43095.640277777777</v>
      </c>
      <c r="D4553">
        <v>30.07648</v>
      </c>
      <c r="E4553" s="2">
        <f t="shared" si="142"/>
        <v>6.944444467080757E-4</v>
      </c>
      <c r="F4553">
        <f t="shared" si="143"/>
        <v>-3.7016767027777786</v>
      </c>
    </row>
    <row r="4554" spans="1:6" x14ac:dyDescent="0.35">
      <c r="A4554">
        <v>9</v>
      </c>
      <c r="B4554">
        <v>144</v>
      </c>
      <c r="C4554" s="1">
        <v>43095.640972222223</v>
      </c>
      <c r="D4554">
        <v>56.093993330000004</v>
      </c>
      <c r="E4554" s="2">
        <f t="shared" si="142"/>
        <v>6.944444467080757E-4</v>
      </c>
      <c r="F4554">
        <f t="shared" si="143"/>
        <v>7.2270870361111115</v>
      </c>
    </row>
    <row r="4555" spans="1:6" x14ac:dyDescent="0.35">
      <c r="A4555">
        <v>9</v>
      </c>
      <c r="B4555">
        <v>144</v>
      </c>
      <c r="C4555" s="1">
        <v>43095.64166666667</v>
      </c>
      <c r="D4555">
        <v>53.480358330000001</v>
      </c>
      <c r="E4555" s="2">
        <f t="shared" si="142"/>
        <v>6.944444467080757E-4</v>
      </c>
      <c r="F4555">
        <f t="shared" si="143"/>
        <v>-0.72600972222222282</v>
      </c>
    </row>
    <row r="4556" spans="1:6" x14ac:dyDescent="0.35">
      <c r="A4556">
        <v>9</v>
      </c>
      <c r="B4556">
        <v>144</v>
      </c>
      <c r="C4556" s="1">
        <v>43095.644444444442</v>
      </c>
      <c r="D4556">
        <v>4.2892320000000002</v>
      </c>
      <c r="E4556" s="2">
        <f t="shared" si="142"/>
        <v>2.7777777722803876E-3</v>
      </c>
      <c r="F4556">
        <f t="shared" si="143"/>
        <v>-13.664201758333334</v>
      </c>
    </row>
    <row r="4557" spans="1:6" x14ac:dyDescent="0.35">
      <c r="A4557">
        <v>9</v>
      </c>
      <c r="B4557">
        <v>144</v>
      </c>
      <c r="C4557" s="1">
        <v>43095.645138888889</v>
      </c>
      <c r="D4557">
        <v>2.6576200000000001</v>
      </c>
      <c r="E4557" s="2">
        <f>C4557-C4556</f>
        <v>6.944444467080757E-4</v>
      </c>
      <c r="F4557">
        <f>(D4557-D4556)*5/18</f>
        <v>-0.4532255555555556</v>
      </c>
    </row>
    <row r="4558" spans="1:6" x14ac:dyDescent="0.35">
      <c r="A4558">
        <v>9</v>
      </c>
      <c r="B4558">
        <v>144</v>
      </c>
      <c r="C4558" s="1">
        <v>43095.645833333336</v>
      </c>
      <c r="D4558">
        <v>34.706479999999999</v>
      </c>
      <c r="E4558" s="2">
        <f t="shared" si="142"/>
        <v>6.944444467080757E-4</v>
      </c>
      <c r="F4558">
        <f t="shared" si="143"/>
        <v>8.9024611111111103</v>
      </c>
    </row>
    <row r="4559" spans="1:6" x14ac:dyDescent="0.35">
      <c r="A4559">
        <v>9</v>
      </c>
      <c r="B4559">
        <v>144</v>
      </c>
      <c r="C4559" s="1">
        <v>43095.646527777775</v>
      </c>
      <c r="D4559">
        <v>33.348346669999998</v>
      </c>
      <c r="E4559" s="2">
        <f t="shared" si="142"/>
        <v>6.9444443943211809E-4</v>
      </c>
      <c r="F4559">
        <f t="shared" si="143"/>
        <v>-0.37725925833333362</v>
      </c>
    </row>
    <row r="4560" spans="1:6" x14ac:dyDescent="0.35">
      <c r="A4560">
        <v>9</v>
      </c>
      <c r="B4560">
        <v>144</v>
      </c>
      <c r="C4560" s="1">
        <v>43095.647222222222</v>
      </c>
      <c r="D4560">
        <v>37.175813329999997</v>
      </c>
      <c r="E4560" s="2">
        <f t="shared" si="142"/>
        <v>6.944444467080757E-4</v>
      </c>
      <c r="F4560">
        <f t="shared" si="143"/>
        <v>1.063185183333333</v>
      </c>
    </row>
    <row r="4561" spans="1:6" x14ac:dyDescent="0.35">
      <c r="A4561">
        <v>9</v>
      </c>
      <c r="B4561">
        <v>144</v>
      </c>
      <c r="C4561" s="1">
        <v>43095.647916666669</v>
      </c>
      <c r="D4561">
        <v>34.348426670000002</v>
      </c>
      <c r="E4561" s="2">
        <f t="shared" si="142"/>
        <v>6.944444467080757E-4</v>
      </c>
      <c r="F4561">
        <f t="shared" si="143"/>
        <v>-0.78538518333333185</v>
      </c>
    </row>
    <row r="4562" spans="1:6" x14ac:dyDescent="0.35">
      <c r="A4562">
        <v>9</v>
      </c>
      <c r="B4562">
        <v>144</v>
      </c>
      <c r="C4562" s="1">
        <v>43095.648611111108</v>
      </c>
      <c r="D4562">
        <v>40.620533330000001</v>
      </c>
      <c r="E4562" s="2">
        <f t="shared" si="142"/>
        <v>6.9444443943211809E-4</v>
      </c>
      <c r="F4562">
        <f t="shared" si="143"/>
        <v>1.7422518499999997</v>
      </c>
    </row>
    <row r="4563" spans="1:6" x14ac:dyDescent="0.35">
      <c r="A4563">
        <v>9</v>
      </c>
      <c r="B4563">
        <v>144</v>
      </c>
      <c r="C4563" s="1">
        <v>43095.649305555555</v>
      </c>
      <c r="D4563">
        <v>41.920020000000001</v>
      </c>
      <c r="E4563" s="2">
        <f t="shared" si="142"/>
        <v>6.944444467080757E-4</v>
      </c>
      <c r="F4563">
        <f t="shared" si="143"/>
        <v>0.36096851944444452</v>
      </c>
    </row>
    <row r="4564" spans="1:6" x14ac:dyDescent="0.35">
      <c r="A4564">
        <v>9</v>
      </c>
      <c r="B4564">
        <v>144</v>
      </c>
      <c r="C4564" s="1">
        <v>43095.65</v>
      </c>
      <c r="D4564">
        <v>7.2289733329999999</v>
      </c>
      <c r="E4564" s="2">
        <f t="shared" si="142"/>
        <v>6.944444467080757E-4</v>
      </c>
      <c r="F4564">
        <f t="shared" si="143"/>
        <v>-9.636401851944445</v>
      </c>
    </row>
    <row r="4565" spans="1:6" x14ac:dyDescent="0.35">
      <c r="A4565">
        <v>9</v>
      </c>
      <c r="B4565">
        <v>144</v>
      </c>
      <c r="C4565" s="1">
        <v>43095.650694444441</v>
      </c>
      <c r="D4565">
        <v>21.856686669999998</v>
      </c>
      <c r="E4565" s="2">
        <f t="shared" si="142"/>
        <v>6.9444443943211809E-4</v>
      </c>
      <c r="F4565">
        <f t="shared" si="143"/>
        <v>4.0632537047222224</v>
      </c>
    </row>
    <row r="4566" spans="1:6" x14ac:dyDescent="0.35">
      <c r="A4566">
        <v>9</v>
      </c>
      <c r="B4566">
        <v>144</v>
      </c>
      <c r="C4566" s="1">
        <v>43095.651388888888</v>
      </c>
      <c r="D4566">
        <v>20.563373330000001</v>
      </c>
      <c r="E4566" s="2">
        <f t="shared" si="142"/>
        <v>6.944444467080757E-4</v>
      </c>
      <c r="F4566">
        <f t="shared" si="143"/>
        <v>-0.35925370555555486</v>
      </c>
    </row>
    <row r="4567" spans="1:6" x14ac:dyDescent="0.35">
      <c r="A4567">
        <v>9</v>
      </c>
      <c r="B4567">
        <v>144</v>
      </c>
      <c r="C4567" s="1">
        <v>43095.652083333334</v>
      </c>
      <c r="D4567">
        <v>21.915333329999999</v>
      </c>
      <c r="E4567" s="2">
        <f t="shared" si="142"/>
        <v>6.944444467080757E-4</v>
      </c>
      <c r="F4567">
        <f t="shared" si="143"/>
        <v>0.37554444444444396</v>
      </c>
    </row>
    <row r="4568" spans="1:6" x14ac:dyDescent="0.35">
      <c r="A4568">
        <v>9</v>
      </c>
      <c r="B4568">
        <v>144</v>
      </c>
      <c r="C4568" s="1">
        <v>43095.652777777781</v>
      </c>
      <c r="D4568">
        <v>23.896973330000002</v>
      </c>
      <c r="E4568" s="2">
        <f t="shared" si="142"/>
        <v>6.944444467080757E-4</v>
      </c>
      <c r="F4568">
        <f t="shared" si="143"/>
        <v>0.55045555555555614</v>
      </c>
    </row>
    <row r="4569" spans="1:6" x14ac:dyDescent="0.35">
      <c r="A4569">
        <v>9</v>
      </c>
      <c r="B4569">
        <v>144</v>
      </c>
      <c r="C4569" s="1">
        <v>43095.65347222222</v>
      </c>
      <c r="D4569">
        <v>29.094919999999998</v>
      </c>
      <c r="E4569" s="2">
        <f t="shared" si="142"/>
        <v>6.9444443943211809E-4</v>
      </c>
      <c r="F4569">
        <f t="shared" si="143"/>
        <v>1.4438740749999992</v>
      </c>
    </row>
    <row r="4570" spans="1:6" x14ac:dyDescent="0.35">
      <c r="A4570">
        <v>9</v>
      </c>
      <c r="B4570">
        <v>144</v>
      </c>
      <c r="C4570" s="1">
        <v>43095.654166666667</v>
      </c>
      <c r="D4570">
        <v>49.661380000000001</v>
      </c>
      <c r="E4570" s="2">
        <f t="shared" si="142"/>
        <v>6.944444467080757E-4</v>
      </c>
      <c r="F4570">
        <f t="shared" si="143"/>
        <v>5.7129055555555563</v>
      </c>
    </row>
    <row r="4571" spans="1:6" x14ac:dyDescent="0.35">
      <c r="A4571">
        <v>9</v>
      </c>
      <c r="B4571">
        <v>144</v>
      </c>
      <c r="C4571" s="1">
        <v>43095.654861111114</v>
      </c>
      <c r="D4571">
        <v>42.682625809999998</v>
      </c>
      <c r="E4571" s="2">
        <f t="shared" si="142"/>
        <v>6.944444467080757E-4</v>
      </c>
      <c r="F4571">
        <f t="shared" si="143"/>
        <v>-1.9385428305555565</v>
      </c>
    </row>
    <row r="4572" spans="1:6" x14ac:dyDescent="0.35">
      <c r="A4572">
        <v>9</v>
      </c>
      <c r="B4572">
        <v>144</v>
      </c>
      <c r="C4572" s="1">
        <v>43095.655555555553</v>
      </c>
      <c r="D4572">
        <v>32.252124590000001</v>
      </c>
      <c r="E4572" s="2">
        <f t="shared" si="142"/>
        <v>6.9444443943211809E-4</v>
      </c>
      <c r="F4572">
        <f t="shared" si="143"/>
        <v>-2.8973614499999991</v>
      </c>
    </row>
    <row r="4573" spans="1:6" x14ac:dyDescent="0.35">
      <c r="A4573">
        <v>9</v>
      </c>
      <c r="B4573">
        <v>144</v>
      </c>
      <c r="C4573" s="1">
        <v>43095.65625</v>
      </c>
      <c r="D4573">
        <v>41.54036</v>
      </c>
      <c r="E4573" s="2">
        <f t="shared" si="142"/>
        <v>6.944444467080757E-4</v>
      </c>
      <c r="F4573">
        <f t="shared" si="143"/>
        <v>2.5800653916666665</v>
      </c>
    </row>
    <row r="4574" spans="1:6" x14ac:dyDescent="0.35">
      <c r="A4574">
        <v>9</v>
      </c>
      <c r="B4574">
        <v>144</v>
      </c>
      <c r="C4574" s="1">
        <v>43095.656944444447</v>
      </c>
      <c r="D4574">
        <v>23.372240000000001</v>
      </c>
      <c r="E4574" s="2">
        <f t="shared" si="142"/>
        <v>6.944444467080757E-4</v>
      </c>
      <c r="F4574">
        <f t="shared" si="143"/>
        <v>-5.0466999999999995</v>
      </c>
    </row>
    <row r="4575" spans="1:6" x14ac:dyDescent="0.35">
      <c r="A4575">
        <v>9</v>
      </c>
      <c r="B4575">
        <v>144</v>
      </c>
      <c r="C4575" s="1">
        <v>43095.657638888886</v>
      </c>
      <c r="D4575">
        <v>35.01514667</v>
      </c>
      <c r="E4575" s="2">
        <f t="shared" si="142"/>
        <v>6.9444443943211809E-4</v>
      </c>
      <c r="F4575">
        <f t="shared" si="143"/>
        <v>3.2341407416666663</v>
      </c>
    </row>
    <row r="4576" spans="1:6" x14ac:dyDescent="0.35">
      <c r="A4576">
        <v>9</v>
      </c>
      <c r="B4576">
        <v>144</v>
      </c>
      <c r="C4576" s="1">
        <v>43095.658333333333</v>
      </c>
      <c r="D4576">
        <v>39.422906670000003</v>
      </c>
      <c r="E4576" s="2">
        <f t="shared" si="142"/>
        <v>6.944444467080757E-4</v>
      </c>
      <c r="F4576">
        <f t="shared" si="143"/>
        <v>1.2243777777777787</v>
      </c>
    </row>
    <row r="4577" spans="1:6" x14ac:dyDescent="0.35">
      <c r="A4577">
        <v>9</v>
      </c>
      <c r="B4577">
        <v>144</v>
      </c>
      <c r="C4577" s="1">
        <v>43095.65902777778</v>
      </c>
      <c r="D4577">
        <v>8.0315066670000004</v>
      </c>
      <c r="E4577" s="2">
        <f t="shared" si="142"/>
        <v>6.944444467080757E-4</v>
      </c>
      <c r="F4577">
        <f t="shared" si="143"/>
        <v>-8.7198333341666672</v>
      </c>
    </row>
    <row r="4578" spans="1:6" x14ac:dyDescent="0.35">
      <c r="A4578">
        <v>9</v>
      </c>
      <c r="B4578">
        <v>144</v>
      </c>
      <c r="C4578" s="1">
        <v>43095.659722222219</v>
      </c>
      <c r="D4578">
        <v>10.034753329999999</v>
      </c>
      <c r="E4578" s="2">
        <f t="shared" si="142"/>
        <v>6.9444443943211809E-4</v>
      </c>
      <c r="F4578">
        <f t="shared" si="143"/>
        <v>0.55645740638888852</v>
      </c>
    </row>
    <row r="4579" spans="1:6" x14ac:dyDescent="0.35">
      <c r="A4579">
        <v>9</v>
      </c>
      <c r="B4579">
        <v>144</v>
      </c>
      <c r="C4579" s="1">
        <v>43095.660416666666</v>
      </c>
      <c r="D4579">
        <v>10.0008</v>
      </c>
      <c r="E4579" s="2">
        <f t="shared" si="142"/>
        <v>6.944444467080757E-4</v>
      </c>
      <c r="F4579">
        <f t="shared" si="143"/>
        <v>-9.4314805555553403E-3</v>
      </c>
    </row>
    <row r="4580" spans="1:6" x14ac:dyDescent="0.35">
      <c r="A4580">
        <v>9</v>
      </c>
      <c r="B4580">
        <v>144</v>
      </c>
      <c r="C4580" s="1">
        <v>43095.661111111112</v>
      </c>
      <c r="D4580">
        <v>10.0008</v>
      </c>
      <c r="E4580" s="2">
        <f t="shared" si="142"/>
        <v>6.944444467080757E-4</v>
      </c>
      <c r="F4580">
        <f t="shared" si="143"/>
        <v>0</v>
      </c>
    </row>
    <row r="4581" spans="1:6" x14ac:dyDescent="0.35">
      <c r="A4581">
        <v>9</v>
      </c>
      <c r="B4581">
        <v>145</v>
      </c>
      <c r="C4581" s="1">
        <v>43096.287499999999</v>
      </c>
      <c r="D4581">
        <v>10.0008</v>
      </c>
      <c r="E4581" s="2">
        <f t="shared" si="142"/>
        <v>0.62638888888614019</v>
      </c>
      <c r="F4581">
        <f t="shared" si="143"/>
        <v>0</v>
      </c>
    </row>
    <row r="4582" spans="1:6" x14ac:dyDescent="0.35">
      <c r="A4582">
        <v>9</v>
      </c>
      <c r="B4582">
        <v>145</v>
      </c>
      <c r="C4582" s="1">
        <v>43096.288194444445</v>
      </c>
      <c r="D4582">
        <v>10.0008</v>
      </c>
      <c r="E4582" s="2">
        <f>C4582-C4581</f>
        <v>6.944444467080757E-4</v>
      </c>
      <c r="F4582">
        <f>(D4582-D4581)*5/18</f>
        <v>0</v>
      </c>
    </row>
    <row r="4583" spans="1:6" x14ac:dyDescent="0.35">
      <c r="A4583">
        <v>9</v>
      </c>
      <c r="B4583">
        <v>145</v>
      </c>
      <c r="C4583" s="1">
        <v>43096.288888888892</v>
      </c>
      <c r="D4583">
        <v>11.59043333</v>
      </c>
      <c r="E4583" s="2">
        <f t="shared" si="142"/>
        <v>6.944444467080757E-4</v>
      </c>
      <c r="F4583">
        <f t="shared" si="143"/>
        <v>0.44156481388888885</v>
      </c>
    </row>
    <row r="4584" spans="1:6" x14ac:dyDescent="0.35">
      <c r="A4584">
        <v>9</v>
      </c>
      <c r="B4584">
        <v>145</v>
      </c>
      <c r="C4584" s="1">
        <v>43096.289583333331</v>
      </c>
      <c r="D4584">
        <v>29.520879999999998</v>
      </c>
      <c r="E4584" s="2">
        <f t="shared" si="142"/>
        <v>6.9444443943211809E-4</v>
      </c>
      <c r="F4584">
        <f t="shared" si="143"/>
        <v>4.9806796305555547</v>
      </c>
    </row>
    <row r="4585" spans="1:6" x14ac:dyDescent="0.35">
      <c r="A4585">
        <v>9</v>
      </c>
      <c r="B4585">
        <v>145</v>
      </c>
      <c r="C4585" s="1">
        <v>43096.290277777778</v>
      </c>
      <c r="D4585">
        <v>36.69120667</v>
      </c>
      <c r="E4585" s="2">
        <f t="shared" si="142"/>
        <v>6.944444467080757E-4</v>
      </c>
      <c r="F4585">
        <f t="shared" si="143"/>
        <v>1.9917574083333338</v>
      </c>
    </row>
    <row r="4586" spans="1:6" x14ac:dyDescent="0.35">
      <c r="A4586">
        <v>9</v>
      </c>
      <c r="B4586">
        <v>145</v>
      </c>
      <c r="C4586" s="1">
        <v>43096.290972222225</v>
      </c>
      <c r="D4586">
        <v>21.529499999999999</v>
      </c>
      <c r="E4586" s="2">
        <f t="shared" si="142"/>
        <v>6.944444467080757E-4</v>
      </c>
      <c r="F4586">
        <f t="shared" si="143"/>
        <v>-4.2115851861111118</v>
      </c>
    </row>
    <row r="4587" spans="1:6" x14ac:dyDescent="0.35">
      <c r="A4587">
        <v>9</v>
      </c>
      <c r="B4587">
        <v>145</v>
      </c>
      <c r="C4587" s="1">
        <v>43096.291666666664</v>
      </c>
      <c r="D4587">
        <v>20.65161569</v>
      </c>
      <c r="E4587" s="2">
        <f t="shared" si="142"/>
        <v>6.9444443943211809E-4</v>
      </c>
      <c r="F4587">
        <f t="shared" si="143"/>
        <v>-0.24385675277777746</v>
      </c>
    </row>
    <row r="4588" spans="1:6" x14ac:dyDescent="0.35">
      <c r="A4588">
        <v>9</v>
      </c>
      <c r="B4588">
        <v>145</v>
      </c>
      <c r="C4588" s="1">
        <v>43096.292361111111</v>
      </c>
      <c r="D4588">
        <v>15.795362709999999</v>
      </c>
      <c r="E4588" s="2">
        <f t="shared" si="142"/>
        <v>6.944444467080757E-4</v>
      </c>
      <c r="F4588">
        <f t="shared" si="143"/>
        <v>-1.3489591611111114</v>
      </c>
    </row>
    <row r="4589" spans="1:6" x14ac:dyDescent="0.35">
      <c r="A4589">
        <v>9</v>
      </c>
      <c r="B4589">
        <v>145</v>
      </c>
      <c r="C4589" s="1">
        <v>43096.293055555558</v>
      </c>
      <c r="D4589">
        <v>7.2783600000000002</v>
      </c>
      <c r="E4589" s="2">
        <f t="shared" si="142"/>
        <v>6.944444467080757E-4</v>
      </c>
      <c r="F4589">
        <f t="shared" si="143"/>
        <v>-2.3658340861111111</v>
      </c>
    </row>
    <row r="4590" spans="1:6" x14ac:dyDescent="0.35">
      <c r="A4590">
        <v>9</v>
      </c>
      <c r="B4590">
        <v>145</v>
      </c>
      <c r="C4590" s="1">
        <v>43096.293749999997</v>
      </c>
      <c r="D4590">
        <v>4.6300000000000001E-2</v>
      </c>
      <c r="E4590" s="2">
        <f t="shared" si="142"/>
        <v>6.9444443943211809E-4</v>
      </c>
      <c r="F4590">
        <f t="shared" si="143"/>
        <v>-2.0089055555555557</v>
      </c>
    </row>
    <row r="4591" spans="1:6" x14ac:dyDescent="0.35">
      <c r="A4591">
        <v>9</v>
      </c>
      <c r="B4591">
        <v>145</v>
      </c>
      <c r="C4591" s="1">
        <v>43096.294444444444</v>
      </c>
      <c r="D4591">
        <v>0</v>
      </c>
      <c r="E4591" s="2">
        <f t="shared" si="142"/>
        <v>6.944444467080757E-4</v>
      </c>
      <c r="F4591">
        <f t="shared" si="143"/>
        <v>-1.2861111111111111E-2</v>
      </c>
    </row>
    <row r="4592" spans="1:6" x14ac:dyDescent="0.35">
      <c r="A4592">
        <v>9</v>
      </c>
      <c r="B4592">
        <v>145</v>
      </c>
      <c r="C4592" s="1">
        <v>43096.295138888891</v>
      </c>
      <c r="D4592">
        <v>0</v>
      </c>
      <c r="E4592" s="2">
        <f t="shared" si="142"/>
        <v>6.944444467080757E-4</v>
      </c>
      <c r="F4592">
        <f t="shared" si="143"/>
        <v>0</v>
      </c>
    </row>
    <row r="4593" spans="1:6" x14ac:dyDescent="0.35">
      <c r="A4593">
        <v>9</v>
      </c>
      <c r="B4593">
        <v>146</v>
      </c>
      <c r="C4593" s="1">
        <v>43096.390972222223</v>
      </c>
      <c r="D4593">
        <v>0</v>
      </c>
      <c r="E4593" s="2">
        <f t="shared" si="142"/>
        <v>9.5833333332848269E-2</v>
      </c>
      <c r="F4593">
        <f t="shared" si="143"/>
        <v>0</v>
      </c>
    </row>
    <row r="4594" spans="1:6" x14ac:dyDescent="0.35">
      <c r="A4594">
        <v>9</v>
      </c>
      <c r="B4594">
        <v>146</v>
      </c>
      <c r="C4594" s="1">
        <v>43096.39166666667</v>
      </c>
      <c r="D4594">
        <v>3.922441026</v>
      </c>
      <c r="E4594" s="2">
        <f>C4594-C4593</f>
        <v>6.944444467080757E-4</v>
      </c>
      <c r="F4594">
        <f>(D4594-D4593)*5/18</f>
        <v>1.0895669516666666</v>
      </c>
    </row>
    <row r="4595" spans="1:6" x14ac:dyDescent="0.35">
      <c r="A4595">
        <v>9</v>
      </c>
      <c r="B4595">
        <v>146</v>
      </c>
      <c r="C4595" s="1">
        <v>43096.392361111109</v>
      </c>
      <c r="D4595">
        <v>7.4049133329999997</v>
      </c>
      <c r="E4595" s="2">
        <f t="shared" si="142"/>
        <v>6.9444443943211809E-4</v>
      </c>
      <c r="F4595">
        <f t="shared" si="143"/>
        <v>0.96735341861111102</v>
      </c>
    </row>
    <row r="4596" spans="1:6" x14ac:dyDescent="0.35">
      <c r="A4596">
        <v>9</v>
      </c>
      <c r="B4596">
        <v>146</v>
      </c>
      <c r="C4596" s="1">
        <v>43096.393055555556</v>
      </c>
      <c r="D4596">
        <v>25.240114290000001</v>
      </c>
      <c r="E4596" s="2">
        <f t="shared" si="142"/>
        <v>6.944444467080757E-4</v>
      </c>
      <c r="F4596">
        <f t="shared" si="143"/>
        <v>4.9542224880555557</v>
      </c>
    </row>
    <row r="4597" spans="1:6" x14ac:dyDescent="0.35">
      <c r="A4597">
        <v>9</v>
      </c>
      <c r="B4597">
        <v>146</v>
      </c>
      <c r="C4597" s="1">
        <v>43096.393750000003</v>
      </c>
      <c r="D4597">
        <v>19.31371429</v>
      </c>
      <c r="E4597" s="2">
        <f t="shared" si="142"/>
        <v>6.944444467080757E-4</v>
      </c>
      <c r="F4597">
        <f t="shared" si="143"/>
        <v>-1.6462222222222225</v>
      </c>
    </row>
    <row r="4598" spans="1:6" x14ac:dyDescent="0.35">
      <c r="A4598">
        <v>9</v>
      </c>
      <c r="B4598">
        <v>146</v>
      </c>
      <c r="C4598" s="1">
        <v>43096.394444444442</v>
      </c>
      <c r="D4598">
        <v>20.557200000000002</v>
      </c>
      <c r="E4598" s="2">
        <f t="shared" si="142"/>
        <v>6.9444443943211809E-4</v>
      </c>
      <c r="F4598">
        <f t="shared" si="143"/>
        <v>0.34541269722222268</v>
      </c>
    </row>
    <row r="4599" spans="1:6" x14ac:dyDescent="0.35">
      <c r="A4599">
        <v>9</v>
      </c>
      <c r="B4599">
        <v>146</v>
      </c>
      <c r="C4599" s="1">
        <v>43096.395138888889</v>
      </c>
      <c r="D4599">
        <v>36.712813330000003</v>
      </c>
      <c r="E4599" s="2">
        <f t="shared" si="142"/>
        <v>6.944444467080757E-4</v>
      </c>
      <c r="F4599">
        <f t="shared" si="143"/>
        <v>4.4876703694444444</v>
      </c>
    </row>
    <row r="4600" spans="1:6" x14ac:dyDescent="0.35">
      <c r="A4600">
        <v>9</v>
      </c>
      <c r="B4600">
        <v>146</v>
      </c>
      <c r="C4600" s="1">
        <v>43096.395833333336</v>
      </c>
      <c r="D4600">
        <v>35.987446669999997</v>
      </c>
      <c r="E4600" s="2">
        <f t="shared" si="142"/>
        <v>6.944444467080757E-4</v>
      </c>
      <c r="F4600">
        <f t="shared" si="143"/>
        <v>-0.20149073888889055</v>
      </c>
    </row>
    <row r="4601" spans="1:6" x14ac:dyDescent="0.35">
      <c r="A4601">
        <v>9</v>
      </c>
      <c r="B4601">
        <v>146</v>
      </c>
      <c r="C4601" s="1">
        <v>43096.396527777775</v>
      </c>
      <c r="D4601">
        <v>24.980393329999998</v>
      </c>
      <c r="E4601" s="2">
        <f t="shared" si="142"/>
        <v>6.9444443943211809E-4</v>
      </c>
      <c r="F4601">
        <f t="shared" si="143"/>
        <v>-3.0575148166666661</v>
      </c>
    </row>
    <row r="4602" spans="1:6" x14ac:dyDescent="0.35">
      <c r="A4602">
        <v>9</v>
      </c>
      <c r="B4602">
        <v>146</v>
      </c>
      <c r="C4602" s="1">
        <v>43096.397222222222</v>
      </c>
      <c r="D4602">
        <v>27.193533330000001</v>
      </c>
      <c r="E4602" s="2">
        <f t="shared" si="142"/>
        <v>6.944444467080757E-4</v>
      </c>
      <c r="F4602">
        <f t="shared" si="143"/>
        <v>0.61476111111111187</v>
      </c>
    </row>
    <row r="4603" spans="1:6" x14ac:dyDescent="0.35">
      <c r="A4603">
        <v>9</v>
      </c>
      <c r="B4603">
        <v>146</v>
      </c>
      <c r="C4603" s="1">
        <v>43096.397916666669</v>
      </c>
      <c r="D4603">
        <v>1.6822333330000001</v>
      </c>
      <c r="E4603" s="2">
        <f t="shared" si="142"/>
        <v>6.944444467080757E-4</v>
      </c>
      <c r="F4603">
        <f t="shared" si="143"/>
        <v>-7.08647222138889</v>
      </c>
    </row>
    <row r="4604" spans="1:6" x14ac:dyDescent="0.35">
      <c r="A4604">
        <v>9</v>
      </c>
      <c r="B4604">
        <v>146</v>
      </c>
      <c r="C4604" s="1">
        <v>43096.398611111108</v>
      </c>
      <c r="D4604">
        <v>1.7686599999999999</v>
      </c>
      <c r="E4604" s="2">
        <f t="shared" si="142"/>
        <v>6.9444443943211809E-4</v>
      </c>
      <c r="F4604">
        <f t="shared" si="143"/>
        <v>2.4007407499999942E-2</v>
      </c>
    </row>
    <row r="4605" spans="1:6" x14ac:dyDescent="0.35">
      <c r="A4605">
        <v>9</v>
      </c>
      <c r="B4605">
        <v>146</v>
      </c>
      <c r="C4605" s="1">
        <v>43096.399305555555</v>
      </c>
      <c r="D4605">
        <v>1.6668000000000001</v>
      </c>
      <c r="E4605" s="2">
        <f t="shared" si="142"/>
        <v>6.944444467080757E-4</v>
      </c>
      <c r="F4605">
        <f t="shared" si="143"/>
        <v>-2.82944444444444E-2</v>
      </c>
    </row>
    <row r="4606" spans="1:6" x14ac:dyDescent="0.35">
      <c r="A4606">
        <v>9</v>
      </c>
      <c r="B4606">
        <v>146</v>
      </c>
      <c r="C4606" s="1">
        <v>43096.4</v>
      </c>
      <c r="D4606">
        <v>1.6668000000000001</v>
      </c>
      <c r="E4606" s="2">
        <f t="shared" si="142"/>
        <v>6.944444467080757E-4</v>
      </c>
      <c r="F4606">
        <f t="shared" si="143"/>
        <v>0</v>
      </c>
    </row>
    <row r="4607" spans="1:6" x14ac:dyDescent="0.35">
      <c r="A4607">
        <v>9</v>
      </c>
      <c r="B4607">
        <v>147</v>
      </c>
      <c r="C4607" s="1">
        <v>43096.753472222219</v>
      </c>
      <c r="D4607">
        <v>1.6668000000000001</v>
      </c>
      <c r="E4607" s="2">
        <f t="shared" si="142"/>
        <v>0.35347222221753327</v>
      </c>
      <c r="F4607">
        <f t="shared" si="143"/>
        <v>0</v>
      </c>
    </row>
    <row r="4608" spans="1:6" x14ac:dyDescent="0.35">
      <c r="A4608">
        <v>9</v>
      </c>
      <c r="B4608">
        <v>147</v>
      </c>
      <c r="C4608" s="1">
        <v>43096.754166666666</v>
      </c>
      <c r="D4608">
        <v>1.6668000000000001</v>
      </c>
      <c r="E4608" s="2">
        <f>C4608-C4607</f>
        <v>6.944444467080757E-4</v>
      </c>
      <c r="F4608">
        <f>(D4608-D4607)*5/18</f>
        <v>0</v>
      </c>
    </row>
    <row r="4609" spans="1:6" x14ac:dyDescent="0.35">
      <c r="A4609">
        <v>9</v>
      </c>
      <c r="B4609">
        <v>147</v>
      </c>
      <c r="C4609" s="1">
        <v>43096.754861111112</v>
      </c>
      <c r="D4609">
        <v>1.6668000000000001</v>
      </c>
      <c r="E4609" s="2">
        <f t="shared" si="142"/>
        <v>6.944444467080757E-4</v>
      </c>
      <c r="F4609">
        <f t="shared" si="143"/>
        <v>0</v>
      </c>
    </row>
    <row r="4610" spans="1:6" x14ac:dyDescent="0.35">
      <c r="A4610">
        <v>9</v>
      </c>
      <c r="B4610">
        <v>147</v>
      </c>
      <c r="C4610" s="1">
        <v>43096.755555555559</v>
      </c>
      <c r="D4610">
        <v>1.6668000000000001</v>
      </c>
      <c r="E4610" s="2">
        <f t="shared" si="142"/>
        <v>6.944444467080757E-4</v>
      </c>
      <c r="F4610">
        <f t="shared" si="143"/>
        <v>0</v>
      </c>
    </row>
    <row r="4611" spans="1:6" x14ac:dyDescent="0.35">
      <c r="A4611">
        <v>9</v>
      </c>
      <c r="B4611">
        <v>148</v>
      </c>
      <c r="C4611" s="1">
        <v>43096.772916666669</v>
      </c>
      <c r="D4611">
        <v>1.6668000000000001</v>
      </c>
      <c r="E4611" s="2">
        <f t="shared" si="142"/>
        <v>1.7361111109494232E-2</v>
      </c>
      <c r="F4611">
        <f t="shared" si="143"/>
        <v>0</v>
      </c>
    </row>
    <row r="4612" spans="1:6" x14ac:dyDescent="0.35">
      <c r="A4612">
        <v>9</v>
      </c>
      <c r="B4612">
        <v>148</v>
      </c>
      <c r="C4612" s="1">
        <v>43096.773611111108</v>
      </c>
      <c r="D4612">
        <v>1.6668000000000001</v>
      </c>
      <c r="E4612" s="2">
        <f>C4612-C4611</f>
        <v>6.9444443943211809E-4</v>
      </c>
      <c r="F4612">
        <f>(D4612-D4611)*5/18</f>
        <v>0</v>
      </c>
    </row>
    <row r="4613" spans="1:6" x14ac:dyDescent="0.35">
      <c r="A4613">
        <v>9</v>
      </c>
      <c r="B4613">
        <v>148</v>
      </c>
      <c r="C4613" s="1">
        <v>43096.774305555555</v>
      </c>
      <c r="D4613">
        <v>1.6668000000000001</v>
      </c>
      <c r="E4613" s="2">
        <f t="shared" ref="E4613:E4675" si="144">C4613-C4612</f>
        <v>6.944444467080757E-4</v>
      </c>
      <c r="F4613">
        <f t="shared" ref="F4613:F4675" si="145">(D4613-D4612)*5/18</f>
        <v>0</v>
      </c>
    </row>
    <row r="4614" spans="1:6" x14ac:dyDescent="0.35">
      <c r="A4614">
        <v>9</v>
      </c>
      <c r="B4614">
        <v>148</v>
      </c>
      <c r="C4614" s="1">
        <v>43096.775000000001</v>
      </c>
      <c r="D4614">
        <v>1.6668000000000001</v>
      </c>
      <c r="E4614" s="2">
        <f t="shared" si="144"/>
        <v>6.944444467080757E-4</v>
      </c>
      <c r="F4614">
        <f t="shared" si="145"/>
        <v>0</v>
      </c>
    </row>
    <row r="4615" spans="1:6" x14ac:dyDescent="0.35">
      <c r="A4615">
        <v>9</v>
      </c>
      <c r="B4615">
        <v>148</v>
      </c>
      <c r="C4615" s="1">
        <v>43096.775694444441</v>
      </c>
      <c r="D4615">
        <v>1.6668000000000001</v>
      </c>
      <c r="E4615" s="2">
        <f t="shared" si="144"/>
        <v>6.9444443943211809E-4</v>
      </c>
      <c r="F4615">
        <f t="shared" si="145"/>
        <v>0</v>
      </c>
    </row>
    <row r="4616" spans="1:6" x14ac:dyDescent="0.35">
      <c r="A4616">
        <v>9</v>
      </c>
      <c r="B4616">
        <v>149</v>
      </c>
      <c r="C4616" s="1">
        <v>43097.287499999999</v>
      </c>
      <c r="D4616">
        <v>1.6668000000000001</v>
      </c>
      <c r="E4616" s="2">
        <f t="shared" si="144"/>
        <v>0.5118055555576575</v>
      </c>
      <c r="F4616">
        <f t="shared" si="145"/>
        <v>0</v>
      </c>
    </row>
    <row r="4617" spans="1:6" x14ac:dyDescent="0.35">
      <c r="A4617">
        <v>9</v>
      </c>
      <c r="B4617">
        <v>149</v>
      </c>
      <c r="C4617" s="1">
        <v>43097.288194444445</v>
      </c>
      <c r="D4617">
        <v>1.6668000000000001</v>
      </c>
      <c r="E4617" s="2">
        <f>C4617-C4616</f>
        <v>6.944444467080757E-4</v>
      </c>
      <c r="F4617">
        <f>(D4617-D4616)*5/18</f>
        <v>0</v>
      </c>
    </row>
    <row r="4618" spans="1:6" x14ac:dyDescent="0.35">
      <c r="A4618">
        <v>9</v>
      </c>
      <c r="B4618">
        <v>149</v>
      </c>
      <c r="C4618" s="1">
        <v>43097.288888888892</v>
      </c>
      <c r="D4618">
        <v>13.44860667</v>
      </c>
      <c r="E4618" s="2">
        <f t="shared" si="144"/>
        <v>6.944444467080757E-4</v>
      </c>
      <c r="F4618">
        <f t="shared" si="145"/>
        <v>3.2727240750000002</v>
      </c>
    </row>
    <row r="4619" spans="1:6" x14ac:dyDescent="0.35">
      <c r="A4619">
        <v>9</v>
      </c>
      <c r="B4619">
        <v>149</v>
      </c>
      <c r="C4619" s="1">
        <v>43097.289583333331</v>
      </c>
      <c r="D4619">
        <v>36.51172459</v>
      </c>
      <c r="E4619" s="2">
        <f t="shared" si="144"/>
        <v>6.9444443943211809E-4</v>
      </c>
      <c r="F4619">
        <f t="shared" si="145"/>
        <v>6.4064216444444444</v>
      </c>
    </row>
    <row r="4620" spans="1:6" x14ac:dyDescent="0.35">
      <c r="A4620">
        <v>9</v>
      </c>
      <c r="B4620">
        <v>149</v>
      </c>
      <c r="C4620" s="1">
        <v>43097.290277777778</v>
      </c>
      <c r="D4620">
        <v>38.694453330000002</v>
      </c>
      <c r="E4620" s="2">
        <f t="shared" si="144"/>
        <v>6.944444467080757E-4</v>
      </c>
      <c r="F4620">
        <f t="shared" si="145"/>
        <v>0.60631353888888939</v>
      </c>
    </row>
    <row r="4621" spans="1:6" x14ac:dyDescent="0.35">
      <c r="A4621">
        <v>9</v>
      </c>
      <c r="B4621">
        <v>149</v>
      </c>
      <c r="C4621" s="1">
        <v>43097.290972222225</v>
      </c>
      <c r="D4621">
        <v>36.727701959999997</v>
      </c>
      <c r="E4621" s="2">
        <f t="shared" si="144"/>
        <v>6.944444467080757E-4</v>
      </c>
      <c r="F4621">
        <f t="shared" si="145"/>
        <v>-0.5463198250000012</v>
      </c>
    </row>
    <row r="4622" spans="1:6" x14ac:dyDescent="0.35">
      <c r="A4622">
        <v>9</v>
      </c>
      <c r="B4622">
        <v>149</v>
      </c>
      <c r="C4622" s="1">
        <v>43097.291666666664</v>
      </c>
      <c r="D4622">
        <v>30.058901689999999</v>
      </c>
      <c r="E4622" s="2">
        <f t="shared" si="144"/>
        <v>6.9444443943211809E-4</v>
      </c>
      <c r="F4622">
        <f t="shared" si="145"/>
        <v>-1.8524445194444441</v>
      </c>
    </row>
    <row r="4623" spans="1:6" x14ac:dyDescent="0.35">
      <c r="A4623">
        <v>9</v>
      </c>
      <c r="B4623">
        <v>149</v>
      </c>
      <c r="C4623" s="1">
        <v>43097.292361111111</v>
      </c>
      <c r="D4623">
        <v>17.441291230000001</v>
      </c>
      <c r="E4623" s="2">
        <f t="shared" si="144"/>
        <v>6.944444467080757E-4</v>
      </c>
      <c r="F4623">
        <f t="shared" si="145"/>
        <v>-3.5048917944444438</v>
      </c>
    </row>
    <row r="4624" spans="1:6" x14ac:dyDescent="0.35">
      <c r="A4624">
        <v>9</v>
      </c>
      <c r="B4624">
        <v>149</v>
      </c>
      <c r="C4624" s="1">
        <v>43097.293055555558</v>
      </c>
      <c r="D4624">
        <v>1.64828</v>
      </c>
      <c r="E4624" s="2">
        <f t="shared" si="144"/>
        <v>6.944444467080757E-4</v>
      </c>
      <c r="F4624">
        <f t="shared" si="145"/>
        <v>-4.3869475638888895</v>
      </c>
    </row>
    <row r="4625" spans="1:6" x14ac:dyDescent="0.35">
      <c r="A4625">
        <v>9</v>
      </c>
      <c r="B4625">
        <v>149</v>
      </c>
      <c r="C4625" s="1">
        <v>43097.293749999997</v>
      </c>
      <c r="D4625">
        <v>0</v>
      </c>
      <c r="E4625" s="2">
        <f t="shared" si="144"/>
        <v>6.9444443943211809E-4</v>
      </c>
      <c r="F4625">
        <f t="shared" si="145"/>
        <v>-0.45785555555555557</v>
      </c>
    </row>
    <row r="4626" spans="1:6" x14ac:dyDescent="0.35">
      <c r="A4626">
        <v>9</v>
      </c>
      <c r="B4626">
        <v>149</v>
      </c>
      <c r="C4626" s="1">
        <v>43097.294444444444</v>
      </c>
      <c r="D4626">
        <v>0</v>
      </c>
      <c r="E4626" s="2">
        <f t="shared" si="144"/>
        <v>6.944444467080757E-4</v>
      </c>
      <c r="F4626">
        <f t="shared" si="145"/>
        <v>0</v>
      </c>
    </row>
    <row r="4627" spans="1:6" x14ac:dyDescent="0.35">
      <c r="A4627">
        <v>9</v>
      </c>
      <c r="B4627">
        <v>149</v>
      </c>
      <c r="C4627" s="1">
        <v>43097.295138888891</v>
      </c>
      <c r="D4627">
        <v>0</v>
      </c>
      <c r="E4627" s="2">
        <f t="shared" si="144"/>
        <v>6.944444467080757E-4</v>
      </c>
      <c r="F4627">
        <f t="shared" si="145"/>
        <v>0</v>
      </c>
    </row>
    <row r="4628" spans="1:6" x14ac:dyDescent="0.35">
      <c r="A4628">
        <v>9</v>
      </c>
      <c r="B4628">
        <v>150</v>
      </c>
      <c r="C4628" s="1">
        <v>43097.34652777778</v>
      </c>
      <c r="D4628">
        <v>10.95766667</v>
      </c>
      <c r="E4628" s="2">
        <f t="shared" si="144"/>
        <v>5.1388888889050577E-2</v>
      </c>
      <c r="F4628">
        <f t="shared" si="145"/>
        <v>3.0437962972222223</v>
      </c>
    </row>
    <row r="4629" spans="1:6" x14ac:dyDescent="0.35">
      <c r="A4629">
        <v>9</v>
      </c>
      <c r="B4629">
        <v>150</v>
      </c>
      <c r="C4629" s="1">
        <v>43097.347222222219</v>
      </c>
      <c r="D4629">
        <v>25.089358489999999</v>
      </c>
      <c r="E4629" s="2">
        <f>C4629-C4628</f>
        <v>6.9444443943211809E-4</v>
      </c>
      <c r="F4629">
        <f>(D4629-D4628)*5/18</f>
        <v>3.9254699499999992</v>
      </c>
    </row>
    <row r="4630" spans="1:6" x14ac:dyDescent="0.35">
      <c r="A4630">
        <v>9</v>
      </c>
      <c r="B4630">
        <v>150</v>
      </c>
      <c r="C4630" s="1">
        <v>43097.347916666666</v>
      </c>
      <c r="D4630">
        <v>30.18152787</v>
      </c>
      <c r="E4630" s="2">
        <f t="shared" si="144"/>
        <v>6.944444467080757E-4</v>
      </c>
      <c r="F4630">
        <f t="shared" si="145"/>
        <v>1.4144914944444449</v>
      </c>
    </row>
    <row r="4631" spans="1:6" x14ac:dyDescent="0.35">
      <c r="A4631">
        <v>9</v>
      </c>
      <c r="B4631">
        <v>150</v>
      </c>
      <c r="C4631" s="1">
        <v>43097.348611111112</v>
      </c>
      <c r="D4631">
        <v>41.068859019999998</v>
      </c>
      <c r="E4631" s="2">
        <f t="shared" si="144"/>
        <v>6.944444467080757E-4</v>
      </c>
      <c r="F4631">
        <f t="shared" si="145"/>
        <v>3.0242586527777768</v>
      </c>
    </row>
    <row r="4632" spans="1:6" x14ac:dyDescent="0.35">
      <c r="A4632">
        <v>9</v>
      </c>
      <c r="B4632">
        <v>150</v>
      </c>
      <c r="C4632" s="1">
        <v>43097.349305555559</v>
      </c>
      <c r="D4632">
        <v>44.281320000000001</v>
      </c>
      <c r="E4632" s="2">
        <f t="shared" si="144"/>
        <v>6.944444467080757E-4</v>
      </c>
      <c r="F4632">
        <f t="shared" si="145"/>
        <v>0.89235027222222307</v>
      </c>
    </row>
    <row r="4633" spans="1:6" x14ac:dyDescent="0.35">
      <c r="A4633">
        <v>9</v>
      </c>
      <c r="B4633">
        <v>150</v>
      </c>
      <c r="C4633" s="1">
        <v>43097.35</v>
      </c>
      <c r="D4633">
        <v>17.624866669999999</v>
      </c>
      <c r="E4633" s="2">
        <f t="shared" si="144"/>
        <v>6.9444443943211809E-4</v>
      </c>
      <c r="F4633">
        <f t="shared" si="145"/>
        <v>-7.4045703694444445</v>
      </c>
    </row>
    <row r="4634" spans="1:6" x14ac:dyDescent="0.35">
      <c r="A4634">
        <v>9</v>
      </c>
      <c r="B4634">
        <v>150</v>
      </c>
      <c r="C4634" s="1">
        <v>43097.350694444445</v>
      </c>
      <c r="D4634">
        <v>53.283832259999997</v>
      </c>
      <c r="E4634" s="2">
        <f t="shared" si="144"/>
        <v>6.944444467080757E-4</v>
      </c>
      <c r="F4634">
        <f t="shared" si="145"/>
        <v>9.9052682194444426</v>
      </c>
    </row>
    <row r="4635" spans="1:6" x14ac:dyDescent="0.35">
      <c r="A4635">
        <v>9</v>
      </c>
      <c r="B4635">
        <v>150</v>
      </c>
      <c r="C4635" s="1">
        <v>43097.351388888892</v>
      </c>
      <c r="D4635">
        <v>10.87741333</v>
      </c>
      <c r="E4635" s="2">
        <f t="shared" si="144"/>
        <v>6.944444467080757E-4</v>
      </c>
      <c r="F4635">
        <f t="shared" si="145"/>
        <v>-11.779560813888889</v>
      </c>
    </row>
    <row r="4636" spans="1:6" x14ac:dyDescent="0.35">
      <c r="A4636">
        <v>9</v>
      </c>
      <c r="B4636">
        <v>150</v>
      </c>
      <c r="C4636" s="1">
        <v>43097.352083333331</v>
      </c>
      <c r="D4636">
        <v>0</v>
      </c>
      <c r="E4636" s="2">
        <f t="shared" si="144"/>
        <v>6.9444443943211809E-4</v>
      </c>
      <c r="F4636">
        <f t="shared" si="145"/>
        <v>-3.0215037027777774</v>
      </c>
    </row>
    <row r="4637" spans="1:6" x14ac:dyDescent="0.35">
      <c r="A4637">
        <v>9</v>
      </c>
      <c r="B4637">
        <v>150</v>
      </c>
      <c r="C4637" s="1">
        <v>43097.352777777778</v>
      </c>
      <c r="D4637">
        <v>0</v>
      </c>
      <c r="E4637" s="2">
        <f t="shared" si="144"/>
        <v>6.944444467080757E-4</v>
      </c>
      <c r="F4637">
        <f t="shared" si="145"/>
        <v>0</v>
      </c>
    </row>
    <row r="4638" spans="1:6" x14ac:dyDescent="0.35">
      <c r="A4638">
        <v>9</v>
      </c>
      <c r="B4638">
        <v>150</v>
      </c>
      <c r="C4638" s="1">
        <v>43097.353472222225</v>
      </c>
      <c r="D4638">
        <v>0</v>
      </c>
      <c r="E4638" s="2">
        <f t="shared" si="144"/>
        <v>6.944444467080757E-4</v>
      </c>
      <c r="F4638">
        <f t="shared" si="145"/>
        <v>0</v>
      </c>
    </row>
    <row r="4639" spans="1:6" x14ac:dyDescent="0.35">
      <c r="A4639">
        <v>9</v>
      </c>
      <c r="B4639">
        <v>151</v>
      </c>
      <c r="C4639" s="1">
        <v>43097.355555555558</v>
      </c>
      <c r="D4639">
        <v>17.12629153</v>
      </c>
      <c r="E4639" s="2">
        <f t="shared" si="144"/>
        <v>2.0833333328482695E-3</v>
      </c>
      <c r="F4639">
        <f t="shared" si="145"/>
        <v>4.757303202777778</v>
      </c>
    </row>
    <row r="4640" spans="1:6" x14ac:dyDescent="0.35">
      <c r="A4640">
        <v>9</v>
      </c>
      <c r="B4640">
        <v>151</v>
      </c>
      <c r="C4640" s="1">
        <v>43097.356249999997</v>
      </c>
      <c r="D4640">
        <v>0</v>
      </c>
      <c r="E4640" s="2">
        <f>C4640-C4639</f>
        <v>6.9444443943211809E-4</v>
      </c>
      <c r="F4640">
        <f>(D4640-D4639)*5/18</f>
        <v>-4.757303202777778</v>
      </c>
    </row>
    <row r="4641" spans="1:6" x14ac:dyDescent="0.35">
      <c r="A4641">
        <v>9</v>
      </c>
      <c r="B4641">
        <v>151</v>
      </c>
      <c r="C4641" s="1">
        <v>43097.356944444444</v>
      </c>
      <c r="D4641">
        <v>19.572553330000002</v>
      </c>
      <c r="E4641" s="2">
        <f t="shared" si="144"/>
        <v>6.944444467080757E-4</v>
      </c>
      <c r="F4641">
        <f t="shared" si="145"/>
        <v>5.4368203694444448</v>
      </c>
    </row>
    <row r="4642" spans="1:6" x14ac:dyDescent="0.35">
      <c r="A4642">
        <v>9</v>
      </c>
      <c r="B4642">
        <v>151</v>
      </c>
      <c r="C4642" s="1">
        <v>43097.357638888891</v>
      </c>
      <c r="D4642">
        <v>7.9389066670000004</v>
      </c>
      <c r="E4642" s="2">
        <f t="shared" si="144"/>
        <v>6.944444467080757E-4</v>
      </c>
      <c r="F4642">
        <f t="shared" si="145"/>
        <v>-3.2315685175</v>
      </c>
    </row>
    <row r="4643" spans="1:6" x14ac:dyDescent="0.35">
      <c r="A4643">
        <v>9</v>
      </c>
      <c r="B4643">
        <v>151</v>
      </c>
      <c r="C4643" s="1">
        <v>43097.35833333333</v>
      </c>
      <c r="D4643">
        <v>0</v>
      </c>
      <c r="E4643" s="2">
        <f t="shared" si="144"/>
        <v>6.9444443943211809E-4</v>
      </c>
      <c r="F4643">
        <f t="shared" si="145"/>
        <v>-2.2052518519444444</v>
      </c>
    </row>
    <row r="4644" spans="1:6" x14ac:dyDescent="0.35">
      <c r="A4644">
        <v>9</v>
      </c>
      <c r="B4644">
        <v>151</v>
      </c>
      <c r="C4644" s="1">
        <v>43097.359027777777</v>
      </c>
      <c r="D4644">
        <v>0</v>
      </c>
      <c r="E4644" s="2">
        <f t="shared" si="144"/>
        <v>6.944444467080757E-4</v>
      </c>
      <c r="F4644">
        <f t="shared" si="145"/>
        <v>0</v>
      </c>
    </row>
    <row r="4645" spans="1:6" x14ac:dyDescent="0.35">
      <c r="A4645">
        <v>9</v>
      </c>
      <c r="B4645">
        <v>152</v>
      </c>
      <c r="C4645" s="1">
        <v>43097.363888888889</v>
      </c>
      <c r="D4645">
        <v>9.5686666670000005</v>
      </c>
      <c r="E4645" s="2">
        <f t="shared" si="144"/>
        <v>4.8611111124046147E-3</v>
      </c>
      <c r="F4645">
        <f t="shared" si="145"/>
        <v>2.6579629630555557</v>
      </c>
    </row>
    <row r="4646" spans="1:6" x14ac:dyDescent="0.35">
      <c r="A4646">
        <v>9</v>
      </c>
      <c r="B4646">
        <v>152</v>
      </c>
      <c r="C4646" s="1">
        <v>43097.364583333336</v>
      </c>
      <c r="D4646">
        <v>6.6486799999999997</v>
      </c>
      <c r="E4646" s="2">
        <f>C4646-C4645</f>
        <v>6.944444467080757E-4</v>
      </c>
      <c r="F4646">
        <f>(D4646-D4645)*5/18</f>
        <v>-0.81110740750000021</v>
      </c>
    </row>
    <row r="4647" spans="1:6" x14ac:dyDescent="0.35">
      <c r="A4647">
        <v>9</v>
      </c>
      <c r="B4647">
        <v>152</v>
      </c>
      <c r="C4647" s="1">
        <v>43097.365277777775</v>
      </c>
      <c r="D4647">
        <v>4.4849266669999999</v>
      </c>
      <c r="E4647" s="2">
        <f t="shared" si="144"/>
        <v>6.9444443943211809E-4</v>
      </c>
      <c r="F4647">
        <f t="shared" si="145"/>
        <v>-0.60104259249999992</v>
      </c>
    </row>
    <row r="4648" spans="1:6" x14ac:dyDescent="0.35">
      <c r="A4648">
        <v>9</v>
      </c>
      <c r="B4648">
        <v>152</v>
      </c>
      <c r="C4648" s="1">
        <v>43097.365972222222</v>
      </c>
      <c r="D4648">
        <v>6.1116000000000001</v>
      </c>
      <c r="E4648" s="2">
        <f t="shared" si="144"/>
        <v>6.944444467080757E-4</v>
      </c>
      <c r="F4648">
        <f t="shared" si="145"/>
        <v>0.45185370361111116</v>
      </c>
    </row>
    <row r="4649" spans="1:6" x14ac:dyDescent="0.35">
      <c r="A4649">
        <v>9</v>
      </c>
      <c r="B4649">
        <v>152</v>
      </c>
      <c r="C4649" s="1">
        <v>43097.366666666669</v>
      </c>
      <c r="D4649">
        <v>6.1116000000000001</v>
      </c>
      <c r="E4649" s="2">
        <f t="shared" si="144"/>
        <v>6.944444467080757E-4</v>
      </c>
      <c r="F4649">
        <f t="shared" si="145"/>
        <v>0</v>
      </c>
    </row>
    <row r="4650" spans="1:6" x14ac:dyDescent="0.35">
      <c r="A4650">
        <v>9</v>
      </c>
      <c r="B4650">
        <v>152</v>
      </c>
      <c r="C4650" s="1">
        <v>43097.367361111108</v>
      </c>
      <c r="D4650">
        <v>6.1116000000000001</v>
      </c>
      <c r="E4650" s="2">
        <f t="shared" si="144"/>
        <v>6.9444443943211809E-4</v>
      </c>
      <c r="F4650">
        <f t="shared" si="145"/>
        <v>0</v>
      </c>
    </row>
    <row r="4651" spans="1:6" x14ac:dyDescent="0.35">
      <c r="A4651">
        <v>9</v>
      </c>
      <c r="B4651">
        <v>153</v>
      </c>
      <c r="C4651" s="1">
        <v>43097.817361111112</v>
      </c>
      <c r="D4651">
        <v>6.1116000000000001</v>
      </c>
      <c r="E4651" s="2">
        <f t="shared" si="144"/>
        <v>0.45000000000436557</v>
      </c>
      <c r="F4651">
        <f t="shared" si="145"/>
        <v>0</v>
      </c>
    </row>
    <row r="4652" spans="1:6" x14ac:dyDescent="0.35">
      <c r="A4652">
        <v>9</v>
      </c>
      <c r="B4652">
        <v>153</v>
      </c>
      <c r="C4652" s="1">
        <v>43097.818055555559</v>
      </c>
      <c r="D4652">
        <v>6.1116000000000001</v>
      </c>
      <c r="E4652" s="2">
        <f>C4652-C4651</f>
        <v>6.944444467080757E-4</v>
      </c>
      <c r="F4652">
        <f>(D4652-D4651)*5/18</f>
        <v>0</v>
      </c>
    </row>
    <row r="4653" spans="1:6" x14ac:dyDescent="0.35">
      <c r="A4653">
        <v>9</v>
      </c>
      <c r="B4653">
        <v>153</v>
      </c>
      <c r="C4653" s="1">
        <v>43097.818749999999</v>
      </c>
      <c r="D4653">
        <v>6.1116000000000001</v>
      </c>
      <c r="E4653" s="2">
        <f t="shared" si="144"/>
        <v>6.9444443943211809E-4</v>
      </c>
      <c r="F4653">
        <f t="shared" si="145"/>
        <v>0</v>
      </c>
    </row>
    <row r="4654" spans="1:6" x14ac:dyDescent="0.35">
      <c r="A4654">
        <v>9</v>
      </c>
      <c r="B4654">
        <v>153</v>
      </c>
      <c r="C4654" s="1">
        <v>43097.819444444445</v>
      </c>
      <c r="D4654">
        <v>18.983000000000001</v>
      </c>
      <c r="E4654" s="2">
        <f t="shared" si="144"/>
        <v>6.944444467080757E-4</v>
      </c>
      <c r="F4654">
        <f t="shared" si="145"/>
        <v>3.5753888888888889</v>
      </c>
    </row>
    <row r="4655" spans="1:6" x14ac:dyDescent="0.35">
      <c r="A4655">
        <v>9</v>
      </c>
      <c r="B4655">
        <v>153</v>
      </c>
      <c r="C4655" s="1">
        <v>43097.820138888892</v>
      </c>
      <c r="D4655">
        <v>29.598046669999999</v>
      </c>
      <c r="E4655" s="2">
        <f t="shared" si="144"/>
        <v>6.944444467080757E-4</v>
      </c>
      <c r="F4655">
        <f t="shared" si="145"/>
        <v>2.9486240749999997</v>
      </c>
    </row>
    <row r="4656" spans="1:6" x14ac:dyDescent="0.35">
      <c r="A4656">
        <v>9</v>
      </c>
      <c r="B4656">
        <v>153</v>
      </c>
      <c r="C4656" s="1">
        <v>43097.820833333331</v>
      </c>
      <c r="D4656">
        <v>13.39613333</v>
      </c>
      <c r="E4656" s="2">
        <f t="shared" si="144"/>
        <v>6.9444443943211809E-4</v>
      </c>
      <c r="F4656">
        <f t="shared" si="145"/>
        <v>-4.500531483333333</v>
      </c>
    </row>
    <row r="4657" spans="1:6" x14ac:dyDescent="0.35">
      <c r="A4657">
        <v>9</v>
      </c>
      <c r="B4657">
        <v>153</v>
      </c>
      <c r="C4657" s="1">
        <v>43097.821527777778</v>
      </c>
      <c r="D4657">
        <v>24.736546669999999</v>
      </c>
      <c r="E4657" s="2">
        <f t="shared" si="144"/>
        <v>6.944444467080757E-4</v>
      </c>
      <c r="F4657">
        <f t="shared" si="145"/>
        <v>3.1501148166666666</v>
      </c>
    </row>
    <row r="4658" spans="1:6" x14ac:dyDescent="0.35">
      <c r="A4658">
        <v>9</v>
      </c>
      <c r="B4658">
        <v>153</v>
      </c>
      <c r="C4658" s="1">
        <v>43097.822222222225</v>
      </c>
      <c r="D4658">
        <v>28.82638</v>
      </c>
      <c r="E4658" s="2">
        <f t="shared" si="144"/>
        <v>6.944444467080757E-4</v>
      </c>
      <c r="F4658">
        <f t="shared" si="145"/>
        <v>1.1360648138888891</v>
      </c>
    </row>
    <row r="4659" spans="1:6" x14ac:dyDescent="0.35">
      <c r="A4659">
        <v>9</v>
      </c>
      <c r="B4659">
        <v>153</v>
      </c>
      <c r="C4659" s="1">
        <v>43097.822916666664</v>
      </c>
      <c r="D4659">
        <v>29.792506670000002</v>
      </c>
      <c r="E4659" s="2">
        <f t="shared" si="144"/>
        <v>6.9444443943211809E-4</v>
      </c>
      <c r="F4659">
        <f t="shared" si="145"/>
        <v>0.26836851944444479</v>
      </c>
    </row>
    <row r="4660" spans="1:6" x14ac:dyDescent="0.35">
      <c r="A4660">
        <v>9</v>
      </c>
      <c r="B4660">
        <v>153</v>
      </c>
      <c r="C4660" s="1">
        <v>43097.823611111111</v>
      </c>
      <c r="D4660">
        <v>38.364179999999998</v>
      </c>
      <c r="E4660" s="2">
        <f t="shared" si="144"/>
        <v>6.944444467080757E-4</v>
      </c>
      <c r="F4660">
        <f t="shared" si="145"/>
        <v>2.3810203694444434</v>
      </c>
    </row>
    <row r="4661" spans="1:6" x14ac:dyDescent="0.35">
      <c r="A4661">
        <v>9</v>
      </c>
      <c r="B4661">
        <v>153</v>
      </c>
      <c r="C4661" s="1">
        <v>43097.824305555558</v>
      </c>
      <c r="D4661">
        <v>5.4649179999999999E-2</v>
      </c>
      <c r="E4661" s="2">
        <f t="shared" si="144"/>
        <v>6.944444467080757E-4</v>
      </c>
      <c r="F4661">
        <f t="shared" si="145"/>
        <v>-10.641536338888889</v>
      </c>
    </row>
    <row r="4662" spans="1:6" x14ac:dyDescent="0.35">
      <c r="A4662">
        <v>9</v>
      </c>
      <c r="B4662">
        <v>153</v>
      </c>
      <c r="C4662" s="1">
        <v>43097.824999999997</v>
      </c>
      <c r="D4662">
        <v>32.749533329999998</v>
      </c>
      <c r="E4662" s="2">
        <f t="shared" si="144"/>
        <v>6.9444443943211809E-4</v>
      </c>
      <c r="F4662">
        <f t="shared" si="145"/>
        <v>9.0819122638888885</v>
      </c>
    </row>
    <row r="4663" spans="1:6" x14ac:dyDescent="0.35">
      <c r="A4663">
        <v>9</v>
      </c>
      <c r="B4663">
        <v>153</v>
      </c>
      <c r="C4663" s="1">
        <v>43097.825694444444</v>
      </c>
      <c r="D4663">
        <v>0.228413333</v>
      </c>
      <c r="E4663" s="2">
        <f t="shared" si="144"/>
        <v>6.944444467080757E-4</v>
      </c>
      <c r="F4663">
        <f t="shared" si="145"/>
        <v>-9.0336444436111112</v>
      </c>
    </row>
    <row r="4664" spans="1:6" x14ac:dyDescent="0.35">
      <c r="A4664">
        <v>9</v>
      </c>
      <c r="B4664">
        <v>153</v>
      </c>
      <c r="C4664" s="1">
        <v>43097.826388888891</v>
      </c>
      <c r="D4664">
        <v>0.12038</v>
      </c>
      <c r="E4664" s="2">
        <f t="shared" si="144"/>
        <v>6.944444467080757E-4</v>
      </c>
      <c r="F4664">
        <f t="shared" si="145"/>
        <v>-3.0009259166666667E-2</v>
      </c>
    </row>
    <row r="4665" spans="1:6" x14ac:dyDescent="0.35">
      <c r="A4665">
        <v>9</v>
      </c>
      <c r="B4665">
        <v>153</v>
      </c>
      <c r="C4665" s="1">
        <v>43097.82708333333</v>
      </c>
      <c r="D4665">
        <v>11.945399999999999</v>
      </c>
      <c r="E4665" s="2">
        <f t="shared" si="144"/>
        <v>6.9444443943211809E-4</v>
      </c>
      <c r="F4665">
        <f t="shared" si="145"/>
        <v>3.284727777777777</v>
      </c>
    </row>
    <row r="4666" spans="1:6" x14ac:dyDescent="0.35">
      <c r="A4666">
        <v>9</v>
      </c>
      <c r="B4666">
        <v>153</v>
      </c>
      <c r="C4666" s="1">
        <v>43097.827777777777</v>
      </c>
      <c r="D4666">
        <v>4.8182866669999997</v>
      </c>
      <c r="E4666" s="2">
        <f t="shared" si="144"/>
        <v>6.944444467080757E-4</v>
      </c>
      <c r="F4666">
        <f t="shared" si="145"/>
        <v>-1.979753703611111</v>
      </c>
    </row>
    <row r="4667" spans="1:6" x14ac:dyDescent="0.35">
      <c r="A4667">
        <v>9</v>
      </c>
      <c r="B4667">
        <v>153</v>
      </c>
      <c r="C4667" s="1">
        <v>43097.828472222223</v>
      </c>
      <c r="D4667">
        <v>2.413773333</v>
      </c>
      <c r="E4667" s="2">
        <f t="shared" si="144"/>
        <v>6.944444467080757E-4</v>
      </c>
      <c r="F4667">
        <f t="shared" si="145"/>
        <v>-0.66792037055555553</v>
      </c>
    </row>
    <row r="4668" spans="1:6" x14ac:dyDescent="0.35">
      <c r="A4668">
        <v>9</v>
      </c>
      <c r="B4668">
        <v>153</v>
      </c>
      <c r="C4668" s="1">
        <v>43097.82916666667</v>
      </c>
      <c r="D4668">
        <v>2.778</v>
      </c>
      <c r="E4668" s="2">
        <f t="shared" si="144"/>
        <v>6.944444467080757E-4</v>
      </c>
      <c r="F4668">
        <f t="shared" si="145"/>
        <v>0.10117407416666668</v>
      </c>
    </row>
    <row r="4669" spans="1:6" x14ac:dyDescent="0.35">
      <c r="A4669">
        <v>9</v>
      </c>
      <c r="B4669">
        <v>153</v>
      </c>
      <c r="C4669" s="1">
        <v>43097.829861111109</v>
      </c>
      <c r="D4669">
        <v>2.778</v>
      </c>
      <c r="E4669" s="2">
        <f t="shared" si="144"/>
        <v>6.9444443943211809E-4</v>
      </c>
      <c r="F4669">
        <f t="shared" si="145"/>
        <v>0</v>
      </c>
    </row>
    <row r="4670" spans="1:6" x14ac:dyDescent="0.35">
      <c r="A4670">
        <v>9</v>
      </c>
      <c r="B4670">
        <v>153</v>
      </c>
      <c r="C4670" s="1">
        <v>43097.830555555556</v>
      </c>
      <c r="D4670">
        <v>2.778</v>
      </c>
      <c r="E4670" s="2">
        <f t="shared" si="144"/>
        <v>6.944444467080757E-4</v>
      </c>
      <c r="F4670">
        <f t="shared" si="145"/>
        <v>0</v>
      </c>
    </row>
    <row r="4671" spans="1:6" x14ac:dyDescent="0.35">
      <c r="A4671">
        <v>9</v>
      </c>
      <c r="B4671">
        <v>154</v>
      </c>
      <c r="C4671" s="1">
        <v>43099.477083333331</v>
      </c>
      <c r="D4671">
        <v>2.778</v>
      </c>
      <c r="E4671" s="2">
        <f t="shared" si="144"/>
        <v>1.6465277777751908</v>
      </c>
      <c r="F4671">
        <f t="shared" si="145"/>
        <v>0</v>
      </c>
    </row>
    <row r="4672" spans="1:6" x14ac:dyDescent="0.35">
      <c r="A4672">
        <v>9</v>
      </c>
      <c r="B4672">
        <v>154</v>
      </c>
      <c r="C4672" s="1">
        <v>43099.477777777778</v>
      </c>
      <c r="D4672">
        <v>2.778</v>
      </c>
      <c r="E4672" s="2">
        <f>C4672-C4671</f>
        <v>6.944444467080757E-4</v>
      </c>
      <c r="F4672">
        <f>(D4672-D4671)*5/18</f>
        <v>0</v>
      </c>
    </row>
    <row r="4673" spans="1:6" x14ac:dyDescent="0.35">
      <c r="A4673">
        <v>9</v>
      </c>
      <c r="B4673">
        <v>154</v>
      </c>
      <c r="C4673" s="1">
        <v>43099.478472222225</v>
      </c>
      <c r="D4673">
        <v>11.633071190000001</v>
      </c>
      <c r="E4673" s="2">
        <f t="shared" si="144"/>
        <v>6.944444467080757E-4</v>
      </c>
      <c r="F4673">
        <f t="shared" si="145"/>
        <v>2.4597419972222223</v>
      </c>
    </row>
    <row r="4674" spans="1:6" x14ac:dyDescent="0.35">
      <c r="A4674">
        <v>9</v>
      </c>
      <c r="B4674">
        <v>154</v>
      </c>
      <c r="C4674" s="1">
        <v>43099.479166666664</v>
      </c>
      <c r="D4674">
        <v>33.789740000000002</v>
      </c>
      <c r="E4674" s="2">
        <f t="shared" si="144"/>
        <v>6.9444443943211809E-4</v>
      </c>
      <c r="F4674">
        <f t="shared" si="145"/>
        <v>6.154630225</v>
      </c>
    </row>
    <row r="4675" spans="1:6" x14ac:dyDescent="0.35">
      <c r="A4675">
        <v>9</v>
      </c>
      <c r="B4675">
        <v>154</v>
      </c>
      <c r="C4675" s="1">
        <v>43099.479861111111</v>
      </c>
      <c r="D4675">
        <v>36.803186889999999</v>
      </c>
      <c r="E4675" s="2">
        <f t="shared" si="144"/>
        <v>6.944444467080757E-4</v>
      </c>
      <c r="F4675">
        <f t="shared" si="145"/>
        <v>0.83706858055555478</v>
      </c>
    </row>
    <row r="4676" spans="1:6" x14ac:dyDescent="0.35">
      <c r="A4676">
        <v>9</v>
      </c>
      <c r="B4676">
        <v>154</v>
      </c>
      <c r="C4676" s="1">
        <v>43099.480555555558</v>
      </c>
      <c r="D4676">
        <v>36.63564667</v>
      </c>
      <c r="E4676" s="2">
        <f t="shared" ref="E4676:E4739" si="146">C4676-C4675</f>
        <v>6.944444467080757E-4</v>
      </c>
      <c r="F4676">
        <f t="shared" ref="F4676:F4739" si="147">(D4676-D4675)*5/18</f>
        <v>-4.6538949999999822E-2</v>
      </c>
    </row>
    <row r="4677" spans="1:6" x14ac:dyDescent="0.35">
      <c r="A4677">
        <v>9</v>
      </c>
      <c r="B4677">
        <v>154</v>
      </c>
      <c r="C4677" s="1">
        <v>43099.481249999997</v>
      </c>
      <c r="D4677">
        <v>20.39978</v>
      </c>
      <c r="E4677" s="2">
        <f t="shared" si="146"/>
        <v>6.9444443943211809E-4</v>
      </c>
      <c r="F4677">
        <f t="shared" si="147"/>
        <v>-4.5099629638888894</v>
      </c>
    </row>
    <row r="4678" spans="1:6" x14ac:dyDescent="0.35">
      <c r="A4678">
        <v>9</v>
      </c>
      <c r="B4678">
        <v>154</v>
      </c>
      <c r="C4678" s="1">
        <v>43099.481944444444</v>
      </c>
      <c r="D4678">
        <v>8.7476133330000003</v>
      </c>
      <c r="E4678" s="2">
        <f t="shared" si="146"/>
        <v>6.944444467080757E-4</v>
      </c>
      <c r="F4678">
        <f t="shared" si="147"/>
        <v>-3.2367129630555556</v>
      </c>
    </row>
    <row r="4679" spans="1:6" x14ac:dyDescent="0.35">
      <c r="A4679">
        <v>9</v>
      </c>
      <c r="B4679">
        <v>154</v>
      </c>
      <c r="C4679" s="1">
        <v>43099.482638888891</v>
      </c>
      <c r="D4679">
        <v>0</v>
      </c>
      <c r="E4679" s="2">
        <f t="shared" si="146"/>
        <v>6.944444467080757E-4</v>
      </c>
      <c r="F4679">
        <f t="shared" si="147"/>
        <v>-2.4298925925000003</v>
      </c>
    </row>
    <row r="4680" spans="1:6" x14ac:dyDescent="0.35">
      <c r="A4680">
        <v>9</v>
      </c>
      <c r="B4680">
        <v>154</v>
      </c>
      <c r="C4680" s="1">
        <v>43099.48333333333</v>
      </c>
      <c r="D4680">
        <v>0</v>
      </c>
      <c r="E4680" s="2">
        <f t="shared" si="146"/>
        <v>6.9444443943211809E-4</v>
      </c>
      <c r="F4680">
        <f t="shared" si="147"/>
        <v>0</v>
      </c>
    </row>
    <row r="4681" spans="1:6" x14ac:dyDescent="0.35">
      <c r="A4681">
        <v>9</v>
      </c>
      <c r="B4681">
        <v>154</v>
      </c>
      <c r="C4681" s="1">
        <v>43099.484027777777</v>
      </c>
      <c r="D4681">
        <v>0</v>
      </c>
      <c r="E4681" s="2">
        <f t="shared" si="146"/>
        <v>6.944444467080757E-4</v>
      </c>
      <c r="F4681">
        <f t="shared" si="147"/>
        <v>0</v>
      </c>
    </row>
    <row r="4682" spans="1:6" x14ac:dyDescent="0.35">
      <c r="A4682">
        <v>9</v>
      </c>
      <c r="B4682">
        <v>155</v>
      </c>
      <c r="C4682" s="1">
        <v>43099.484722222223</v>
      </c>
      <c r="D4682">
        <v>6.6227520000000002</v>
      </c>
      <c r="E4682" s="2">
        <f t="shared" si="146"/>
        <v>6.944444467080757E-4</v>
      </c>
      <c r="F4682">
        <f t="shared" si="147"/>
        <v>1.8396533333333334</v>
      </c>
    </row>
    <row r="4683" spans="1:6" x14ac:dyDescent="0.35">
      <c r="A4683">
        <v>9</v>
      </c>
      <c r="B4683">
        <v>155</v>
      </c>
      <c r="C4683" s="1">
        <v>43099.48541666667</v>
      </c>
      <c r="D4683">
        <v>16.538360000000001</v>
      </c>
      <c r="E4683" s="2">
        <f t="shared" si="146"/>
        <v>6.944444467080757E-4</v>
      </c>
      <c r="F4683">
        <f t="shared" si="147"/>
        <v>2.7543355555555555</v>
      </c>
    </row>
    <row r="4684" spans="1:6" x14ac:dyDescent="0.35">
      <c r="A4684">
        <v>9</v>
      </c>
      <c r="B4684">
        <v>155</v>
      </c>
      <c r="C4684" s="1">
        <v>43099.486111111109</v>
      </c>
      <c r="D4684">
        <v>36.299199999999999</v>
      </c>
      <c r="E4684" s="2">
        <f t="shared" si="146"/>
        <v>6.9444443943211809E-4</v>
      </c>
      <c r="F4684">
        <f t="shared" si="147"/>
        <v>5.489122222222222</v>
      </c>
    </row>
    <row r="4685" spans="1:6" x14ac:dyDescent="0.35">
      <c r="A4685">
        <v>9</v>
      </c>
      <c r="B4685">
        <v>155</v>
      </c>
      <c r="C4685" s="1">
        <v>43099.486805555556</v>
      </c>
      <c r="D4685">
        <v>62.091386669999999</v>
      </c>
      <c r="E4685" s="2">
        <f t="shared" si="146"/>
        <v>6.944444467080757E-4</v>
      </c>
      <c r="F4685">
        <f t="shared" si="147"/>
        <v>7.1644962972222226</v>
      </c>
    </row>
    <row r="4686" spans="1:6" x14ac:dyDescent="0.35">
      <c r="A4686">
        <v>9</v>
      </c>
      <c r="B4686">
        <v>155</v>
      </c>
      <c r="C4686" s="1">
        <v>43099.487500000003</v>
      </c>
      <c r="D4686">
        <v>54.719009839999998</v>
      </c>
      <c r="E4686" s="2">
        <f t="shared" si="146"/>
        <v>6.944444467080757E-4</v>
      </c>
      <c r="F4686">
        <f t="shared" si="147"/>
        <v>-2.0478824527777779</v>
      </c>
    </row>
    <row r="4687" spans="1:6" x14ac:dyDescent="0.35">
      <c r="A4687">
        <v>9</v>
      </c>
      <c r="B4687">
        <v>155</v>
      </c>
      <c r="C4687" s="1">
        <v>43099.488194444442</v>
      </c>
      <c r="D4687">
        <v>51.575113330000001</v>
      </c>
      <c r="E4687" s="2">
        <f t="shared" si="146"/>
        <v>6.9444443943211809E-4</v>
      </c>
      <c r="F4687">
        <f t="shared" si="147"/>
        <v>-0.87330458611111039</v>
      </c>
    </row>
    <row r="4688" spans="1:6" x14ac:dyDescent="0.35">
      <c r="A4688">
        <v>9</v>
      </c>
      <c r="B4688">
        <v>155</v>
      </c>
      <c r="C4688" s="1">
        <v>43099.488888888889</v>
      </c>
      <c r="D4688">
        <v>60.39063333</v>
      </c>
      <c r="E4688" s="2">
        <f t="shared" si="146"/>
        <v>6.944444467080757E-4</v>
      </c>
      <c r="F4688">
        <f t="shared" si="147"/>
        <v>2.4487555555555556</v>
      </c>
    </row>
    <row r="4689" spans="1:6" x14ac:dyDescent="0.35">
      <c r="A4689">
        <v>9</v>
      </c>
      <c r="B4689">
        <v>155</v>
      </c>
      <c r="C4689" s="1">
        <v>43099.489583333336</v>
      </c>
      <c r="D4689">
        <v>51.14859672</v>
      </c>
      <c r="E4689" s="2">
        <f t="shared" si="146"/>
        <v>6.944444467080757E-4</v>
      </c>
      <c r="F4689">
        <f t="shared" si="147"/>
        <v>-2.5672323916666664</v>
      </c>
    </row>
    <row r="4690" spans="1:6" x14ac:dyDescent="0.35">
      <c r="A4690">
        <v>9</v>
      </c>
      <c r="B4690">
        <v>155</v>
      </c>
      <c r="C4690" s="1">
        <v>43099.490277777775</v>
      </c>
      <c r="D4690">
        <v>9.0470199999999998</v>
      </c>
      <c r="E4690" s="2">
        <f t="shared" si="146"/>
        <v>6.9444443943211809E-4</v>
      </c>
      <c r="F4690">
        <f t="shared" si="147"/>
        <v>-11.694882422222221</v>
      </c>
    </row>
    <row r="4691" spans="1:6" x14ac:dyDescent="0.35">
      <c r="A4691">
        <v>9</v>
      </c>
      <c r="B4691">
        <v>155</v>
      </c>
      <c r="C4691" s="1">
        <v>43099.490972222222</v>
      </c>
      <c r="D4691">
        <v>26.390999999999998</v>
      </c>
      <c r="E4691" s="2">
        <f t="shared" si="146"/>
        <v>6.944444467080757E-4</v>
      </c>
      <c r="F4691">
        <f t="shared" si="147"/>
        <v>4.8177722222222217</v>
      </c>
    </row>
    <row r="4692" spans="1:6" x14ac:dyDescent="0.35">
      <c r="A4692">
        <v>9</v>
      </c>
      <c r="B4692">
        <v>155</v>
      </c>
      <c r="C4692" s="1">
        <v>43099.491666666669</v>
      </c>
      <c r="D4692">
        <v>47.464114289999998</v>
      </c>
      <c r="E4692" s="2">
        <f t="shared" si="146"/>
        <v>6.944444467080757E-4</v>
      </c>
      <c r="F4692">
        <f t="shared" si="147"/>
        <v>5.853642858333334</v>
      </c>
    </row>
    <row r="4693" spans="1:6" x14ac:dyDescent="0.35">
      <c r="A4693">
        <v>9</v>
      </c>
      <c r="B4693">
        <v>155</v>
      </c>
      <c r="C4693" s="1">
        <v>43099.492361111108</v>
      </c>
      <c r="D4693">
        <v>15.525933330000001</v>
      </c>
      <c r="E4693" s="2">
        <f t="shared" si="146"/>
        <v>6.9444443943211809E-4</v>
      </c>
      <c r="F4693">
        <f t="shared" si="147"/>
        <v>-8.8717169333333334</v>
      </c>
    </row>
    <row r="4694" spans="1:6" x14ac:dyDescent="0.35">
      <c r="A4694">
        <v>9</v>
      </c>
      <c r="B4694">
        <v>155</v>
      </c>
      <c r="C4694" s="1">
        <v>43099.493055555555</v>
      </c>
      <c r="D4694">
        <v>55.686553330000002</v>
      </c>
      <c r="E4694" s="2">
        <f t="shared" si="146"/>
        <v>6.944444467080757E-4</v>
      </c>
      <c r="F4694">
        <f t="shared" si="147"/>
        <v>11.155727777777777</v>
      </c>
    </row>
    <row r="4695" spans="1:6" x14ac:dyDescent="0.35">
      <c r="A4695">
        <v>9</v>
      </c>
      <c r="B4695">
        <v>155</v>
      </c>
      <c r="C4695" s="1">
        <v>43099.493750000001</v>
      </c>
      <c r="D4695">
        <v>72.305166670000006</v>
      </c>
      <c r="E4695" s="2">
        <f t="shared" si="146"/>
        <v>6.944444467080757E-4</v>
      </c>
      <c r="F4695">
        <f t="shared" si="147"/>
        <v>4.6162814833333341</v>
      </c>
    </row>
    <row r="4696" spans="1:6" x14ac:dyDescent="0.35">
      <c r="A4696">
        <v>9</v>
      </c>
      <c r="B4696">
        <v>155</v>
      </c>
      <c r="C4696" s="1">
        <v>43099.494444444441</v>
      </c>
      <c r="D4696">
        <v>64.718140000000005</v>
      </c>
      <c r="E4696" s="2">
        <f t="shared" si="146"/>
        <v>6.9444443943211809E-4</v>
      </c>
      <c r="F4696">
        <f t="shared" si="147"/>
        <v>-2.1075074083333334</v>
      </c>
    </row>
    <row r="4697" spans="1:6" x14ac:dyDescent="0.35">
      <c r="A4697">
        <v>9</v>
      </c>
      <c r="B4697">
        <v>155</v>
      </c>
      <c r="C4697" s="1">
        <v>43099.495138888888</v>
      </c>
      <c r="D4697">
        <v>47.080926669999997</v>
      </c>
      <c r="E4697" s="2">
        <f t="shared" si="146"/>
        <v>6.944444467080757E-4</v>
      </c>
      <c r="F4697">
        <f t="shared" si="147"/>
        <v>-4.8992259250000023</v>
      </c>
    </row>
    <row r="4698" spans="1:6" x14ac:dyDescent="0.35">
      <c r="A4698">
        <v>9</v>
      </c>
      <c r="B4698">
        <v>155</v>
      </c>
      <c r="C4698" s="1">
        <v>43099.495833333334</v>
      </c>
      <c r="D4698">
        <v>61.708032789999997</v>
      </c>
      <c r="E4698" s="2">
        <f t="shared" si="146"/>
        <v>6.944444467080757E-4</v>
      </c>
      <c r="F4698">
        <f t="shared" si="147"/>
        <v>4.0630850333333335</v>
      </c>
    </row>
    <row r="4699" spans="1:6" x14ac:dyDescent="0.35">
      <c r="A4699">
        <v>9</v>
      </c>
      <c r="B4699">
        <v>155</v>
      </c>
      <c r="C4699" s="1">
        <v>43099.496527777781</v>
      </c>
      <c r="D4699">
        <v>37.53078</v>
      </c>
      <c r="E4699" s="2">
        <f t="shared" si="146"/>
        <v>6.944444467080757E-4</v>
      </c>
      <c r="F4699">
        <f t="shared" si="147"/>
        <v>-6.7159035527777773</v>
      </c>
    </row>
    <row r="4700" spans="1:6" x14ac:dyDescent="0.35">
      <c r="A4700">
        <v>9</v>
      </c>
      <c r="B4700">
        <v>155</v>
      </c>
      <c r="C4700" s="1">
        <v>43099.49722222222</v>
      </c>
      <c r="D4700">
        <v>38.746926670000001</v>
      </c>
      <c r="E4700" s="2">
        <f t="shared" si="146"/>
        <v>6.9444443943211809E-4</v>
      </c>
      <c r="F4700">
        <f t="shared" si="147"/>
        <v>0.33781851944444458</v>
      </c>
    </row>
    <row r="4701" spans="1:6" x14ac:dyDescent="0.35">
      <c r="A4701">
        <v>9</v>
      </c>
      <c r="B4701">
        <v>155</v>
      </c>
      <c r="C4701" s="1">
        <v>43099.497916666667</v>
      </c>
      <c r="D4701">
        <v>30.178183050000001</v>
      </c>
      <c r="E4701" s="2">
        <f t="shared" si="146"/>
        <v>6.944444467080757E-4</v>
      </c>
      <c r="F4701">
        <f t="shared" si="147"/>
        <v>-2.3802065611111107</v>
      </c>
    </row>
    <row r="4702" spans="1:6" x14ac:dyDescent="0.35">
      <c r="A4702">
        <v>9</v>
      </c>
      <c r="B4702">
        <v>155</v>
      </c>
      <c r="C4702" s="1">
        <v>43099.498611111114</v>
      </c>
      <c r="D4702">
        <v>15.12158</v>
      </c>
      <c r="E4702" s="2">
        <f t="shared" si="146"/>
        <v>6.944444467080757E-4</v>
      </c>
      <c r="F4702">
        <f t="shared" si="147"/>
        <v>-4.1823897361111113</v>
      </c>
    </row>
    <row r="4703" spans="1:6" x14ac:dyDescent="0.35">
      <c r="A4703">
        <v>9</v>
      </c>
      <c r="B4703">
        <v>155</v>
      </c>
      <c r="C4703" s="1">
        <v>43099.499305555553</v>
      </c>
      <c r="D4703">
        <v>0</v>
      </c>
      <c r="E4703" s="2">
        <f t="shared" si="146"/>
        <v>6.9444443943211809E-4</v>
      </c>
      <c r="F4703">
        <f t="shared" si="147"/>
        <v>-4.2004388888888888</v>
      </c>
    </row>
    <row r="4704" spans="1:6" x14ac:dyDescent="0.35">
      <c r="A4704">
        <v>9</v>
      </c>
      <c r="B4704">
        <v>155</v>
      </c>
      <c r="C4704" s="1">
        <v>43099.5</v>
      </c>
      <c r="D4704">
        <v>0</v>
      </c>
      <c r="E4704" s="2">
        <f t="shared" si="146"/>
        <v>6.944444467080757E-4</v>
      </c>
      <c r="F4704">
        <f t="shared" si="147"/>
        <v>0</v>
      </c>
    </row>
    <row r="4705" spans="1:6" x14ac:dyDescent="0.35">
      <c r="A4705">
        <v>9</v>
      </c>
      <c r="B4705">
        <v>155</v>
      </c>
      <c r="C4705" s="1">
        <v>43099.500694444447</v>
      </c>
      <c r="D4705">
        <v>0</v>
      </c>
      <c r="E4705" s="2">
        <f t="shared" si="146"/>
        <v>6.944444467080757E-4</v>
      </c>
      <c r="F4705">
        <f t="shared" si="147"/>
        <v>0</v>
      </c>
    </row>
    <row r="4706" spans="1:6" x14ac:dyDescent="0.35">
      <c r="A4706">
        <v>9</v>
      </c>
      <c r="B4706">
        <v>156</v>
      </c>
      <c r="C4706" s="1">
        <v>43099.501388888886</v>
      </c>
      <c r="D4706">
        <v>0</v>
      </c>
      <c r="E4706" s="2">
        <f t="shared" si="146"/>
        <v>6.9444443943211809E-4</v>
      </c>
      <c r="F4706">
        <f t="shared" si="147"/>
        <v>0</v>
      </c>
    </row>
    <row r="4707" spans="1:6" x14ac:dyDescent="0.35">
      <c r="A4707">
        <v>9</v>
      </c>
      <c r="B4707">
        <v>156</v>
      </c>
      <c r="C4707" s="1">
        <v>43099.502083333333</v>
      </c>
      <c r="D4707">
        <v>12.457786670000001</v>
      </c>
      <c r="E4707" s="2">
        <f t="shared" si="146"/>
        <v>6.944444467080757E-4</v>
      </c>
      <c r="F4707">
        <f t="shared" si="147"/>
        <v>3.4604962972222229</v>
      </c>
    </row>
    <row r="4708" spans="1:6" x14ac:dyDescent="0.35">
      <c r="A4708">
        <v>9</v>
      </c>
      <c r="B4708">
        <v>156</v>
      </c>
      <c r="C4708" s="1">
        <v>43099.50277777778</v>
      </c>
      <c r="D4708">
        <v>4.0805733330000002</v>
      </c>
      <c r="E4708" s="2">
        <f t="shared" si="146"/>
        <v>6.944444467080757E-4</v>
      </c>
      <c r="F4708">
        <f t="shared" si="147"/>
        <v>-2.3270037047222223</v>
      </c>
    </row>
    <row r="4709" spans="1:6" x14ac:dyDescent="0.35">
      <c r="A4709">
        <v>9</v>
      </c>
      <c r="B4709">
        <v>156</v>
      </c>
      <c r="C4709" s="1">
        <v>43099.503472222219</v>
      </c>
      <c r="D4709">
        <v>25.829226670000001</v>
      </c>
      <c r="E4709" s="2">
        <f t="shared" si="146"/>
        <v>6.9444443943211809E-4</v>
      </c>
      <c r="F4709">
        <f t="shared" si="147"/>
        <v>6.0412925936111117</v>
      </c>
    </row>
    <row r="4710" spans="1:6" x14ac:dyDescent="0.35">
      <c r="A4710">
        <v>9</v>
      </c>
      <c r="B4710">
        <v>156</v>
      </c>
      <c r="C4710" s="1">
        <v>43099.504166666666</v>
      </c>
      <c r="D4710">
        <v>32.409999999999997</v>
      </c>
      <c r="E4710" s="2">
        <f t="shared" si="146"/>
        <v>6.944444467080757E-4</v>
      </c>
      <c r="F4710">
        <f t="shared" si="147"/>
        <v>1.8279925916666657</v>
      </c>
    </row>
    <row r="4711" spans="1:6" x14ac:dyDescent="0.35">
      <c r="A4711">
        <v>9</v>
      </c>
      <c r="B4711">
        <v>156</v>
      </c>
      <c r="C4711" s="1">
        <v>43099.504861111112</v>
      </c>
      <c r="D4711">
        <v>32.409999999999997</v>
      </c>
      <c r="E4711" s="2">
        <f t="shared" si="146"/>
        <v>6.944444467080757E-4</v>
      </c>
      <c r="F4711">
        <f t="shared" si="147"/>
        <v>0</v>
      </c>
    </row>
    <row r="4712" spans="1:6" x14ac:dyDescent="0.35">
      <c r="A4712">
        <v>9</v>
      </c>
      <c r="B4712">
        <v>156</v>
      </c>
      <c r="C4712" s="1">
        <v>43099.505555555559</v>
      </c>
      <c r="D4712">
        <v>32.409999999999997</v>
      </c>
      <c r="E4712" s="2">
        <f t="shared" si="146"/>
        <v>6.944444467080757E-4</v>
      </c>
      <c r="F4712">
        <f t="shared" si="147"/>
        <v>0</v>
      </c>
    </row>
    <row r="4713" spans="1:6" x14ac:dyDescent="0.35">
      <c r="A4713">
        <v>9</v>
      </c>
      <c r="B4713">
        <v>157</v>
      </c>
      <c r="C4713" s="1">
        <v>43100.468055555553</v>
      </c>
      <c r="D4713">
        <v>32.409999999999997</v>
      </c>
      <c r="E4713" s="2">
        <f t="shared" si="146"/>
        <v>0.96249999999417923</v>
      </c>
      <c r="F4713">
        <f t="shared" si="147"/>
        <v>0</v>
      </c>
    </row>
    <row r="4714" spans="1:6" x14ac:dyDescent="0.35">
      <c r="A4714">
        <v>9</v>
      </c>
      <c r="B4714">
        <v>157</v>
      </c>
      <c r="C4714" s="1">
        <v>43100.46875</v>
      </c>
      <c r="D4714">
        <v>32.409999999999997</v>
      </c>
      <c r="E4714" s="2">
        <f>C4714-C4713</f>
        <v>6.944444467080757E-4</v>
      </c>
      <c r="F4714">
        <f>(D4714-D4713)*5/18</f>
        <v>0</v>
      </c>
    </row>
    <row r="4715" spans="1:6" x14ac:dyDescent="0.35">
      <c r="A4715">
        <v>9</v>
      </c>
      <c r="B4715">
        <v>157</v>
      </c>
      <c r="C4715" s="1">
        <v>43100.469444444447</v>
      </c>
      <c r="D4715">
        <v>32.409999999999997</v>
      </c>
      <c r="E4715" s="2">
        <f t="shared" si="146"/>
        <v>6.944444467080757E-4</v>
      </c>
      <c r="F4715">
        <f t="shared" si="147"/>
        <v>0</v>
      </c>
    </row>
    <row r="4716" spans="1:6" x14ac:dyDescent="0.35">
      <c r="A4716">
        <v>9</v>
      </c>
      <c r="B4716">
        <v>157</v>
      </c>
      <c r="C4716" s="1">
        <v>43100.470138888886</v>
      </c>
      <c r="D4716">
        <v>33.809986440000003</v>
      </c>
      <c r="E4716" s="2">
        <f t="shared" si="146"/>
        <v>6.9444443943211809E-4</v>
      </c>
      <c r="F4716">
        <f t="shared" si="147"/>
        <v>0.38888512222222399</v>
      </c>
    </row>
    <row r="4717" spans="1:6" x14ac:dyDescent="0.35">
      <c r="A4717">
        <v>9</v>
      </c>
      <c r="B4717">
        <v>157</v>
      </c>
      <c r="C4717" s="1">
        <v>43100.470833333333</v>
      </c>
      <c r="D4717">
        <v>27.58862667</v>
      </c>
      <c r="E4717" s="2">
        <f t="shared" si="146"/>
        <v>6.944444467080757E-4</v>
      </c>
      <c r="F4717">
        <f t="shared" si="147"/>
        <v>-1.7281554916666675</v>
      </c>
    </row>
    <row r="4718" spans="1:6" x14ac:dyDescent="0.35">
      <c r="A4718">
        <v>9</v>
      </c>
      <c r="B4718">
        <v>157</v>
      </c>
      <c r="C4718" s="1">
        <v>43100.47152777778</v>
      </c>
      <c r="D4718">
        <v>40.261265569999999</v>
      </c>
      <c r="E4718" s="2">
        <f t="shared" si="146"/>
        <v>6.944444467080757E-4</v>
      </c>
      <c r="F4718">
        <f t="shared" si="147"/>
        <v>3.5201774722222217</v>
      </c>
    </row>
    <row r="4719" spans="1:6" x14ac:dyDescent="0.35">
      <c r="A4719">
        <v>9</v>
      </c>
      <c r="B4719">
        <v>157</v>
      </c>
      <c r="C4719" s="1">
        <v>43100.472222222219</v>
      </c>
      <c r="D4719">
        <v>36.046093329999998</v>
      </c>
      <c r="E4719" s="2">
        <f t="shared" si="146"/>
        <v>6.9444443943211809E-4</v>
      </c>
      <c r="F4719">
        <f t="shared" si="147"/>
        <v>-1.1708811777777781</v>
      </c>
    </row>
    <row r="4720" spans="1:6" x14ac:dyDescent="0.35">
      <c r="A4720">
        <v>9</v>
      </c>
      <c r="B4720">
        <v>157</v>
      </c>
      <c r="C4720" s="1">
        <v>43100.472916666666</v>
      </c>
      <c r="D4720">
        <v>17.448268850000002</v>
      </c>
      <c r="E4720" s="2">
        <f t="shared" si="146"/>
        <v>6.944444467080757E-4</v>
      </c>
      <c r="F4720">
        <f t="shared" si="147"/>
        <v>-5.1660623555555549</v>
      </c>
    </row>
    <row r="4721" spans="1:6" x14ac:dyDescent="0.35">
      <c r="A4721">
        <v>9</v>
      </c>
      <c r="B4721">
        <v>157</v>
      </c>
      <c r="C4721" s="1">
        <v>43100.473611111112</v>
      </c>
      <c r="D4721">
        <v>4.0651400000000004</v>
      </c>
      <c r="E4721" s="2">
        <f t="shared" si="146"/>
        <v>6.944444467080757E-4</v>
      </c>
      <c r="F4721">
        <f t="shared" si="147"/>
        <v>-3.7175357916666676</v>
      </c>
    </row>
    <row r="4722" spans="1:6" x14ac:dyDescent="0.35">
      <c r="A4722">
        <v>9</v>
      </c>
      <c r="B4722">
        <v>157</v>
      </c>
      <c r="C4722" s="1">
        <v>43100.474305555559</v>
      </c>
      <c r="D4722">
        <v>0.90130666699999995</v>
      </c>
      <c r="E4722" s="2">
        <f t="shared" si="146"/>
        <v>6.944444467080757E-4</v>
      </c>
      <c r="F4722">
        <f t="shared" si="147"/>
        <v>-0.87884259250000007</v>
      </c>
    </row>
    <row r="4723" spans="1:6" x14ac:dyDescent="0.35">
      <c r="A4723">
        <v>9</v>
      </c>
      <c r="B4723">
        <v>157</v>
      </c>
      <c r="C4723" s="1">
        <v>43100.474999999999</v>
      </c>
      <c r="D4723">
        <v>12.89300667</v>
      </c>
      <c r="E4723" s="2">
        <f t="shared" si="146"/>
        <v>6.9444443943211809E-4</v>
      </c>
      <c r="F4723">
        <f t="shared" si="147"/>
        <v>3.3310277786111109</v>
      </c>
    </row>
    <row r="4724" spans="1:6" x14ac:dyDescent="0.35">
      <c r="A4724">
        <v>9</v>
      </c>
      <c r="B4724">
        <v>157</v>
      </c>
      <c r="C4724" s="1">
        <v>43100.475694444445</v>
      </c>
      <c r="D4724">
        <v>14.82834667</v>
      </c>
      <c r="E4724" s="2">
        <f t="shared" si="146"/>
        <v>6.944444467080757E-4</v>
      </c>
      <c r="F4724">
        <f t="shared" si="147"/>
        <v>0.53759444444444449</v>
      </c>
    </row>
    <row r="4725" spans="1:6" x14ac:dyDescent="0.35">
      <c r="A4725">
        <v>9</v>
      </c>
      <c r="B4725">
        <v>157</v>
      </c>
      <c r="C4725" s="1">
        <v>43100.476388888892</v>
      </c>
      <c r="D4725">
        <v>13.831353330000001</v>
      </c>
      <c r="E4725" s="2">
        <f t="shared" si="146"/>
        <v>6.944444467080757E-4</v>
      </c>
      <c r="F4725">
        <f t="shared" si="147"/>
        <v>-0.2769425944444443</v>
      </c>
    </row>
    <row r="4726" spans="1:6" x14ac:dyDescent="0.35">
      <c r="A4726">
        <v>9</v>
      </c>
      <c r="B4726">
        <v>157</v>
      </c>
      <c r="C4726" s="1">
        <v>43100.477083333331</v>
      </c>
      <c r="D4726">
        <v>15.581493330000001</v>
      </c>
      <c r="E4726" s="2">
        <f t="shared" si="146"/>
        <v>6.9444443943211809E-4</v>
      </c>
      <c r="F4726">
        <f t="shared" si="147"/>
        <v>0.48615000000000003</v>
      </c>
    </row>
    <row r="4727" spans="1:6" x14ac:dyDescent="0.35">
      <c r="A4727">
        <v>9</v>
      </c>
      <c r="B4727">
        <v>157</v>
      </c>
      <c r="C4727" s="1">
        <v>43100.477777777778</v>
      </c>
      <c r="D4727">
        <v>15.655573329999999</v>
      </c>
      <c r="E4727" s="2">
        <f t="shared" si="146"/>
        <v>6.944444467080757E-4</v>
      </c>
      <c r="F4727">
        <f t="shared" si="147"/>
        <v>2.0577777777777386E-2</v>
      </c>
    </row>
    <row r="4728" spans="1:6" x14ac:dyDescent="0.35">
      <c r="A4728">
        <v>9</v>
      </c>
      <c r="B4728">
        <v>157</v>
      </c>
      <c r="C4728" s="1">
        <v>43100.478472222225</v>
      </c>
      <c r="D4728">
        <v>17.80080667</v>
      </c>
      <c r="E4728" s="2">
        <f t="shared" si="146"/>
        <v>6.944444467080757E-4</v>
      </c>
      <c r="F4728">
        <f t="shared" si="147"/>
        <v>0.59589815000000024</v>
      </c>
    </row>
    <row r="4729" spans="1:6" x14ac:dyDescent="0.35">
      <c r="A4729">
        <v>9</v>
      </c>
      <c r="B4729">
        <v>157</v>
      </c>
      <c r="C4729" s="1">
        <v>43100.479166666664</v>
      </c>
      <c r="D4729">
        <v>11.86514667</v>
      </c>
      <c r="E4729" s="2">
        <f t="shared" si="146"/>
        <v>6.9444443943211809E-4</v>
      </c>
      <c r="F4729">
        <f t="shared" si="147"/>
        <v>-1.6487944444444445</v>
      </c>
    </row>
    <row r="4730" spans="1:6" x14ac:dyDescent="0.35">
      <c r="A4730">
        <v>9</v>
      </c>
      <c r="B4730">
        <v>157</v>
      </c>
      <c r="C4730" s="1">
        <v>43100.479861111111</v>
      </c>
      <c r="D4730">
        <v>18.93361333</v>
      </c>
      <c r="E4730" s="2">
        <f t="shared" si="146"/>
        <v>6.944444467080757E-4</v>
      </c>
      <c r="F4730">
        <f t="shared" si="147"/>
        <v>1.9634629611111112</v>
      </c>
    </row>
    <row r="4731" spans="1:6" x14ac:dyDescent="0.35">
      <c r="A4731">
        <v>9</v>
      </c>
      <c r="B4731">
        <v>157</v>
      </c>
      <c r="C4731" s="1">
        <v>43100.480555555558</v>
      </c>
      <c r="D4731">
        <v>36.815331149999999</v>
      </c>
      <c r="E4731" s="2">
        <f t="shared" si="146"/>
        <v>6.944444467080757E-4</v>
      </c>
      <c r="F4731">
        <f t="shared" si="147"/>
        <v>4.9671438388888891</v>
      </c>
    </row>
    <row r="4732" spans="1:6" x14ac:dyDescent="0.35">
      <c r="A4732">
        <v>9</v>
      </c>
      <c r="B4732">
        <v>157</v>
      </c>
      <c r="C4732" s="1">
        <v>43100.481249999997</v>
      </c>
      <c r="D4732">
        <v>29.78324667</v>
      </c>
      <c r="E4732" s="2">
        <f t="shared" si="146"/>
        <v>6.9444443943211809E-4</v>
      </c>
      <c r="F4732">
        <f t="shared" si="147"/>
        <v>-1.9533567999999992</v>
      </c>
    </row>
    <row r="4733" spans="1:6" x14ac:dyDescent="0.35">
      <c r="A4733">
        <v>9</v>
      </c>
      <c r="B4733">
        <v>157</v>
      </c>
      <c r="C4733" s="1">
        <v>43100.481944444444</v>
      </c>
      <c r="D4733">
        <v>42.112596609999997</v>
      </c>
      <c r="E4733" s="2">
        <f t="shared" si="146"/>
        <v>6.944444467080757E-4</v>
      </c>
      <c r="F4733">
        <f t="shared" si="147"/>
        <v>3.424819427777777</v>
      </c>
    </row>
    <row r="4734" spans="1:6" x14ac:dyDescent="0.35">
      <c r="A4734">
        <v>9</v>
      </c>
      <c r="B4734">
        <v>157</v>
      </c>
      <c r="C4734" s="1">
        <v>43100.482638888891</v>
      </c>
      <c r="D4734">
        <v>30.525141940000001</v>
      </c>
      <c r="E4734" s="2">
        <f t="shared" si="146"/>
        <v>6.944444467080757E-4</v>
      </c>
      <c r="F4734">
        <f t="shared" si="147"/>
        <v>-3.2187374083333324</v>
      </c>
    </row>
    <row r="4735" spans="1:6" x14ac:dyDescent="0.35">
      <c r="A4735">
        <v>9</v>
      </c>
      <c r="B4735">
        <v>157</v>
      </c>
      <c r="C4735" s="1">
        <v>43100.48333333333</v>
      </c>
      <c r="D4735">
        <v>10.47614667</v>
      </c>
      <c r="E4735" s="2">
        <f t="shared" si="146"/>
        <v>6.9444443943211809E-4</v>
      </c>
      <c r="F4735">
        <f t="shared" si="147"/>
        <v>-5.5691653527777776</v>
      </c>
    </row>
    <row r="4736" spans="1:6" x14ac:dyDescent="0.35">
      <c r="A4736">
        <v>9</v>
      </c>
      <c r="B4736">
        <v>157</v>
      </c>
      <c r="C4736" s="1">
        <v>43100.484027777777</v>
      </c>
      <c r="D4736">
        <v>2.4693333000000001E-2</v>
      </c>
      <c r="E4736" s="2">
        <f t="shared" si="146"/>
        <v>6.944444467080757E-4</v>
      </c>
      <c r="F4736">
        <f t="shared" si="147"/>
        <v>-2.9031814825000004</v>
      </c>
    </row>
    <row r="4737" spans="1:6" x14ac:dyDescent="0.35">
      <c r="A4737">
        <v>9</v>
      </c>
      <c r="B4737">
        <v>157</v>
      </c>
      <c r="C4737" s="1">
        <v>43100.484722222223</v>
      </c>
      <c r="D4737">
        <v>0.52781999999999996</v>
      </c>
      <c r="E4737" s="2">
        <f t="shared" si="146"/>
        <v>6.944444467080757E-4</v>
      </c>
      <c r="F4737">
        <f t="shared" si="147"/>
        <v>0.13975740749999999</v>
      </c>
    </row>
    <row r="4738" spans="1:6" x14ac:dyDescent="0.35">
      <c r="A4738">
        <v>9</v>
      </c>
      <c r="B4738">
        <v>157</v>
      </c>
      <c r="C4738" s="1">
        <v>43100.48541666667</v>
      </c>
      <c r="D4738">
        <v>13.73875333</v>
      </c>
      <c r="E4738" s="2">
        <f t="shared" si="146"/>
        <v>6.944444467080757E-4</v>
      </c>
      <c r="F4738">
        <f t="shared" si="147"/>
        <v>3.6697037027777779</v>
      </c>
    </row>
    <row r="4739" spans="1:6" x14ac:dyDescent="0.35">
      <c r="A4739">
        <v>9</v>
      </c>
      <c r="B4739">
        <v>157</v>
      </c>
      <c r="C4739" s="1">
        <v>43100.486111111109</v>
      </c>
      <c r="D4739">
        <v>4.3738066670000002</v>
      </c>
      <c r="E4739" s="2">
        <f t="shared" si="146"/>
        <v>6.9444443943211809E-4</v>
      </c>
      <c r="F4739">
        <f t="shared" si="147"/>
        <v>-2.6013740730555552</v>
      </c>
    </row>
    <row r="4740" spans="1:6" x14ac:dyDescent="0.35">
      <c r="A4740">
        <v>9</v>
      </c>
      <c r="B4740">
        <v>157</v>
      </c>
      <c r="C4740" s="1">
        <v>43100.486805555556</v>
      </c>
      <c r="D4740">
        <v>20.0016</v>
      </c>
      <c r="E4740" s="2">
        <f t="shared" ref="E4740:E4803" si="148">C4740-C4739</f>
        <v>6.944444467080757E-4</v>
      </c>
      <c r="F4740">
        <f t="shared" ref="F4740:F4803" si="149">(D4740-D4739)*5/18</f>
        <v>4.3410537036111112</v>
      </c>
    </row>
    <row r="4741" spans="1:6" x14ac:dyDescent="0.35">
      <c r="A4741">
        <v>9</v>
      </c>
      <c r="B4741">
        <v>157</v>
      </c>
      <c r="C4741" s="1">
        <v>43100.487500000003</v>
      </c>
      <c r="D4741">
        <v>20.0016</v>
      </c>
      <c r="E4741" s="2">
        <f t="shared" si="148"/>
        <v>6.944444467080757E-4</v>
      </c>
      <c r="F4741">
        <f t="shared" si="149"/>
        <v>0</v>
      </c>
    </row>
    <row r="4742" spans="1:6" x14ac:dyDescent="0.35">
      <c r="A4742">
        <v>9</v>
      </c>
      <c r="B4742">
        <v>157</v>
      </c>
      <c r="C4742" s="1">
        <v>43100.488194444442</v>
      </c>
      <c r="D4742">
        <v>20.0016</v>
      </c>
      <c r="E4742" s="2">
        <f t="shared" si="148"/>
        <v>6.9444443943211809E-4</v>
      </c>
      <c r="F4742">
        <f t="shared" si="149"/>
        <v>0</v>
      </c>
    </row>
    <row r="4743" spans="1:6" x14ac:dyDescent="0.35">
      <c r="A4743">
        <v>10</v>
      </c>
      <c r="B4743">
        <v>1</v>
      </c>
      <c r="C4743" s="1">
        <v>43070.322916666664</v>
      </c>
      <c r="D4743">
        <v>0</v>
      </c>
      <c r="E4743" s="2">
        <f t="shared" si="148"/>
        <v>-30.165277777778101</v>
      </c>
      <c r="F4743">
        <f t="shared" si="149"/>
        <v>-5.556</v>
      </c>
    </row>
    <row r="4744" spans="1:6" x14ac:dyDescent="0.35">
      <c r="A4744">
        <v>10</v>
      </c>
      <c r="B4744">
        <v>1</v>
      </c>
      <c r="C4744" s="1">
        <v>43070.323611111111</v>
      </c>
      <c r="D4744">
        <v>1.034033333</v>
      </c>
      <c r="E4744" s="2">
        <f>C4744-C4743</f>
        <v>6.944444467080757E-4</v>
      </c>
      <c r="F4744">
        <f>(D4744-D4743)*5/18</f>
        <v>0.28723148138888888</v>
      </c>
    </row>
    <row r="4745" spans="1:6" x14ac:dyDescent="0.35">
      <c r="A4745">
        <v>10</v>
      </c>
      <c r="B4745">
        <v>1</v>
      </c>
      <c r="C4745" s="1">
        <v>43070.324305555558</v>
      </c>
      <c r="D4745">
        <v>1.1544133329999999</v>
      </c>
      <c r="E4745" s="2">
        <f t="shared" si="148"/>
        <v>6.944444467080757E-4</v>
      </c>
      <c r="F4745">
        <f t="shared" si="149"/>
        <v>3.3438888888888872E-2</v>
      </c>
    </row>
    <row r="4746" spans="1:6" x14ac:dyDescent="0.35">
      <c r="A4746">
        <v>10</v>
      </c>
      <c r="B4746">
        <v>1</v>
      </c>
      <c r="C4746" s="1">
        <v>43070.324999999997</v>
      </c>
      <c r="D4746">
        <v>9.4915000000000003</v>
      </c>
      <c r="E4746" s="2">
        <f t="shared" si="148"/>
        <v>6.9444443943211809E-4</v>
      </c>
      <c r="F4746">
        <f t="shared" si="149"/>
        <v>2.3158574075000002</v>
      </c>
    </row>
    <row r="4747" spans="1:6" x14ac:dyDescent="0.35">
      <c r="A4747">
        <v>10</v>
      </c>
      <c r="B4747">
        <v>1</v>
      </c>
      <c r="C4747" s="1">
        <v>43070.325694444444</v>
      </c>
      <c r="D4747">
        <v>26.641020000000001</v>
      </c>
      <c r="E4747" s="2">
        <f t="shared" si="148"/>
        <v>6.944444467080757E-4</v>
      </c>
      <c r="F4747">
        <f t="shared" si="149"/>
        <v>4.763755555555556</v>
      </c>
    </row>
    <row r="4748" spans="1:6" x14ac:dyDescent="0.35">
      <c r="A4748">
        <v>10</v>
      </c>
      <c r="B4748">
        <v>1</v>
      </c>
      <c r="C4748" s="1">
        <v>43070.326388888891</v>
      </c>
      <c r="D4748">
        <v>27.94322712</v>
      </c>
      <c r="E4748" s="2">
        <f t="shared" si="148"/>
        <v>6.944444467080757E-4</v>
      </c>
      <c r="F4748">
        <f t="shared" si="149"/>
        <v>0.36172419999999961</v>
      </c>
    </row>
    <row r="4749" spans="1:6" x14ac:dyDescent="0.35">
      <c r="A4749">
        <v>10</v>
      </c>
      <c r="B4749">
        <v>1</v>
      </c>
      <c r="C4749" s="1">
        <v>43070.32708333333</v>
      </c>
      <c r="D4749">
        <v>41.994100000000003</v>
      </c>
      <c r="E4749" s="2">
        <f t="shared" si="148"/>
        <v>6.9444443943211809E-4</v>
      </c>
      <c r="F4749">
        <f t="shared" si="149"/>
        <v>3.9030202444444453</v>
      </c>
    </row>
    <row r="4750" spans="1:6" x14ac:dyDescent="0.35">
      <c r="A4750">
        <v>10</v>
      </c>
      <c r="B4750">
        <v>1</v>
      </c>
      <c r="C4750" s="1">
        <v>43070.327777777777</v>
      </c>
      <c r="D4750">
        <v>41.710126670000001</v>
      </c>
      <c r="E4750" s="2">
        <f t="shared" si="148"/>
        <v>6.944444467080757E-4</v>
      </c>
      <c r="F4750">
        <f t="shared" si="149"/>
        <v>-7.8881480555556119E-2</v>
      </c>
    </row>
    <row r="4751" spans="1:6" x14ac:dyDescent="0.35">
      <c r="A4751">
        <v>10</v>
      </c>
      <c r="B4751">
        <v>1</v>
      </c>
      <c r="C4751" s="1">
        <v>43070.328472222223</v>
      </c>
      <c r="D4751">
        <v>47.210566669999999</v>
      </c>
      <c r="E4751" s="2">
        <f t="shared" si="148"/>
        <v>6.944444467080757E-4</v>
      </c>
      <c r="F4751">
        <f t="shared" si="149"/>
        <v>1.5278999999999994</v>
      </c>
    </row>
    <row r="4752" spans="1:6" x14ac:dyDescent="0.35">
      <c r="A4752">
        <v>10</v>
      </c>
      <c r="B4752">
        <v>1</v>
      </c>
      <c r="C4752" s="1">
        <v>43070.32916666667</v>
      </c>
      <c r="D4752">
        <v>47.068579999999997</v>
      </c>
      <c r="E4752" s="2">
        <f t="shared" si="148"/>
        <v>6.944444467080757E-4</v>
      </c>
      <c r="F4752">
        <f t="shared" si="149"/>
        <v>-3.9440741666667063E-2</v>
      </c>
    </row>
    <row r="4753" spans="1:6" x14ac:dyDescent="0.35">
      <c r="A4753">
        <v>10</v>
      </c>
      <c r="B4753">
        <v>1</v>
      </c>
      <c r="C4753" s="1">
        <v>43070.329861111109</v>
      </c>
      <c r="D4753">
        <v>49.466920000000002</v>
      </c>
      <c r="E4753" s="2">
        <f t="shared" si="148"/>
        <v>6.9444443943211809E-4</v>
      </c>
      <c r="F4753">
        <f t="shared" si="149"/>
        <v>0.66620555555555683</v>
      </c>
    </row>
    <row r="4754" spans="1:6" x14ac:dyDescent="0.35">
      <c r="A4754">
        <v>10</v>
      </c>
      <c r="B4754">
        <v>1</v>
      </c>
      <c r="C4754" s="1">
        <v>43070.330555555556</v>
      </c>
      <c r="D4754">
        <v>36.238478690000001</v>
      </c>
      <c r="E4754" s="2">
        <f t="shared" si="148"/>
        <v>6.944444467080757E-4</v>
      </c>
      <c r="F4754">
        <f t="shared" si="149"/>
        <v>-3.6745670305555556</v>
      </c>
    </row>
    <row r="4755" spans="1:6" x14ac:dyDescent="0.35">
      <c r="A4755">
        <v>10</v>
      </c>
      <c r="B4755">
        <v>1</v>
      </c>
      <c r="C4755" s="1">
        <v>43070.331250000003</v>
      </c>
      <c r="D4755">
        <v>55.961266670000001</v>
      </c>
      <c r="E4755" s="2">
        <f t="shared" si="148"/>
        <v>6.944444467080757E-4</v>
      </c>
      <c r="F4755">
        <f t="shared" si="149"/>
        <v>5.4785522166666665</v>
      </c>
    </row>
    <row r="4756" spans="1:6" x14ac:dyDescent="0.35">
      <c r="A4756">
        <v>10</v>
      </c>
      <c r="B4756">
        <v>1</v>
      </c>
      <c r="C4756" s="1">
        <v>43070.331944444442</v>
      </c>
      <c r="D4756">
        <v>61.384540000000001</v>
      </c>
      <c r="E4756" s="2">
        <f t="shared" si="148"/>
        <v>6.9444443943211809E-4</v>
      </c>
      <c r="F4756">
        <f t="shared" si="149"/>
        <v>1.506464813888889</v>
      </c>
    </row>
    <row r="4757" spans="1:6" x14ac:dyDescent="0.35">
      <c r="A4757">
        <v>10</v>
      </c>
      <c r="B4757">
        <v>1</v>
      </c>
      <c r="C4757" s="1">
        <v>43070.332638888889</v>
      </c>
      <c r="D4757">
        <v>54.834633330000003</v>
      </c>
      <c r="E4757" s="2">
        <f t="shared" si="148"/>
        <v>6.944444467080757E-4</v>
      </c>
      <c r="F4757">
        <f t="shared" si="149"/>
        <v>-1.8194185194444441</v>
      </c>
    </row>
    <row r="4758" spans="1:6" x14ac:dyDescent="0.35">
      <c r="A4758">
        <v>10</v>
      </c>
      <c r="B4758">
        <v>1</v>
      </c>
      <c r="C4758" s="1">
        <v>43070.333333333336</v>
      </c>
      <c r="D4758">
        <v>54.80068</v>
      </c>
      <c r="E4758" s="2">
        <f t="shared" si="148"/>
        <v>6.944444467080757E-4</v>
      </c>
      <c r="F4758">
        <f t="shared" si="149"/>
        <v>-9.4314805555563274E-3</v>
      </c>
    </row>
    <row r="4759" spans="1:6" x14ac:dyDescent="0.35">
      <c r="A4759">
        <v>10</v>
      </c>
      <c r="B4759">
        <v>1</v>
      </c>
      <c r="C4759" s="1">
        <v>43070.334027777775</v>
      </c>
      <c r="D4759">
        <v>2.9014666670000002</v>
      </c>
      <c r="E4759" s="2">
        <f t="shared" si="148"/>
        <v>6.9444443943211809E-4</v>
      </c>
      <c r="F4759">
        <f t="shared" si="149"/>
        <v>-14.416448148055556</v>
      </c>
    </row>
    <row r="4760" spans="1:6" x14ac:dyDescent="0.35">
      <c r="A4760">
        <v>10</v>
      </c>
      <c r="B4760">
        <v>1</v>
      </c>
      <c r="C4760" s="1">
        <v>43070.334722222222</v>
      </c>
      <c r="D4760">
        <v>0.642026667</v>
      </c>
      <c r="E4760" s="2">
        <f t="shared" si="148"/>
        <v>6.944444467080757E-4</v>
      </c>
      <c r="F4760">
        <f t="shared" si="149"/>
        <v>-0.62762222222222219</v>
      </c>
    </row>
    <row r="4761" spans="1:6" x14ac:dyDescent="0.35">
      <c r="A4761">
        <v>10</v>
      </c>
      <c r="B4761">
        <v>1</v>
      </c>
      <c r="C4761" s="1">
        <v>43070.335416666669</v>
      </c>
      <c r="D4761">
        <v>1.47234</v>
      </c>
      <c r="E4761" s="2">
        <f t="shared" si="148"/>
        <v>6.944444467080757E-4</v>
      </c>
      <c r="F4761">
        <f t="shared" si="149"/>
        <v>0.23064259249999999</v>
      </c>
    </row>
    <row r="4762" spans="1:6" x14ac:dyDescent="0.35">
      <c r="A4762">
        <v>10</v>
      </c>
      <c r="B4762">
        <v>1</v>
      </c>
      <c r="C4762" s="1">
        <v>43070.336111111108</v>
      </c>
      <c r="D4762">
        <v>1.293313333</v>
      </c>
      <c r="E4762" s="2">
        <f t="shared" si="148"/>
        <v>6.9444443943211809E-4</v>
      </c>
      <c r="F4762">
        <f t="shared" si="149"/>
        <v>-4.9729629722222231E-2</v>
      </c>
    </row>
    <row r="4763" spans="1:6" x14ac:dyDescent="0.35">
      <c r="A4763">
        <v>10</v>
      </c>
      <c r="B4763">
        <v>1</v>
      </c>
      <c r="C4763" s="1">
        <v>43070.336805555555</v>
      </c>
      <c r="D4763">
        <v>0.75335593199999995</v>
      </c>
      <c r="E4763" s="2">
        <f t="shared" si="148"/>
        <v>6.944444467080757E-4</v>
      </c>
      <c r="F4763">
        <f t="shared" si="149"/>
        <v>-0.14998816694444445</v>
      </c>
    </row>
    <row r="4764" spans="1:6" x14ac:dyDescent="0.35">
      <c r="A4764">
        <v>10</v>
      </c>
      <c r="B4764">
        <v>1</v>
      </c>
      <c r="C4764" s="1">
        <v>43070.337500000001</v>
      </c>
      <c r="D4764">
        <v>1.105026667</v>
      </c>
      <c r="E4764" s="2">
        <f t="shared" si="148"/>
        <v>6.944444467080757E-4</v>
      </c>
      <c r="F4764">
        <f t="shared" si="149"/>
        <v>9.7686315277777769E-2</v>
      </c>
    </row>
    <row r="4765" spans="1:6" x14ac:dyDescent="0.35">
      <c r="A4765">
        <v>10</v>
      </c>
      <c r="B4765">
        <v>1</v>
      </c>
      <c r="C4765" s="1">
        <v>43070.338194444441</v>
      </c>
      <c r="D4765">
        <v>36.894926669999997</v>
      </c>
      <c r="E4765" s="2">
        <f t="shared" si="148"/>
        <v>6.9444443943211809E-4</v>
      </c>
      <c r="F4765">
        <f t="shared" si="149"/>
        <v>9.9416388897222223</v>
      </c>
    </row>
    <row r="4766" spans="1:6" x14ac:dyDescent="0.35">
      <c r="A4766">
        <v>10</v>
      </c>
      <c r="B4766">
        <v>1</v>
      </c>
      <c r="C4766" s="1">
        <v>43070.338888888888</v>
      </c>
      <c r="D4766">
        <v>71.308173330000002</v>
      </c>
      <c r="E4766" s="2">
        <f t="shared" si="148"/>
        <v>6.944444467080757E-4</v>
      </c>
      <c r="F4766">
        <f t="shared" si="149"/>
        <v>9.5592351833333353</v>
      </c>
    </row>
    <row r="4767" spans="1:6" x14ac:dyDescent="0.35">
      <c r="A4767">
        <v>10</v>
      </c>
      <c r="B4767">
        <v>1</v>
      </c>
      <c r="C4767" s="1">
        <v>43070.339583333334</v>
      </c>
      <c r="D4767">
        <v>73.5244</v>
      </c>
      <c r="E4767" s="2">
        <f t="shared" si="148"/>
        <v>6.944444467080757E-4</v>
      </c>
      <c r="F4767">
        <f t="shared" si="149"/>
        <v>0.61561851944444379</v>
      </c>
    </row>
    <row r="4768" spans="1:6" x14ac:dyDescent="0.35">
      <c r="A4768">
        <v>10</v>
      </c>
      <c r="B4768">
        <v>1</v>
      </c>
      <c r="C4768" s="1">
        <v>43070.340277777781</v>
      </c>
      <c r="D4768">
        <v>82.991206669999997</v>
      </c>
      <c r="E4768" s="2">
        <f t="shared" si="148"/>
        <v>6.944444467080757E-4</v>
      </c>
      <c r="F4768">
        <f t="shared" si="149"/>
        <v>2.6296685194444436</v>
      </c>
    </row>
    <row r="4769" spans="1:6" x14ac:dyDescent="0.35">
      <c r="A4769">
        <v>10</v>
      </c>
      <c r="B4769">
        <v>1</v>
      </c>
      <c r="C4769" s="1">
        <v>43070.34097222222</v>
      </c>
      <c r="D4769">
        <v>42.228967269999998</v>
      </c>
      <c r="E4769" s="2">
        <f t="shared" si="148"/>
        <v>6.9444443943211809E-4</v>
      </c>
      <c r="F4769">
        <f t="shared" si="149"/>
        <v>-11.322844277777778</v>
      </c>
    </row>
    <row r="4770" spans="1:6" x14ac:dyDescent="0.35">
      <c r="A4770">
        <v>10</v>
      </c>
      <c r="B4770">
        <v>1</v>
      </c>
      <c r="C4770" s="1">
        <v>43070.341666666667</v>
      </c>
      <c r="D4770">
        <v>11.504006670000001</v>
      </c>
      <c r="E4770" s="2">
        <f t="shared" si="148"/>
        <v>6.944444467080757E-4</v>
      </c>
      <c r="F4770">
        <f t="shared" si="149"/>
        <v>-8.5347112777777774</v>
      </c>
    </row>
    <row r="4771" spans="1:6" x14ac:dyDescent="0.35">
      <c r="A4771">
        <v>10</v>
      </c>
      <c r="B4771">
        <v>1</v>
      </c>
      <c r="C4771" s="1">
        <v>43070.342361111114</v>
      </c>
      <c r="D4771">
        <v>9.2260466670000003</v>
      </c>
      <c r="E4771" s="2">
        <f t="shared" si="148"/>
        <v>6.944444467080757E-4</v>
      </c>
      <c r="F4771">
        <f t="shared" si="149"/>
        <v>-0.6327666675000001</v>
      </c>
    </row>
    <row r="4772" spans="1:6" x14ac:dyDescent="0.35">
      <c r="A4772">
        <v>10</v>
      </c>
      <c r="B4772">
        <v>1</v>
      </c>
      <c r="C4772" s="1">
        <v>43070.343055555553</v>
      </c>
      <c r="D4772">
        <v>8.1395400000000002</v>
      </c>
      <c r="E4772" s="2">
        <f t="shared" si="148"/>
        <v>6.9444443943211809E-4</v>
      </c>
      <c r="F4772">
        <f t="shared" si="149"/>
        <v>-0.30180740750000001</v>
      </c>
    </row>
    <row r="4773" spans="1:6" x14ac:dyDescent="0.35">
      <c r="A4773">
        <v>10</v>
      </c>
      <c r="B4773">
        <v>1</v>
      </c>
      <c r="C4773" s="1">
        <v>43070.34375</v>
      </c>
      <c r="D4773">
        <v>13.908519999999999</v>
      </c>
      <c r="E4773" s="2">
        <f t="shared" si="148"/>
        <v>6.944444467080757E-4</v>
      </c>
      <c r="F4773">
        <f t="shared" si="149"/>
        <v>1.6024944444444442</v>
      </c>
    </row>
    <row r="4774" spans="1:6" x14ac:dyDescent="0.35">
      <c r="A4774">
        <v>10</v>
      </c>
      <c r="B4774">
        <v>1</v>
      </c>
      <c r="C4774" s="1">
        <v>43070.344444444447</v>
      </c>
      <c r="D4774">
        <v>48.445233330000001</v>
      </c>
      <c r="E4774" s="2">
        <f t="shared" si="148"/>
        <v>6.944444467080757E-4</v>
      </c>
      <c r="F4774">
        <f t="shared" si="149"/>
        <v>9.5935314805555549</v>
      </c>
    </row>
    <row r="4775" spans="1:6" x14ac:dyDescent="0.35">
      <c r="A4775">
        <v>10</v>
      </c>
      <c r="B4775">
        <v>1</v>
      </c>
      <c r="C4775" s="1">
        <v>43070.345138888886</v>
      </c>
      <c r="D4775">
        <v>60.199260000000002</v>
      </c>
      <c r="E4775" s="2">
        <f t="shared" si="148"/>
        <v>6.9444443943211809E-4</v>
      </c>
      <c r="F4775">
        <f t="shared" si="149"/>
        <v>3.265007408333334</v>
      </c>
    </row>
    <row r="4776" spans="1:6" x14ac:dyDescent="0.35">
      <c r="A4776">
        <v>10</v>
      </c>
      <c r="B4776">
        <v>1</v>
      </c>
      <c r="C4776" s="1">
        <v>43070.345833333333</v>
      </c>
      <c r="D4776">
        <v>65.82625333</v>
      </c>
      <c r="E4776" s="2">
        <f t="shared" si="148"/>
        <v>6.944444467080757E-4</v>
      </c>
      <c r="F4776">
        <f t="shared" si="149"/>
        <v>1.5630537027777771</v>
      </c>
    </row>
    <row r="4777" spans="1:6" x14ac:dyDescent="0.35">
      <c r="A4777">
        <v>10</v>
      </c>
      <c r="B4777">
        <v>1</v>
      </c>
      <c r="C4777" s="1">
        <v>43070.34652777778</v>
      </c>
      <c r="D4777">
        <v>71.497782860000001</v>
      </c>
      <c r="E4777" s="2">
        <f t="shared" si="148"/>
        <v>6.944444467080757E-4</v>
      </c>
      <c r="F4777">
        <f t="shared" si="149"/>
        <v>1.5754248694444446</v>
      </c>
    </row>
    <row r="4778" spans="1:6" x14ac:dyDescent="0.35">
      <c r="A4778">
        <v>10</v>
      </c>
      <c r="B4778">
        <v>1</v>
      </c>
      <c r="C4778" s="1">
        <v>43070.347222222219</v>
      </c>
      <c r="D4778">
        <v>72.158550000000005</v>
      </c>
      <c r="E4778" s="2">
        <f t="shared" si="148"/>
        <v>6.9444443943211809E-4</v>
      </c>
      <c r="F4778">
        <f t="shared" si="149"/>
        <v>0.18354642777777899</v>
      </c>
    </row>
    <row r="4779" spans="1:6" x14ac:dyDescent="0.35">
      <c r="A4779">
        <v>10</v>
      </c>
      <c r="B4779">
        <v>1</v>
      </c>
      <c r="C4779" s="1">
        <v>43070.347916666666</v>
      </c>
      <c r="D4779">
        <v>71.511893330000007</v>
      </c>
      <c r="E4779" s="2">
        <f t="shared" si="148"/>
        <v>6.944444467080757E-4</v>
      </c>
      <c r="F4779">
        <f t="shared" si="149"/>
        <v>-0.17962685277777743</v>
      </c>
    </row>
    <row r="4780" spans="1:6" x14ac:dyDescent="0.35">
      <c r="A4780">
        <v>10</v>
      </c>
      <c r="B4780">
        <v>1</v>
      </c>
      <c r="C4780" s="1">
        <v>43070.348611111112</v>
      </c>
      <c r="D4780">
        <v>73.776945449999999</v>
      </c>
      <c r="E4780" s="2">
        <f t="shared" si="148"/>
        <v>6.944444467080757E-4</v>
      </c>
      <c r="F4780">
        <f t="shared" si="149"/>
        <v>0.62918114444444251</v>
      </c>
    </row>
    <row r="4781" spans="1:6" x14ac:dyDescent="0.35">
      <c r="A4781">
        <v>10</v>
      </c>
      <c r="B4781">
        <v>1</v>
      </c>
      <c r="C4781" s="1">
        <v>43070.349305555559</v>
      </c>
      <c r="D4781">
        <v>66.93881356</v>
      </c>
      <c r="E4781" s="2">
        <f t="shared" si="148"/>
        <v>6.944444467080757E-4</v>
      </c>
      <c r="F4781">
        <f t="shared" si="149"/>
        <v>-1.8994810805555555</v>
      </c>
    </row>
    <row r="4782" spans="1:6" x14ac:dyDescent="0.35">
      <c r="A4782">
        <v>10</v>
      </c>
      <c r="B4782">
        <v>1</v>
      </c>
      <c r="C4782" s="1">
        <v>43070.35</v>
      </c>
      <c r="D4782">
        <v>74.209639999999993</v>
      </c>
      <c r="E4782" s="2">
        <f t="shared" si="148"/>
        <v>6.9444443943211809E-4</v>
      </c>
      <c r="F4782">
        <f t="shared" si="149"/>
        <v>2.0196740111111091</v>
      </c>
    </row>
    <row r="4783" spans="1:6" x14ac:dyDescent="0.35">
      <c r="A4783">
        <v>10</v>
      </c>
      <c r="B4783">
        <v>1</v>
      </c>
      <c r="C4783" s="1">
        <v>43070.350694444445</v>
      </c>
      <c r="D4783">
        <v>62.122253329999999</v>
      </c>
      <c r="E4783" s="2">
        <f t="shared" si="148"/>
        <v>6.944444467080757E-4</v>
      </c>
      <c r="F4783">
        <f t="shared" si="149"/>
        <v>-3.3576074083333314</v>
      </c>
    </row>
    <row r="4784" spans="1:6" x14ac:dyDescent="0.35">
      <c r="A4784">
        <v>10</v>
      </c>
      <c r="B4784">
        <v>1</v>
      </c>
      <c r="C4784" s="1">
        <v>43070.351388888892</v>
      </c>
      <c r="D4784">
        <v>69.419133329999994</v>
      </c>
      <c r="E4784" s="2">
        <f t="shared" si="148"/>
        <v>6.944444467080757E-4</v>
      </c>
      <c r="F4784">
        <f t="shared" si="149"/>
        <v>2.0269111111111098</v>
      </c>
    </row>
    <row r="4785" spans="1:6" x14ac:dyDescent="0.35">
      <c r="A4785">
        <v>10</v>
      </c>
      <c r="B4785">
        <v>1</v>
      </c>
      <c r="C4785" s="1">
        <v>43070.352083333331</v>
      </c>
      <c r="D4785">
        <v>59.409073329999998</v>
      </c>
      <c r="E4785" s="2">
        <f t="shared" si="148"/>
        <v>6.9444443943211809E-4</v>
      </c>
      <c r="F4785">
        <f t="shared" si="149"/>
        <v>-2.7805722222222209</v>
      </c>
    </row>
    <row r="4786" spans="1:6" x14ac:dyDescent="0.35">
      <c r="A4786">
        <v>10</v>
      </c>
      <c r="B4786">
        <v>1</v>
      </c>
      <c r="C4786" s="1">
        <v>43070.352777777778</v>
      </c>
      <c r="D4786">
        <v>68.715373330000006</v>
      </c>
      <c r="E4786" s="2">
        <f t="shared" si="148"/>
        <v>6.944444467080757E-4</v>
      </c>
      <c r="F4786">
        <f t="shared" si="149"/>
        <v>2.5850833333333352</v>
      </c>
    </row>
    <row r="4787" spans="1:6" x14ac:dyDescent="0.35">
      <c r="A4787">
        <v>10</v>
      </c>
      <c r="B4787">
        <v>1</v>
      </c>
      <c r="C4787" s="1">
        <v>43070.353472222225</v>
      </c>
      <c r="D4787">
        <v>67.144260000000003</v>
      </c>
      <c r="E4787" s="2">
        <f t="shared" si="148"/>
        <v>6.944444467080757E-4</v>
      </c>
      <c r="F4787">
        <f t="shared" si="149"/>
        <v>-0.43642036944444523</v>
      </c>
    </row>
    <row r="4788" spans="1:6" x14ac:dyDescent="0.35">
      <c r="A4788">
        <v>10</v>
      </c>
      <c r="B4788">
        <v>1</v>
      </c>
      <c r="C4788" s="1">
        <v>43070.354166666664</v>
      </c>
      <c r="D4788">
        <v>75.314666669999994</v>
      </c>
      <c r="E4788" s="2">
        <f t="shared" si="148"/>
        <v>6.9444443943211809E-4</v>
      </c>
      <c r="F4788">
        <f t="shared" si="149"/>
        <v>2.269557408333331</v>
      </c>
    </row>
    <row r="4789" spans="1:6" x14ac:dyDescent="0.35">
      <c r="A4789">
        <v>10</v>
      </c>
      <c r="B4789">
        <v>1</v>
      </c>
      <c r="C4789" s="1">
        <v>43070.354861111111</v>
      </c>
      <c r="D4789">
        <v>71.780433329999994</v>
      </c>
      <c r="E4789" s="2">
        <f t="shared" si="148"/>
        <v>6.944444467080757E-4</v>
      </c>
      <c r="F4789">
        <f t="shared" si="149"/>
        <v>-0.98173148333333338</v>
      </c>
    </row>
    <row r="4790" spans="1:6" x14ac:dyDescent="0.35">
      <c r="A4790">
        <v>10</v>
      </c>
      <c r="B4790">
        <v>1</v>
      </c>
      <c r="C4790" s="1">
        <v>43070.355555555558</v>
      </c>
      <c r="D4790">
        <v>67.286246669999997</v>
      </c>
      <c r="E4790" s="2">
        <f t="shared" si="148"/>
        <v>6.944444467080757E-4</v>
      </c>
      <c r="F4790">
        <f t="shared" si="149"/>
        <v>-1.2483851833333324</v>
      </c>
    </row>
    <row r="4791" spans="1:6" x14ac:dyDescent="0.35">
      <c r="A4791">
        <v>10</v>
      </c>
      <c r="B4791">
        <v>1</v>
      </c>
      <c r="C4791" s="1">
        <v>43070.356249999997</v>
      </c>
      <c r="D4791">
        <v>7.6950599999999998</v>
      </c>
      <c r="E4791" s="2">
        <f t="shared" si="148"/>
        <v>6.9444443943211809E-4</v>
      </c>
      <c r="F4791">
        <f t="shared" si="149"/>
        <v>-16.553107408333332</v>
      </c>
    </row>
    <row r="4792" spans="1:6" x14ac:dyDescent="0.35">
      <c r="A4792">
        <v>10</v>
      </c>
      <c r="B4792">
        <v>1</v>
      </c>
      <c r="C4792" s="1">
        <v>43070.356944444444</v>
      </c>
      <c r="D4792">
        <v>0.43830666699999998</v>
      </c>
      <c r="E4792" s="2">
        <f t="shared" si="148"/>
        <v>6.944444467080757E-4</v>
      </c>
      <c r="F4792">
        <f t="shared" si="149"/>
        <v>-2.0157648147222225</v>
      </c>
    </row>
    <row r="4793" spans="1:6" x14ac:dyDescent="0.35">
      <c r="A4793">
        <v>10</v>
      </c>
      <c r="B4793">
        <v>1</v>
      </c>
      <c r="C4793" s="1">
        <v>43070.357638888891</v>
      </c>
      <c r="D4793">
        <v>1.1363118640000001</v>
      </c>
      <c r="E4793" s="2">
        <f t="shared" si="148"/>
        <v>6.944444467080757E-4</v>
      </c>
      <c r="F4793">
        <f t="shared" si="149"/>
        <v>0.19389033250000001</v>
      </c>
    </row>
    <row r="4794" spans="1:6" x14ac:dyDescent="0.35">
      <c r="A4794">
        <v>10</v>
      </c>
      <c r="B4794">
        <v>1</v>
      </c>
      <c r="C4794" s="1">
        <v>43070.35833333333</v>
      </c>
      <c r="D4794">
        <v>0.543253333</v>
      </c>
      <c r="E4794" s="2">
        <f t="shared" si="148"/>
        <v>6.9444443943211809E-4</v>
      </c>
      <c r="F4794">
        <f t="shared" si="149"/>
        <v>-0.16473848083333334</v>
      </c>
    </row>
    <row r="4795" spans="1:6" x14ac:dyDescent="0.35">
      <c r="A4795">
        <v>10</v>
      </c>
      <c r="B4795">
        <v>1</v>
      </c>
      <c r="C4795" s="1">
        <v>43070.359027777777</v>
      </c>
      <c r="D4795">
        <v>5.2812866669999998</v>
      </c>
      <c r="E4795" s="2">
        <f t="shared" si="148"/>
        <v>6.944444467080757E-4</v>
      </c>
      <c r="F4795">
        <f t="shared" si="149"/>
        <v>1.3161203705555555</v>
      </c>
    </row>
    <row r="4796" spans="1:6" x14ac:dyDescent="0.35">
      <c r="A4796">
        <v>10</v>
      </c>
      <c r="B4796">
        <v>1</v>
      </c>
      <c r="C4796" s="1">
        <v>43070.359722222223</v>
      </c>
      <c r="D4796">
        <v>12.025653330000001</v>
      </c>
      <c r="E4796" s="2">
        <f t="shared" si="148"/>
        <v>6.944444467080757E-4</v>
      </c>
      <c r="F4796">
        <f t="shared" si="149"/>
        <v>1.873435184166667</v>
      </c>
    </row>
    <row r="4797" spans="1:6" x14ac:dyDescent="0.35">
      <c r="A4797">
        <v>10</v>
      </c>
      <c r="B4797">
        <v>1</v>
      </c>
      <c r="C4797" s="1">
        <v>43070.36041666667</v>
      </c>
      <c r="D4797">
        <v>34.681786670000001</v>
      </c>
      <c r="E4797" s="2">
        <f t="shared" si="148"/>
        <v>6.944444467080757E-4</v>
      </c>
      <c r="F4797">
        <f t="shared" si="149"/>
        <v>6.2933703722222223</v>
      </c>
    </row>
    <row r="4798" spans="1:6" x14ac:dyDescent="0.35">
      <c r="A4798">
        <v>10</v>
      </c>
      <c r="B4798">
        <v>1</v>
      </c>
      <c r="C4798" s="1">
        <v>43070.361111111109</v>
      </c>
      <c r="D4798">
        <v>43.16086</v>
      </c>
      <c r="E4798" s="2">
        <f t="shared" si="148"/>
        <v>6.9444443943211809E-4</v>
      </c>
      <c r="F4798">
        <f t="shared" si="149"/>
        <v>2.3552981472222219</v>
      </c>
    </row>
    <row r="4799" spans="1:6" x14ac:dyDescent="0.35">
      <c r="A4799">
        <v>10</v>
      </c>
      <c r="B4799">
        <v>1</v>
      </c>
      <c r="C4799" s="1">
        <v>43070.361805555556</v>
      </c>
      <c r="D4799">
        <v>65.46202667</v>
      </c>
      <c r="E4799" s="2">
        <f t="shared" si="148"/>
        <v>6.944444467080757E-4</v>
      </c>
      <c r="F4799">
        <f t="shared" si="149"/>
        <v>6.1947685194444446</v>
      </c>
    </row>
    <row r="4800" spans="1:6" x14ac:dyDescent="0.35">
      <c r="A4800">
        <v>10</v>
      </c>
      <c r="B4800">
        <v>1</v>
      </c>
      <c r="C4800" s="1">
        <v>43070.362500000003</v>
      </c>
      <c r="D4800">
        <v>61.14378</v>
      </c>
      <c r="E4800" s="2">
        <f t="shared" si="148"/>
        <v>6.944444467080757E-4</v>
      </c>
      <c r="F4800">
        <f t="shared" si="149"/>
        <v>-1.1995129638888891</v>
      </c>
    </row>
    <row r="4801" spans="1:6" x14ac:dyDescent="0.35">
      <c r="A4801">
        <v>10</v>
      </c>
      <c r="B4801">
        <v>1</v>
      </c>
      <c r="C4801" s="1">
        <v>43070.363194444442</v>
      </c>
      <c r="D4801">
        <v>2.5279799999999999</v>
      </c>
      <c r="E4801" s="2">
        <f t="shared" si="148"/>
        <v>6.9444443943211809E-4</v>
      </c>
      <c r="F4801">
        <f t="shared" si="149"/>
        <v>-16.282166666666669</v>
      </c>
    </row>
    <row r="4802" spans="1:6" x14ac:dyDescent="0.35">
      <c r="A4802">
        <v>10</v>
      </c>
      <c r="B4802">
        <v>1</v>
      </c>
      <c r="C4802" s="1">
        <v>43070.363888888889</v>
      </c>
      <c r="D4802">
        <v>25.833830509999999</v>
      </c>
      <c r="E4802" s="2">
        <f t="shared" si="148"/>
        <v>6.944444467080757E-4</v>
      </c>
      <c r="F4802">
        <f t="shared" si="149"/>
        <v>6.4738473638888889</v>
      </c>
    </row>
    <row r="4803" spans="1:6" x14ac:dyDescent="0.35">
      <c r="A4803">
        <v>10</v>
      </c>
      <c r="B4803">
        <v>1</v>
      </c>
      <c r="C4803" s="1">
        <v>43070.364583333336</v>
      </c>
      <c r="D4803">
        <v>16.11857333</v>
      </c>
      <c r="E4803" s="2">
        <f t="shared" si="148"/>
        <v>6.944444467080757E-4</v>
      </c>
      <c r="F4803">
        <f t="shared" si="149"/>
        <v>-2.6986825499999991</v>
      </c>
    </row>
    <row r="4804" spans="1:6" x14ac:dyDescent="0.35">
      <c r="A4804">
        <v>10</v>
      </c>
      <c r="B4804">
        <v>1</v>
      </c>
      <c r="C4804" s="1">
        <v>43070.365277777775</v>
      </c>
      <c r="D4804">
        <v>1.088751515</v>
      </c>
      <c r="E4804" s="2">
        <f t="shared" ref="E4804:E4867" si="150">C4804-C4803</f>
        <v>6.9444443943211809E-4</v>
      </c>
      <c r="F4804">
        <f t="shared" ref="F4804:F4867" si="151">(D4804-D4803)*5/18</f>
        <v>-4.1749505041666666</v>
      </c>
    </row>
    <row r="4805" spans="1:6" x14ac:dyDescent="0.35">
      <c r="A4805">
        <v>10</v>
      </c>
      <c r="B4805">
        <v>1</v>
      </c>
      <c r="C4805" s="1">
        <v>43070.365972222222</v>
      </c>
      <c r="D4805">
        <v>31.016126320000001</v>
      </c>
      <c r="E4805" s="2">
        <f t="shared" si="150"/>
        <v>6.944444467080757E-4</v>
      </c>
      <c r="F4805">
        <f t="shared" si="151"/>
        <v>8.3131596680555564</v>
      </c>
    </row>
    <row r="4806" spans="1:6" x14ac:dyDescent="0.35">
      <c r="A4806">
        <v>10</v>
      </c>
      <c r="B4806">
        <v>1</v>
      </c>
      <c r="C4806" s="1">
        <v>43070.366666666669</v>
      </c>
      <c r="D4806">
        <v>24.74580667</v>
      </c>
      <c r="E4806" s="2">
        <f t="shared" si="150"/>
        <v>6.944444467080757E-4</v>
      </c>
      <c r="F4806">
        <f t="shared" si="151"/>
        <v>-1.7417554583333337</v>
      </c>
    </row>
    <row r="4807" spans="1:6" x14ac:dyDescent="0.35">
      <c r="A4807">
        <v>10</v>
      </c>
      <c r="B4807">
        <v>1</v>
      </c>
      <c r="C4807" s="1">
        <v>43070.367361111108</v>
      </c>
      <c r="D4807">
        <v>20.223839999999999</v>
      </c>
      <c r="E4807" s="2">
        <f t="shared" si="150"/>
        <v>6.9444443943211809E-4</v>
      </c>
      <c r="F4807">
        <f t="shared" si="151"/>
        <v>-1.2561018527777781</v>
      </c>
    </row>
    <row r="4808" spans="1:6" x14ac:dyDescent="0.35">
      <c r="A4808">
        <v>10</v>
      </c>
      <c r="B4808">
        <v>1</v>
      </c>
      <c r="C4808" s="1">
        <v>43070.368055555555</v>
      </c>
      <c r="D4808">
        <v>28.07014667</v>
      </c>
      <c r="E4808" s="2">
        <f t="shared" si="150"/>
        <v>6.944444467080757E-4</v>
      </c>
      <c r="F4808">
        <f t="shared" si="151"/>
        <v>2.1795296305555558</v>
      </c>
    </row>
    <row r="4809" spans="1:6" x14ac:dyDescent="0.35">
      <c r="A4809">
        <v>10</v>
      </c>
      <c r="B4809">
        <v>1</v>
      </c>
      <c r="C4809" s="1">
        <v>43070.368750000001</v>
      </c>
      <c r="D4809">
        <v>35.721993329999997</v>
      </c>
      <c r="E4809" s="2">
        <f t="shared" si="150"/>
        <v>6.944444467080757E-4</v>
      </c>
      <c r="F4809">
        <f t="shared" si="151"/>
        <v>2.1255129611111103</v>
      </c>
    </row>
    <row r="4810" spans="1:6" x14ac:dyDescent="0.35">
      <c r="A4810">
        <v>10</v>
      </c>
      <c r="B4810">
        <v>1</v>
      </c>
      <c r="C4810" s="1">
        <v>43070.369444444441</v>
      </c>
      <c r="D4810">
        <v>39.921226230000002</v>
      </c>
      <c r="E4810" s="2">
        <f t="shared" si="150"/>
        <v>6.9444443943211809E-4</v>
      </c>
      <c r="F4810">
        <f t="shared" si="151"/>
        <v>1.1664535833333349</v>
      </c>
    </row>
    <row r="4811" spans="1:6" x14ac:dyDescent="0.35">
      <c r="A4811">
        <v>10</v>
      </c>
      <c r="B4811">
        <v>1</v>
      </c>
      <c r="C4811" s="1">
        <v>43070.370138888888</v>
      </c>
      <c r="D4811">
        <v>7.0499466670000004</v>
      </c>
      <c r="E4811" s="2">
        <f t="shared" si="150"/>
        <v>6.944444467080757E-4</v>
      </c>
      <c r="F4811">
        <f t="shared" si="151"/>
        <v>-9.1309109897222225</v>
      </c>
    </row>
    <row r="4812" spans="1:6" x14ac:dyDescent="0.35">
      <c r="A4812">
        <v>10</v>
      </c>
      <c r="B4812">
        <v>1</v>
      </c>
      <c r="C4812" s="1">
        <v>43070.370833333334</v>
      </c>
      <c r="D4812">
        <v>16.380939999999999</v>
      </c>
      <c r="E4812" s="2">
        <f t="shared" si="150"/>
        <v>6.944444467080757E-4</v>
      </c>
      <c r="F4812">
        <f t="shared" si="151"/>
        <v>2.5919425924999993</v>
      </c>
    </row>
    <row r="4813" spans="1:6" x14ac:dyDescent="0.35">
      <c r="A4813">
        <v>10</v>
      </c>
      <c r="B4813">
        <v>1</v>
      </c>
      <c r="C4813" s="1">
        <v>43070.371527777781</v>
      </c>
      <c r="D4813">
        <v>25.789884749999999</v>
      </c>
      <c r="E4813" s="2">
        <f t="shared" si="150"/>
        <v>6.944444467080757E-4</v>
      </c>
      <c r="F4813">
        <f t="shared" si="151"/>
        <v>2.6135957638888891</v>
      </c>
    </row>
    <row r="4814" spans="1:6" x14ac:dyDescent="0.35">
      <c r="A4814">
        <v>10</v>
      </c>
      <c r="B4814">
        <v>1</v>
      </c>
      <c r="C4814" s="1">
        <v>43070.37222222222</v>
      </c>
      <c r="D4814">
        <v>19.001519999999999</v>
      </c>
      <c r="E4814" s="2">
        <f t="shared" si="150"/>
        <v>6.9444443943211809E-4</v>
      </c>
      <c r="F4814">
        <f t="shared" si="151"/>
        <v>-1.8856568749999998</v>
      </c>
    </row>
    <row r="4815" spans="1:6" x14ac:dyDescent="0.35">
      <c r="A4815">
        <v>10</v>
      </c>
      <c r="B4815">
        <v>1</v>
      </c>
      <c r="C4815" s="1">
        <v>43070.372916666667</v>
      </c>
      <c r="D4815">
        <v>16.896413330000001</v>
      </c>
      <c r="E4815" s="2">
        <f t="shared" si="150"/>
        <v>6.944444467080757E-4</v>
      </c>
      <c r="F4815">
        <f t="shared" si="151"/>
        <v>-0.58475185277777719</v>
      </c>
    </row>
    <row r="4816" spans="1:6" x14ac:dyDescent="0.35">
      <c r="A4816">
        <v>10</v>
      </c>
      <c r="B4816">
        <v>1</v>
      </c>
      <c r="C4816" s="1">
        <v>43070.373611111114</v>
      </c>
      <c r="D4816">
        <v>2.188446667</v>
      </c>
      <c r="E4816" s="2">
        <f t="shared" si="150"/>
        <v>6.944444467080757E-4</v>
      </c>
      <c r="F4816">
        <f t="shared" si="151"/>
        <v>-4.0855462952777781</v>
      </c>
    </row>
    <row r="4817" spans="1:6" x14ac:dyDescent="0.35">
      <c r="A4817">
        <v>10</v>
      </c>
      <c r="B4817">
        <v>1</v>
      </c>
      <c r="C4817" s="1">
        <v>43070.374305555553</v>
      </c>
      <c r="D4817">
        <v>20.98007333</v>
      </c>
      <c r="E4817" s="2">
        <f t="shared" si="150"/>
        <v>6.9444443943211809E-4</v>
      </c>
      <c r="F4817">
        <f t="shared" si="151"/>
        <v>5.2198962952777777</v>
      </c>
    </row>
    <row r="4818" spans="1:6" x14ac:dyDescent="0.35">
      <c r="A4818">
        <v>10</v>
      </c>
      <c r="B4818">
        <v>1</v>
      </c>
      <c r="C4818" s="1">
        <v>43070.375</v>
      </c>
      <c r="D4818">
        <v>53.337600000000002</v>
      </c>
      <c r="E4818" s="2">
        <f t="shared" si="150"/>
        <v>6.944444467080757E-4</v>
      </c>
      <c r="F4818">
        <f t="shared" si="151"/>
        <v>8.9882018527777774</v>
      </c>
    </row>
    <row r="4819" spans="1:6" x14ac:dyDescent="0.35">
      <c r="A4819">
        <v>10</v>
      </c>
      <c r="B4819">
        <v>1</v>
      </c>
      <c r="C4819" s="1">
        <v>43070.375694444447</v>
      </c>
      <c r="D4819">
        <v>50.686153330000003</v>
      </c>
      <c r="E4819" s="2">
        <f t="shared" si="150"/>
        <v>6.944444467080757E-4</v>
      </c>
      <c r="F4819">
        <f t="shared" si="151"/>
        <v>-0.73651296388888854</v>
      </c>
    </row>
    <row r="4820" spans="1:6" x14ac:dyDescent="0.35">
      <c r="A4820">
        <v>10</v>
      </c>
      <c r="B4820">
        <v>1</v>
      </c>
      <c r="C4820" s="1">
        <v>43070.376388888886</v>
      </c>
      <c r="D4820">
        <v>32.431606670000001</v>
      </c>
      <c r="E4820" s="2">
        <f t="shared" si="150"/>
        <v>6.9444443943211809E-4</v>
      </c>
      <c r="F4820">
        <f t="shared" si="151"/>
        <v>-5.0707074055555559</v>
      </c>
    </row>
    <row r="4821" spans="1:6" x14ac:dyDescent="0.35">
      <c r="A4821">
        <v>10</v>
      </c>
      <c r="B4821">
        <v>1</v>
      </c>
      <c r="C4821" s="1">
        <v>43070.377083333333</v>
      </c>
      <c r="D4821">
        <v>30.632079999999998</v>
      </c>
      <c r="E4821" s="2">
        <f t="shared" si="150"/>
        <v>6.944444467080757E-4</v>
      </c>
      <c r="F4821">
        <f t="shared" si="151"/>
        <v>-0.4998685194444451</v>
      </c>
    </row>
    <row r="4822" spans="1:6" x14ac:dyDescent="0.35">
      <c r="A4822">
        <v>10</v>
      </c>
      <c r="B4822">
        <v>1</v>
      </c>
      <c r="C4822" s="1">
        <v>43070.37777777778</v>
      </c>
      <c r="D4822">
        <v>56.131033330000001</v>
      </c>
      <c r="E4822" s="2">
        <f t="shared" si="150"/>
        <v>6.944444467080757E-4</v>
      </c>
      <c r="F4822">
        <f t="shared" si="151"/>
        <v>7.0830425916666675</v>
      </c>
    </row>
    <row r="4823" spans="1:6" x14ac:dyDescent="0.35">
      <c r="A4823">
        <v>10</v>
      </c>
      <c r="B4823">
        <v>1</v>
      </c>
      <c r="C4823" s="1">
        <v>43070.378472222219</v>
      </c>
      <c r="D4823">
        <v>53.701722029999999</v>
      </c>
      <c r="E4823" s="2">
        <f t="shared" si="150"/>
        <v>6.9444443943211809E-4</v>
      </c>
      <c r="F4823">
        <f t="shared" si="151"/>
        <v>-0.67480869444444502</v>
      </c>
    </row>
    <row r="4824" spans="1:6" x14ac:dyDescent="0.35">
      <c r="A4824">
        <v>10</v>
      </c>
      <c r="B4824">
        <v>1</v>
      </c>
      <c r="C4824" s="1">
        <v>43070.379166666666</v>
      </c>
      <c r="D4824">
        <v>36.194253330000002</v>
      </c>
      <c r="E4824" s="2">
        <f t="shared" si="150"/>
        <v>6.944444467080757E-4</v>
      </c>
      <c r="F4824">
        <f t="shared" si="151"/>
        <v>-4.8631857499999995</v>
      </c>
    </row>
    <row r="4825" spans="1:6" x14ac:dyDescent="0.35">
      <c r="A4825">
        <v>10</v>
      </c>
      <c r="B4825">
        <v>1</v>
      </c>
      <c r="C4825" s="1">
        <v>43070.379861111112</v>
      </c>
      <c r="D4825">
        <v>59.99862667</v>
      </c>
      <c r="E4825" s="2">
        <f t="shared" si="150"/>
        <v>6.944444467080757E-4</v>
      </c>
      <c r="F4825">
        <f t="shared" si="151"/>
        <v>6.6123259277777775</v>
      </c>
    </row>
    <row r="4826" spans="1:6" x14ac:dyDescent="0.35">
      <c r="A4826">
        <v>10</v>
      </c>
      <c r="B4826">
        <v>1</v>
      </c>
      <c r="C4826" s="1">
        <v>43070.380555555559</v>
      </c>
      <c r="D4826">
        <v>54.470406670000003</v>
      </c>
      <c r="E4826" s="2">
        <f t="shared" si="150"/>
        <v>6.944444467080757E-4</v>
      </c>
      <c r="F4826">
        <f t="shared" si="151"/>
        <v>-1.535616666666666</v>
      </c>
    </row>
    <row r="4827" spans="1:6" x14ac:dyDescent="0.35">
      <c r="A4827">
        <v>10</v>
      </c>
      <c r="B4827">
        <v>1</v>
      </c>
      <c r="C4827" s="1">
        <v>43070.381249999999</v>
      </c>
      <c r="D4827">
        <v>22.807379999999998</v>
      </c>
      <c r="E4827" s="2">
        <f t="shared" si="150"/>
        <v>6.9444443943211809E-4</v>
      </c>
      <c r="F4827">
        <f t="shared" si="151"/>
        <v>-8.7952851861111121</v>
      </c>
    </row>
    <row r="4828" spans="1:6" x14ac:dyDescent="0.35">
      <c r="A4828">
        <v>10</v>
      </c>
      <c r="B4828">
        <v>1</v>
      </c>
      <c r="C4828" s="1">
        <v>43070.381944444445</v>
      </c>
      <c r="D4828">
        <v>0</v>
      </c>
      <c r="E4828" s="2">
        <f t="shared" si="150"/>
        <v>6.944444467080757E-4</v>
      </c>
      <c r="F4828">
        <f t="shared" si="151"/>
        <v>-6.3353833333333327</v>
      </c>
    </row>
    <row r="4829" spans="1:6" x14ac:dyDescent="0.35">
      <c r="A4829">
        <v>10</v>
      </c>
      <c r="B4829">
        <v>1</v>
      </c>
      <c r="C4829" s="1">
        <v>43070.382638888892</v>
      </c>
      <c r="D4829">
        <v>0</v>
      </c>
      <c r="E4829" s="2">
        <f t="shared" si="150"/>
        <v>6.944444467080757E-4</v>
      </c>
      <c r="F4829">
        <f t="shared" si="151"/>
        <v>0</v>
      </c>
    </row>
    <row r="4830" spans="1:6" x14ac:dyDescent="0.35">
      <c r="A4830">
        <v>10</v>
      </c>
      <c r="B4830">
        <v>1</v>
      </c>
      <c r="C4830" s="1">
        <v>43070.383333333331</v>
      </c>
      <c r="D4830">
        <v>0</v>
      </c>
      <c r="E4830" s="2">
        <f t="shared" si="150"/>
        <v>6.9444443943211809E-4</v>
      </c>
      <c r="F4830">
        <f t="shared" si="151"/>
        <v>0</v>
      </c>
    </row>
    <row r="4831" spans="1:6" x14ac:dyDescent="0.35">
      <c r="A4831">
        <v>10</v>
      </c>
      <c r="B4831">
        <v>2</v>
      </c>
      <c r="C4831" s="1">
        <v>43070.387499999997</v>
      </c>
      <c r="D4831">
        <v>44.280438099999998</v>
      </c>
      <c r="E4831" s="2">
        <f t="shared" si="150"/>
        <v>4.166666665696539E-3</v>
      </c>
      <c r="F4831">
        <f t="shared" si="151"/>
        <v>12.300121694444444</v>
      </c>
    </row>
    <row r="4832" spans="1:6" x14ac:dyDescent="0.35">
      <c r="A4832">
        <v>10</v>
      </c>
      <c r="B4832">
        <v>2</v>
      </c>
      <c r="C4832" s="1">
        <v>43070.388194444444</v>
      </c>
      <c r="D4832">
        <v>66.097880000000004</v>
      </c>
      <c r="E4832" s="2">
        <f>C4832-C4831</f>
        <v>6.944444467080757E-4</v>
      </c>
      <c r="F4832">
        <f>(D4832-D4831)*5/18</f>
        <v>6.0604005277777793</v>
      </c>
    </row>
    <row r="4833" spans="1:6" x14ac:dyDescent="0.35">
      <c r="A4833">
        <v>10</v>
      </c>
      <c r="B4833">
        <v>2</v>
      </c>
      <c r="C4833" s="1">
        <v>43070.388888888891</v>
      </c>
      <c r="D4833">
        <v>77.108019999999996</v>
      </c>
      <c r="E4833" s="2">
        <f t="shared" si="150"/>
        <v>6.944444467080757E-4</v>
      </c>
      <c r="F4833">
        <f t="shared" si="151"/>
        <v>3.05837222222222</v>
      </c>
    </row>
    <row r="4834" spans="1:6" x14ac:dyDescent="0.35">
      <c r="A4834">
        <v>10</v>
      </c>
      <c r="B4834">
        <v>2</v>
      </c>
      <c r="C4834" s="1">
        <v>43070.38958333333</v>
      </c>
      <c r="D4834">
        <v>72.582705079999997</v>
      </c>
      <c r="E4834" s="2">
        <f t="shared" si="150"/>
        <v>6.9444443943211809E-4</v>
      </c>
      <c r="F4834">
        <f t="shared" si="151"/>
        <v>-1.2570319222222222</v>
      </c>
    </row>
    <row r="4835" spans="1:6" x14ac:dyDescent="0.35">
      <c r="A4835">
        <v>10</v>
      </c>
      <c r="B4835">
        <v>2</v>
      </c>
      <c r="C4835" s="1">
        <v>43070.390277777777</v>
      </c>
      <c r="D4835">
        <v>78.453806670000006</v>
      </c>
      <c r="E4835" s="2">
        <f t="shared" si="150"/>
        <v>6.944444467080757E-4</v>
      </c>
      <c r="F4835">
        <f t="shared" si="151"/>
        <v>1.6308615527777803</v>
      </c>
    </row>
    <row r="4836" spans="1:6" x14ac:dyDescent="0.35">
      <c r="A4836">
        <v>10</v>
      </c>
      <c r="B4836">
        <v>2</v>
      </c>
      <c r="C4836" s="1">
        <v>43070.390972222223</v>
      </c>
      <c r="D4836">
        <v>30.225267800000001</v>
      </c>
      <c r="E4836" s="2">
        <f t="shared" si="150"/>
        <v>6.944444467080757E-4</v>
      </c>
      <c r="F4836">
        <f t="shared" si="151"/>
        <v>-13.396816352777781</v>
      </c>
    </row>
    <row r="4837" spans="1:6" x14ac:dyDescent="0.35">
      <c r="A4837">
        <v>10</v>
      </c>
      <c r="B4837">
        <v>2</v>
      </c>
      <c r="C4837" s="1">
        <v>43070.39166666667</v>
      </c>
      <c r="D4837">
        <v>62.054555929999999</v>
      </c>
      <c r="E4837" s="2">
        <f t="shared" si="150"/>
        <v>6.944444467080757E-4</v>
      </c>
      <c r="F4837">
        <f t="shared" si="151"/>
        <v>8.8414689249999991</v>
      </c>
    </row>
    <row r="4838" spans="1:6" x14ac:dyDescent="0.35">
      <c r="A4838">
        <v>10</v>
      </c>
      <c r="B4838">
        <v>2</v>
      </c>
      <c r="C4838" s="1">
        <v>43070.392361111109</v>
      </c>
      <c r="D4838">
        <v>83.756699999999995</v>
      </c>
      <c r="E4838" s="2">
        <f t="shared" si="150"/>
        <v>6.9444443943211809E-4</v>
      </c>
      <c r="F4838">
        <f t="shared" si="151"/>
        <v>6.028373352777777</v>
      </c>
    </row>
    <row r="4839" spans="1:6" x14ac:dyDescent="0.35">
      <c r="A4839">
        <v>10</v>
      </c>
      <c r="B4839">
        <v>2</v>
      </c>
      <c r="C4839" s="1">
        <v>43070.393055555556</v>
      </c>
      <c r="D4839">
        <v>85.966753330000003</v>
      </c>
      <c r="E4839" s="2">
        <f t="shared" si="150"/>
        <v>6.944444467080757E-4</v>
      </c>
      <c r="F4839">
        <f t="shared" si="151"/>
        <v>0.61390370277778006</v>
      </c>
    </row>
    <row r="4840" spans="1:6" x14ac:dyDescent="0.35">
      <c r="A4840">
        <v>10</v>
      </c>
      <c r="B4840">
        <v>2</v>
      </c>
      <c r="C4840" s="1">
        <v>43070.393750000003</v>
      </c>
      <c r="D4840">
        <v>82.300996609999999</v>
      </c>
      <c r="E4840" s="2">
        <f t="shared" si="150"/>
        <v>6.944444467080757E-4</v>
      </c>
      <c r="F4840">
        <f t="shared" si="151"/>
        <v>-1.0182657555555568</v>
      </c>
    </row>
    <row r="4841" spans="1:6" x14ac:dyDescent="0.35">
      <c r="A4841">
        <v>10</v>
      </c>
      <c r="B4841">
        <v>2</v>
      </c>
      <c r="C4841" s="1">
        <v>43070.394444444442</v>
      </c>
      <c r="D4841">
        <v>101.8025241</v>
      </c>
      <c r="E4841" s="2">
        <f t="shared" si="150"/>
        <v>6.9444443943211809E-4</v>
      </c>
      <c r="F4841">
        <f t="shared" si="151"/>
        <v>5.4170909694444447</v>
      </c>
    </row>
    <row r="4842" spans="1:6" x14ac:dyDescent="0.35">
      <c r="A4842">
        <v>10</v>
      </c>
      <c r="B4842">
        <v>2</v>
      </c>
      <c r="C4842" s="1">
        <v>43070.395138888889</v>
      </c>
      <c r="D4842">
        <v>71.992576270000001</v>
      </c>
      <c r="E4842" s="2">
        <f t="shared" si="150"/>
        <v>6.944444467080757E-4</v>
      </c>
      <c r="F4842">
        <f t="shared" si="151"/>
        <v>-8.2805410638888883</v>
      </c>
    </row>
    <row r="4843" spans="1:6" x14ac:dyDescent="0.35">
      <c r="A4843">
        <v>10</v>
      </c>
      <c r="B4843">
        <v>2</v>
      </c>
      <c r="C4843" s="1">
        <v>43070.395833333336</v>
      </c>
      <c r="D4843">
        <v>71.305086669999994</v>
      </c>
      <c r="E4843" s="2">
        <f t="shared" si="150"/>
        <v>6.944444467080757E-4</v>
      </c>
      <c r="F4843">
        <f t="shared" si="151"/>
        <v>-0.1909693333333351</v>
      </c>
    </row>
    <row r="4844" spans="1:6" x14ac:dyDescent="0.35">
      <c r="A4844">
        <v>10</v>
      </c>
      <c r="B4844">
        <v>2</v>
      </c>
      <c r="C4844" s="1">
        <v>43070.396527777775</v>
      </c>
      <c r="D4844">
        <v>74.745464409999997</v>
      </c>
      <c r="E4844" s="2">
        <f t="shared" si="150"/>
        <v>6.9444443943211809E-4</v>
      </c>
      <c r="F4844">
        <f t="shared" si="151"/>
        <v>0.95566048333333398</v>
      </c>
    </row>
    <row r="4845" spans="1:6" x14ac:dyDescent="0.35">
      <c r="A4845">
        <v>10</v>
      </c>
      <c r="B4845">
        <v>2</v>
      </c>
      <c r="C4845" s="1">
        <v>43070.397222222222</v>
      </c>
      <c r="D4845">
        <v>81.918040680000004</v>
      </c>
      <c r="E4845" s="2">
        <f t="shared" si="150"/>
        <v>6.944444467080757E-4</v>
      </c>
      <c r="F4845">
        <f t="shared" si="151"/>
        <v>1.9923822972222243</v>
      </c>
    </row>
    <row r="4846" spans="1:6" x14ac:dyDescent="0.35">
      <c r="A4846">
        <v>10</v>
      </c>
      <c r="B4846">
        <v>2</v>
      </c>
      <c r="C4846" s="1">
        <v>43070.397916666669</v>
      </c>
      <c r="D4846">
        <v>43.330626670000001</v>
      </c>
      <c r="E4846" s="2">
        <f t="shared" si="150"/>
        <v>6.944444467080757E-4</v>
      </c>
      <c r="F4846">
        <f t="shared" si="151"/>
        <v>-10.71872611388889</v>
      </c>
    </row>
    <row r="4847" spans="1:6" x14ac:dyDescent="0.35">
      <c r="A4847">
        <v>10</v>
      </c>
      <c r="B4847">
        <v>2</v>
      </c>
      <c r="C4847" s="1">
        <v>43070.398611111108</v>
      </c>
      <c r="D4847">
        <v>8.5443118640000009</v>
      </c>
      <c r="E4847" s="2">
        <f t="shared" si="150"/>
        <v>6.9444443943211809E-4</v>
      </c>
      <c r="F4847">
        <f t="shared" si="151"/>
        <v>-9.6628652238888897</v>
      </c>
    </row>
    <row r="4848" spans="1:6" x14ac:dyDescent="0.35">
      <c r="A4848">
        <v>10</v>
      </c>
      <c r="B4848">
        <v>2</v>
      </c>
      <c r="C4848" s="1">
        <v>43070.399305555555</v>
      </c>
      <c r="D4848">
        <v>40.389033329999997</v>
      </c>
      <c r="E4848" s="2">
        <f t="shared" si="150"/>
        <v>6.944444467080757E-4</v>
      </c>
      <c r="F4848">
        <f t="shared" si="151"/>
        <v>8.845755962777778</v>
      </c>
    </row>
    <row r="4849" spans="1:6" x14ac:dyDescent="0.35">
      <c r="A4849">
        <v>10</v>
      </c>
      <c r="B4849">
        <v>2</v>
      </c>
      <c r="C4849" s="1">
        <v>43070.400000000001</v>
      </c>
      <c r="D4849">
        <v>35.613959999999999</v>
      </c>
      <c r="E4849" s="2">
        <f t="shared" si="150"/>
        <v>6.944444467080757E-4</v>
      </c>
      <c r="F4849">
        <f t="shared" si="151"/>
        <v>-1.3264092583333327</v>
      </c>
    </row>
    <row r="4850" spans="1:6" x14ac:dyDescent="0.35">
      <c r="A4850">
        <v>10</v>
      </c>
      <c r="B4850">
        <v>2</v>
      </c>
      <c r="C4850" s="1">
        <v>43070.400694444441</v>
      </c>
      <c r="D4850">
        <v>12.40531333</v>
      </c>
      <c r="E4850" s="2">
        <f t="shared" si="150"/>
        <v>6.9444443943211809E-4</v>
      </c>
      <c r="F4850">
        <f t="shared" si="151"/>
        <v>-6.4468462972222227</v>
      </c>
    </row>
    <row r="4851" spans="1:6" x14ac:dyDescent="0.35">
      <c r="A4851">
        <v>10</v>
      </c>
      <c r="B4851">
        <v>2</v>
      </c>
      <c r="C4851" s="1">
        <v>43070.401388888888</v>
      </c>
      <c r="D4851">
        <v>13.87148</v>
      </c>
      <c r="E4851" s="2">
        <f t="shared" si="150"/>
        <v>6.944444467080757E-4</v>
      </c>
      <c r="F4851">
        <f t="shared" si="151"/>
        <v>0.40726851944444437</v>
      </c>
    </row>
    <row r="4852" spans="1:6" x14ac:dyDescent="0.35">
      <c r="A4852">
        <v>10</v>
      </c>
      <c r="B4852">
        <v>2</v>
      </c>
      <c r="C4852" s="1">
        <v>43070.402083333334</v>
      </c>
      <c r="D4852">
        <v>2.9014666670000002</v>
      </c>
      <c r="E4852" s="2">
        <f t="shared" si="150"/>
        <v>6.944444467080757E-4</v>
      </c>
      <c r="F4852">
        <f t="shared" si="151"/>
        <v>-3.0472259258333332</v>
      </c>
    </row>
    <row r="4853" spans="1:6" x14ac:dyDescent="0.35">
      <c r="A4853">
        <v>10</v>
      </c>
      <c r="B4853">
        <v>2</v>
      </c>
      <c r="C4853" s="1">
        <v>43070.402777777781</v>
      </c>
      <c r="D4853">
        <v>0.16667999999999999</v>
      </c>
      <c r="E4853" s="2">
        <f t="shared" si="150"/>
        <v>6.944444467080757E-4</v>
      </c>
      <c r="F4853">
        <f t="shared" si="151"/>
        <v>-0.75966296305555558</v>
      </c>
    </row>
    <row r="4854" spans="1:6" x14ac:dyDescent="0.35">
      <c r="A4854">
        <v>10</v>
      </c>
      <c r="B4854">
        <v>2</v>
      </c>
      <c r="C4854" s="1">
        <v>43070.40347222222</v>
      </c>
      <c r="D4854">
        <v>0.14198666700000001</v>
      </c>
      <c r="E4854" s="2">
        <f t="shared" si="150"/>
        <v>6.9444443943211809E-4</v>
      </c>
      <c r="F4854">
        <f t="shared" si="151"/>
        <v>-6.8592591666666626E-3</v>
      </c>
    </row>
    <row r="4855" spans="1:6" x14ac:dyDescent="0.35">
      <c r="A4855">
        <v>10</v>
      </c>
      <c r="B4855">
        <v>2</v>
      </c>
      <c r="C4855" s="1">
        <v>43070.404166666667</v>
      </c>
      <c r="D4855">
        <v>0</v>
      </c>
      <c r="E4855" s="2">
        <f t="shared" si="150"/>
        <v>6.944444467080757E-4</v>
      </c>
      <c r="F4855">
        <f t="shared" si="151"/>
        <v>-3.9440740833333342E-2</v>
      </c>
    </row>
    <row r="4856" spans="1:6" x14ac:dyDescent="0.35">
      <c r="A4856">
        <v>10</v>
      </c>
      <c r="B4856">
        <v>3</v>
      </c>
      <c r="C4856" s="1">
        <v>43070.405555555553</v>
      </c>
      <c r="D4856">
        <v>1.318624</v>
      </c>
      <c r="E4856" s="2">
        <f t="shared" si="150"/>
        <v>1.3888888861401938E-3</v>
      </c>
      <c r="F4856">
        <f t="shared" si="151"/>
        <v>0.36628444444444441</v>
      </c>
    </row>
    <row r="4857" spans="1:6" x14ac:dyDescent="0.35">
      <c r="A4857">
        <v>10</v>
      </c>
      <c r="B4857">
        <v>3</v>
      </c>
      <c r="C4857" s="1">
        <v>43070.40625</v>
      </c>
      <c r="D4857">
        <v>0.42904666699999999</v>
      </c>
      <c r="E4857" s="2">
        <f>C4857-C4856</f>
        <v>6.944444467080757E-4</v>
      </c>
      <c r="F4857">
        <f>(D4857-D4856)*5/18</f>
        <v>-0.24710481472222223</v>
      </c>
    </row>
    <row r="4858" spans="1:6" x14ac:dyDescent="0.35">
      <c r="A4858">
        <v>10</v>
      </c>
      <c r="B4858">
        <v>3</v>
      </c>
      <c r="C4858" s="1">
        <v>43070.406944444447</v>
      </c>
      <c r="D4858">
        <v>0.205403636</v>
      </c>
      <c r="E4858" s="2">
        <f t="shared" si="150"/>
        <v>6.944444467080757E-4</v>
      </c>
      <c r="F4858">
        <f t="shared" si="151"/>
        <v>-6.2123064166666658E-2</v>
      </c>
    </row>
    <row r="4859" spans="1:6" x14ac:dyDescent="0.35">
      <c r="A4859">
        <v>10</v>
      </c>
      <c r="B4859">
        <v>4</v>
      </c>
      <c r="C4859" s="1">
        <v>43070.407638888886</v>
      </c>
      <c r="D4859">
        <v>1.76403</v>
      </c>
      <c r="E4859" s="2">
        <f t="shared" si="150"/>
        <v>6.9444443943211809E-4</v>
      </c>
      <c r="F4859">
        <f t="shared" si="151"/>
        <v>0.43295176777777777</v>
      </c>
    </row>
    <row r="4860" spans="1:6" x14ac:dyDescent="0.35">
      <c r="A4860">
        <v>10</v>
      </c>
      <c r="B4860">
        <v>4</v>
      </c>
      <c r="C4860" s="1">
        <v>43070.408333333333</v>
      </c>
      <c r="D4860">
        <v>10.010059999999999</v>
      </c>
      <c r="E4860" s="2">
        <f t="shared" si="150"/>
        <v>6.944444467080757E-4</v>
      </c>
      <c r="F4860">
        <f t="shared" si="151"/>
        <v>2.2905638888888884</v>
      </c>
    </row>
    <row r="4861" spans="1:6" x14ac:dyDescent="0.35">
      <c r="A4861">
        <v>10</v>
      </c>
      <c r="B4861">
        <v>4</v>
      </c>
      <c r="C4861" s="1">
        <v>43070.40902777778</v>
      </c>
      <c r="D4861">
        <v>8.5284600000000008</v>
      </c>
      <c r="E4861" s="2">
        <f t="shared" si="150"/>
        <v>6.944444467080757E-4</v>
      </c>
      <c r="F4861">
        <f t="shared" si="151"/>
        <v>-0.41155555555555512</v>
      </c>
    </row>
    <row r="4862" spans="1:6" x14ac:dyDescent="0.35">
      <c r="A4862">
        <v>10</v>
      </c>
      <c r="B4862">
        <v>4</v>
      </c>
      <c r="C4862" s="1">
        <v>43070.409722222219</v>
      </c>
      <c r="D4862">
        <v>6.6208999999999998</v>
      </c>
      <c r="E4862" s="2">
        <f t="shared" si="150"/>
        <v>6.9444443943211809E-4</v>
      </c>
      <c r="F4862">
        <f t="shared" si="151"/>
        <v>-0.529877777777778</v>
      </c>
    </row>
    <row r="4863" spans="1:6" x14ac:dyDescent="0.35">
      <c r="A4863">
        <v>10</v>
      </c>
      <c r="B4863">
        <v>4</v>
      </c>
      <c r="C4863" s="1">
        <v>43070.410416666666</v>
      </c>
      <c r="D4863">
        <v>1.4846866670000001</v>
      </c>
      <c r="E4863" s="2">
        <f t="shared" si="150"/>
        <v>6.944444467080757E-4</v>
      </c>
      <c r="F4863">
        <f t="shared" si="151"/>
        <v>-1.4267259258333334</v>
      </c>
    </row>
    <row r="4864" spans="1:6" x14ac:dyDescent="0.35">
      <c r="A4864">
        <v>10</v>
      </c>
      <c r="B4864">
        <v>4</v>
      </c>
      <c r="C4864" s="1">
        <v>43070.411111111112</v>
      </c>
      <c r="D4864">
        <v>0.179026667</v>
      </c>
      <c r="E4864" s="2">
        <f t="shared" si="150"/>
        <v>6.944444467080757E-4</v>
      </c>
      <c r="F4864">
        <f t="shared" si="151"/>
        <v>-0.3626833333333333</v>
      </c>
    </row>
    <row r="4865" spans="1:6" x14ac:dyDescent="0.35">
      <c r="A4865">
        <v>10</v>
      </c>
      <c r="B4865">
        <v>4</v>
      </c>
      <c r="C4865" s="1">
        <v>43070.411805555559</v>
      </c>
      <c r="D4865">
        <v>2.4693333000000001E-2</v>
      </c>
      <c r="E4865" s="2">
        <f t="shared" si="150"/>
        <v>6.944444467080757E-4</v>
      </c>
      <c r="F4865">
        <f t="shared" si="151"/>
        <v>-4.2870370555555551E-2</v>
      </c>
    </row>
    <row r="4866" spans="1:6" x14ac:dyDescent="0.35">
      <c r="A4866">
        <v>10</v>
      </c>
      <c r="B4866">
        <v>4</v>
      </c>
      <c r="C4866" s="1">
        <v>43070.412499999999</v>
      </c>
      <c r="D4866">
        <v>0</v>
      </c>
      <c r="E4866" s="2">
        <f t="shared" si="150"/>
        <v>6.9444443943211809E-4</v>
      </c>
      <c r="F4866">
        <f t="shared" si="151"/>
        <v>-6.8592591666666669E-3</v>
      </c>
    </row>
    <row r="4867" spans="1:6" x14ac:dyDescent="0.35">
      <c r="A4867">
        <v>10</v>
      </c>
      <c r="B4867">
        <v>5</v>
      </c>
      <c r="C4867" s="1">
        <v>43070.486111111109</v>
      </c>
      <c r="D4867">
        <v>3.0924093020000001</v>
      </c>
      <c r="E4867" s="2">
        <f t="shared" si="150"/>
        <v>7.3611111110949423E-2</v>
      </c>
      <c r="F4867">
        <f t="shared" si="151"/>
        <v>0.85900258388888895</v>
      </c>
    </row>
    <row r="4868" spans="1:6" x14ac:dyDescent="0.35">
      <c r="A4868">
        <v>10</v>
      </c>
      <c r="B4868">
        <v>5</v>
      </c>
      <c r="C4868" s="1">
        <v>43070.486805555556</v>
      </c>
      <c r="D4868">
        <v>0.79327333300000002</v>
      </c>
      <c r="E4868" s="2">
        <f>C4868-C4867</f>
        <v>6.944444467080757E-4</v>
      </c>
      <c r="F4868">
        <f>(D4868-D4867)*5/18</f>
        <v>-0.63864888027777778</v>
      </c>
    </row>
    <row r="4869" spans="1:6" x14ac:dyDescent="0.35">
      <c r="A4869">
        <v>10</v>
      </c>
      <c r="B4869">
        <v>5</v>
      </c>
      <c r="C4869" s="1">
        <v>43070.487500000003</v>
      </c>
      <c r="D4869">
        <v>3.9416733329999998</v>
      </c>
      <c r="E4869" s="2">
        <f t="shared" ref="E4869:E4931" si="152">C4869-C4868</f>
        <v>6.944444467080757E-4</v>
      </c>
      <c r="F4869">
        <f t="shared" ref="F4869:F4931" si="153">(D4869-D4868)*5/18</f>
        <v>0.87455555555555542</v>
      </c>
    </row>
    <row r="4870" spans="1:6" x14ac:dyDescent="0.35">
      <c r="A4870">
        <v>10</v>
      </c>
      <c r="B4870">
        <v>5</v>
      </c>
      <c r="C4870" s="1">
        <v>43070.488194444442</v>
      </c>
      <c r="D4870">
        <v>7.6371457630000004</v>
      </c>
      <c r="E4870" s="2">
        <f t="shared" si="152"/>
        <v>6.9444443943211809E-4</v>
      </c>
      <c r="F4870">
        <f t="shared" si="153"/>
        <v>1.0265201194444447</v>
      </c>
    </row>
    <row r="4871" spans="1:6" x14ac:dyDescent="0.35">
      <c r="A4871">
        <v>10</v>
      </c>
      <c r="B4871">
        <v>5</v>
      </c>
      <c r="C4871" s="1">
        <v>43070.488888888889</v>
      </c>
      <c r="D4871">
        <v>5.2473332999999997E-2</v>
      </c>
      <c r="E4871" s="2">
        <f t="shared" si="152"/>
        <v>6.944444467080757E-4</v>
      </c>
      <c r="F4871">
        <f t="shared" si="153"/>
        <v>-2.106853452777778</v>
      </c>
    </row>
    <row r="4872" spans="1:6" x14ac:dyDescent="0.35">
      <c r="A4872">
        <v>10</v>
      </c>
      <c r="B4872">
        <v>5</v>
      </c>
      <c r="C4872" s="1">
        <v>43070.489583333336</v>
      </c>
      <c r="D4872">
        <v>3.1329666669999998</v>
      </c>
      <c r="E4872" s="2">
        <f t="shared" si="152"/>
        <v>6.944444467080757E-4</v>
      </c>
      <c r="F4872">
        <f t="shared" si="153"/>
        <v>0.85569259277777776</v>
      </c>
    </row>
    <row r="4873" spans="1:6" x14ac:dyDescent="0.35">
      <c r="A4873">
        <v>10</v>
      </c>
      <c r="B4873">
        <v>5</v>
      </c>
      <c r="C4873" s="1">
        <v>43070.490277777775</v>
      </c>
      <c r="D4873">
        <v>18.035393330000002</v>
      </c>
      <c r="E4873" s="2">
        <f t="shared" si="152"/>
        <v>6.9444443943211809E-4</v>
      </c>
      <c r="F4873">
        <f t="shared" si="153"/>
        <v>4.1395629619444456</v>
      </c>
    </row>
    <row r="4874" spans="1:6" x14ac:dyDescent="0.35">
      <c r="A4874">
        <v>10</v>
      </c>
      <c r="B4874">
        <v>5</v>
      </c>
      <c r="C4874" s="1">
        <v>43070.490972222222</v>
      </c>
      <c r="D4874">
        <v>39.512419999999999</v>
      </c>
      <c r="E4874" s="2">
        <f t="shared" si="152"/>
        <v>6.944444467080757E-4</v>
      </c>
      <c r="F4874">
        <f t="shared" si="153"/>
        <v>5.9658407416666659</v>
      </c>
    </row>
    <row r="4875" spans="1:6" x14ac:dyDescent="0.35">
      <c r="A4875">
        <v>10</v>
      </c>
      <c r="B4875">
        <v>5</v>
      </c>
      <c r="C4875" s="1">
        <v>43070.491666666669</v>
      </c>
      <c r="D4875">
        <v>33.197099999999999</v>
      </c>
      <c r="E4875" s="2">
        <f t="shared" si="152"/>
        <v>6.944444467080757E-4</v>
      </c>
      <c r="F4875">
        <f t="shared" si="153"/>
        <v>-1.7542555555555555</v>
      </c>
    </row>
    <row r="4876" spans="1:6" x14ac:dyDescent="0.35">
      <c r="A4876">
        <v>10</v>
      </c>
      <c r="B4876">
        <v>5</v>
      </c>
      <c r="C4876" s="1">
        <v>43070.492361111108</v>
      </c>
      <c r="D4876">
        <v>43.25963333</v>
      </c>
      <c r="E4876" s="2">
        <f t="shared" si="152"/>
        <v>6.9444443943211809E-4</v>
      </c>
      <c r="F4876">
        <f t="shared" si="153"/>
        <v>2.7951481472222226</v>
      </c>
    </row>
    <row r="4877" spans="1:6" x14ac:dyDescent="0.35">
      <c r="A4877">
        <v>10</v>
      </c>
      <c r="B4877">
        <v>5</v>
      </c>
      <c r="C4877" s="1">
        <v>43070.493055555555</v>
      </c>
      <c r="D4877">
        <v>60.128266670000002</v>
      </c>
      <c r="E4877" s="2">
        <f t="shared" si="152"/>
        <v>6.944444467080757E-4</v>
      </c>
      <c r="F4877">
        <f t="shared" si="153"/>
        <v>4.6857314833333339</v>
      </c>
    </row>
    <row r="4878" spans="1:6" x14ac:dyDescent="0.35">
      <c r="A4878">
        <v>10</v>
      </c>
      <c r="B4878">
        <v>5</v>
      </c>
      <c r="C4878" s="1">
        <v>43070.493750000001</v>
      </c>
      <c r="D4878">
        <v>66.718299999999999</v>
      </c>
      <c r="E4878" s="2">
        <f t="shared" si="152"/>
        <v>6.944444467080757E-4</v>
      </c>
      <c r="F4878">
        <f t="shared" si="153"/>
        <v>1.8305648138888881</v>
      </c>
    </row>
    <row r="4879" spans="1:6" x14ac:dyDescent="0.35">
      <c r="A4879">
        <v>10</v>
      </c>
      <c r="B4879">
        <v>5</v>
      </c>
      <c r="C4879" s="1">
        <v>43070.494444444441</v>
      </c>
      <c r="D4879">
        <v>68.301760000000002</v>
      </c>
      <c r="E4879" s="2">
        <f t="shared" si="152"/>
        <v>6.9444443943211809E-4</v>
      </c>
      <c r="F4879">
        <f t="shared" si="153"/>
        <v>0.43985000000000063</v>
      </c>
    </row>
    <row r="4880" spans="1:6" x14ac:dyDescent="0.35">
      <c r="A4880">
        <v>10</v>
      </c>
      <c r="B4880">
        <v>5</v>
      </c>
      <c r="C4880" s="1">
        <v>43070.495138888888</v>
      </c>
      <c r="D4880">
        <v>64.989766669999995</v>
      </c>
      <c r="E4880" s="2">
        <f t="shared" si="152"/>
        <v>6.944444467080757E-4</v>
      </c>
      <c r="F4880">
        <f t="shared" si="153"/>
        <v>-0.91999814722222417</v>
      </c>
    </row>
    <row r="4881" spans="1:6" x14ac:dyDescent="0.35">
      <c r="A4881">
        <v>10</v>
      </c>
      <c r="B4881">
        <v>5</v>
      </c>
      <c r="C4881" s="1">
        <v>43070.495833333334</v>
      </c>
      <c r="D4881">
        <v>61.597520000000003</v>
      </c>
      <c r="E4881" s="2">
        <f t="shared" si="152"/>
        <v>6.944444467080757E-4</v>
      </c>
      <c r="F4881">
        <f t="shared" si="153"/>
        <v>-0.94229074166666438</v>
      </c>
    </row>
    <row r="4882" spans="1:6" x14ac:dyDescent="0.35">
      <c r="A4882">
        <v>10</v>
      </c>
      <c r="B4882">
        <v>5</v>
      </c>
      <c r="C4882" s="1">
        <v>43070.496527777781</v>
      </c>
      <c r="D4882">
        <v>67.403540000000007</v>
      </c>
      <c r="E4882" s="2">
        <f t="shared" si="152"/>
        <v>6.944444467080757E-4</v>
      </c>
      <c r="F4882">
        <f t="shared" si="153"/>
        <v>1.6127833333333343</v>
      </c>
    </row>
    <row r="4883" spans="1:6" x14ac:dyDescent="0.35">
      <c r="A4883">
        <v>10</v>
      </c>
      <c r="B4883">
        <v>5</v>
      </c>
      <c r="C4883" s="1">
        <v>43070.49722222222</v>
      </c>
      <c r="D4883">
        <v>75.128420340000005</v>
      </c>
      <c r="E4883" s="2">
        <f t="shared" si="152"/>
        <v>6.9444443943211809E-4</v>
      </c>
      <c r="F4883">
        <f t="shared" si="153"/>
        <v>2.1458000944444442</v>
      </c>
    </row>
    <row r="4884" spans="1:6" x14ac:dyDescent="0.35">
      <c r="A4884">
        <v>10</v>
      </c>
      <c r="B4884">
        <v>5</v>
      </c>
      <c r="C4884" s="1">
        <v>43070.497916666667</v>
      </c>
      <c r="D4884">
        <v>71.841905080000004</v>
      </c>
      <c r="E4884" s="2">
        <f t="shared" si="152"/>
        <v>6.944444467080757E-4</v>
      </c>
      <c r="F4884">
        <f t="shared" si="153"/>
        <v>-0.91292090555555605</v>
      </c>
    </row>
    <row r="4885" spans="1:6" x14ac:dyDescent="0.35">
      <c r="A4885">
        <v>10</v>
      </c>
      <c r="B4885">
        <v>5</v>
      </c>
      <c r="C4885" s="1">
        <v>43070.498611111114</v>
      </c>
      <c r="D4885">
        <v>75.546166670000005</v>
      </c>
      <c r="E4885" s="2">
        <f t="shared" si="152"/>
        <v>6.944444467080757E-4</v>
      </c>
      <c r="F4885">
        <f t="shared" si="153"/>
        <v>1.0289615527777782</v>
      </c>
    </row>
    <row r="4886" spans="1:6" x14ac:dyDescent="0.35">
      <c r="A4886">
        <v>10</v>
      </c>
      <c r="B4886">
        <v>5</v>
      </c>
      <c r="C4886" s="1">
        <v>43070.499305555553</v>
      </c>
      <c r="D4886">
        <v>73.749726670000001</v>
      </c>
      <c r="E4886" s="2">
        <f t="shared" si="152"/>
        <v>6.9444443943211809E-4</v>
      </c>
      <c r="F4886">
        <f t="shared" si="153"/>
        <v>-0.49901111111111224</v>
      </c>
    </row>
    <row r="4887" spans="1:6" x14ac:dyDescent="0.35">
      <c r="A4887">
        <v>10</v>
      </c>
      <c r="B4887">
        <v>5</v>
      </c>
      <c r="C4887" s="1">
        <v>43070.5</v>
      </c>
      <c r="D4887">
        <v>37.303674579999999</v>
      </c>
      <c r="E4887" s="2">
        <f t="shared" si="152"/>
        <v>6.944444467080757E-4</v>
      </c>
      <c r="F4887">
        <f t="shared" si="153"/>
        <v>-10.123903358333333</v>
      </c>
    </row>
    <row r="4888" spans="1:6" x14ac:dyDescent="0.35">
      <c r="A4888">
        <v>10</v>
      </c>
      <c r="B4888">
        <v>5</v>
      </c>
      <c r="C4888" s="1">
        <v>43070.500694444447</v>
      </c>
      <c r="D4888">
        <v>60.384459999999997</v>
      </c>
      <c r="E4888" s="2">
        <f t="shared" si="152"/>
        <v>6.944444467080757E-4</v>
      </c>
      <c r="F4888">
        <f t="shared" si="153"/>
        <v>6.4113292833333331</v>
      </c>
    </row>
    <row r="4889" spans="1:6" x14ac:dyDescent="0.35">
      <c r="A4889">
        <v>10</v>
      </c>
      <c r="B4889">
        <v>5</v>
      </c>
      <c r="C4889" s="1">
        <v>43070.501388888886</v>
      </c>
      <c r="D4889">
        <v>74.409593220000005</v>
      </c>
      <c r="E4889" s="2">
        <f t="shared" si="152"/>
        <v>6.9444443943211809E-4</v>
      </c>
      <c r="F4889">
        <f t="shared" si="153"/>
        <v>3.8958703388888916</v>
      </c>
    </row>
    <row r="4890" spans="1:6" x14ac:dyDescent="0.35">
      <c r="A4890">
        <v>10</v>
      </c>
      <c r="B4890">
        <v>5</v>
      </c>
      <c r="C4890" s="1">
        <v>43070.502083333333</v>
      </c>
      <c r="D4890">
        <v>69.845511860000002</v>
      </c>
      <c r="E4890" s="2">
        <f t="shared" si="152"/>
        <v>6.944444467080757E-4</v>
      </c>
      <c r="F4890">
        <f t="shared" si="153"/>
        <v>-1.2678003777777787</v>
      </c>
    </row>
    <row r="4891" spans="1:6" x14ac:dyDescent="0.35">
      <c r="A4891">
        <v>10</v>
      </c>
      <c r="B4891">
        <v>5</v>
      </c>
      <c r="C4891" s="1">
        <v>43070.50277777778</v>
      </c>
      <c r="D4891">
        <v>64.745919999999998</v>
      </c>
      <c r="E4891" s="2">
        <f t="shared" si="152"/>
        <v>6.944444467080757E-4</v>
      </c>
      <c r="F4891">
        <f t="shared" si="153"/>
        <v>-1.4165532944444454</v>
      </c>
    </row>
    <row r="4892" spans="1:6" x14ac:dyDescent="0.35">
      <c r="A4892">
        <v>10</v>
      </c>
      <c r="B4892">
        <v>5</v>
      </c>
      <c r="C4892" s="1">
        <v>43070.503472222219</v>
      </c>
      <c r="D4892">
        <v>39.003120000000003</v>
      </c>
      <c r="E4892" s="2">
        <f t="shared" si="152"/>
        <v>6.9444443943211809E-4</v>
      </c>
      <c r="F4892">
        <f t="shared" si="153"/>
        <v>-7.1507777777777761</v>
      </c>
    </row>
    <row r="4893" spans="1:6" x14ac:dyDescent="0.35">
      <c r="A4893">
        <v>10</v>
      </c>
      <c r="B4893">
        <v>5</v>
      </c>
      <c r="C4893" s="1">
        <v>43070.504166666666</v>
      </c>
      <c r="D4893">
        <v>37.012219999999999</v>
      </c>
      <c r="E4893" s="2">
        <f t="shared" si="152"/>
        <v>6.944444467080757E-4</v>
      </c>
      <c r="F4893">
        <f t="shared" si="153"/>
        <v>-0.55302777777777878</v>
      </c>
    </row>
    <row r="4894" spans="1:6" x14ac:dyDescent="0.35">
      <c r="A4894">
        <v>10</v>
      </c>
      <c r="B4894">
        <v>5</v>
      </c>
      <c r="C4894" s="1">
        <v>43070.504861111112</v>
      </c>
      <c r="D4894">
        <v>48.35880667</v>
      </c>
      <c r="E4894" s="2">
        <f t="shared" si="152"/>
        <v>6.944444467080757E-4</v>
      </c>
      <c r="F4894">
        <f t="shared" si="153"/>
        <v>3.1518296305555555</v>
      </c>
    </row>
    <row r="4895" spans="1:6" x14ac:dyDescent="0.35">
      <c r="A4895">
        <v>10</v>
      </c>
      <c r="B4895">
        <v>5</v>
      </c>
      <c r="C4895" s="1">
        <v>43070.505555555559</v>
      </c>
      <c r="D4895">
        <v>55.316153329999999</v>
      </c>
      <c r="E4895" s="2">
        <f t="shared" si="152"/>
        <v>6.944444467080757E-4</v>
      </c>
      <c r="F4895">
        <f t="shared" si="153"/>
        <v>1.9325962944444441</v>
      </c>
    </row>
    <row r="4896" spans="1:6" x14ac:dyDescent="0.35">
      <c r="A4896">
        <v>10</v>
      </c>
      <c r="B4896">
        <v>5</v>
      </c>
      <c r="C4896" s="1">
        <v>43070.506249999999</v>
      </c>
      <c r="D4896">
        <v>54.127786669999999</v>
      </c>
      <c r="E4896" s="2">
        <f t="shared" si="152"/>
        <v>6.9444443943211809E-4</v>
      </c>
      <c r="F4896">
        <f t="shared" si="153"/>
        <v>-0.33010184999999992</v>
      </c>
    </row>
    <row r="4897" spans="1:6" x14ac:dyDescent="0.35">
      <c r="A4897">
        <v>10</v>
      </c>
      <c r="B4897">
        <v>5</v>
      </c>
      <c r="C4897" s="1">
        <v>43070.506944444445</v>
      </c>
      <c r="D4897">
        <v>62.167559320000002</v>
      </c>
      <c r="E4897" s="2">
        <f t="shared" si="152"/>
        <v>6.944444467080757E-4</v>
      </c>
      <c r="F4897">
        <f t="shared" si="153"/>
        <v>2.2332701805555564</v>
      </c>
    </row>
    <row r="4898" spans="1:6" x14ac:dyDescent="0.35">
      <c r="A4898">
        <v>10</v>
      </c>
      <c r="B4898">
        <v>5</v>
      </c>
      <c r="C4898" s="1">
        <v>43070.507638888892</v>
      </c>
      <c r="D4898">
        <v>30.011659999999999</v>
      </c>
      <c r="E4898" s="2">
        <f t="shared" si="152"/>
        <v>6.944444467080757E-4</v>
      </c>
      <c r="F4898">
        <f t="shared" si="153"/>
        <v>-8.9321942555555562</v>
      </c>
    </row>
    <row r="4899" spans="1:6" x14ac:dyDescent="0.35">
      <c r="A4899">
        <v>10</v>
      </c>
      <c r="B4899">
        <v>5</v>
      </c>
      <c r="C4899" s="1">
        <v>43070.508333333331</v>
      </c>
      <c r="D4899">
        <v>41.725560000000002</v>
      </c>
      <c r="E4899" s="2">
        <f t="shared" si="152"/>
        <v>6.9444443943211809E-4</v>
      </c>
      <c r="F4899">
        <f t="shared" si="153"/>
        <v>3.253861111111112</v>
      </c>
    </row>
    <row r="4900" spans="1:6" x14ac:dyDescent="0.35">
      <c r="A4900">
        <v>10</v>
      </c>
      <c r="B4900">
        <v>5</v>
      </c>
      <c r="C4900" s="1">
        <v>43070.509027777778</v>
      </c>
      <c r="D4900">
        <v>24.468006670000001</v>
      </c>
      <c r="E4900" s="2">
        <f t="shared" si="152"/>
        <v>6.944444467080757E-4</v>
      </c>
      <c r="F4900">
        <f t="shared" si="153"/>
        <v>-4.7937648138888891</v>
      </c>
    </row>
    <row r="4901" spans="1:6" x14ac:dyDescent="0.35">
      <c r="A4901">
        <v>10</v>
      </c>
      <c r="B4901">
        <v>5</v>
      </c>
      <c r="C4901" s="1">
        <v>43070.509722222225</v>
      </c>
      <c r="D4901">
        <v>31.579686670000001</v>
      </c>
      <c r="E4901" s="2">
        <f t="shared" si="152"/>
        <v>6.944444467080757E-4</v>
      </c>
      <c r="F4901">
        <f t="shared" si="153"/>
        <v>1.9754666666666667</v>
      </c>
    </row>
    <row r="4902" spans="1:6" x14ac:dyDescent="0.35">
      <c r="A4902">
        <v>10</v>
      </c>
      <c r="B4902">
        <v>5</v>
      </c>
      <c r="C4902" s="1">
        <v>43070.510416666664</v>
      </c>
      <c r="D4902">
        <v>18.871880000000001</v>
      </c>
      <c r="E4902" s="2">
        <f t="shared" si="152"/>
        <v>6.9444443943211809E-4</v>
      </c>
      <c r="F4902">
        <f t="shared" si="153"/>
        <v>-3.5299462972222222</v>
      </c>
    </row>
    <row r="4903" spans="1:6" x14ac:dyDescent="0.35">
      <c r="A4903">
        <v>10</v>
      </c>
      <c r="B4903">
        <v>5</v>
      </c>
      <c r="C4903" s="1">
        <v>43070.511111111111</v>
      </c>
      <c r="D4903">
        <v>58.282440000000001</v>
      </c>
      <c r="E4903" s="2">
        <f t="shared" si="152"/>
        <v>6.944444467080757E-4</v>
      </c>
      <c r="F4903">
        <f t="shared" si="153"/>
        <v>10.947377777777779</v>
      </c>
    </row>
    <row r="4904" spans="1:6" x14ac:dyDescent="0.35">
      <c r="A4904">
        <v>10</v>
      </c>
      <c r="B4904">
        <v>5</v>
      </c>
      <c r="C4904" s="1">
        <v>43070.511805555558</v>
      </c>
      <c r="D4904">
        <v>21.010940000000002</v>
      </c>
      <c r="E4904" s="2">
        <f t="shared" si="152"/>
        <v>6.944444467080757E-4</v>
      </c>
      <c r="F4904">
        <f t="shared" si="153"/>
        <v>-10.353194444444446</v>
      </c>
    </row>
    <row r="4905" spans="1:6" x14ac:dyDescent="0.35">
      <c r="A4905">
        <v>10</v>
      </c>
      <c r="B4905">
        <v>5</v>
      </c>
      <c r="C4905" s="1">
        <v>43070.512499999997</v>
      </c>
      <c r="D4905">
        <v>17.495226670000001</v>
      </c>
      <c r="E4905" s="2">
        <f t="shared" si="152"/>
        <v>6.9444443943211809E-4</v>
      </c>
      <c r="F4905">
        <f t="shared" si="153"/>
        <v>-0.97658703611111131</v>
      </c>
    </row>
    <row r="4906" spans="1:6" x14ac:dyDescent="0.35">
      <c r="A4906">
        <v>10</v>
      </c>
      <c r="B4906">
        <v>5</v>
      </c>
      <c r="C4906" s="1">
        <v>43070.513194444444</v>
      </c>
      <c r="D4906">
        <v>57.28853333</v>
      </c>
      <c r="E4906" s="2">
        <f t="shared" si="152"/>
        <v>6.944444467080757E-4</v>
      </c>
      <c r="F4906">
        <f t="shared" si="153"/>
        <v>11.053696294444443</v>
      </c>
    </row>
    <row r="4907" spans="1:6" x14ac:dyDescent="0.35">
      <c r="A4907">
        <v>10</v>
      </c>
      <c r="B4907">
        <v>5</v>
      </c>
      <c r="C4907" s="1">
        <v>43070.513888888891</v>
      </c>
      <c r="D4907">
        <v>69.061080000000004</v>
      </c>
      <c r="E4907" s="2">
        <f t="shared" si="152"/>
        <v>6.944444467080757E-4</v>
      </c>
      <c r="F4907">
        <f t="shared" si="153"/>
        <v>3.2701518527777789</v>
      </c>
    </row>
    <row r="4908" spans="1:6" x14ac:dyDescent="0.35">
      <c r="A4908">
        <v>10</v>
      </c>
      <c r="B4908">
        <v>5</v>
      </c>
      <c r="C4908" s="1">
        <v>43070.51458333333</v>
      </c>
      <c r="D4908">
        <v>77.090284749999995</v>
      </c>
      <c r="E4908" s="2">
        <f t="shared" si="152"/>
        <v>6.9444443943211809E-4</v>
      </c>
      <c r="F4908">
        <f t="shared" si="153"/>
        <v>2.2303346527777754</v>
      </c>
    </row>
    <row r="4909" spans="1:6" x14ac:dyDescent="0.35">
      <c r="A4909">
        <v>10</v>
      </c>
      <c r="B4909">
        <v>5</v>
      </c>
      <c r="C4909" s="1">
        <v>43070.515277777777</v>
      </c>
      <c r="D4909">
        <v>46.031460000000003</v>
      </c>
      <c r="E4909" s="2">
        <f t="shared" si="152"/>
        <v>6.944444467080757E-4</v>
      </c>
      <c r="F4909">
        <f t="shared" si="153"/>
        <v>-8.6274513194444413</v>
      </c>
    </row>
    <row r="4910" spans="1:6" x14ac:dyDescent="0.35">
      <c r="A4910">
        <v>10</v>
      </c>
      <c r="B4910">
        <v>5</v>
      </c>
      <c r="C4910" s="1">
        <v>43070.515972222223</v>
      </c>
      <c r="D4910">
        <v>24.292066670000001</v>
      </c>
      <c r="E4910" s="2">
        <f t="shared" si="152"/>
        <v>6.944444467080757E-4</v>
      </c>
      <c r="F4910">
        <f t="shared" si="153"/>
        <v>-6.0387203694444445</v>
      </c>
    </row>
    <row r="4911" spans="1:6" x14ac:dyDescent="0.35">
      <c r="A4911">
        <v>10</v>
      </c>
      <c r="B4911">
        <v>5</v>
      </c>
      <c r="C4911" s="1">
        <v>43070.51666666667</v>
      </c>
      <c r="D4911">
        <v>62.755020000000002</v>
      </c>
      <c r="E4911" s="2">
        <f t="shared" si="152"/>
        <v>6.944444467080757E-4</v>
      </c>
      <c r="F4911">
        <f t="shared" si="153"/>
        <v>10.684153702777779</v>
      </c>
    </row>
    <row r="4912" spans="1:6" x14ac:dyDescent="0.35">
      <c r="A4912">
        <v>10</v>
      </c>
      <c r="B4912">
        <v>5</v>
      </c>
      <c r="C4912" s="1">
        <v>43070.517361111109</v>
      </c>
      <c r="D4912">
        <v>25.832313330000002</v>
      </c>
      <c r="E4912" s="2">
        <f t="shared" si="152"/>
        <v>6.9444443943211809E-4</v>
      </c>
      <c r="F4912">
        <f t="shared" si="153"/>
        <v>-10.256307408333333</v>
      </c>
    </row>
    <row r="4913" spans="1:6" x14ac:dyDescent="0.35">
      <c r="A4913">
        <v>10</v>
      </c>
      <c r="B4913">
        <v>5</v>
      </c>
      <c r="C4913" s="1">
        <v>43070.518055555556</v>
      </c>
      <c r="D4913">
        <v>46.094222219999999</v>
      </c>
      <c r="E4913" s="2">
        <f t="shared" si="152"/>
        <v>6.944444467080757E-4</v>
      </c>
      <c r="F4913">
        <f t="shared" si="153"/>
        <v>5.628308024999999</v>
      </c>
    </row>
    <row r="4914" spans="1:6" x14ac:dyDescent="0.35">
      <c r="A4914">
        <v>10</v>
      </c>
      <c r="B4914">
        <v>5</v>
      </c>
      <c r="C4914" s="1">
        <v>43070.518750000003</v>
      </c>
      <c r="D4914">
        <v>13.474703030000001</v>
      </c>
      <c r="E4914" s="2">
        <f t="shared" si="152"/>
        <v>6.944444467080757E-4</v>
      </c>
      <c r="F4914">
        <f t="shared" si="153"/>
        <v>-9.0609775527777785</v>
      </c>
    </row>
    <row r="4915" spans="1:6" x14ac:dyDescent="0.35">
      <c r="A4915">
        <v>10</v>
      </c>
      <c r="B4915">
        <v>5</v>
      </c>
      <c r="C4915" s="1">
        <v>43070.519444444442</v>
      </c>
      <c r="D4915">
        <v>31.922306670000001</v>
      </c>
      <c r="E4915" s="2">
        <f t="shared" si="152"/>
        <v>6.9444443943211809E-4</v>
      </c>
      <c r="F4915">
        <f t="shared" si="153"/>
        <v>5.1243343444444447</v>
      </c>
    </row>
    <row r="4916" spans="1:6" x14ac:dyDescent="0.35">
      <c r="A4916">
        <v>10</v>
      </c>
      <c r="B4916">
        <v>5</v>
      </c>
      <c r="C4916" s="1">
        <v>43070.520138888889</v>
      </c>
      <c r="D4916">
        <v>33.57676</v>
      </c>
      <c r="E4916" s="2">
        <f t="shared" si="152"/>
        <v>6.944444467080757E-4</v>
      </c>
      <c r="F4916">
        <f t="shared" si="153"/>
        <v>0.45957036944444418</v>
      </c>
    </row>
    <row r="4917" spans="1:6" x14ac:dyDescent="0.35">
      <c r="A4917">
        <v>10</v>
      </c>
      <c r="B4917">
        <v>5</v>
      </c>
      <c r="C4917" s="1">
        <v>43070.520833333336</v>
      </c>
      <c r="D4917">
        <v>57.800616390000002</v>
      </c>
      <c r="E4917" s="2">
        <f t="shared" si="152"/>
        <v>6.944444467080757E-4</v>
      </c>
      <c r="F4917">
        <f t="shared" si="153"/>
        <v>6.7288489972222232</v>
      </c>
    </row>
    <row r="4918" spans="1:6" x14ac:dyDescent="0.35">
      <c r="A4918">
        <v>10</v>
      </c>
      <c r="B4918">
        <v>5</v>
      </c>
      <c r="C4918" s="1">
        <v>43070.521527777775</v>
      </c>
      <c r="D4918">
        <v>64.039073329999994</v>
      </c>
      <c r="E4918" s="2">
        <f t="shared" si="152"/>
        <v>6.9444443943211809E-4</v>
      </c>
      <c r="F4918">
        <f t="shared" si="153"/>
        <v>1.7329047055555533</v>
      </c>
    </row>
    <row r="4919" spans="1:6" x14ac:dyDescent="0.35">
      <c r="A4919">
        <v>10</v>
      </c>
      <c r="B4919">
        <v>5</v>
      </c>
      <c r="C4919" s="1">
        <v>43070.522222222222</v>
      </c>
      <c r="D4919">
        <v>35.147873330000003</v>
      </c>
      <c r="E4919" s="2">
        <f t="shared" si="152"/>
        <v>6.944444467080757E-4</v>
      </c>
      <c r="F4919">
        <f t="shared" si="153"/>
        <v>-8.0253333333333305</v>
      </c>
    </row>
    <row r="4920" spans="1:6" x14ac:dyDescent="0.35">
      <c r="A4920">
        <v>10</v>
      </c>
      <c r="B4920">
        <v>5</v>
      </c>
      <c r="C4920" s="1">
        <v>43070.522916666669</v>
      </c>
      <c r="D4920">
        <v>45.021816389999998</v>
      </c>
      <c r="E4920" s="2">
        <f t="shared" si="152"/>
        <v>6.944444467080757E-4</v>
      </c>
      <c r="F4920">
        <f t="shared" si="153"/>
        <v>2.7427619611111096</v>
      </c>
    </row>
    <row r="4921" spans="1:6" x14ac:dyDescent="0.35">
      <c r="A4921">
        <v>10</v>
      </c>
      <c r="B4921">
        <v>5</v>
      </c>
      <c r="C4921" s="1">
        <v>43070.523611111108</v>
      </c>
      <c r="D4921">
        <v>49.244680000000002</v>
      </c>
      <c r="E4921" s="2">
        <f t="shared" si="152"/>
        <v>6.9444443943211809E-4</v>
      </c>
      <c r="F4921">
        <f t="shared" si="153"/>
        <v>1.1730176694444456</v>
      </c>
    </row>
    <row r="4922" spans="1:6" x14ac:dyDescent="0.35">
      <c r="A4922">
        <v>10</v>
      </c>
      <c r="B4922">
        <v>5</v>
      </c>
      <c r="C4922" s="1">
        <v>43070.524305555555</v>
      </c>
      <c r="D4922">
        <v>65.841686670000001</v>
      </c>
      <c r="E4922" s="2">
        <f t="shared" si="152"/>
        <v>6.944444467080757E-4</v>
      </c>
      <c r="F4922">
        <f t="shared" si="153"/>
        <v>4.6102796305555556</v>
      </c>
    </row>
    <row r="4923" spans="1:6" x14ac:dyDescent="0.35">
      <c r="A4923">
        <v>10</v>
      </c>
      <c r="B4923">
        <v>5</v>
      </c>
      <c r="C4923" s="1">
        <v>43070.525000000001</v>
      </c>
      <c r="D4923">
        <v>69.145518640000006</v>
      </c>
      <c r="E4923" s="2">
        <f t="shared" si="152"/>
        <v>6.944444467080757E-4</v>
      </c>
      <c r="F4923">
        <f t="shared" si="153"/>
        <v>0.91773110277777903</v>
      </c>
    </row>
    <row r="4924" spans="1:6" x14ac:dyDescent="0.35">
      <c r="A4924">
        <v>10</v>
      </c>
      <c r="B4924">
        <v>5</v>
      </c>
      <c r="C4924" s="1">
        <v>43070.525694444441</v>
      </c>
      <c r="D4924">
        <v>78.35812</v>
      </c>
      <c r="E4924" s="2">
        <f t="shared" si="152"/>
        <v>6.9444443943211809E-4</v>
      </c>
      <c r="F4924">
        <f t="shared" si="153"/>
        <v>2.5590559333333314</v>
      </c>
    </row>
    <row r="4925" spans="1:6" x14ac:dyDescent="0.35">
      <c r="A4925">
        <v>10</v>
      </c>
      <c r="B4925">
        <v>5</v>
      </c>
      <c r="C4925" s="1">
        <v>43070.526388888888</v>
      </c>
      <c r="D4925">
        <v>81.197853330000001</v>
      </c>
      <c r="E4925" s="2">
        <f t="shared" si="152"/>
        <v>6.944444467080757E-4</v>
      </c>
      <c r="F4925">
        <f t="shared" si="153"/>
        <v>0.7888148138888893</v>
      </c>
    </row>
    <row r="4926" spans="1:6" x14ac:dyDescent="0.35">
      <c r="A4926">
        <v>10</v>
      </c>
      <c r="B4926">
        <v>5</v>
      </c>
      <c r="C4926" s="1">
        <v>43070.527083333334</v>
      </c>
      <c r="D4926">
        <v>76.302400000000006</v>
      </c>
      <c r="E4926" s="2">
        <f t="shared" si="152"/>
        <v>6.944444467080757E-4</v>
      </c>
      <c r="F4926">
        <f t="shared" si="153"/>
        <v>-1.3598481472222208</v>
      </c>
    </row>
    <row r="4927" spans="1:6" x14ac:dyDescent="0.35">
      <c r="A4927">
        <v>10</v>
      </c>
      <c r="B4927">
        <v>5</v>
      </c>
      <c r="C4927" s="1">
        <v>43070.527777777781</v>
      </c>
      <c r="D4927">
        <v>34.153966670000003</v>
      </c>
      <c r="E4927" s="2">
        <f t="shared" si="152"/>
        <v>6.944444467080757E-4</v>
      </c>
      <c r="F4927">
        <f t="shared" si="153"/>
        <v>-11.707898147222222</v>
      </c>
    </row>
    <row r="4928" spans="1:6" x14ac:dyDescent="0.35">
      <c r="A4928">
        <v>10</v>
      </c>
      <c r="B4928">
        <v>5</v>
      </c>
      <c r="C4928" s="1">
        <v>43070.52847222222</v>
      </c>
      <c r="D4928">
        <v>73.738092309999999</v>
      </c>
      <c r="E4928" s="2">
        <f t="shared" si="152"/>
        <v>6.9444443943211809E-4</v>
      </c>
      <c r="F4928">
        <f t="shared" si="153"/>
        <v>10.995590455555554</v>
      </c>
    </row>
    <row r="4929" spans="1:6" x14ac:dyDescent="0.35">
      <c r="A4929">
        <v>10</v>
      </c>
      <c r="B4929">
        <v>5</v>
      </c>
      <c r="C4929" s="1">
        <v>43070.529166666667</v>
      </c>
      <c r="D4929">
        <v>85.788755559999998</v>
      </c>
      <c r="E4929" s="2">
        <f t="shared" si="152"/>
        <v>6.944444467080757E-4</v>
      </c>
      <c r="F4929">
        <f t="shared" si="153"/>
        <v>3.3474064583333334</v>
      </c>
    </row>
    <row r="4930" spans="1:6" x14ac:dyDescent="0.35">
      <c r="A4930">
        <v>10</v>
      </c>
      <c r="B4930">
        <v>5</v>
      </c>
      <c r="C4930" s="1">
        <v>43070.529861111114</v>
      </c>
      <c r="D4930">
        <v>41.605179999999997</v>
      </c>
      <c r="E4930" s="2">
        <f t="shared" si="152"/>
        <v>6.944444467080757E-4</v>
      </c>
      <c r="F4930">
        <f t="shared" si="153"/>
        <v>-12.273215433333334</v>
      </c>
    </row>
    <row r="4931" spans="1:6" x14ac:dyDescent="0.35">
      <c r="A4931">
        <v>10</v>
      </c>
      <c r="B4931">
        <v>5</v>
      </c>
      <c r="C4931" s="1">
        <v>43070.530555555553</v>
      </c>
      <c r="D4931">
        <v>64.490406780000001</v>
      </c>
      <c r="E4931" s="2">
        <f t="shared" si="152"/>
        <v>6.9444443943211809E-4</v>
      </c>
      <c r="F4931">
        <f t="shared" si="153"/>
        <v>6.35700743888889</v>
      </c>
    </row>
    <row r="4932" spans="1:6" x14ac:dyDescent="0.35">
      <c r="A4932">
        <v>10</v>
      </c>
      <c r="B4932">
        <v>5</v>
      </c>
      <c r="C4932" s="1">
        <v>43070.53125</v>
      </c>
      <c r="D4932">
        <v>43.942087800000003</v>
      </c>
      <c r="E4932" s="2">
        <f t="shared" ref="E4932:E4995" si="154">C4932-C4931</f>
        <v>6.944444467080757E-4</v>
      </c>
      <c r="F4932">
        <f t="shared" ref="F4932:F4995" si="155">(D4932-D4931)*5/18</f>
        <v>-5.7078663833333332</v>
      </c>
    </row>
    <row r="4933" spans="1:6" x14ac:dyDescent="0.35">
      <c r="A4933">
        <v>10</v>
      </c>
      <c r="B4933">
        <v>5</v>
      </c>
      <c r="C4933" s="1">
        <v>43070.531944444447</v>
      </c>
      <c r="D4933">
        <v>58.427513329999996</v>
      </c>
      <c r="E4933" s="2">
        <f t="shared" si="154"/>
        <v>6.944444467080757E-4</v>
      </c>
      <c r="F4933">
        <f t="shared" si="155"/>
        <v>4.0237293138888868</v>
      </c>
    </row>
    <row r="4934" spans="1:6" x14ac:dyDescent="0.35">
      <c r="A4934">
        <v>10</v>
      </c>
      <c r="B4934">
        <v>5</v>
      </c>
      <c r="C4934" s="1">
        <v>43070.532638888886</v>
      </c>
      <c r="D4934">
        <v>49.886706670000002</v>
      </c>
      <c r="E4934" s="2">
        <f t="shared" si="154"/>
        <v>6.9444443943211809E-4</v>
      </c>
      <c r="F4934">
        <f t="shared" si="155"/>
        <v>-2.3724462944444427</v>
      </c>
    </row>
    <row r="4935" spans="1:6" x14ac:dyDescent="0.35">
      <c r="A4935">
        <v>10</v>
      </c>
      <c r="B4935">
        <v>5</v>
      </c>
      <c r="C4935" s="1">
        <v>43070.533333333333</v>
      </c>
      <c r="D4935">
        <v>50.815793329999998</v>
      </c>
      <c r="E4935" s="2">
        <f t="shared" si="154"/>
        <v>6.944444467080757E-4</v>
      </c>
      <c r="F4935">
        <f t="shared" si="155"/>
        <v>0.2580796277777766</v>
      </c>
    </row>
    <row r="4936" spans="1:6" x14ac:dyDescent="0.35">
      <c r="A4936">
        <v>10</v>
      </c>
      <c r="B4936">
        <v>5</v>
      </c>
      <c r="C4936" s="1">
        <v>43070.53402777778</v>
      </c>
      <c r="D4936">
        <v>27.863340000000001</v>
      </c>
      <c r="E4936" s="2">
        <f t="shared" si="154"/>
        <v>6.944444467080757E-4</v>
      </c>
      <c r="F4936">
        <f t="shared" si="155"/>
        <v>-6.3756814805555546</v>
      </c>
    </row>
    <row r="4937" spans="1:6" x14ac:dyDescent="0.35">
      <c r="A4937">
        <v>10</v>
      </c>
      <c r="B4937">
        <v>5</v>
      </c>
      <c r="C4937" s="1">
        <v>43070.534722222219</v>
      </c>
      <c r="D4937">
        <v>41.034146669999998</v>
      </c>
      <c r="E4937" s="2">
        <f t="shared" si="154"/>
        <v>6.9444443943211809E-4</v>
      </c>
      <c r="F4937">
        <f t="shared" si="155"/>
        <v>3.6585574083333321</v>
      </c>
    </row>
    <row r="4938" spans="1:6" x14ac:dyDescent="0.35">
      <c r="A4938">
        <v>10</v>
      </c>
      <c r="B4938">
        <v>5</v>
      </c>
      <c r="C4938" s="1">
        <v>43070.535416666666</v>
      </c>
      <c r="D4938">
        <v>31.39757333</v>
      </c>
      <c r="E4938" s="2">
        <f t="shared" si="154"/>
        <v>6.944444467080757E-4</v>
      </c>
      <c r="F4938">
        <f t="shared" si="155"/>
        <v>-2.6768259277777773</v>
      </c>
    </row>
    <row r="4939" spans="1:6" x14ac:dyDescent="0.35">
      <c r="A4939">
        <v>10</v>
      </c>
      <c r="B4939">
        <v>5</v>
      </c>
      <c r="C4939" s="1">
        <v>43070.536111111112</v>
      </c>
      <c r="D4939">
        <v>14.795422220000001</v>
      </c>
      <c r="E4939" s="2">
        <f t="shared" si="154"/>
        <v>6.944444467080757E-4</v>
      </c>
      <c r="F4939">
        <f t="shared" si="155"/>
        <v>-4.6117086416666666</v>
      </c>
    </row>
    <row r="4940" spans="1:6" x14ac:dyDescent="0.35">
      <c r="A4940">
        <v>10</v>
      </c>
      <c r="B4940">
        <v>5</v>
      </c>
      <c r="C4940" s="1">
        <v>43070.536805555559</v>
      </c>
      <c r="D4940">
        <v>4.3694644069999997</v>
      </c>
      <c r="E4940" s="2">
        <f t="shared" si="154"/>
        <v>6.944444467080757E-4</v>
      </c>
      <c r="F4940">
        <f t="shared" si="155"/>
        <v>-2.8960993925</v>
      </c>
    </row>
    <row r="4941" spans="1:6" x14ac:dyDescent="0.35">
      <c r="A4941">
        <v>10</v>
      </c>
      <c r="B4941">
        <v>5</v>
      </c>
      <c r="C4941" s="1">
        <v>43070.537499999999</v>
      </c>
      <c r="D4941">
        <v>0</v>
      </c>
      <c r="E4941" s="2">
        <f t="shared" si="154"/>
        <v>6.9444443943211809E-4</v>
      </c>
      <c r="F4941">
        <f t="shared" si="155"/>
        <v>-1.2137401130555554</v>
      </c>
    </row>
    <row r="4942" spans="1:6" x14ac:dyDescent="0.35">
      <c r="A4942">
        <v>10</v>
      </c>
      <c r="B4942">
        <v>5</v>
      </c>
      <c r="C4942" s="1">
        <v>43070.538194444445</v>
      </c>
      <c r="D4942">
        <v>9.8773333000000005E-2</v>
      </c>
      <c r="E4942" s="2">
        <f t="shared" si="154"/>
        <v>6.944444467080757E-4</v>
      </c>
      <c r="F4942">
        <f t="shared" si="155"/>
        <v>2.7437036944444448E-2</v>
      </c>
    </row>
    <row r="4943" spans="1:6" x14ac:dyDescent="0.35">
      <c r="A4943">
        <v>10</v>
      </c>
      <c r="B4943">
        <v>5</v>
      </c>
      <c r="C4943" s="1">
        <v>43070.538888888892</v>
      </c>
      <c r="D4943">
        <v>1.9669517240000001</v>
      </c>
      <c r="E4943" s="2">
        <f t="shared" si="154"/>
        <v>6.944444467080757E-4</v>
      </c>
      <c r="F4943">
        <f t="shared" si="155"/>
        <v>0.5189384419444445</v>
      </c>
    </row>
    <row r="4944" spans="1:6" x14ac:dyDescent="0.35">
      <c r="A4944">
        <v>10</v>
      </c>
      <c r="B4944">
        <v>6</v>
      </c>
      <c r="C4944" s="1">
        <v>43070.622916666667</v>
      </c>
      <c r="D4944">
        <v>62.134599999999999</v>
      </c>
      <c r="E4944" s="2">
        <f t="shared" si="154"/>
        <v>8.4027777775190771E-2</v>
      </c>
      <c r="F4944">
        <f t="shared" si="155"/>
        <v>16.713235632222222</v>
      </c>
    </row>
    <row r="4945" spans="1:6" x14ac:dyDescent="0.35">
      <c r="A4945">
        <v>10</v>
      </c>
      <c r="B4945">
        <v>6</v>
      </c>
      <c r="C4945" s="1">
        <v>43070.623611111114</v>
      </c>
      <c r="D4945">
        <v>61.194474579999998</v>
      </c>
      <c r="E4945" s="2">
        <f>C4945-C4944</f>
        <v>6.944444467080757E-4</v>
      </c>
      <c r="F4945">
        <f>(D4945-D4944)*5/18</f>
        <v>-0.26114595000000029</v>
      </c>
    </row>
    <row r="4946" spans="1:6" x14ac:dyDescent="0.35">
      <c r="A4946">
        <v>10</v>
      </c>
      <c r="B4946">
        <v>6</v>
      </c>
      <c r="C4946" s="1">
        <v>43070.624305555553</v>
      </c>
      <c r="D4946">
        <v>68.468440000000001</v>
      </c>
      <c r="E4946" s="2">
        <f t="shared" si="154"/>
        <v>6.9444443943211809E-4</v>
      </c>
      <c r="F4946">
        <f t="shared" si="155"/>
        <v>2.0205459500000007</v>
      </c>
    </row>
    <row r="4947" spans="1:6" x14ac:dyDescent="0.35">
      <c r="A4947">
        <v>10</v>
      </c>
      <c r="B4947">
        <v>6</v>
      </c>
      <c r="C4947" s="1">
        <v>43070.625</v>
      </c>
      <c r="D4947">
        <v>43.293586670000003</v>
      </c>
      <c r="E4947" s="2">
        <f t="shared" si="154"/>
        <v>6.944444467080757E-4</v>
      </c>
      <c r="F4947">
        <f t="shared" si="155"/>
        <v>-6.9930148138888875</v>
      </c>
    </row>
    <row r="4948" spans="1:6" x14ac:dyDescent="0.35">
      <c r="A4948">
        <v>10</v>
      </c>
      <c r="B4948">
        <v>6</v>
      </c>
      <c r="C4948" s="1">
        <v>43070.625694444447</v>
      </c>
      <c r="D4948">
        <v>71.984153329999998</v>
      </c>
      <c r="E4948" s="2">
        <f t="shared" si="154"/>
        <v>6.944444467080757E-4</v>
      </c>
      <c r="F4948">
        <f t="shared" si="155"/>
        <v>7.9696018499999992</v>
      </c>
    </row>
    <row r="4949" spans="1:6" x14ac:dyDescent="0.35">
      <c r="A4949">
        <v>10</v>
      </c>
      <c r="B4949">
        <v>6</v>
      </c>
      <c r="C4949" s="1">
        <v>43070.626388888886</v>
      </c>
      <c r="D4949">
        <v>69.52716667</v>
      </c>
      <c r="E4949" s="2">
        <f t="shared" si="154"/>
        <v>6.9444443943211809E-4</v>
      </c>
      <c r="F4949">
        <f t="shared" si="155"/>
        <v>-0.68249629444444393</v>
      </c>
    </row>
    <row r="4950" spans="1:6" x14ac:dyDescent="0.35">
      <c r="A4950">
        <v>10</v>
      </c>
      <c r="B4950">
        <v>6</v>
      </c>
      <c r="C4950" s="1">
        <v>43070.627083333333</v>
      </c>
      <c r="D4950">
        <v>35.018233330000001</v>
      </c>
      <c r="E4950" s="2">
        <f t="shared" si="154"/>
        <v>6.944444467080757E-4</v>
      </c>
      <c r="F4950">
        <f t="shared" si="155"/>
        <v>-9.5858148166666659</v>
      </c>
    </row>
    <row r="4951" spans="1:6" x14ac:dyDescent="0.35">
      <c r="A4951">
        <v>10</v>
      </c>
      <c r="B4951">
        <v>6</v>
      </c>
      <c r="C4951" s="1">
        <v>43070.62777777778</v>
      </c>
      <c r="D4951">
        <v>32.13837333</v>
      </c>
      <c r="E4951" s="2">
        <f t="shared" si="154"/>
        <v>6.944444467080757E-4</v>
      </c>
      <c r="F4951">
        <f t="shared" si="155"/>
        <v>-0.79996111111111134</v>
      </c>
    </row>
    <row r="4952" spans="1:6" x14ac:dyDescent="0.35">
      <c r="A4952">
        <v>10</v>
      </c>
      <c r="B4952">
        <v>6</v>
      </c>
      <c r="C4952" s="1">
        <v>43070.628472222219</v>
      </c>
      <c r="D4952">
        <v>63.963057630000002</v>
      </c>
      <c r="E4952" s="2">
        <f t="shared" si="154"/>
        <v>6.9444443943211809E-4</v>
      </c>
      <c r="F4952">
        <f t="shared" si="155"/>
        <v>8.8401900833333329</v>
      </c>
    </row>
    <row r="4953" spans="1:6" x14ac:dyDescent="0.35">
      <c r="A4953">
        <v>10</v>
      </c>
      <c r="B4953">
        <v>6</v>
      </c>
      <c r="C4953" s="1">
        <v>43070.629166666666</v>
      </c>
      <c r="D4953">
        <v>38.987686670000002</v>
      </c>
      <c r="E4953" s="2">
        <f t="shared" si="154"/>
        <v>6.944444467080757E-4</v>
      </c>
      <c r="F4953">
        <f t="shared" si="155"/>
        <v>-6.9376030444444439</v>
      </c>
    </row>
    <row r="4954" spans="1:6" x14ac:dyDescent="0.35">
      <c r="A4954">
        <v>10</v>
      </c>
      <c r="B4954">
        <v>6</v>
      </c>
      <c r="C4954" s="1">
        <v>43070.629861111112</v>
      </c>
      <c r="D4954">
        <v>26.44347333</v>
      </c>
      <c r="E4954" s="2">
        <f t="shared" si="154"/>
        <v>6.944444467080757E-4</v>
      </c>
      <c r="F4954">
        <f t="shared" si="155"/>
        <v>-3.4845037055555559</v>
      </c>
    </row>
    <row r="4955" spans="1:6" x14ac:dyDescent="0.35">
      <c r="A4955">
        <v>10</v>
      </c>
      <c r="B4955">
        <v>6</v>
      </c>
      <c r="C4955" s="1">
        <v>43070.630555555559</v>
      </c>
      <c r="D4955">
        <v>37.256066670000003</v>
      </c>
      <c r="E4955" s="2">
        <f t="shared" si="154"/>
        <v>6.944444467080757E-4</v>
      </c>
      <c r="F4955">
        <f t="shared" si="155"/>
        <v>3.0034981500000009</v>
      </c>
    </row>
    <row r="4956" spans="1:6" x14ac:dyDescent="0.35">
      <c r="A4956">
        <v>10</v>
      </c>
      <c r="B4956">
        <v>6</v>
      </c>
      <c r="C4956" s="1">
        <v>43070.631249999999</v>
      </c>
      <c r="D4956">
        <v>19.692933329999999</v>
      </c>
      <c r="E4956" s="2">
        <f t="shared" si="154"/>
        <v>6.9444443943211809E-4</v>
      </c>
      <c r="F4956">
        <f t="shared" si="155"/>
        <v>-4.878648150000001</v>
      </c>
    </row>
    <row r="4957" spans="1:6" x14ac:dyDescent="0.35">
      <c r="A4957">
        <v>10</v>
      </c>
      <c r="B4957">
        <v>6</v>
      </c>
      <c r="C4957" s="1">
        <v>43070.631944444445</v>
      </c>
      <c r="D4957">
        <v>18.871880000000001</v>
      </c>
      <c r="E4957" s="2">
        <f t="shared" si="154"/>
        <v>6.944444467080757E-4</v>
      </c>
      <c r="F4957">
        <f t="shared" si="155"/>
        <v>-0.22807036944444389</v>
      </c>
    </row>
    <row r="4958" spans="1:6" x14ac:dyDescent="0.35">
      <c r="A4958">
        <v>10</v>
      </c>
      <c r="B4958">
        <v>6</v>
      </c>
      <c r="C4958" s="1">
        <v>43070.632638888892</v>
      </c>
      <c r="D4958">
        <v>15.979673330000001</v>
      </c>
      <c r="E4958" s="2">
        <f t="shared" si="154"/>
        <v>6.944444467080757E-4</v>
      </c>
      <c r="F4958">
        <f t="shared" si="155"/>
        <v>-0.80339074166666669</v>
      </c>
    </row>
    <row r="4959" spans="1:6" x14ac:dyDescent="0.35">
      <c r="A4959">
        <v>10</v>
      </c>
      <c r="B4959">
        <v>6</v>
      </c>
      <c r="C4959" s="1">
        <v>43070.633333333331</v>
      </c>
      <c r="D4959">
        <v>9.0779389829999992</v>
      </c>
      <c r="E4959" s="2">
        <f t="shared" si="154"/>
        <v>6.9444443943211809E-4</v>
      </c>
      <c r="F4959">
        <f t="shared" si="155"/>
        <v>-1.9171484297222225</v>
      </c>
    </row>
    <row r="4960" spans="1:6" x14ac:dyDescent="0.35">
      <c r="A4960">
        <v>10</v>
      </c>
      <c r="B4960">
        <v>6</v>
      </c>
      <c r="C4960" s="1">
        <v>43070.634027777778</v>
      </c>
      <c r="D4960">
        <v>58.623647460000001</v>
      </c>
      <c r="E4960" s="2">
        <f t="shared" si="154"/>
        <v>6.944444467080757E-4</v>
      </c>
      <c r="F4960">
        <f t="shared" si="155"/>
        <v>13.762696799166669</v>
      </c>
    </row>
    <row r="4961" spans="1:6" x14ac:dyDescent="0.35">
      <c r="A4961">
        <v>10</v>
      </c>
      <c r="B4961">
        <v>6</v>
      </c>
      <c r="C4961" s="1">
        <v>43070.634722222225</v>
      </c>
      <c r="D4961">
        <v>55.64025333</v>
      </c>
      <c r="E4961" s="2">
        <f t="shared" si="154"/>
        <v>6.944444467080757E-4</v>
      </c>
      <c r="F4961">
        <f t="shared" si="155"/>
        <v>-0.82872059166666689</v>
      </c>
    </row>
    <row r="4962" spans="1:6" x14ac:dyDescent="0.35">
      <c r="A4962">
        <v>10</v>
      </c>
      <c r="B4962">
        <v>6</v>
      </c>
      <c r="C4962" s="1">
        <v>43070.635416666664</v>
      </c>
      <c r="D4962">
        <v>21.696179999999998</v>
      </c>
      <c r="E4962" s="2">
        <f t="shared" si="154"/>
        <v>6.9444443943211809E-4</v>
      </c>
      <c r="F4962">
        <f t="shared" si="155"/>
        <v>-9.4289092583333343</v>
      </c>
    </row>
    <row r="4963" spans="1:6" x14ac:dyDescent="0.35">
      <c r="A4963">
        <v>10</v>
      </c>
      <c r="B4963">
        <v>6</v>
      </c>
      <c r="C4963" s="1">
        <v>43070.636111111111</v>
      </c>
      <c r="D4963">
        <v>13.170806669999999</v>
      </c>
      <c r="E4963" s="2">
        <f t="shared" si="154"/>
        <v>6.944444467080757E-4</v>
      </c>
      <c r="F4963">
        <f t="shared" si="155"/>
        <v>-2.3681592583333333</v>
      </c>
    </row>
    <row r="4964" spans="1:6" x14ac:dyDescent="0.35">
      <c r="A4964">
        <v>10</v>
      </c>
      <c r="B4964">
        <v>6</v>
      </c>
      <c r="C4964" s="1">
        <v>43070.636805555558</v>
      </c>
      <c r="D4964">
        <v>17.00444667</v>
      </c>
      <c r="E4964" s="2">
        <f t="shared" si="154"/>
        <v>6.944444467080757E-4</v>
      </c>
      <c r="F4964">
        <f t="shared" si="155"/>
        <v>1.0649000000000004</v>
      </c>
    </row>
    <row r="4965" spans="1:6" x14ac:dyDescent="0.35">
      <c r="A4965">
        <v>10</v>
      </c>
      <c r="B4965">
        <v>6</v>
      </c>
      <c r="C4965" s="1">
        <v>43070.637499999997</v>
      </c>
      <c r="D4965">
        <v>21.17871864</v>
      </c>
      <c r="E4965" s="2">
        <f t="shared" si="154"/>
        <v>6.9444443943211809E-4</v>
      </c>
      <c r="F4965">
        <f t="shared" si="155"/>
        <v>1.1595199916666665</v>
      </c>
    </row>
    <row r="4966" spans="1:6" x14ac:dyDescent="0.35">
      <c r="A4966">
        <v>10</v>
      </c>
      <c r="B4966">
        <v>6</v>
      </c>
      <c r="C4966" s="1">
        <v>43070.638194444444</v>
      </c>
      <c r="D4966">
        <v>0.40806779700000001</v>
      </c>
      <c r="E4966" s="2">
        <f t="shared" si="154"/>
        <v>6.944444467080757E-4</v>
      </c>
      <c r="F4966">
        <f t="shared" si="155"/>
        <v>-5.7696252341666661</v>
      </c>
    </row>
    <row r="4967" spans="1:6" x14ac:dyDescent="0.35">
      <c r="A4967">
        <v>10</v>
      </c>
      <c r="B4967">
        <v>6</v>
      </c>
      <c r="C4967" s="1">
        <v>43070.638888888891</v>
      </c>
      <c r="D4967">
        <v>0.123466667</v>
      </c>
      <c r="E4967" s="2">
        <f t="shared" si="154"/>
        <v>6.944444467080757E-4</v>
      </c>
      <c r="F4967">
        <f t="shared" si="155"/>
        <v>-7.905586944444444E-2</v>
      </c>
    </row>
    <row r="4968" spans="1:6" x14ac:dyDescent="0.35">
      <c r="A4968">
        <v>10</v>
      </c>
      <c r="B4968">
        <v>6</v>
      </c>
      <c r="C4968" s="1">
        <v>43070.63958333333</v>
      </c>
      <c r="D4968">
        <v>2.0371999999999999</v>
      </c>
      <c r="E4968" s="2">
        <f t="shared" si="154"/>
        <v>6.9444443943211809E-4</v>
      </c>
      <c r="F4968">
        <f t="shared" si="155"/>
        <v>0.53159259250000002</v>
      </c>
    </row>
    <row r="4969" spans="1:6" x14ac:dyDescent="0.35">
      <c r="A4969">
        <v>10</v>
      </c>
      <c r="B4969">
        <v>6</v>
      </c>
      <c r="C4969" s="1">
        <v>43070.640277777777</v>
      </c>
      <c r="D4969">
        <v>3.08358</v>
      </c>
      <c r="E4969" s="2">
        <f t="shared" si="154"/>
        <v>6.944444467080757E-4</v>
      </c>
      <c r="F4969">
        <f t="shared" si="155"/>
        <v>0.29066111111111115</v>
      </c>
    </row>
    <row r="4970" spans="1:6" x14ac:dyDescent="0.35">
      <c r="A4970">
        <v>10</v>
      </c>
      <c r="B4970">
        <v>6</v>
      </c>
      <c r="C4970" s="1">
        <v>43070.640972222223</v>
      </c>
      <c r="D4970">
        <v>22.449326670000001</v>
      </c>
      <c r="E4970" s="2">
        <f t="shared" si="154"/>
        <v>6.944444467080757E-4</v>
      </c>
      <c r="F4970">
        <f t="shared" si="155"/>
        <v>5.3793740749999994</v>
      </c>
    </row>
    <row r="4971" spans="1:6" x14ac:dyDescent="0.35">
      <c r="A4971">
        <v>10</v>
      </c>
      <c r="B4971">
        <v>6</v>
      </c>
      <c r="C4971" s="1">
        <v>43070.64166666667</v>
      </c>
      <c r="D4971">
        <v>63.498906669999997</v>
      </c>
      <c r="E4971" s="2">
        <f t="shared" si="154"/>
        <v>6.944444467080757E-4</v>
      </c>
      <c r="F4971">
        <f t="shared" si="155"/>
        <v>11.402661111111108</v>
      </c>
    </row>
    <row r="4972" spans="1:6" x14ac:dyDescent="0.35">
      <c r="A4972">
        <v>10</v>
      </c>
      <c r="B4972">
        <v>6</v>
      </c>
      <c r="C4972" s="1">
        <v>43070.642361111109</v>
      </c>
      <c r="D4972">
        <v>69.064166670000006</v>
      </c>
      <c r="E4972" s="2">
        <f t="shared" si="154"/>
        <v>6.9444443943211809E-4</v>
      </c>
      <c r="F4972">
        <f t="shared" si="155"/>
        <v>1.5459055555555581</v>
      </c>
    </row>
    <row r="4973" spans="1:6" x14ac:dyDescent="0.35">
      <c r="A4973">
        <v>10</v>
      </c>
      <c r="B4973">
        <v>6</v>
      </c>
      <c r="C4973" s="1">
        <v>43070.643055555556</v>
      </c>
      <c r="D4973">
        <v>68.680949150000004</v>
      </c>
      <c r="E4973" s="2">
        <f t="shared" si="154"/>
        <v>6.944444467080757E-4</v>
      </c>
      <c r="F4973">
        <f t="shared" si="155"/>
        <v>-0.10644931111111175</v>
      </c>
    </row>
    <row r="4974" spans="1:6" x14ac:dyDescent="0.35">
      <c r="A4974">
        <v>10</v>
      </c>
      <c r="B4974">
        <v>6</v>
      </c>
      <c r="C4974" s="1">
        <v>43070.643750000003</v>
      </c>
      <c r="D4974">
        <v>71.042720000000003</v>
      </c>
      <c r="E4974" s="2">
        <f t="shared" si="154"/>
        <v>6.944444467080757E-4</v>
      </c>
      <c r="F4974">
        <f t="shared" si="155"/>
        <v>0.65604745833333311</v>
      </c>
    </row>
    <row r="4975" spans="1:6" x14ac:dyDescent="0.35">
      <c r="A4975">
        <v>10</v>
      </c>
      <c r="B4975">
        <v>6</v>
      </c>
      <c r="C4975" s="1">
        <v>43070.644444444442</v>
      </c>
      <c r="D4975">
        <v>79.714474580000001</v>
      </c>
      <c r="E4975" s="2">
        <f t="shared" si="154"/>
        <v>6.9444443943211809E-4</v>
      </c>
      <c r="F4975">
        <f t="shared" si="155"/>
        <v>2.408820716666666</v>
      </c>
    </row>
    <row r="4976" spans="1:6" x14ac:dyDescent="0.35">
      <c r="A4976">
        <v>10</v>
      </c>
      <c r="B4976">
        <v>6</v>
      </c>
      <c r="C4976" s="1">
        <v>43070.645138888889</v>
      </c>
      <c r="D4976">
        <v>79.389066670000005</v>
      </c>
      <c r="E4976" s="2">
        <f t="shared" si="154"/>
        <v>6.944444467080757E-4</v>
      </c>
      <c r="F4976">
        <f t="shared" si="155"/>
        <v>-9.0391086111109881E-2</v>
      </c>
    </row>
    <row r="4977" spans="1:6" x14ac:dyDescent="0.35">
      <c r="A4977">
        <v>10</v>
      </c>
      <c r="B4977">
        <v>6</v>
      </c>
      <c r="C4977" s="1">
        <v>43070.645833333336</v>
      </c>
      <c r="D4977">
        <v>79.22547333</v>
      </c>
      <c r="E4977" s="2">
        <f t="shared" si="154"/>
        <v>6.944444467080757E-4</v>
      </c>
      <c r="F4977">
        <f t="shared" si="155"/>
        <v>-4.5442594444445997E-2</v>
      </c>
    </row>
    <row r="4978" spans="1:6" x14ac:dyDescent="0.35">
      <c r="A4978">
        <v>10</v>
      </c>
      <c r="B4978">
        <v>6</v>
      </c>
      <c r="C4978" s="1">
        <v>43070.646527777775</v>
      </c>
      <c r="D4978">
        <v>79.444626670000005</v>
      </c>
      <c r="E4978" s="2">
        <f t="shared" si="154"/>
        <v>6.9444443943211809E-4</v>
      </c>
      <c r="F4978">
        <f t="shared" si="155"/>
        <v>6.0875927777779282E-2</v>
      </c>
    </row>
    <row r="4979" spans="1:6" x14ac:dyDescent="0.35">
      <c r="A4979">
        <v>10</v>
      </c>
      <c r="B4979">
        <v>6</v>
      </c>
      <c r="C4979" s="1">
        <v>43070.647222222222</v>
      </c>
      <c r="D4979">
        <v>79.316109089999998</v>
      </c>
      <c r="E4979" s="2">
        <f t="shared" si="154"/>
        <v>6.944444467080757E-4</v>
      </c>
      <c r="F4979">
        <f t="shared" si="155"/>
        <v>-3.5699327777779878E-2</v>
      </c>
    </row>
    <row r="4980" spans="1:6" x14ac:dyDescent="0.35">
      <c r="A4980">
        <v>10</v>
      </c>
      <c r="B4980">
        <v>6</v>
      </c>
      <c r="C4980" s="1">
        <v>43070.647916666669</v>
      </c>
      <c r="D4980">
        <v>76.230377779999998</v>
      </c>
      <c r="E4980" s="2">
        <f t="shared" si="154"/>
        <v>6.944444467080757E-4</v>
      </c>
      <c r="F4980">
        <f t="shared" si="155"/>
        <v>-0.85714758611111108</v>
      </c>
    </row>
    <row r="4981" spans="1:6" x14ac:dyDescent="0.35">
      <c r="A4981">
        <v>10</v>
      </c>
      <c r="B4981">
        <v>6</v>
      </c>
      <c r="C4981" s="1">
        <v>43070.648611111108</v>
      </c>
      <c r="D4981">
        <v>87.583354389999997</v>
      </c>
      <c r="E4981" s="2">
        <f t="shared" si="154"/>
        <v>6.9444443943211809E-4</v>
      </c>
      <c r="F4981">
        <f t="shared" si="155"/>
        <v>3.1536046138888887</v>
      </c>
    </row>
    <row r="4982" spans="1:6" x14ac:dyDescent="0.35">
      <c r="A4982">
        <v>10</v>
      </c>
      <c r="B4982">
        <v>6</v>
      </c>
      <c r="C4982" s="1">
        <v>43070.649305555555</v>
      </c>
      <c r="D4982">
        <v>88.772533330000002</v>
      </c>
      <c r="E4982" s="2">
        <f t="shared" si="154"/>
        <v>6.944444467080757E-4</v>
      </c>
      <c r="F4982">
        <f t="shared" si="155"/>
        <v>0.33032748333333473</v>
      </c>
    </row>
    <row r="4983" spans="1:6" x14ac:dyDescent="0.35">
      <c r="A4983">
        <v>10</v>
      </c>
      <c r="B4983">
        <v>6</v>
      </c>
      <c r="C4983" s="1">
        <v>43070.65</v>
      </c>
      <c r="D4983">
        <v>90.700915249999994</v>
      </c>
      <c r="E4983" s="2">
        <f t="shared" si="154"/>
        <v>6.944444467080757E-4</v>
      </c>
      <c r="F4983">
        <f t="shared" si="155"/>
        <v>0.53566164444444242</v>
      </c>
    </row>
    <row r="4984" spans="1:6" x14ac:dyDescent="0.35">
      <c r="A4984">
        <v>10</v>
      </c>
      <c r="B4984">
        <v>6</v>
      </c>
      <c r="C4984" s="1">
        <v>43070.650694444441</v>
      </c>
      <c r="D4984">
        <v>84.4512</v>
      </c>
      <c r="E4984" s="2">
        <f t="shared" si="154"/>
        <v>6.9444443943211809E-4</v>
      </c>
      <c r="F4984">
        <f t="shared" si="155"/>
        <v>-1.7360320138888872</v>
      </c>
    </row>
    <row r="4985" spans="1:6" x14ac:dyDescent="0.35">
      <c r="A4985">
        <v>10</v>
      </c>
      <c r="B4985">
        <v>6</v>
      </c>
      <c r="C4985" s="1">
        <v>43070.651388888888</v>
      </c>
      <c r="D4985">
        <v>78.098839999999996</v>
      </c>
      <c r="E4985" s="2">
        <f t="shared" si="154"/>
        <v>6.944444467080757E-4</v>
      </c>
      <c r="F4985">
        <f t="shared" si="155"/>
        <v>-1.7645444444444456</v>
      </c>
    </row>
    <row r="4986" spans="1:6" x14ac:dyDescent="0.35">
      <c r="A4986">
        <v>10</v>
      </c>
      <c r="B4986">
        <v>6</v>
      </c>
      <c r="C4986" s="1">
        <v>43070.652083333334</v>
      </c>
      <c r="D4986">
        <v>81.846053330000004</v>
      </c>
      <c r="E4986" s="2">
        <f t="shared" si="154"/>
        <v>6.944444467080757E-4</v>
      </c>
      <c r="F4986">
        <f t="shared" si="155"/>
        <v>1.0408925916666689</v>
      </c>
    </row>
    <row r="4987" spans="1:6" x14ac:dyDescent="0.35">
      <c r="A4987">
        <v>10</v>
      </c>
      <c r="B4987">
        <v>6</v>
      </c>
      <c r="C4987" s="1">
        <v>43070.652777777781</v>
      </c>
      <c r="D4987">
        <v>34.34534</v>
      </c>
      <c r="E4987" s="2">
        <f t="shared" si="154"/>
        <v>6.944444467080757E-4</v>
      </c>
      <c r="F4987">
        <f t="shared" si="155"/>
        <v>-13.194642591666668</v>
      </c>
    </row>
    <row r="4988" spans="1:6" x14ac:dyDescent="0.35">
      <c r="A4988">
        <v>10</v>
      </c>
      <c r="B4988">
        <v>6</v>
      </c>
      <c r="C4988" s="1">
        <v>43070.65347222222</v>
      </c>
      <c r="D4988">
        <v>64.915686669999999</v>
      </c>
      <c r="E4988" s="2">
        <f t="shared" si="154"/>
        <v>6.9444443943211809E-4</v>
      </c>
      <c r="F4988">
        <f t="shared" si="155"/>
        <v>8.4917629638888883</v>
      </c>
    </row>
    <row r="4989" spans="1:6" x14ac:dyDescent="0.35">
      <c r="A4989">
        <v>10</v>
      </c>
      <c r="B4989">
        <v>6</v>
      </c>
      <c r="C4989" s="1">
        <v>43070.654166666667</v>
      </c>
      <c r="D4989">
        <v>53.281098309999997</v>
      </c>
      <c r="E4989" s="2">
        <f t="shared" si="154"/>
        <v>6.944444467080757E-4</v>
      </c>
      <c r="F4989">
        <f t="shared" si="155"/>
        <v>-3.2318301000000007</v>
      </c>
    </row>
    <row r="4990" spans="1:6" x14ac:dyDescent="0.35">
      <c r="A4990">
        <v>10</v>
      </c>
      <c r="B4990">
        <v>6</v>
      </c>
      <c r="C4990" s="1">
        <v>43070.654861111114</v>
      </c>
      <c r="D4990">
        <v>26.912646670000001</v>
      </c>
      <c r="E4990" s="2">
        <f t="shared" si="154"/>
        <v>6.944444467080757E-4</v>
      </c>
      <c r="F4990">
        <f t="shared" si="155"/>
        <v>-7.3245698999999984</v>
      </c>
    </row>
    <row r="4991" spans="1:6" x14ac:dyDescent="0.35">
      <c r="A4991">
        <v>10</v>
      </c>
      <c r="B4991">
        <v>6</v>
      </c>
      <c r="C4991" s="1">
        <v>43070.655555555553</v>
      </c>
      <c r="D4991">
        <v>43.219506670000001</v>
      </c>
      <c r="E4991" s="2">
        <f t="shared" si="154"/>
        <v>6.9444443943211809E-4</v>
      </c>
      <c r="F4991">
        <f t="shared" si="155"/>
        <v>4.5296833333333337</v>
      </c>
    </row>
    <row r="4992" spans="1:6" x14ac:dyDescent="0.35">
      <c r="A4992">
        <v>10</v>
      </c>
      <c r="B4992">
        <v>6</v>
      </c>
      <c r="C4992" s="1">
        <v>43070.65625</v>
      </c>
      <c r="D4992">
        <v>73.632433329999998</v>
      </c>
      <c r="E4992" s="2">
        <f t="shared" si="154"/>
        <v>6.944444467080757E-4</v>
      </c>
      <c r="F4992">
        <f t="shared" si="155"/>
        <v>8.4480351833333316</v>
      </c>
    </row>
    <row r="4993" spans="1:6" x14ac:dyDescent="0.35">
      <c r="A4993">
        <v>10</v>
      </c>
      <c r="B4993">
        <v>6</v>
      </c>
      <c r="C4993" s="1">
        <v>43070.656944444447</v>
      </c>
      <c r="D4993">
        <v>79.957013329999995</v>
      </c>
      <c r="E4993" s="2">
        <f t="shared" si="154"/>
        <v>6.944444467080757E-4</v>
      </c>
      <c r="F4993">
        <f t="shared" si="155"/>
        <v>1.756827777777777</v>
      </c>
    </row>
    <row r="4994" spans="1:6" x14ac:dyDescent="0.35">
      <c r="A4994">
        <v>10</v>
      </c>
      <c r="B4994">
        <v>6</v>
      </c>
      <c r="C4994" s="1">
        <v>43070.657638888886</v>
      </c>
      <c r="D4994">
        <v>83.040527659999995</v>
      </c>
      <c r="E4994" s="2">
        <f t="shared" si="154"/>
        <v>6.9444443943211809E-4</v>
      </c>
      <c r="F4994">
        <f t="shared" si="155"/>
        <v>0.85653175833333328</v>
      </c>
    </row>
    <row r="4995" spans="1:6" x14ac:dyDescent="0.35">
      <c r="A4995">
        <v>10</v>
      </c>
      <c r="B4995">
        <v>6</v>
      </c>
      <c r="C4995" s="1">
        <v>43070.658333333333</v>
      </c>
      <c r="D4995">
        <v>79.913799999999995</v>
      </c>
      <c r="E4995" s="2">
        <f t="shared" si="154"/>
        <v>6.944444467080757E-4</v>
      </c>
      <c r="F4995">
        <f t="shared" si="155"/>
        <v>-0.86853546111111113</v>
      </c>
    </row>
    <row r="4996" spans="1:6" x14ac:dyDescent="0.35">
      <c r="A4996">
        <v>10</v>
      </c>
      <c r="B4996">
        <v>6</v>
      </c>
      <c r="C4996" s="1">
        <v>43070.65902777778</v>
      </c>
      <c r="D4996">
        <v>76.733468970000004</v>
      </c>
      <c r="E4996" s="2">
        <f t="shared" ref="E4996:E5059" si="156">C4996-C4995</f>
        <v>6.944444467080757E-4</v>
      </c>
      <c r="F4996">
        <f t="shared" ref="F4996:F5059" si="157">(D4996-D4995)*5/18</f>
        <v>-0.88342528611110849</v>
      </c>
    </row>
    <row r="4997" spans="1:6" x14ac:dyDescent="0.35">
      <c r="A4997">
        <v>10</v>
      </c>
      <c r="B4997">
        <v>6</v>
      </c>
      <c r="C4997" s="1">
        <v>43070.659722222219</v>
      </c>
      <c r="D4997">
        <v>65.267566669999994</v>
      </c>
      <c r="E4997" s="2">
        <f t="shared" si="156"/>
        <v>6.9444443943211809E-4</v>
      </c>
      <c r="F4997">
        <f t="shared" si="157"/>
        <v>-3.1849728611111141</v>
      </c>
    </row>
    <row r="4998" spans="1:6" x14ac:dyDescent="0.35">
      <c r="A4998">
        <v>10</v>
      </c>
      <c r="B4998">
        <v>6</v>
      </c>
      <c r="C4998" s="1">
        <v>43070.660416666666</v>
      </c>
      <c r="D4998">
        <v>26.68732</v>
      </c>
      <c r="E4998" s="2">
        <f t="shared" si="156"/>
        <v>6.944444467080757E-4</v>
      </c>
      <c r="F4998">
        <f t="shared" si="157"/>
        <v>-10.71673518611111</v>
      </c>
    </row>
    <row r="4999" spans="1:6" x14ac:dyDescent="0.35">
      <c r="A4999">
        <v>10</v>
      </c>
      <c r="B4999">
        <v>6</v>
      </c>
      <c r="C4999" s="1">
        <v>43070.661111111112</v>
      </c>
      <c r="D4999">
        <v>6.7474533330000002</v>
      </c>
      <c r="E4999" s="2">
        <f t="shared" si="156"/>
        <v>6.944444467080757E-4</v>
      </c>
      <c r="F4999">
        <f t="shared" si="157"/>
        <v>-5.538851851944445</v>
      </c>
    </row>
    <row r="5000" spans="1:6" x14ac:dyDescent="0.35">
      <c r="A5000">
        <v>10</v>
      </c>
      <c r="B5000">
        <v>6</v>
      </c>
      <c r="C5000" s="1">
        <v>43070.661805555559</v>
      </c>
      <c r="D5000">
        <v>10.97001333</v>
      </c>
      <c r="E5000" s="2">
        <f t="shared" si="156"/>
        <v>6.944444467080757E-4</v>
      </c>
      <c r="F5000">
        <f t="shared" si="157"/>
        <v>1.1729333325000002</v>
      </c>
    </row>
    <row r="5001" spans="1:6" x14ac:dyDescent="0.35">
      <c r="A5001">
        <v>10</v>
      </c>
      <c r="B5001">
        <v>6</v>
      </c>
      <c r="C5001" s="1">
        <v>43070.662499999999</v>
      </c>
      <c r="D5001">
        <v>5.7473733329999996</v>
      </c>
      <c r="E5001" s="2">
        <f t="shared" si="156"/>
        <v>6.9444443943211809E-4</v>
      </c>
      <c r="F5001">
        <f t="shared" si="157"/>
        <v>-1.4507333325000002</v>
      </c>
    </row>
    <row r="5002" spans="1:6" x14ac:dyDescent="0.35">
      <c r="A5002">
        <v>10</v>
      </c>
      <c r="B5002">
        <v>6</v>
      </c>
      <c r="C5002" s="1">
        <v>43070.663194444445</v>
      </c>
      <c r="D5002">
        <v>6.2875399999999999</v>
      </c>
      <c r="E5002" s="2">
        <f t="shared" si="156"/>
        <v>6.944444467080757E-4</v>
      </c>
      <c r="F5002">
        <f t="shared" si="157"/>
        <v>0.15004629638888897</v>
      </c>
    </row>
    <row r="5003" spans="1:6" x14ac:dyDescent="0.35">
      <c r="A5003">
        <v>10</v>
      </c>
      <c r="B5003">
        <v>6</v>
      </c>
      <c r="C5003" s="1">
        <v>43070.663888888892</v>
      </c>
      <c r="D5003">
        <v>2.8860333329999999</v>
      </c>
      <c r="E5003" s="2">
        <f t="shared" si="156"/>
        <v>6.944444467080757E-4</v>
      </c>
      <c r="F5003">
        <f t="shared" si="157"/>
        <v>-0.94486296305555562</v>
      </c>
    </row>
    <row r="5004" spans="1:6" x14ac:dyDescent="0.35">
      <c r="A5004">
        <v>10</v>
      </c>
      <c r="B5004">
        <v>6</v>
      </c>
      <c r="C5004" s="1">
        <v>43070.664583333331</v>
      </c>
      <c r="D5004">
        <v>27.005246669999998</v>
      </c>
      <c r="E5004" s="2">
        <f t="shared" si="156"/>
        <v>6.9444443943211809E-4</v>
      </c>
      <c r="F5004">
        <f t="shared" si="157"/>
        <v>6.6997814824999988</v>
      </c>
    </row>
    <row r="5005" spans="1:6" x14ac:dyDescent="0.35">
      <c r="A5005">
        <v>10</v>
      </c>
      <c r="B5005">
        <v>6</v>
      </c>
      <c r="C5005" s="1">
        <v>43070.665277777778</v>
      </c>
      <c r="D5005">
        <v>68.338800000000006</v>
      </c>
      <c r="E5005" s="2">
        <f t="shared" si="156"/>
        <v>6.944444467080757E-4</v>
      </c>
      <c r="F5005">
        <f t="shared" si="157"/>
        <v>11.481542591666669</v>
      </c>
    </row>
    <row r="5006" spans="1:6" x14ac:dyDescent="0.35">
      <c r="A5006">
        <v>10</v>
      </c>
      <c r="B5006">
        <v>6</v>
      </c>
      <c r="C5006" s="1">
        <v>43070.665972222225</v>
      </c>
      <c r="D5006">
        <v>64.663292310000003</v>
      </c>
      <c r="E5006" s="2">
        <f t="shared" si="156"/>
        <v>6.944444467080757E-4</v>
      </c>
      <c r="F5006">
        <f t="shared" si="157"/>
        <v>-1.0209743583333344</v>
      </c>
    </row>
    <row r="5007" spans="1:6" x14ac:dyDescent="0.35">
      <c r="A5007">
        <v>10</v>
      </c>
      <c r="B5007">
        <v>6</v>
      </c>
      <c r="C5007" s="1">
        <v>43070.666666666664</v>
      </c>
      <c r="D5007">
        <v>46.698180000000001</v>
      </c>
      <c r="E5007" s="2">
        <f t="shared" si="156"/>
        <v>6.9444443943211809E-4</v>
      </c>
      <c r="F5007">
        <f t="shared" si="157"/>
        <v>-4.9903089750000005</v>
      </c>
    </row>
    <row r="5008" spans="1:6" x14ac:dyDescent="0.35">
      <c r="A5008">
        <v>10</v>
      </c>
      <c r="B5008">
        <v>6</v>
      </c>
      <c r="C5008" s="1">
        <v>43070.667361111111</v>
      </c>
      <c r="D5008">
        <v>50.138976270000001</v>
      </c>
      <c r="E5008" s="2">
        <f t="shared" si="156"/>
        <v>6.944444467080757E-4</v>
      </c>
      <c r="F5008">
        <f t="shared" si="157"/>
        <v>0.9557767416666666</v>
      </c>
    </row>
    <row r="5009" spans="1:6" x14ac:dyDescent="0.35">
      <c r="A5009">
        <v>10</v>
      </c>
      <c r="B5009">
        <v>6</v>
      </c>
      <c r="C5009" s="1">
        <v>43070.668055555558</v>
      </c>
      <c r="D5009">
        <v>49.99474</v>
      </c>
      <c r="E5009" s="2">
        <f t="shared" si="156"/>
        <v>6.944444467080757E-4</v>
      </c>
      <c r="F5009">
        <f t="shared" si="157"/>
        <v>-4.0065630555555662E-2</v>
      </c>
    </row>
    <row r="5010" spans="1:6" x14ac:dyDescent="0.35">
      <c r="A5010">
        <v>10</v>
      </c>
      <c r="B5010">
        <v>6</v>
      </c>
      <c r="C5010" s="1">
        <v>43070.668749999997</v>
      </c>
      <c r="D5010">
        <v>52.775826670000001</v>
      </c>
      <c r="E5010" s="2">
        <f t="shared" si="156"/>
        <v>6.9444443943211809E-4</v>
      </c>
      <c r="F5010">
        <f t="shared" si="157"/>
        <v>0.7725240750000002</v>
      </c>
    </row>
    <row r="5011" spans="1:6" x14ac:dyDescent="0.35">
      <c r="A5011">
        <v>10</v>
      </c>
      <c r="B5011">
        <v>6</v>
      </c>
      <c r="C5011" s="1">
        <v>43070.669444444444</v>
      </c>
      <c r="D5011">
        <v>43.447920000000003</v>
      </c>
      <c r="E5011" s="2">
        <f t="shared" si="156"/>
        <v>6.944444467080757E-4</v>
      </c>
      <c r="F5011">
        <f t="shared" si="157"/>
        <v>-2.5910851861111102</v>
      </c>
    </row>
    <row r="5012" spans="1:6" x14ac:dyDescent="0.35">
      <c r="A5012">
        <v>10</v>
      </c>
      <c r="B5012">
        <v>6</v>
      </c>
      <c r="C5012" s="1">
        <v>43070.670138888891</v>
      </c>
      <c r="D5012">
        <v>28.85667119</v>
      </c>
      <c r="E5012" s="2">
        <f t="shared" si="156"/>
        <v>6.944444467080757E-4</v>
      </c>
      <c r="F5012">
        <f t="shared" si="157"/>
        <v>-4.0531246694444452</v>
      </c>
    </row>
    <row r="5013" spans="1:6" x14ac:dyDescent="0.35">
      <c r="A5013">
        <v>10</v>
      </c>
      <c r="B5013">
        <v>6</v>
      </c>
      <c r="C5013" s="1">
        <v>43070.67083333333</v>
      </c>
      <c r="D5013">
        <v>48.062486669999998</v>
      </c>
      <c r="E5013" s="2">
        <f t="shared" si="156"/>
        <v>6.9444443943211809E-4</v>
      </c>
      <c r="F5013">
        <f t="shared" si="157"/>
        <v>5.3349487444444437</v>
      </c>
    </row>
    <row r="5014" spans="1:6" x14ac:dyDescent="0.35">
      <c r="A5014">
        <v>10</v>
      </c>
      <c r="B5014">
        <v>6</v>
      </c>
      <c r="C5014" s="1">
        <v>43070.671527777777</v>
      </c>
      <c r="D5014">
        <v>45.323776270000003</v>
      </c>
      <c r="E5014" s="2">
        <f t="shared" si="156"/>
        <v>6.944444467080757E-4</v>
      </c>
      <c r="F5014">
        <f t="shared" si="157"/>
        <v>-0.76075288888888748</v>
      </c>
    </row>
    <row r="5015" spans="1:6" x14ac:dyDescent="0.35">
      <c r="A5015">
        <v>10</v>
      </c>
      <c r="B5015">
        <v>6</v>
      </c>
      <c r="C5015" s="1">
        <v>43070.672222222223</v>
      </c>
      <c r="D5015">
        <v>27.594799999999999</v>
      </c>
      <c r="E5015" s="2">
        <f t="shared" si="156"/>
        <v>6.944444467080757E-4</v>
      </c>
      <c r="F5015">
        <f t="shared" si="157"/>
        <v>-4.9247156305555571</v>
      </c>
    </row>
    <row r="5016" spans="1:6" x14ac:dyDescent="0.35">
      <c r="A5016">
        <v>10</v>
      </c>
      <c r="B5016">
        <v>6</v>
      </c>
      <c r="C5016" s="1">
        <v>43070.67291666667</v>
      </c>
      <c r="D5016">
        <v>51.494018179999998</v>
      </c>
      <c r="E5016" s="2">
        <f t="shared" si="156"/>
        <v>6.944444467080757E-4</v>
      </c>
      <c r="F5016">
        <f t="shared" si="157"/>
        <v>6.638671716666666</v>
      </c>
    </row>
    <row r="5017" spans="1:6" x14ac:dyDescent="0.35">
      <c r="A5017">
        <v>10</v>
      </c>
      <c r="B5017">
        <v>6</v>
      </c>
      <c r="C5017" s="1">
        <v>43070.673611111109</v>
      </c>
      <c r="D5017">
        <v>63.653239999999997</v>
      </c>
      <c r="E5017" s="2">
        <f t="shared" si="156"/>
        <v>6.9444443943211809E-4</v>
      </c>
      <c r="F5017">
        <f t="shared" si="157"/>
        <v>3.3775616166666662</v>
      </c>
    </row>
    <row r="5018" spans="1:6" x14ac:dyDescent="0.35">
      <c r="A5018">
        <v>10</v>
      </c>
      <c r="B5018">
        <v>6</v>
      </c>
      <c r="C5018" s="1">
        <v>43070.674305555556</v>
      </c>
      <c r="D5018">
        <v>63.49221017</v>
      </c>
      <c r="E5018" s="2">
        <f t="shared" si="156"/>
        <v>6.944444467080757E-4</v>
      </c>
      <c r="F5018">
        <f t="shared" si="157"/>
        <v>-4.4730508333332447E-2</v>
      </c>
    </row>
    <row r="5019" spans="1:6" x14ac:dyDescent="0.35">
      <c r="A5019">
        <v>10</v>
      </c>
      <c r="B5019">
        <v>6</v>
      </c>
      <c r="C5019" s="1">
        <v>43070.675000000003</v>
      </c>
      <c r="D5019">
        <v>31.450046669999999</v>
      </c>
      <c r="E5019" s="2">
        <f t="shared" si="156"/>
        <v>6.944444467080757E-4</v>
      </c>
      <c r="F5019">
        <f t="shared" si="157"/>
        <v>-8.9006009722222235</v>
      </c>
    </row>
    <row r="5020" spans="1:6" x14ac:dyDescent="0.35">
      <c r="A5020">
        <v>10</v>
      </c>
      <c r="B5020">
        <v>6</v>
      </c>
      <c r="C5020" s="1">
        <v>43070.675694444442</v>
      </c>
      <c r="D5020">
        <v>67.962226670000007</v>
      </c>
      <c r="E5020" s="2">
        <f t="shared" si="156"/>
        <v>6.9444443943211809E-4</v>
      </c>
      <c r="F5020">
        <f t="shared" si="157"/>
        <v>10.142272222222225</v>
      </c>
    </row>
    <row r="5021" spans="1:6" x14ac:dyDescent="0.35">
      <c r="A5021">
        <v>10</v>
      </c>
      <c r="B5021">
        <v>6</v>
      </c>
      <c r="C5021" s="1">
        <v>43070.676388888889</v>
      </c>
      <c r="D5021">
        <v>41.467437500000003</v>
      </c>
      <c r="E5021" s="2">
        <f t="shared" si="156"/>
        <v>6.944444467080757E-4</v>
      </c>
      <c r="F5021">
        <f t="shared" si="157"/>
        <v>-7.3596636583333339</v>
      </c>
    </row>
    <row r="5022" spans="1:6" x14ac:dyDescent="0.35">
      <c r="A5022">
        <v>10</v>
      </c>
      <c r="B5022">
        <v>6</v>
      </c>
      <c r="C5022" s="1">
        <v>43070.677083333336</v>
      </c>
      <c r="D5022">
        <v>24.194406560000001</v>
      </c>
      <c r="E5022" s="2">
        <f t="shared" si="156"/>
        <v>6.944444467080757E-4</v>
      </c>
      <c r="F5022">
        <f t="shared" si="157"/>
        <v>-4.7980641500000001</v>
      </c>
    </row>
    <row r="5023" spans="1:6" x14ac:dyDescent="0.35">
      <c r="A5023">
        <v>10</v>
      </c>
      <c r="B5023">
        <v>6</v>
      </c>
      <c r="C5023" s="1">
        <v>43070.677777777775</v>
      </c>
      <c r="D5023">
        <v>51.74179333</v>
      </c>
      <c r="E5023" s="2">
        <f t="shared" si="156"/>
        <v>6.9444443943211809E-4</v>
      </c>
      <c r="F5023">
        <f t="shared" si="157"/>
        <v>7.6520518805555549</v>
      </c>
    </row>
    <row r="5024" spans="1:6" x14ac:dyDescent="0.35">
      <c r="A5024">
        <v>10</v>
      </c>
      <c r="B5024">
        <v>6</v>
      </c>
      <c r="C5024" s="1">
        <v>43070.678472222222</v>
      </c>
      <c r="D5024">
        <v>33.511098179999998</v>
      </c>
      <c r="E5024" s="2">
        <f t="shared" si="156"/>
        <v>6.944444467080757E-4</v>
      </c>
      <c r="F5024">
        <f t="shared" si="157"/>
        <v>-5.0640819861111117</v>
      </c>
    </row>
    <row r="5025" spans="1:6" x14ac:dyDescent="0.35">
      <c r="A5025">
        <v>10</v>
      </c>
      <c r="B5025">
        <v>6</v>
      </c>
      <c r="C5025" s="1">
        <v>43070.679166666669</v>
      </c>
      <c r="D5025">
        <v>8.9837694920000004</v>
      </c>
      <c r="E5025" s="2">
        <f t="shared" si="156"/>
        <v>6.944444467080757E-4</v>
      </c>
      <c r="F5025">
        <f t="shared" si="157"/>
        <v>-6.8131468577777774</v>
      </c>
    </row>
    <row r="5026" spans="1:6" x14ac:dyDescent="0.35">
      <c r="A5026">
        <v>10</v>
      </c>
      <c r="B5026">
        <v>6</v>
      </c>
      <c r="C5026" s="1">
        <v>43070.679861111108</v>
      </c>
      <c r="D5026">
        <v>1.302573333</v>
      </c>
      <c r="E5026" s="2">
        <f t="shared" si="156"/>
        <v>6.9444443943211809E-4</v>
      </c>
      <c r="F5026">
        <f t="shared" si="157"/>
        <v>-2.1336655997222227</v>
      </c>
    </row>
    <row r="5027" spans="1:6" x14ac:dyDescent="0.35">
      <c r="A5027">
        <v>10</v>
      </c>
      <c r="B5027">
        <v>6</v>
      </c>
      <c r="C5027" s="1">
        <v>43070.680555555555</v>
      </c>
      <c r="D5027">
        <v>18.615686669999999</v>
      </c>
      <c r="E5027" s="2">
        <f t="shared" si="156"/>
        <v>6.944444467080757E-4</v>
      </c>
      <c r="F5027">
        <f t="shared" si="157"/>
        <v>4.809198149166666</v>
      </c>
    </row>
    <row r="5028" spans="1:6" x14ac:dyDescent="0.35">
      <c r="A5028">
        <v>10</v>
      </c>
      <c r="B5028">
        <v>6</v>
      </c>
      <c r="C5028" s="1">
        <v>43070.681250000001</v>
      </c>
      <c r="D5028">
        <v>24.977306670000001</v>
      </c>
      <c r="E5028" s="2">
        <f t="shared" si="156"/>
        <v>6.944444467080757E-4</v>
      </c>
      <c r="F5028">
        <f t="shared" si="157"/>
        <v>1.7671166666666673</v>
      </c>
    </row>
    <row r="5029" spans="1:6" x14ac:dyDescent="0.35">
      <c r="A5029">
        <v>10</v>
      </c>
      <c r="B5029">
        <v>6</v>
      </c>
      <c r="C5029" s="1">
        <v>43070.681944444441</v>
      </c>
      <c r="D5029">
        <v>18.45826667</v>
      </c>
      <c r="E5029" s="2">
        <f t="shared" si="156"/>
        <v>6.9444443943211809E-4</v>
      </c>
      <c r="F5029">
        <f t="shared" si="157"/>
        <v>-1.8108444444444447</v>
      </c>
    </row>
    <row r="5030" spans="1:6" x14ac:dyDescent="0.35">
      <c r="A5030">
        <v>10</v>
      </c>
      <c r="B5030">
        <v>6</v>
      </c>
      <c r="C5030" s="1">
        <v>43070.682638888888</v>
      </c>
      <c r="D5030">
        <v>27.75530667</v>
      </c>
      <c r="E5030" s="2">
        <f t="shared" si="156"/>
        <v>6.944444467080757E-4</v>
      </c>
      <c r="F5030">
        <f t="shared" si="157"/>
        <v>2.5825111111111108</v>
      </c>
    </row>
    <row r="5031" spans="1:6" x14ac:dyDescent="0.35">
      <c r="A5031">
        <v>10</v>
      </c>
      <c r="B5031">
        <v>6</v>
      </c>
      <c r="C5031" s="1">
        <v>43070.683333333334</v>
      </c>
      <c r="D5031">
        <v>36.055353330000003</v>
      </c>
      <c r="E5031" s="2">
        <f t="shared" si="156"/>
        <v>6.944444467080757E-4</v>
      </c>
      <c r="F5031">
        <f t="shared" si="157"/>
        <v>2.3055685166666677</v>
      </c>
    </row>
    <row r="5032" spans="1:6" x14ac:dyDescent="0.35">
      <c r="A5032">
        <v>10</v>
      </c>
      <c r="B5032">
        <v>6</v>
      </c>
      <c r="C5032" s="1">
        <v>43070.684027777781</v>
      </c>
      <c r="D5032">
        <v>64.421819999999997</v>
      </c>
      <c r="E5032" s="2">
        <f t="shared" si="156"/>
        <v>6.944444467080757E-4</v>
      </c>
      <c r="F5032">
        <f t="shared" si="157"/>
        <v>7.8795740749999981</v>
      </c>
    </row>
    <row r="5033" spans="1:6" x14ac:dyDescent="0.35">
      <c r="A5033">
        <v>10</v>
      </c>
      <c r="B5033">
        <v>6</v>
      </c>
      <c r="C5033" s="1">
        <v>43070.68472222222</v>
      </c>
      <c r="D5033">
        <v>66.279993329999996</v>
      </c>
      <c r="E5033" s="2">
        <f t="shared" si="156"/>
        <v>6.9444443943211809E-4</v>
      </c>
      <c r="F5033">
        <f t="shared" si="157"/>
        <v>0.5161592583333332</v>
      </c>
    </row>
    <row r="5034" spans="1:6" x14ac:dyDescent="0.35">
      <c r="A5034">
        <v>10</v>
      </c>
      <c r="B5034">
        <v>6</v>
      </c>
      <c r="C5034" s="1">
        <v>43070.685416666667</v>
      </c>
      <c r="D5034">
        <v>41.845783050000001</v>
      </c>
      <c r="E5034" s="2">
        <f t="shared" si="156"/>
        <v>6.944444467080757E-4</v>
      </c>
      <c r="F5034">
        <f t="shared" si="157"/>
        <v>-6.7872806333333324</v>
      </c>
    </row>
    <row r="5035" spans="1:6" x14ac:dyDescent="0.35">
      <c r="A5035">
        <v>10</v>
      </c>
      <c r="B5035">
        <v>6</v>
      </c>
      <c r="C5035" s="1">
        <v>43070.686111111114</v>
      </c>
      <c r="D5035">
        <v>15.92102667</v>
      </c>
      <c r="E5035" s="2">
        <f t="shared" si="156"/>
        <v>6.944444467080757E-4</v>
      </c>
      <c r="F5035">
        <f t="shared" si="157"/>
        <v>-7.2013212166666669</v>
      </c>
    </row>
    <row r="5036" spans="1:6" x14ac:dyDescent="0.35">
      <c r="A5036">
        <v>10</v>
      </c>
      <c r="B5036">
        <v>6</v>
      </c>
      <c r="C5036" s="1">
        <v>43070.686805555553</v>
      </c>
      <c r="D5036">
        <v>44.185633330000002</v>
      </c>
      <c r="E5036" s="2">
        <f t="shared" si="156"/>
        <v>6.9444443943211809E-4</v>
      </c>
      <c r="F5036">
        <f t="shared" si="157"/>
        <v>7.851279627777779</v>
      </c>
    </row>
    <row r="5037" spans="1:6" x14ac:dyDescent="0.35">
      <c r="A5037">
        <v>10</v>
      </c>
      <c r="B5037">
        <v>6</v>
      </c>
      <c r="C5037" s="1">
        <v>43070.6875</v>
      </c>
      <c r="D5037">
        <v>60.90610667</v>
      </c>
      <c r="E5037" s="2">
        <f t="shared" si="156"/>
        <v>6.944444467080757E-4</v>
      </c>
      <c r="F5037">
        <f t="shared" si="157"/>
        <v>4.6445759277777769</v>
      </c>
    </row>
    <row r="5038" spans="1:6" x14ac:dyDescent="0.35">
      <c r="A5038">
        <v>10</v>
      </c>
      <c r="B5038">
        <v>6</v>
      </c>
      <c r="C5038" s="1">
        <v>43070.688194444447</v>
      </c>
      <c r="D5038">
        <v>43.364579999999997</v>
      </c>
      <c r="E5038" s="2">
        <f t="shared" si="156"/>
        <v>6.944444467080757E-4</v>
      </c>
      <c r="F5038">
        <f t="shared" si="157"/>
        <v>-4.8726462972222224</v>
      </c>
    </row>
    <row r="5039" spans="1:6" x14ac:dyDescent="0.35">
      <c r="A5039">
        <v>10</v>
      </c>
      <c r="B5039">
        <v>6</v>
      </c>
      <c r="C5039" s="1">
        <v>43070.688888888886</v>
      </c>
      <c r="D5039">
        <v>61.979220339999998</v>
      </c>
      <c r="E5039" s="2">
        <f t="shared" si="156"/>
        <v>6.9444443943211809E-4</v>
      </c>
      <c r="F5039">
        <f t="shared" si="157"/>
        <v>5.1707334277777779</v>
      </c>
    </row>
    <row r="5040" spans="1:6" x14ac:dyDescent="0.35">
      <c r="A5040">
        <v>10</v>
      </c>
      <c r="B5040">
        <v>6</v>
      </c>
      <c r="C5040" s="1">
        <v>43070.689583333333</v>
      </c>
      <c r="D5040">
        <v>36.208224559999998</v>
      </c>
      <c r="E5040" s="2">
        <f t="shared" si="156"/>
        <v>6.944444467080757E-4</v>
      </c>
      <c r="F5040">
        <f t="shared" si="157"/>
        <v>-7.1586099388888886</v>
      </c>
    </row>
    <row r="5041" spans="1:6" x14ac:dyDescent="0.35">
      <c r="A5041">
        <v>10</v>
      </c>
      <c r="B5041">
        <v>6</v>
      </c>
      <c r="C5041" s="1">
        <v>43070.69027777778</v>
      </c>
      <c r="D5041">
        <v>40.197659999999999</v>
      </c>
      <c r="E5041" s="2">
        <f t="shared" si="156"/>
        <v>6.944444467080757E-4</v>
      </c>
      <c r="F5041">
        <f t="shared" si="157"/>
        <v>1.1081765111111115</v>
      </c>
    </row>
    <row r="5042" spans="1:6" x14ac:dyDescent="0.35">
      <c r="A5042">
        <v>10</v>
      </c>
      <c r="B5042">
        <v>6</v>
      </c>
      <c r="C5042" s="1">
        <v>43070.690972222219</v>
      </c>
      <c r="D5042">
        <v>45.94194667</v>
      </c>
      <c r="E5042" s="2">
        <f t="shared" si="156"/>
        <v>6.9444443943211809E-4</v>
      </c>
      <c r="F5042">
        <f t="shared" si="157"/>
        <v>1.5956351861111113</v>
      </c>
    </row>
    <row r="5043" spans="1:6" x14ac:dyDescent="0.35">
      <c r="A5043">
        <v>10</v>
      </c>
      <c r="B5043">
        <v>6</v>
      </c>
      <c r="C5043" s="1">
        <v>43070.691666666666</v>
      </c>
      <c r="D5043">
        <v>48.613430510000001</v>
      </c>
      <c r="E5043" s="2">
        <f t="shared" si="156"/>
        <v>6.944444467080757E-4</v>
      </c>
      <c r="F5043">
        <f t="shared" si="157"/>
        <v>0.74207884444444461</v>
      </c>
    </row>
    <row r="5044" spans="1:6" x14ac:dyDescent="0.35">
      <c r="A5044">
        <v>10</v>
      </c>
      <c r="B5044">
        <v>6</v>
      </c>
      <c r="C5044" s="1">
        <v>43070.692361111112</v>
      </c>
      <c r="D5044">
        <v>37.274586669999998</v>
      </c>
      <c r="E5044" s="2">
        <f t="shared" si="156"/>
        <v>6.944444467080757E-4</v>
      </c>
      <c r="F5044">
        <f t="shared" si="157"/>
        <v>-3.1496788444444452</v>
      </c>
    </row>
    <row r="5045" spans="1:6" x14ac:dyDescent="0.35">
      <c r="A5045">
        <v>10</v>
      </c>
      <c r="B5045">
        <v>6</v>
      </c>
      <c r="C5045" s="1">
        <v>43070.693055555559</v>
      </c>
      <c r="D5045">
        <v>46.611753329999999</v>
      </c>
      <c r="E5045" s="2">
        <f t="shared" si="156"/>
        <v>6.944444467080757E-4</v>
      </c>
      <c r="F5045">
        <f t="shared" si="157"/>
        <v>2.5936574055555557</v>
      </c>
    </row>
    <row r="5046" spans="1:6" x14ac:dyDescent="0.35">
      <c r="A5046">
        <v>10</v>
      </c>
      <c r="B5046">
        <v>6</v>
      </c>
      <c r="C5046" s="1">
        <v>43070.693749999999</v>
      </c>
      <c r="D5046">
        <v>30.95000667</v>
      </c>
      <c r="E5046" s="2">
        <f t="shared" si="156"/>
        <v>6.9444443943211809E-4</v>
      </c>
      <c r="F5046">
        <f t="shared" si="157"/>
        <v>-4.3504851833333333</v>
      </c>
    </row>
    <row r="5047" spans="1:6" x14ac:dyDescent="0.35">
      <c r="A5047">
        <v>10</v>
      </c>
      <c r="B5047">
        <v>6</v>
      </c>
      <c r="C5047" s="1">
        <v>43070.694444444445</v>
      </c>
      <c r="D5047">
        <v>40.858206670000001</v>
      </c>
      <c r="E5047" s="2">
        <f t="shared" si="156"/>
        <v>6.944444467080757E-4</v>
      </c>
      <c r="F5047">
        <f t="shared" si="157"/>
        <v>2.752277777777778</v>
      </c>
    </row>
    <row r="5048" spans="1:6" x14ac:dyDescent="0.35">
      <c r="A5048">
        <v>10</v>
      </c>
      <c r="B5048">
        <v>6</v>
      </c>
      <c r="C5048" s="1">
        <v>43070.695138888892</v>
      </c>
      <c r="D5048">
        <v>20.557200000000002</v>
      </c>
      <c r="E5048" s="2">
        <f t="shared" si="156"/>
        <v>6.944444467080757E-4</v>
      </c>
      <c r="F5048">
        <f t="shared" si="157"/>
        <v>-5.6391685194444436</v>
      </c>
    </row>
    <row r="5049" spans="1:6" x14ac:dyDescent="0.35">
      <c r="A5049">
        <v>10</v>
      </c>
      <c r="B5049">
        <v>6</v>
      </c>
      <c r="C5049" s="1">
        <v>43070.695833333331</v>
      </c>
      <c r="D5049">
        <v>26.885389830000001</v>
      </c>
      <c r="E5049" s="2">
        <f t="shared" si="156"/>
        <v>6.9444443943211809E-4</v>
      </c>
      <c r="F5049">
        <f t="shared" si="157"/>
        <v>1.7578305083333332</v>
      </c>
    </row>
    <row r="5050" spans="1:6" x14ac:dyDescent="0.35">
      <c r="A5050">
        <v>10</v>
      </c>
      <c r="B5050">
        <v>6</v>
      </c>
      <c r="C5050" s="1">
        <v>43070.696527777778</v>
      </c>
      <c r="D5050">
        <v>32.144546669999997</v>
      </c>
      <c r="E5050" s="2">
        <f t="shared" si="156"/>
        <v>6.944444467080757E-4</v>
      </c>
      <c r="F5050">
        <f t="shared" si="157"/>
        <v>1.4608768999999988</v>
      </c>
    </row>
    <row r="5051" spans="1:6" x14ac:dyDescent="0.35">
      <c r="A5051">
        <v>10</v>
      </c>
      <c r="B5051">
        <v>6</v>
      </c>
      <c r="C5051" s="1">
        <v>43070.697222222225</v>
      </c>
      <c r="D5051">
        <v>38.240713329999998</v>
      </c>
      <c r="E5051" s="2">
        <f t="shared" si="156"/>
        <v>6.944444467080757E-4</v>
      </c>
      <c r="F5051">
        <f t="shared" si="157"/>
        <v>1.6933796277777782</v>
      </c>
    </row>
    <row r="5052" spans="1:6" x14ac:dyDescent="0.35">
      <c r="A5052">
        <v>10</v>
      </c>
      <c r="B5052">
        <v>6</v>
      </c>
      <c r="C5052" s="1">
        <v>43070.697916666664</v>
      </c>
      <c r="D5052">
        <v>30.505526669999998</v>
      </c>
      <c r="E5052" s="2">
        <f t="shared" si="156"/>
        <v>6.9444443943211809E-4</v>
      </c>
      <c r="F5052">
        <f t="shared" si="157"/>
        <v>-2.148662961111111</v>
      </c>
    </row>
    <row r="5053" spans="1:6" x14ac:dyDescent="0.35">
      <c r="A5053">
        <v>10</v>
      </c>
      <c r="B5053">
        <v>6</v>
      </c>
      <c r="C5053" s="1">
        <v>43070.698611111111</v>
      </c>
      <c r="D5053">
        <v>14.473380000000001</v>
      </c>
      <c r="E5053" s="2">
        <f t="shared" si="156"/>
        <v>6.944444467080757E-4</v>
      </c>
      <c r="F5053">
        <f t="shared" si="157"/>
        <v>-4.4533740749999993</v>
      </c>
    </row>
    <row r="5054" spans="1:6" x14ac:dyDescent="0.35">
      <c r="A5054">
        <v>10</v>
      </c>
      <c r="B5054">
        <v>6</v>
      </c>
      <c r="C5054" s="1">
        <v>43070.699305555558</v>
      </c>
      <c r="D5054">
        <v>9.2600000000000002E-2</v>
      </c>
      <c r="E5054" s="2">
        <f t="shared" si="156"/>
        <v>6.944444467080757E-4</v>
      </c>
      <c r="F5054">
        <f t="shared" si="157"/>
        <v>-3.9946611111111117</v>
      </c>
    </row>
    <row r="5055" spans="1:6" x14ac:dyDescent="0.35">
      <c r="A5055">
        <v>10</v>
      </c>
      <c r="B5055">
        <v>6</v>
      </c>
      <c r="C5055" s="1">
        <v>43070.7</v>
      </c>
      <c r="D5055">
        <v>0</v>
      </c>
      <c r="E5055" s="2">
        <f t="shared" si="156"/>
        <v>6.9444443943211809E-4</v>
      </c>
      <c r="F5055">
        <f t="shared" si="157"/>
        <v>-2.5722222222222223E-2</v>
      </c>
    </row>
    <row r="5056" spans="1:6" x14ac:dyDescent="0.35">
      <c r="A5056">
        <v>10</v>
      </c>
      <c r="B5056">
        <v>6</v>
      </c>
      <c r="C5056" s="1">
        <v>43070.700694444444</v>
      </c>
      <c r="D5056">
        <v>0</v>
      </c>
      <c r="E5056" s="2">
        <f t="shared" si="156"/>
        <v>6.944444467080757E-4</v>
      </c>
      <c r="F5056">
        <f t="shared" si="157"/>
        <v>0</v>
      </c>
    </row>
    <row r="5057" spans="1:6" x14ac:dyDescent="0.35">
      <c r="A5057">
        <v>10</v>
      </c>
      <c r="B5057">
        <v>7</v>
      </c>
      <c r="C5057" s="1">
        <v>43070.701388888891</v>
      </c>
      <c r="D5057">
        <v>17.740210529999999</v>
      </c>
      <c r="E5057" s="2">
        <f t="shared" si="156"/>
        <v>6.944444467080757E-4</v>
      </c>
      <c r="F5057">
        <f t="shared" si="157"/>
        <v>4.9278362583333326</v>
      </c>
    </row>
    <row r="5058" spans="1:6" x14ac:dyDescent="0.35">
      <c r="A5058">
        <v>10</v>
      </c>
      <c r="B5058">
        <v>7</v>
      </c>
      <c r="C5058" s="1">
        <v>43070.70208333333</v>
      </c>
      <c r="D5058">
        <v>3.521886667</v>
      </c>
      <c r="E5058" s="2">
        <f t="shared" si="156"/>
        <v>6.9444443943211809E-4</v>
      </c>
      <c r="F5058">
        <f t="shared" si="157"/>
        <v>-3.9495344063888882</v>
      </c>
    </row>
    <row r="5059" spans="1:6" x14ac:dyDescent="0.35">
      <c r="A5059">
        <v>10</v>
      </c>
      <c r="B5059">
        <v>7</v>
      </c>
      <c r="C5059" s="1">
        <v>43070.702777777777</v>
      </c>
      <c r="D5059">
        <v>2.1606667E-2</v>
      </c>
      <c r="E5059" s="2">
        <f t="shared" si="156"/>
        <v>6.944444467080757E-4</v>
      </c>
      <c r="F5059">
        <f t="shared" si="157"/>
        <v>-0.97230000000000005</v>
      </c>
    </row>
    <row r="5060" spans="1:6" x14ac:dyDescent="0.35">
      <c r="A5060">
        <v>10</v>
      </c>
      <c r="B5060">
        <v>7</v>
      </c>
      <c r="C5060" s="1">
        <v>43070.703472222223</v>
      </c>
      <c r="D5060">
        <v>1.253186667</v>
      </c>
      <c r="E5060" s="2">
        <f t="shared" ref="E5060:E5123" si="158">C5060-C5059</f>
        <v>6.944444467080757E-4</v>
      </c>
      <c r="F5060">
        <f t="shared" ref="F5060:F5123" si="159">(D5060-D5059)*5/18</f>
        <v>0.34210555555555561</v>
      </c>
    </row>
    <row r="5061" spans="1:6" x14ac:dyDescent="0.35">
      <c r="A5061">
        <v>10</v>
      </c>
      <c r="B5061">
        <v>7</v>
      </c>
      <c r="C5061" s="1">
        <v>43070.70416666667</v>
      </c>
      <c r="D5061">
        <v>2.1033428569999999</v>
      </c>
      <c r="E5061" s="2">
        <f t="shared" si="158"/>
        <v>6.944444467080757E-4</v>
      </c>
      <c r="F5061">
        <f t="shared" si="159"/>
        <v>0.23615449722222218</v>
      </c>
    </row>
    <row r="5062" spans="1:6" x14ac:dyDescent="0.35">
      <c r="A5062">
        <v>10</v>
      </c>
      <c r="B5062">
        <v>8</v>
      </c>
      <c r="C5062" s="1">
        <v>43070.70416666667</v>
      </c>
      <c r="D5062">
        <v>6.0097399999999999</v>
      </c>
      <c r="E5062" s="2">
        <f t="shared" si="158"/>
        <v>0</v>
      </c>
      <c r="F5062">
        <f t="shared" si="159"/>
        <v>1.0851103175000001</v>
      </c>
    </row>
    <row r="5063" spans="1:6" x14ac:dyDescent="0.35">
      <c r="A5063">
        <v>10</v>
      </c>
      <c r="B5063">
        <v>8</v>
      </c>
      <c r="C5063" s="1">
        <v>43070.704861111109</v>
      </c>
      <c r="D5063">
        <v>1.4939466669999999</v>
      </c>
      <c r="E5063" s="2">
        <f>C5063-C5062</f>
        <v>6.9444443943211809E-4</v>
      </c>
      <c r="F5063">
        <f>(D5063-D5062)*5/18</f>
        <v>-1.2543870369444443</v>
      </c>
    </row>
    <row r="5064" spans="1:6" x14ac:dyDescent="0.35">
      <c r="A5064">
        <v>10</v>
      </c>
      <c r="B5064">
        <v>8</v>
      </c>
      <c r="C5064" s="1">
        <v>43070.705555555556</v>
      </c>
      <c r="D5064">
        <v>2.892206667</v>
      </c>
      <c r="E5064" s="2">
        <f t="shared" si="158"/>
        <v>6.944444467080757E-4</v>
      </c>
      <c r="F5064">
        <f t="shared" si="159"/>
        <v>0.38840555555555561</v>
      </c>
    </row>
    <row r="5065" spans="1:6" x14ac:dyDescent="0.35">
      <c r="A5065">
        <v>10</v>
      </c>
      <c r="B5065">
        <v>8</v>
      </c>
      <c r="C5065" s="1">
        <v>43070.706250000003</v>
      </c>
      <c r="D5065">
        <v>1.4970333330000001</v>
      </c>
      <c r="E5065" s="2">
        <f t="shared" si="158"/>
        <v>6.944444467080757E-4</v>
      </c>
      <c r="F5065">
        <f t="shared" si="159"/>
        <v>-0.38754814833333329</v>
      </c>
    </row>
    <row r="5066" spans="1:6" x14ac:dyDescent="0.35">
      <c r="A5066">
        <v>10</v>
      </c>
      <c r="B5066">
        <v>8</v>
      </c>
      <c r="C5066" s="1">
        <v>43070.706944444442</v>
      </c>
      <c r="D5066">
        <v>0</v>
      </c>
      <c r="E5066" s="2">
        <f t="shared" si="158"/>
        <v>6.9444443943211809E-4</v>
      </c>
      <c r="F5066">
        <f t="shared" si="159"/>
        <v>-0.4158425925</v>
      </c>
    </row>
    <row r="5067" spans="1:6" x14ac:dyDescent="0.35">
      <c r="A5067">
        <v>10</v>
      </c>
      <c r="B5067">
        <v>8</v>
      </c>
      <c r="C5067" s="1">
        <v>43070.707638888889</v>
      </c>
      <c r="D5067">
        <v>0</v>
      </c>
      <c r="E5067" s="2">
        <f t="shared" si="158"/>
        <v>6.944444467080757E-4</v>
      </c>
      <c r="F5067">
        <f t="shared" si="159"/>
        <v>0</v>
      </c>
    </row>
    <row r="5068" spans="1:6" x14ac:dyDescent="0.35">
      <c r="A5068">
        <v>10</v>
      </c>
      <c r="B5068">
        <v>8</v>
      </c>
      <c r="C5068" s="1">
        <v>43070.708333333336</v>
      </c>
      <c r="D5068">
        <v>0</v>
      </c>
      <c r="E5068" s="2">
        <f t="shared" si="158"/>
        <v>6.944444467080757E-4</v>
      </c>
      <c r="F5068">
        <f t="shared" si="159"/>
        <v>0</v>
      </c>
    </row>
    <row r="5069" spans="1:6" x14ac:dyDescent="0.35">
      <c r="A5069">
        <v>10</v>
      </c>
      <c r="B5069">
        <v>9</v>
      </c>
      <c r="C5069" s="1">
        <v>43070.752083333333</v>
      </c>
      <c r="D5069">
        <v>5.5868666669999998</v>
      </c>
      <c r="E5069" s="2">
        <f t="shared" si="158"/>
        <v>4.3749999997089617E-2</v>
      </c>
      <c r="F5069">
        <f t="shared" si="159"/>
        <v>1.5519074074999999</v>
      </c>
    </row>
    <row r="5070" spans="1:6" x14ac:dyDescent="0.35">
      <c r="A5070">
        <v>10</v>
      </c>
      <c r="B5070">
        <v>9</v>
      </c>
      <c r="C5070" s="1">
        <v>43070.75277777778</v>
      </c>
      <c r="D5070">
        <v>10.809506669999999</v>
      </c>
      <c r="E5070" s="2">
        <f>C5070-C5069</f>
        <v>6.944444467080757E-4</v>
      </c>
      <c r="F5070">
        <f>(D5070-D5069)*5/18</f>
        <v>1.4507333341666664</v>
      </c>
    </row>
    <row r="5071" spans="1:6" x14ac:dyDescent="0.35">
      <c r="A5071">
        <v>10</v>
      </c>
      <c r="B5071">
        <v>9</v>
      </c>
      <c r="C5071" s="1">
        <v>43070.753472222219</v>
      </c>
      <c r="D5071">
        <v>6.3060600000000004</v>
      </c>
      <c r="E5071" s="2">
        <f t="shared" si="158"/>
        <v>6.9444443943211809E-4</v>
      </c>
      <c r="F5071">
        <f t="shared" si="159"/>
        <v>-1.250957408333333</v>
      </c>
    </row>
    <row r="5072" spans="1:6" x14ac:dyDescent="0.35">
      <c r="A5072">
        <v>10</v>
      </c>
      <c r="B5072">
        <v>9</v>
      </c>
      <c r="C5072" s="1">
        <v>43070.754166666666</v>
      </c>
      <c r="D5072">
        <v>14.29435333</v>
      </c>
      <c r="E5072" s="2">
        <f t="shared" si="158"/>
        <v>6.944444467080757E-4</v>
      </c>
      <c r="F5072">
        <f t="shared" si="159"/>
        <v>2.218970369444444</v>
      </c>
    </row>
    <row r="5073" spans="1:6" x14ac:dyDescent="0.35">
      <c r="A5073">
        <v>10</v>
      </c>
      <c r="B5073">
        <v>9</v>
      </c>
      <c r="C5073" s="1">
        <v>43070.754861111112</v>
      </c>
      <c r="D5073">
        <v>15.54722069</v>
      </c>
      <c r="E5073" s="2">
        <f t="shared" si="158"/>
        <v>6.944444467080757E-4</v>
      </c>
      <c r="F5073">
        <f t="shared" si="159"/>
        <v>0.34801871111111105</v>
      </c>
    </row>
    <row r="5074" spans="1:6" x14ac:dyDescent="0.35">
      <c r="A5074">
        <v>10</v>
      </c>
      <c r="B5074">
        <v>9</v>
      </c>
      <c r="C5074" s="1">
        <v>43070.755555555559</v>
      </c>
      <c r="D5074">
        <v>10.753946669999999</v>
      </c>
      <c r="E5074" s="2">
        <f t="shared" si="158"/>
        <v>6.944444467080757E-4</v>
      </c>
      <c r="F5074">
        <f t="shared" si="159"/>
        <v>-1.3314650055555555</v>
      </c>
    </row>
    <row r="5075" spans="1:6" x14ac:dyDescent="0.35">
      <c r="A5075">
        <v>10</v>
      </c>
      <c r="B5075">
        <v>9</v>
      </c>
      <c r="C5075" s="1">
        <v>43070.756249999999</v>
      </c>
      <c r="D5075">
        <v>1.2747933330000001</v>
      </c>
      <c r="E5075" s="2">
        <f t="shared" si="158"/>
        <v>6.9444443943211809E-4</v>
      </c>
      <c r="F5075">
        <f t="shared" si="159"/>
        <v>-2.6330981491666665</v>
      </c>
    </row>
    <row r="5076" spans="1:6" x14ac:dyDescent="0.35">
      <c r="A5076">
        <v>10</v>
      </c>
      <c r="B5076">
        <v>9</v>
      </c>
      <c r="C5076" s="1">
        <v>43070.756944444445</v>
      </c>
      <c r="D5076">
        <v>17.336042859999999</v>
      </c>
      <c r="E5076" s="2">
        <f t="shared" si="158"/>
        <v>6.944444467080757E-4</v>
      </c>
      <c r="F5076">
        <f t="shared" si="159"/>
        <v>4.4614582019444438</v>
      </c>
    </row>
    <row r="5077" spans="1:6" x14ac:dyDescent="0.35">
      <c r="A5077">
        <v>10</v>
      </c>
      <c r="B5077">
        <v>9</v>
      </c>
      <c r="C5077" s="1">
        <v>43070.757638888892</v>
      </c>
      <c r="D5077">
        <v>24.27046</v>
      </c>
      <c r="E5077" s="2">
        <f t="shared" si="158"/>
        <v>6.944444467080757E-4</v>
      </c>
      <c r="F5077">
        <f t="shared" si="159"/>
        <v>1.9262269833333336</v>
      </c>
    </row>
    <row r="5078" spans="1:6" x14ac:dyDescent="0.35">
      <c r="A5078">
        <v>10</v>
      </c>
      <c r="B5078">
        <v>9</v>
      </c>
      <c r="C5078" s="1">
        <v>43070.758333333331</v>
      </c>
      <c r="D5078">
        <v>32.916213329999998</v>
      </c>
      <c r="E5078" s="2">
        <f t="shared" si="158"/>
        <v>6.9444443943211809E-4</v>
      </c>
      <c r="F5078">
        <f t="shared" si="159"/>
        <v>2.4015981472222219</v>
      </c>
    </row>
    <row r="5079" spans="1:6" x14ac:dyDescent="0.35">
      <c r="A5079">
        <v>10</v>
      </c>
      <c r="B5079">
        <v>9</v>
      </c>
      <c r="C5079" s="1">
        <v>43070.759027777778</v>
      </c>
      <c r="D5079">
        <v>45.991333330000003</v>
      </c>
      <c r="E5079" s="2">
        <f t="shared" si="158"/>
        <v>6.944444467080757E-4</v>
      </c>
      <c r="F5079">
        <f t="shared" si="159"/>
        <v>3.6319777777777791</v>
      </c>
    </row>
    <row r="5080" spans="1:6" x14ac:dyDescent="0.35">
      <c r="A5080">
        <v>10</v>
      </c>
      <c r="B5080">
        <v>9</v>
      </c>
      <c r="C5080" s="1">
        <v>43070.759722222225</v>
      </c>
      <c r="D5080">
        <v>14.05976667</v>
      </c>
      <c r="E5080" s="2">
        <f t="shared" si="158"/>
        <v>6.944444467080757E-4</v>
      </c>
      <c r="F5080">
        <f t="shared" si="159"/>
        <v>-8.8698796277777774</v>
      </c>
    </row>
    <row r="5081" spans="1:6" x14ac:dyDescent="0.35">
      <c r="A5081">
        <v>10</v>
      </c>
      <c r="B5081">
        <v>9</v>
      </c>
      <c r="C5081" s="1">
        <v>43070.760416666664</v>
      </c>
      <c r="D5081">
        <v>42.367586670000001</v>
      </c>
      <c r="E5081" s="2">
        <f t="shared" si="158"/>
        <v>6.9444443943211809E-4</v>
      </c>
      <c r="F5081">
        <f t="shared" si="159"/>
        <v>7.8632833333333325</v>
      </c>
    </row>
    <row r="5082" spans="1:6" x14ac:dyDescent="0.35">
      <c r="A5082">
        <v>10</v>
      </c>
      <c r="B5082">
        <v>9</v>
      </c>
      <c r="C5082" s="1">
        <v>43070.761111111111</v>
      </c>
      <c r="D5082">
        <v>45.468169490000001</v>
      </c>
      <c r="E5082" s="2">
        <f t="shared" si="158"/>
        <v>6.944444467080757E-4</v>
      </c>
      <c r="F5082">
        <f t="shared" si="159"/>
        <v>0.86127300555555542</v>
      </c>
    </row>
    <row r="5083" spans="1:6" x14ac:dyDescent="0.35">
      <c r="A5083">
        <v>10</v>
      </c>
      <c r="B5083">
        <v>9</v>
      </c>
      <c r="C5083" s="1">
        <v>43070.761805555558</v>
      </c>
      <c r="D5083">
        <v>51.281241379999997</v>
      </c>
      <c r="E5083" s="2">
        <f t="shared" si="158"/>
        <v>6.944444467080757E-4</v>
      </c>
      <c r="F5083">
        <f t="shared" si="159"/>
        <v>1.6147421916666655</v>
      </c>
    </row>
    <row r="5084" spans="1:6" x14ac:dyDescent="0.35">
      <c r="A5084">
        <v>10</v>
      </c>
      <c r="B5084">
        <v>9</v>
      </c>
      <c r="C5084" s="1">
        <v>43070.762499999997</v>
      </c>
      <c r="D5084">
        <v>59.723913330000002</v>
      </c>
      <c r="E5084" s="2">
        <f t="shared" si="158"/>
        <v>6.9444443943211809E-4</v>
      </c>
      <c r="F5084">
        <f t="shared" si="159"/>
        <v>2.3451866527777789</v>
      </c>
    </row>
    <row r="5085" spans="1:6" x14ac:dyDescent="0.35">
      <c r="A5085">
        <v>10</v>
      </c>
      <c r="B5085">
        <v>9</v>
      </c>
      <c r="C5085" s="1">
        <v>43070.763194444444</v>
      </c>
      <c r="D5085">
        <v>43.57536271</v>
      </c>
      <c r="E5085" s="2">
        <f t="shared" si="158"/>
        <v>6.944444467080757E-4</v>
      </c>
      <c r="F5085">
        <f t="shared" si="159"/>
        <v>-4.4857085055555563</v>
      </c>
    </row>
    <row r="5086" spans="1:6" x14ac:dyDescent="0.35">
      <c r="A5086">
        <v>10</v>
      </c>
      <c r="B5086">
        <v>9</v>
      </c>
      <c r="C5086" s="1">
        <v>43070.763888888891</v>
      </c>
      <c r="D5086">
        <v>55.090826669999998</v>
      </c>
      <c r="E5086" s="2">
        <f t="shared" si="158"/>
        <v>6.944444467080757E-4</v>
      </c>
      <c r="F5086">
        <f t="shared" si="159"/>
        <v>3.1987399888888883</v>
      </c>
    </row>
    <row r="5087" spans="1:6" x14ac:dyDescent="0.35">
      <c r="A5087">
        <v>10</v>
      </c>
      <c r="B5087">
        <v>9</v>
      </c>
      <c r="C5087" s="1">
        <v>43070.76458333333</v>
      </c>
      <c r="D5087">
        <v>41.487693749999998</v>
      </c>
      <c r="E5087" s="2">
        <f t="shared" si="158"/>
        <v>6.9444443943211809E-4</v>
      </c>
      <c r="F5087">
        <f t="shared" si="159"/>
        <v>-3.7786480333333339</v>
      </c>
    </row>
    <row r="5088" spans="1:6" x14ac:dyDescent="0.35">
      <c r="A5088">
        <v>10</v>
      </c>
      <c r="B5088">
        <v>9</v>
      </c>
      <c r="C5088" s="1">
        <v>43070.765277777777</v>
      </c>
      <c r="D5088">
        <v>38.759273329999999</v>
      </c>
      <c r="E5088" s="2">
        <f t="shared" si="158"/>
        <v>6.944444467080757E-4</v>
      </c>
      <c r="F5088">
        <f t="shared" si="159"/>
        <v>-0.75789456111111086</v>
      </c>
    </row>
    <row r="5089" spans="1:6" x14ac:dyDescent="0.35">
      <c r="A5089">
        <v>10</v>
      </c>
      <c r="B5089">
        <v>9</v>
      </c>
      <c r="C5089" s="1">
        <v>43070.765972222223</v>
      </c>
      <c r="D5089">
        <v>59.023240000000001</v>
      </c>
      <c r="E5089" s="2">
        <f t="shared" si="158"/>
        <v>6.944444467080757E-4</v>
      </c>
      <c r="F5089">
        <f t="shared" si="159"/>
        <v>5.6288796305555557</v>
      </c>
    </row>
    <row r="5090" spans="1:6" x14ac:dyDescent="0.35">
      <c r="A5090">
        <v>10</v>
      </c>
      <c r="B5090">
        <v>9</v>
      </c>
      <c r="C5090" s="1">
        <v>43070.76666666667</v>
      </c>
      <c r="D5090">
        <v>66.32985085</v>
      </c>
      <c r="E5090" s="2">
        <f t="shared" si="158"/>
        <v>6.944444467080757E-4</v>
      </c>
      <c r="F5090">
        <f t="shared" si="159"/>
        <v>2.0296141249999997</v>
      </c>
    </row>
    <row r="5091" spans="1:6" x14ac:dyDescent="0.35">
      <c r="A5091">
        <v>10</v>
      </c>
      <c r="B5091">
        <v>9</v>
      </c>
      <c r="C5091" s="1">
        <v>43070.767361111109</v>
      </c>
      <c r="D5091">
        <v>67.81145085</v>
      </c>
      <c r="E5091" s="2">
        <f t="shared" si="158"/>
        <v>6.9444443943211809E-4</v>
      </c>
      <c r="F5091">
        <f t="shared" si="159"/>
        <v>0.41155555555555562</v>
      </c>
    </row>
    <row r="5092" spans="1:6" x14ac:dyDescent="0.35">
      <c r="A5092">
        <v>10</v>
      </c>
      <c r="B5092">
        <v>9</v>
      </c>
      <c r="C5092" s="1">
        <v>43070.768055555556</v>
      </c>
      <c r="D5092">
        <v>55.171080000000003</v>
      </c>
      <c r="E5092" s="2">
        <f t="shared" si="158"/>
        <v>6.944444467080757E-4</v>
      </c>
      <c r="F5092">
        <f t="shared" si="159"/>
        <v>-3.5112141249999991</v>
      </c>
    </row>
    <row r="5093" spans="1:6" x14ac:dyDescent="0.35">
      <c r="A5093">
        <v>10</v>
      </c>
      <c r="B5093">
        <v>9</v>
      </c>
      <c r="C5093" s="1">
        <v>43070.768750000003</v>
      </c>
      <c r="D5093">
        <v>59.075661019999998</v>
      </c>
      <c r="E5093" s="2">
        <f t="shared" si="158"/>
        <v>6.944444467080757E-4</v>
      </c>
      <c r="F5093">
        <f t="shared" si="159"/>
        <v>1.0846058388888875</v>
      </c>
    </row>
    <row r="5094" spans="1:6" x14ac:dyDescent="0.35">
      <c r="A5094">
        <v>10</v>
      </c>
      <c r="B5094">
        <v>9</v>
      </c>
      <c r="C5094" s="1">
        <v>43070.769444444442</v>
      </c>
      <c r="D5094">
        <v>28.819003389999999</v>
      </c>
      <c r="E5094" s="2">
        <f t="shared" si="158"/>
        <v>6.9444443943211809E-4</v>
      </c>
      <c r="F5094">
        <f t="shared" si="159"/>
        <v>-8.4046271194444451</v>
      </c>
    </row>
    <row r="5095" spans="1:6" x14ac:dyDescent="0.35">
      <c r="A5095">
        <v>10</v>
      </c>
      <c r="B5095">
        <v>9</v>
      </c>
      <c r="C5095" s="1">
        <v>43070.770138888889</v>
      </c>
      <c r="D5095">
        <v>45.386346670000002</v>
      </c>
      <c r="E5095" s="2">
        <f t="shared" si="158"/>
        <v>6.944444467080757E-4</v>
      </c>
      <c r="F5095">
        <f t="shared" si="159"/>
        <v>4.6020398000000009</v>
      </c>
    </row>
    <row r="5096" spans="1:6" x14ac:dyDescent="0.35">
      <c r="A5096">
        <v>10</v>
      </c>
      <c r="B5096">
        <v>9</v>
      </c>
      <c r="C5096" s="1">
        <v>43070.770833333336</v>
      </c>
      <c r="D5096">
        <v>47.367986670000001</v>
      </c>
      <c r="E5096" s="2">
        <f t="shared" si="158"/>
        <v>6.944444467080757E-4</v>
      </c>
      <c r="F5096">
        <f t="shared" si="159"/>
        <v>0.55045555555555525</v>
      </c>
    </row>
    <row r="5097" spans="1:6" x14ac:dyDescent="0.35">
      <c r="A5097">
        <v>10</v>
      </c>
      <c r="B5097">
        <v>9</v>
      </c>
      <c r="C5097" s="1">
        <v>43070.771527777775</v>
      </c>
      <c r="D5097">
        <v>50.66454667</v>
      </c>
      <c r="E5097" s="2">
        <f t="shared" si="158"/>
        <v>6.9444443943211809E-4</v>
      </c>
      <c r="F5097">
        <f t="shared" si="159"/>
        <v>0.91571111111111092</v>
      </c>
    </row>
    <row r="5098" spans="1:6" x14ac:dyDescent="0.35">
      <c r="A5098">
        <v>10</v>
      </c>
      <c r="B5098">
        <v>9</v>
      </c>
      <c r="C5098" s="1">
        <v>43070.772222222222</v>
      </c>
      <c r="D5098">
        <v>58.85109508</v>
      </c>
      <c r="E5098" s="2">
        <f t="shared" si="158"/>
        <v>6.944444467080757E-4</v>
      </c>
      <c r="F5098">
        <f t="shared" si="159"/>
        <v>2.2740412249999999</v>
      </c>
    </row>
    <row r="5099" spans="1:6" x14ac:dyDescent="0.35">
      <c r="A5099">
        <v>10</v>
      </c>
      <c r="B5099">
        <v>9</v>
      </c>
      <c r="C5099" s="1">
        <v>43070.772916666669</v>
      </c>
      <c r="D5099">
        <v>52.882108109999997</v>
      </c>
      <c r="E5099" s="2">
        <f t="shared" si="158"/>
        <v>6.944444467080757E-4</v>
      </c>
      <c r="F5099">
        <f t="shared" si="159"/>
        <v>-1.6580519361111119</v>
      </c>
    </row>
    <row r="5100" spans="1:6" x14ac:dyDescent="0.35">
      <c r="A5100">
        <v>10</v>
      </c>
      <c r="B5100">
        <v>9</v>
      </c>
      <c r="C5100" s="1">
        <v>43070.773611111108</v>
      </c>
      <c r="D5100">
        <v>44.253540000000001</v>
      </c>
      <c r="E5100" s="2">
        <f t="shared" si="158"/>
        <v>6.9444443943211809E-4</v>
      </c>
      <c r="F5100">
        <f t="shared" si="159"/>
        <v>-2.396824474999999</v>
      </c>
    </row>
    <row r="5101" spans="1:6" x14ac:dyDescent="0.35">
      <c r="A5101">
        <v>10</v>
      </c>
      <c r="B5101">
        <v>9</v>
      </c>
      <c r="C5101" s="1">
        <v>43070.774305555555</v>
      </c>
      <c r="D5101">
        <v>39.182146670000002</v>
      </c>
      <c r="E5101" s="2">
        <f t="shared" si="158"/>
        <v>6.944444467080757E-4</v>
      </c>
      <c r="F5101">
        <f t="shared" si="159"/>
        <v>-1.4087203694444443</v>
      </c>
    </row>
    <row r="5102" spans="1:6" x14ac:dyDescent="0.35">
      <c r="A5102">
        <v>10</v>
      </c>
      <c r="B5102">
        <v>9</v>
      </c>
      <c r="C5102" s="1">
        <v>43070.775000000001</v>
      </c>
      <c r="D5102">
        <v>41.35824667</v>
      </c>
      <c r="E5102" s="2">
        <f t="shared" si="158"/>
        <v>6.944444467080757E-4</v>
      </c>
      <c r="F5102">
        <f t="shared" si="159"/>
        <v>0.60447222222222174</v>
      </c>
    </row>
    <row r="5103" spans="1:6" x14ac:dyDescent="0.35">
      <c r="A5103">
        <v>10</v>
      </c>
      <c r="B5103">
        <v>9</v>
      </c>
      <c r="C5103" s="1">
        <v>43070.775694444441</v>
      </c>
      <c r="D5103">
        <v>67.974573329999998</v>
      </c>
      <c r="E5103" s="2">
        <f t="shared" si="158"/>
        <v>6.9444443943211809E-4</v>
      </c>
      <c r="F5103">
        <f t="shared" si="159"/>
        <v>7.3934240722222215</v>
      </c>
    </row>
    <row r="5104" spans="1:6" x14ac:dyDescent="0.35">
      <c r="A5104">
        <v>10</v>
      </c>
      <c r="B5104">
        <v>9</v>
      </c>
      <c r="C5104" s="1">
        <v>43070.776388888888</v>
      </c>
      <c r="D5104">
        <v>48.655126670000001</v>
      </c>
      <c r="E5104" s="2">
        <f t="shared" si="158"/>
        <v>6.944444467080757E-4</v>
      </c>
      <c r="F5104">
        <f t="shared" si="159"/>
        <v>-5.36651296111111</v>
      </c>
    </row>
    <row r="5105" spans="1:6" x14ac:dyDescent="0.35">
      <c r="A5105">
        <v>10</v>
      </c>
      <c r="B5105">
        <v>9</v>
      </c>
      <c r="C5105" s="1">
        <v>43070.777083333334</v>
      </c>
      <c r="D5105">
        <v>31.23602034</v>
      </c>
      <c r="E5105" s="2">
        <f t="shared" si="158"/>
        <v>6.944444467080757E-4</v>
      </c>
      <c r="F5105">
        <f t="shared" si="159"/>
        <v>-4.8386406472222232</v>
      </c>
    </row>
    <row r="5106" spans="1:6" x14ac:dyDescent="0.35">
      <c r="A5106">
        <v>10</v>
      </c>
      <c r="B5106">
        <v>9</v>
      </c>
      <c r="C5106" s="1">
        <v>43070.777777777781</v>
      </c>
      <c r="D5106">
        <v>35.764509680000003</v>
      </c>
      <c r="E5106" s="2">
        <f t="shared" si="158"/>
        <v>6.944444467080757E-4</v>
      </c>
      <c r="F5106">
        <f t="shared" si="159"/>
        <v>1.2579137055555565</v>
      </c>
    </row>
    <row r="5107" spans="1:6" x14ac:dyDescent="0.35">
      <c r="A5107">
        <v>10</v>
      </c>
      <c r="B5107">
        <v>9</v>
      </c>
      <c r="C5107" s="1">
        <v>43070.77847222222</v>
      </c>
      <c r="D5107">
        <v>37.859737699999997</v>
      </c>
      <c r="E5107" s="2">
        <f t="shared" si="158"/>
        <v>6.9444443943211809E-4</v>
      </c>
      <c r="F5107">
        <f t="shared" si="159"/>
        <v>0.58200778333333147</v>
      </c>
    </row>
    <row r="5108" spans="1:6" x14ac:dyDescent="0.35">
      <c r="A5108">
        <v>10</v>
      </c>
      <c r="B5108">
        <v>9</v>
      </c>
      <c r="C5108" s="1">
        <v>43070.779166666667</v>
      </c>
      <c r="D5108">
        <v>56.097079999999998</v>
      </c>
      <c r="E5108" s="2">
        <f t="shared" si="158"/>
        <v>6.944444467080757E-4</v>
      </c>
      <c r="F5108">
        <f t="shared" si="159"/>
        <v>5.0659284166666669</v>
      </c>
    </row>
    <row r="5109" spans="1:6" x14ac:dyDescent="0.35">
      <c r="A5109">
        <v>10</v>
      </c>
      <c r="B5109">
        <v>9</v>
      </c>
      <c r="C5109" s="1">
        <v>43070.779861111114</v>
      </c>
      <c r="D5109">
        <v>58.134279999999997</v>
      </c>
      <c r="E5109" s="2">
        <f t="shared" si="158"/>
        <v>6.944444467080757E-4</v>
      </c>
      <c r="F5109">
        <f t="shared" si="159"/>
        <v>0.56588888888888844</v>
      </c>
    </row>
    <row r="5110" spans="1:6" x14ac:dyDescent="0.35">
      <c r="A5110">
        <v>10</v>
      </c>
      <c r="B5110">
        <v>9</v>
      </c>
      <c r="C5110" s="1">
        <v>43070.780555555553</v>
      </c>
      <c r="D5110">
        <v>43.86101017</v>
      </c>
      <c r="E5110" s="2">
        <f t="shared" si="158"/>
        <v>6.9444443943211809E-4</v>
      </c>
      <c r="F5110">
        <f t="shared" si="159"/>
        <v>-3.9647971749999993</v>
      </c>
    </row>
    <row r="5111" spans="1:6" x14ac:dyDescent="0.35">
      <c r="A5111">
        <v>10</v>
      </c>
      <c r="B5111">
        <v>9</v>
      </c>
      <c r="C5111" s="1">
        <v>43070.78125</v>
      </c>
      <c r="D5111">
        <v>40.433341939999998</v>
      </c>
      <c r="E5111" s="2">
        <f t="shared" si="158"/>
        <v>6.944444467080757E-4</v>
      </c>
      <c r="F5111">
        <f t="shared" si="159"/>
        <v>-0.95213006388888943</v>
      </c>
    </row>
    <row r="5112" spans="1:6" x14ac:dyDescent="0.35">
      <c r="A5112">
        <v>10</v>
      </c>
      <c r="B5112">
        <v>9</v>
      </c>
      <c r="C5112" s="1">
        <v>43070.781944444447</v>
      </c>
      <c r="D5112">
        <v>21.943113329999999</v>
      </c>
      <c r="E5112" s="2">
        <f t="shared" si="158"/>
        <v>6.944444467080757E-4</v>
      </c>
      <c r="F5112">
        <f t="shared" si="159"/>
        <v>-5.1361746138888886</v>
      </c>
    </row>
    <row r="5113" spans="1:6" x14ac:dyDescent="0.35">
      <c r="A5113">
        <v>10</v>
      </c>
      <c r="B5113">
        <v>9</v>
      </c>
      <c r="C5113" s="1">
        <v>43070.782638888886</v>
      </c>
      <c r="D5113">
        <v>24.13773333</v>
      </c>
      <c r="E5113" s="2">
        <f t="shared" si="158"/>
        <v>6.9444443943211809E-4</v>
      </c>
      <c r="F5113">
        <f t="shared" si="159"/>
        <v>0.60961666666666681</v>
      </c>
    </row>
    <row r="5114" spans="1:6" x14ac:dyDescent="0.35">
      <c r="A5114">
        <v>10</v>
      </c>
      <c r="B5114">
        <v>9</v>
      </c>
      <c r="C5114" s="1">
        <v>43070.783333333333</v>
      </c>
      <c r="D5114">
        <v>9.520535593</v>
      </c>
      <c r="E5114" s="2">
        <f t="shared" si="158"/>
        <v>6.944444467080757E-4</v>
      </c>
      <c r="F5114">
        <f t="shared" si="159"/>
        <v>-4.0603327047222226</v>
      </c>
    </row>
    <row r="5115" spans="1:6" x14ac:dyDescent="0.35">
      <c r="A5115">
        <v>10</v>
      </c>
      <c r="B5115">
        <v>9</v>
      </c>
      <c r="C5115" s="1">
        <v>43070.78402777778</v>
      </c>
      <c r="D5115">
        <v>5.0158333329999998</v>
      </c>
      <c r="E5115" s="2">
        <f t="shared" si="158"/>
        <v>6.944444467080757E-4</v>
      </c>
      <c r="F5115">
        <f t="shared" si="159"/>
        <v>-1.2513061833333334</v>
      </c>
    </row>
    <row r="5116" spans="1:6" x14ac:dyDescent="0.35">
      <c r="A5116">
        <v>10</v>
      </c>
      <c r="B5116">
        <v>9</v>
      </c>
      <c r="C5116" s="1">
        <v>43070.784722222219</v>
      </c>
      <c r="D5116">
        <v>19.17746</v>
      </c>
      <c r="E5116" s="2">
        <f t="shared" si="158"/>
        <v>6.9444443943211809E-4</v>
      </c>
      <c r="F5116">
        <f t="shared" si="159"/>
        <v>3.9337851852777783</v>
      </c>
    </row>
    <row r="5117" spans="1:6" x14ac:dyDescent="0.35">
      <c r="A5117">
        <v>10</v>
      </c>
      <c r="B5117">
        <v>9</v>
      </c>
      <c r="C5117" s="1">
        <v>43070.785416666666</v>
      </c>
      <c r="D5117">
        <v>34.011980000000001</v>
      </c>
      <c r="E5117" s="2">
        <f t="shared" si="158"/>
        <v>6.944444467080757E-4</v>
      </c>
      <c r="F5117">
        <f t="shared" si="159"/>
        <v>4.1207000000000003</v>
      </c>
    </row>
    <row r="5118" spans="1:6" x14ac:dyDescent="0.35">
      <c r="A5118">
        <v>10</v>
      </c>
      <c r="B5118">
        <v>9</v>
      </c>
      <c r="C5118" s="1">
        <v>43070.786111111112</v>
      </c>
      <c r="D5118">
        <v>32.195403169999999</v>
      </c>
      <c r="E5118" s="2">
        <f t="shared" si="158"/>
        <v>6.944444467080757E-4</v>
      </c>
      <c r="F5118">
        <f t="shared" si="159"/>
        <v>-0.50460467500000072</v>
      </c>
    </row>
    <row r="5119" spans="1:6" x14ac:dyDescent="0.35">
      <c r="A5119">
        <v>10</v>
      </c>
      <c r="B5119">
        <v>9</v>
      </c>
      <c r="C5119" s="1">
        <v>43070.786805555559</v>
      </c>
      <c r="D5119">
        <v>22.7333</v>
      </c>
      <c r="E5119" s="2">
        <f t="shared" si="158"/>
        <v>6.944444467080757E-4</v>
      </c>
      <c r="F5119">
        <f t="shared" si="159"/>
        <v>-2.6283619916666665</v>
      </c>
    </row>
    <row r="5120" spans="1:6" x14ac:dyDescent="0.35">
      <c r="A5120">
        <v>10</v>
      </c>
      <c r="B5120">
        <v>9</v>
      </c>
      <c r="C5120" s="1">
        <v>43070.787499999999</v>
      </c>
      <c r="D5120">
        <v>20.492380000000001</v>
      </c>
      <c r="E5120" s="2">
        <f t="shared" si="158"/>
        <v>6.9444443943211809E-4</v>
      </c>
      <c r="F5120">
        <f t="shared" si="159"/>
        <v>-0.62247777777777757</v>
      </c>
    </row>
    <row r="5121" spans="1:6" x14ac:dyDescent="0.35">
      <c r="A5121">
        <v>10</v>
      </c>
      <c r="B5121">
        <v>9</v>
      </c>
      <c r="C5121" s="1">
        <v>43070.788194444445</v>
      </c>
      <c r="D5121">
        <v>19.195979999999999</v>
      </c>
      <c r="E5121" s="2">
        <f t="shared" si="158"/>
        <v>6.944444467080757E-4</v>
      </c>
      <c r="F5121">
        <f t="shared" si="159"/>
        <v>-0.36011111111111166</v>
      </c>
    </row>
    <row r="5122" spans="1:6" x14ac:dyDescent="0.35">
      <c r="A5122">
        <v>10</v>
      </c>
      <c r="B5122">
        <v>9</v>
      </c>
      <c r="C5122" s="1">
        <v>43070.788888888892</v>
      </c>
      <c r="D5122">
        <v>7.5283800000000003</v>
      </c>
      <c r="E5122" s="2">
        <f t="shared" si="158"/>
        <v>6.944444467080757E-4</v>
      </c>
      <c r="F5122">
        <f t="shared" si="159"/>
        <v>-3.2409999999999997</v>
      </c>
    </row>
    <row r="5123" spans="1:6" x14ac:dyDescent="0.35">
      <c r="A5123">
        <v>10</v>
      </c>
      <c r="B5123">
        <v>9</v>
      </c>
      <c r="C5123" s="1">
        <v>43070.789583333331</v>
      </c>
      <c r="D5123">
        <v>0.59326779699999999</v>
      </c>
      <c r="E5123" s="2">
        <f t="shared" si="158"/>
        <v>6.9444443943211809E-4</v>
      </c>
      <c r="F5123">
        <f t="shared" si="159"/>
        <v>-1.9264200563888889</v>
      </c>
    </row>
    <row r="5124" spans="1:6" x14ac:dyDescent="0.35">
      <c r="A5124">
        <v>10</v>
      </c>
      <c r="B5124">
        <v>9</v>
      </c>
      <c r="C5124" s="1">
        <v>43070.790277777778</v>
      </c>
      <c r="D5124">
        <v>7.4079999999999993E-2</v>
      </c>
      <c r="E5124" s="2">
        <f t="shared" ref="E5124:E5187" si="160">C5124-C5123</f>
        <v>6.944444467080757E-4</v>
      </c>
      <c r="F5124">
        <f t="shared" ref="F5124:F5187" si="161">(D5124-D5123)*5/18</f>
        <v>-0.14421883249999998</v>
      </c>
    </row>
    <row r="5125" spans="1:6" x14ac:dyDescent="0.35">
      <c r="A5125">
        <v>10</v>
      </c>
      <c r="B5125">
        <v>9</v>
      </c>
      <c r="C5125" s="1">
        <v>43070.790972222225</v>
      </c>
      <c r="D5125">
        <v>0.16667999999999999</v>
      </c>
      <c r="E5125" s="2">
        <f t="shared" si="160"/>
        <v>6.944444467080757E-4</v>
      </c>
      <c r="F5125">
        <f t="shared" si="161"/>
        <v>2.5722222222222223E-2</v>
      </c>
    </row>
    <row r="5126" spans="1:6" x14ac:dyDescent="0.35">
      <c r="A5126">
        <v>10</v>
      </c>
      <c r="B5126">
        <v>9</v>
      </c>
      <c r="C5126" s="1">
        <v>43070.791666666664</v>
      </c>
      <c r="D5126">
        <v>0</v>
      </c>
      <c r="E5126" s="2">
        <f t="shared" si="160"/>
        <v>6.9444443943211809E-4</v>
      </c>
      <c r="F5126">
        <f t="shared" si="161"/>
        <v>-4.6299999999999994E-2</v>
      </c>
    </row>
    <row r="5127" spans="1:6" x14ac:dyDescent="0.35">
      <c r="A5127">
        <v>10</v>
      </c>
      <c r="B5127">
        <v>10</v>
      </c>
      <c r="C5127" s="1">
        <v>43071.354166666664</v>
      </c>
      <c r="D5127">
        <v>14.9549</v>
      </c>
      <c r="E5127" s="2">
        <f t="shared" si="160"/>
        <v>0.5625</v>
      </c>
      <c r="F5127">
        <f t="shared" si="161"/>
        <v>4.1541388888888893</v>
      </c>
    </row>
    <row r="5128" spans="1:6" x14ac:dyDescent="0.35">
      <c r="A5128">
        <v>10</v>
      </c>
      <c r="B5128">
        <v>10</v>
      </c>
      <c r="C5128" s="1">
        <v>43071.354861111111</v>
      </c>
      <c r="D5128">
        <v>15.714219999999999</v>
      </c>
      <c r="E5128" s="2">
        <f>C5128-C5127</f>
        <v>6.944444467080757E-4</v>
      </c>
      <c r="F5128">
        <f>(D5128-D5127)*5/18</f>
        <v>0.2109222222222219</v>
      </c>
    </row>
    <row r="5129" spans="1:6" x14ac:dyDescent="0.35">
      <c r="A5129">
        <v>10</v>
      </c>
      <c r="B5129">
        <v>10</v>
      </c>
      <c r="C5129" s="1">
        <v>43071.355555555558</v>
      </c>
      <c r="D5129">
        <v>37.43200667</v>
      </c>
      <c r="E5129" s="2">
        <f t="shared" si="160"/>
        <v>6.944444467080757E-4</v>
      </c>
      <c r="F5129">
        <f t="shared" si="161"/>
        <v>6.0327185194444457</v>
      </c>
    </row>
    <row r="5130" spans="1:6" x14ac:dyDescent="0.35">
      <c r="A5130">
        <v>10</v>
      </c>
      <c r="B5130">
        <v>10</v>
      </c>
      <c r="C5130" s="1">
        <v>43071.356249999997</v>
      </c>
      <c r="D5130">
        <v>37.592513330000003</v>
      </c>
      <c r="E5130" s="2">
        <f t="shared" si="160"/>
        <v>6.9444443943211809E-4</v>
      </c>
      <c r="F5130">
        <f t="shared" si="161"/>
        <v>4.4585183333334139E-2</v>
      </c>
    </row>
    <row r="5131" spans="1:6" x14ac:dyDescent="0.35">
      <c r="A5131">
        <v>10</v>
      </c>
      <c r="B5131">
        <v>10</v>
      </c>
      <c r="C5131" s="1">
        <v>43071.356944444444</v>
      </c>
      <c r="D5131">
        <v>22.332033330000002</v>
      </c>
      <c r="E5131" s="2">
        <f t="shared" si="160"/>
        <v>6.944444467080757E-4</v>
      </c>
      <c r="F5131">
        <f t="shared" si="161"/>
        <v>-4.2390222222222222</v>
      </c>
    </row>
    <row r="5132" spans="1:6" x14ac:dyDescent="0.35">
      <c r="A5132">
        <v>10</v>
      </c>
      <c r="B5132">
        <v>10</v>
      </c>
      <c r="C5132" s="1">
        <v>43071.357638888891</v>
      </c>
      <c r="D5132">
        <v>0.45373999999999998</v>
      </c>
      <c r="E5132" s="2">
        <f t="shared" si="160"/>
        <v>6.944444467080757E-4</v>
      </c>
      <c r="F5132">
        <f t="shared" si="161"/>
        <v>-6.0773037027777788</v>
      </c>
    </row>
    <row r="5133" spans="1:6" x14ac:dyDescent="0.35">
      <c r="A5133">
        <v>10</v>
      </c>
      <c r="B5133">
        <v>10</v>
      </c>
      <c r="C5133" s="1">
        <v>43071.35833333333</v>
      </c>
      <c r="D5133">
        <v>0</v>
      </c>
      <c r="E5133" s="2">
        <f t="shared" si="160"/>
        <v>6.9444443943211809E-4</v>
      </c>
      <c r="F5133">
        <f t="shared" si="161"/>
        <v>-0.12603888888888889</v>
      </c>
    </row>
    <row r="5134" spans="1:6" x14ac:dyDescent="0.35">
      <c r="A5134">
        <v>10</v>
      </c>
      <c r="B5134">
        <v>10</v>
      </c>
      <c r="C5134" s="1">
        <v>43071.359027777777</v>
      </c>
      <c r="D5134">
        <v>0</v>
      </c>
      <c r="E5134" s="2">
        <f t="shared" si="160"/>
        <v>6.944444467080757E-4</v>
      </c>
      <c r="F5134">
        <f t="shared" si="161"/>
        <v>0</v>
      </c>
    </row>
    <row r="5135" spans="1:6" x14ac:dyDescent="0.35">
      <c r="A5135">
        <v>10</v>
      </c>
      <c r="B5135">
        <v>11</v>
      </c>
      <c r="C5135" s="1">
        <v>43071.42291666667</v>
      </c>
      <c r="D5135">
        <v>35.928800000000003</v>
      </c>
      <c r="E5135" s="2">
        <f t="shared" si="160"/>
        <v>6.3888888893416151E-2</v>
      </c>
      <c r="F5135">
        <f t="shared" si="161"/>
        <v>9.9802222222222223</v>
      </c>
    </row>
    <row r="5136" spans="1:6" x14ac:dyDescent="0.35">
      <c r="A5136">
        <v>10</v>
      </c>
      <c r="B5136">
        <v>11</v>
      </c>
      <c r="C5136" s="1">
        <v>43071.423611111109</v>
      </c>
      <c r="D5136">
        <v>21.86594667</v>
      </c>
      <c r="E5136" s="2">
        <f>C5136-C5135</f>
        <v>6.9444443943211809E-4</v>
      </c>
      <c r="F5136">
        <f>(D5136-D5135)*5/18</f>
        <v>-3.9063481472222228</v>
      </c>
    </row>
    <row r="5137" spans="1:6" x14ac:dyDescent="0.35">
      <c r="A5137">
        <v>10</v>
      </c>
      <c r="B5137">
        <v>11</v>
      </c>
      <c r="C5137" s="1">
        <v>43071.424305555556</v>
      </c>
      <c r="D5137">
        <v>48.98848667</v>
      </c>
      <c r="E5137" s="2">
        <f t="shared" si="160"/>
        <v>6.944444467080757E-4</v>
      </c>
      <c r="F5137">
        <f t="shared" si="161"/>
        <v>7.5340388888888903</v>
      </c>
    </row>
    <row r="5138" spans="1:6" x14ac:dyDescent="0.35">
      <c r="A5138">
        <v>10</v>
      </c>
      <c r="B5138">
        <v>11</v>
      </c>
      <c r="C5138" s="1">
        <v>43071.425000000003</v>
      </c>
      <c r="D5138">
        <v>28.104099999999999</v>
      </c>
      <c r="E5138" s="2">
        <f t="shared" si="160"/>
        <v>6.944444467080757E-4</v>
      </c>
      <c r="F5138">
        <f t="shared" si="161"/>
        <v>-5.8012185194444443</v>
      </c>
    </row>
    <row r="5139" spans="1:6" x14ac:dyDescent="0.35">
      <c r="A5139">
        <v>10</v>
      </c>
      <c r="B5139">
        <v>11</v>
      </c>
      <c r="C5139" s="1">
        <v>43071.425694444442</v>
      </c>
      <c r="D5139">
        <v>14.69253333</v>
      </c>
      <c r="E5139" s="2">
        <f t="shared" si="160"/>
        <v>6.9444443943211809E-4</v>
      </c>
      <c r="F5139">
        <f t="shared" si="161"/>
        <v>-3.725435186111111</v>
      </c>
    </row>
    <row r="5140" spans="1:6" x14ac:dyDescent="0.35">
      <c r="A5140">
        <v>10</v>
      </c>
      <c r="B5140">
        <v>11</v>
      </c>
      <c r="C5140" s="1">
        <v>43071.426388888889</v>
      </c>
      <c r="D5140">
        <v>2.460073333</v>
      </c>
      <c r="E5140" s="2">
        <f t="shared" si="160"/>
        <v>6.944444467080757E-4</v>
      </c>
      <c r="F5140">
        <f t="shared" si="161"/>
        <v>-3.3979055547222221</v>
      </c>
    </row>
    <row r="5141" spans="1:6" x14ac:dyDescent="0.35">
      <c r="A5141">
        <v>10</v>
      </c>
      <c r="B5141">
        <v>11</v>
      </c>
      <c r="C5141" s="1">
        <v>43071.427083333336</v>
      </c>
      <c r="D5141">
        <v>2.6884866669999998</v>
      </c>
      <c r="E5141" s="2">
        <f t="shared" si="160"/>
        <v>6.944444467080757E-4</v>
      </c>
      <c r="F5141">
        <f t="shared" si="161"/>
        <v>6.3448148333333287E-2</v>
      </c>
    </row>
    <row r="5142" spans="1:6" x14ac:dyDescent="0.35">
      <c r="A5142">
        <v>10</v>
      </c>
      <c r="B5142">
        <v>11</v>
      </c>
      <c r="C5142" s="1">
        <v>43071.427777777775</v>
      </c>
      <c r="D5142">
        <v>8.5511310340000009</v>
      </c>
      <c r="E5142" s="2">
        <f t="shared" si="160"/>
        <v>6.9444443943211809E-4</v>
      </c>
      <c r="F5142">
        <f t="shared" si="161"/>
        <v>1.628512324166667</v>
      </c>
    </row>
    <row r="5143" spans="1:6" x14ac:dyDescent="0.35">
      <c r="A5143">
        <v>10</v>
      </c>
      <c r="B5143">
        <v>12</v>
      </c>
      <c r="C5143" s="1">
        <v>43071.465277777781</v>
      </c>
      <c r="D5143">
        <v>12.171343999999999</v>
      </c>
      <c r="E5143" s="2">
        <f t="shared" si="160"/>
        <v>3.7500000005820766E-2</v>
      </c>
      <c r="F5143">
        <f t="shared" si="161"/>
        <v>1.0056147127777773</v>
      </c>
    </row>
    <row r="5144" spans="1:6" x14ac:dyDescent="0.35">
      <c r="A5144">
        <v>10</v>
      </c>
      <c r="B5144">
        <v>12</v>
      </c>
      <c r="C5144" s="1">
        <v>43071.46597222222</v>
      </c>
      <c r="D5144">
        <v>17.17112667</v>
      </c>
      <c r="E5144" s="2">
        <f>C5144-C5143</f>
        <v>6.9444443943211809E-4</v>
      </c>
      <c r="F5144">
        <f>(D5144-D5143)*5/18</f>
        <v>1.3888285194444445</v>
      </c>
    </row>
    <row r="5145" spans="1:6" x14ac:dyDescent="0.35">
      <c r="A5145">
        <v>10</v>
      </c>
      <c r="B5145">
        <v>12</v>
      </c>
      <c r="C5145" s="1">
        <v>43071.466666666667</v>
      </c>
      <c r="D5145">
        <v>0</v>
      </c>
      <c r="E5145" s="2">
        <f t="shared" si="160"/>
        <v>6.944444467080757E-4</v>
      </c>
      <c r="F5145">
        <f t="shared" si="161"/>
        <v>-4.7697574083333336</v>
      </c>
    </row>
    <row r="5146" spans="1:6" x14ac:dyDescent="0.35">
      <c r="A5146">
        <v>10</v>
      </c>
      <c r="B5146">
        <v>12</v>
      </c>
      <c r="C5146" s="1">
        <v>43071.467361111114</v>
      </c>
      <c r="D5146">
        <v>13.18932667</v>
      </c>
      <c r="E5146" s="2">
        <f t="shared" si="160"/>
        <v>6.944444467080757E-4</v>
      </c>
      <c r="F5146">
        <f t="shared" si="161"/>
        <v>3.6637018527777778</v>
      </c>
    </row>
    <row r="5147" spans="1:6" x14ac:dyDescent="0.35">
      <c r="A5147">
        <v>10</v>
      </c>
      <c r="B5147">
        <v>12</v>
      </c>
      <c r="C5147" s="1">
        <v>43071.468055555553</v>
      </c>
      <c r="D5147">
        <v>43.114559999999997</v>
      </c>
      <c r="E5147" s="2">
        <f t="shared" si="160"/>
        <v>6.9444443943211809E-4</v>
      </c>
      <c r="F5147">
        <f t="shared" si="161"/>
        <v>8.3125648138888888</v>
      </c>
    </row>
    <row r="5148" spans="1:6" x14ac:dyDescent="0.35">
      <c r="A5148">
        <v>10</v>
      </c>
      <c r="B5148">
        <v>13</v>
      </c>
      <c r="C5148" s="1">
        <v>43071.468055555553</v>
      </c>
      <c r="D5148">
        <v>28.17964211</v>
      </c>
      <c r="E5148" s="2">
        <f t="shared" si="160"/>
        <v>0</v>
      </c>
      <c r="F5148">
        <f t="shared" si="161"/>
        <v>-4.1485883027777772</v>
      </c>
    </row>
    <row r="5149" spans="1:6" x14ac:dyDescent="0.35">
      <c r="A5149">
        <v>10</v>
      </c>
      <c r="B5149">
        <v>13</v>
      </c>
      <c r="C5149" s="1">
        <v>43071.46875</v>
      </c>
      <c r="D5149">
        <v>42.802806670000002</v>
      </c>
      <c r="E5149" s="2">
        <f>C5149-C5148</f>
        <v>6.944444467080757E-4</v>
      </c>
      <c r="F5149">
        <f>(D5149-D5148)*5/18</f>
        <v>4.0619901555555566</v>
      </c>
    </row>
    <row r="5150" spans="1:6" x14ac:dyDescent="0.35">
      <c r="A5150">
        <v>10</v>
      </c>
      <c r="B5150">
        <v>13</v>
      </c>
      <c r="C5150" s="1">
        <v>43071.469444444447</v>
      </c>
      <c r="D5150">
        <v>49.219986669999997</v>
      </c>
      <c r="E5150" s="2">
        <f t="shared" si="160"/>
        <v>6.944444467080757E-4</v>
      </c>
      <c r="F5150">
        <f t="shared" si="161"/>
        <v>1.7825499999999985</v>
      </c>
    </row>
    <row r="5151" spans="1:6" x14ac:dyDescent="0.35">
      <c r="A5151">
        <v>10</v>
      </c>
      <c r="B5151">
        <v>13</v>
      </c>
      <c r="C5151" s="1">
        <v>43071.470138888886</v>
      </c>
      <c r="D5151">
        <v>40.280999999999999</v>
      </c>
      <c r="E5151" s="2">
        <f t="shared" si="160"/>
        <v>6.9444443943211809E-4</v>
      </c>
      <c r="F5151">
        <f t="shared" si="161"/>
        <v>-2.4830518527777774</v>
      </c>
    </row>
    <row r="5152" spans="1:6" x14ac:dyDescent="0.35">
      <c r="A5152">
        <v>10</v>
      </c>
      <c r="B5152">
        <v>13</v>
      </c>
      <c r="C5152" s="1">
        <v>43071.470833333333</v>
      </c>
      <c r="D5152">
        <v>57.305153850000004</v>
      </c>
      <c r="E5152" s="2">
        <f t="shared" si="160"/>
        <v>6.944444467080757E-4</v>
      </c>
      <c r="F5152">
        <f t="shared" si="161"/>
        <v>4.7289316250000013</v>
      </c>
    </row>
    <row r="5153" spans="1:6" x14ac:dyDescent="0.35">
      <c r="A5153">
        <v>10</v>
      </c>
      <c r="B5153">
        <v>13</v>
      </c>
      <c r="C5153" s="1">
        <v>43071.473611111112</v>
      </c>
      <c r="D5153">
        <v>71.190108330000001</v>
      </c>
      <c r="E5153" s="2">
        <f t="shared" si="160"/>
        <v>2.7777777795563452E-3</v>
      </c>
      <c r="F5153">
        <f t="shared" si="161"/>
        <v>3.8569317999999999</v>
      </c>
    </row>
    <row r="5154" spans="1:6" x14ac:dyDescent="0.35">
      <c r="A5154">
        <v>10</v>
      </c>
      <c r="B5154">
        <v>13</v>
      </c>
      <c r="C5154" s="1">
        <v>43071.474305555559</v>
      </c>
      <c r="D5154">
        <v>65.094713330000005</v>
      </c>
      <c r="E5154" s="2">
        <f>C5154-C5153</f>
        <v>6.944444467080757E-4</v>
      </c>
      <c r="F5154">
        <f>(D5154-D5153)*5/18</f>
        <v>-1.6931652777777768</v>
      </c>
    </row>
    <row r="5155" spans="1:6" x14ac:dyDescent="0.35">
      <c r="A5155">
        <v>10</v>
      </c>
      <c r="B5155">
        <v>13</v>
      </c>
      <c r="C5155" s="1">
        <v>43071.474999999999</v>
      </c>
      <c r="D5155">
        <v>70.993333329999999</v>
      </c>
      <c r="E5155" s="2">
        <f t="shared" si="160"/>
        <v>6.9444443943211809E-4</v>
      </c>
      <c r="F5155">
        <f t="shared" si="161"/>
        <v>1.6385055555555539</v>
      </c>
    </row>
    <row r="5156" spans="1:6" x14ac:dyDescent="0.35">
      <c r="A5156">
        <v>10</v>
      </c>
      <c r="B5156">
        <v>13</v>
      </c>
      <c r="C5156" s="1">
        <v>43071.475694444445</v>
      </c>
      <c r="D5156">
        <v>57.69288667</v>
      </c>
      <c r="E5156" s="2">
        <f t="shared" si="160"/>
        <v>6.944444467080757E-4</v>
      </c>
      <c r="F5156">
        <f t="shared" si="161"/>
        <v>-3.6945685166666666</v>
      </c>
    </row>
    <row r="5157" spans="1:6" x14ac:dyDescent="0.35">
      <c r="A5157">
        <v>10</v>
      </c>
      <c r="B5157">
        <v>13</v>
      </c>
      <c r="C5157" s="1">
        <v>43071.476388888892</v>
      </c>
      <c r="D5157">
        <v>15.35308</v>
      </c>
      <c r="E5157" s="2">
        <f t="shared" si="160"/>
        <v>6.944444467080757E-4</v>
      </c>
      <c r="F5157">
        <f t="shared" si="161"/>
        <v>-11.761057408333334</v>
      </c>
    </row>
    <row r="5158" spans="1:6" x14ac:dyDescent="0.35">
      <c r="A5158">
        <v>10</v>
      </c>
      <c r="B5158">
        <v>13</v>
      </c>
      <c r="C5158" s="1">
        <v>43071.477083333331</v>
      </c>
      <c r="D5158">
        <v>13.00412667</v>
      </c>
      <c r="E5158" s="2">
        <f t="shared" si="160"/>
        <v>6.9444443943211809E-4</v>
      </c>
      <c r="F5158">
        <f t="shared" si="161"/>
        <v>-0.65248703611111125</v>
      </c>
    </row>
    <row r="5159" spans="1:6" x14ac:dyDescent="0.35">
      <c r="A5159">
        <v>10</v>
      </c>
      <c r="B5159">
        <v>13</v>
      </c>
      <c r="C5159" s="1">
        <v>43071.477777777778</v>
      </c>
      <c r="D5159">
        <v>35.502839999999999</v>
      </c>
      <c r="E5159" s="2">
        <f t="shared" si="160"/>
        <v>6.944444467080757E-4</v>
      </c>
      <c r="F5159">
        <f t="shared" si="161"/>
        <v>6.2496425916666674</v>
      </c>
    </row>
    <row r="5160" spans="1:6" x14ac:dyDescent="0.35">
      <c r="A5160">
        <v>10</v>
      </c>
      <c r="B5160">
        <v>13</v>
      </c>
      <c r="C5160" s="1">
        <v>43071.478472222225</v>
      </c>
      <c r="D5160">
        <v>70.697013330000004</v>
      </c>
      <c r="E5160" s="2">
        <f t="shared" si="160"/>
        <v>6.944444467080757E-4</v>
      </c>
      <c r="F5160">
        <f t="shared" si="161"/>
        <v>9.776159258333335</v>
      </c>
    </row>
    <row r="5161" spans="1:6" x14ac:dyDescent="0.35">
      <c r="A5161">
        <v>10</v>
      </c>
      <c r="B5161">
        <v>13</v>
      </c>
      <c r="C5161" s="1">
        <v>43071.479166666664</v>
      </c>
      <c r="D5161">
        <v>64.156366669999997</v>
      </c>
      <c r="E5161" s="2">
        <f t="shared" si="160"/>
        <v>6.9444443943211809E-4</v>
      </c>
      <c r="F5161">
        <f t="shared" si="161"/>
        <v>-1.8168462944444466</v>
      </c>
    </row>
    <row r="5162" spans="1:6" x14ac:dyDescent="0.35">
      <c r="A5162">
        <v>10</v>
      </c>
      <c r="B5162">
        <v>13</v>
      </c>
      <c r="C5162" s="1">
        <v>43071.479861111111</v>
      </c>
      <c r="D5162">
        <v>74.930548150000007</v>
      </c>
      <c r="E5162" s="2">
        <f t="shared" si="160"/>
        <v>6.944444467080757E-4</v>
      </c>
      <c r="F5162">
        <f t="shared" si="161"/>
        <v>2.9928281888888915</v>
      </c>
    </row>
    <row r="5163" spans="1:6" x14ac:dyDescent="0.35">
      <c r="A5163">
        <v>10</v>
      </c>
      <c r="B5163">
        <v>13</v>
      </c>
      <c r="C5163" s="1">
        <v>43071.480555555558</v>
      </c>
      <c r="D5163">
        <v>52.655446670000003</v>
      </c>
      <c r="E5163" s="2">
        <f t="shared" si="160"/>
        <v>6.944444467080757E-4</v>
      </c>
      <c r="F5163">
        <f t="shared" si="161"/>
        <v>-6.1875281888888898</v>
      </c>
    </row>
    <row r="5164" spans="1:6" x14ac:dyDescent="0.35">
      <c r="A5164">
        <v>10</v>
      </c>
      <c r="B5164">
        <v>13</v>
      </c>
      <c r="C5164" s="1">
        <v>43071.481249999997</v>
      </c>
      <c r="D5164">
        <v>8.9513333E-2</v>
      </c>
      <c r="E5164" s="2">
        <f t="shared" si="160"/>
        <v>6.9444443943211809E-4</v>
      </c>
      <c r="F5164">
        <f t="shared" si="161"/>
        <v>-14.601648149166667</v>
      </c>
    </row>
    <row r="5165" spans="1:6" x14ac:dyDescent="0.35">
      <c r="A5165">
        <v>10</v>
      </c>
      <c r="B5165">
        <v>13</v>
      </c>
      <c r="C5165" s="1">
        <v>43071.481944444444</v>
      </c>
      <c r="D5165">
        <v>1.6668000000000001</v>
      </c>
      <c r="E5165" s="2">
        <f t="shared" si="160"/>
        <v>6.944444467080757E-4</v>
      </c>
      <c r="F5165">
        <f t="shared" si="161"/>
        <v>0.43813518527777778</v>
      </c>
    </row>
    <row r="5166" spans="1:6" x14ac:dyDescent="0.35">
      <c r="A5166">
        <v>10</v>
      </c>
      <c r="B5166">
        <v>13</v>
      </c>
      <c r="C5166" s="1">
        <v>43071.482638888891</v>
      </c>
      <c r="D5166">
        <v>0</v>
      </c>
      <c r="E5166" s="2">
        <f t="shared" si="160"/>
        <v>6.944444467080757E-4</v>
      </c>
      <c r="F5166">
        <f t="shared" si="161"/>
        <v>-0.46299999999999997</v>
      </c>
    </row>
    <row r="5167" spans="1:6" x14ac:dyDescent="0.35">
      <c r="A5167">
        <v>10</v>
      </c>
      <c r="B5167">
        <v>14</v>
      </c>
      <c r="C5167" s="1">
        <v>43071.545138888891</v>
      </c>
      <c r="D5167">
        <v>4.6636727269999998</v>
      </c>
      <c r="E5167" s="2">
        <f t="shared" si="160"/>
        <v>6.25E-2</v>
      </c>
      <c r="F5167">
        <f t="shared" si="161"/>
        <v>1.2954646463888888</v>
      </c>
    </row>
    <row r="5168" spans="1:6" x14ac:dyDescent="0.35">
      <c r="A5168">
        <v>10</v>
      </c>
      <c r="B5168">
        <v>14</v>
      </c>
      <c r="C5168" s="1">
        <v>43071.54583333333</v>
      </c>
      <c r="D5168">
        <v>60.299864409999998</v>
      </c>
      <c r="E5168" s="2">
        <f>C5168-C5167</f>
        <v>6.9444443943211809E-4</v>
      </c>
      <c r="F5168">
        <f>(D5168-D5167)*5/18</f>
        <v>15.454497689722224</v>
      </c>
    </row>
    <row r="5169" spans="1:6" x14ac:dyDescent="0.35">
      <c r="A5169">
        <v>10</v>
      </c>
      <c r="B5169">
        <v>14</v>
      </c>
      <c r="C5169" s="1">
        <v>43071.546527777777</v>
      </c>
      <c r="D5169">
        <v>80.354827119999996</v>
      </c>
      <c r="E5169" s="2">
        <f t="shared" si="160"/>
        <v>6.944444467080757E-4</v>
      </c>
      <c r="F5169">
        <f t="shared" si="161"/>
        <v>5.5708229749999996</v>
      </c>
    </row>
    <row r="5170" spans="1:6" x14ac:dyDescent="0.35">
      <c r="A5170">
        <v>10</v>
      </c>
      <c r="B5170">
        <v>14</v>
      </c>
      <c r="C5170" s="1">
        <v>43071.547222222223</v>
      </c>
      <c r="D5170">
        <v>72.654901690000003</v>
      </c>
      <c r="E5170" s="2">
        <f t="shared" si="160"/>
        <v>6.944444467080757E-4</v>
      </c>
      <c r="F5170">
        <f t="shared" si="161"/>
        <v>-2.138868174999998</v>
      </c>
    </row>
    <row r="5171" spans="1:6" x14ac:dyDescent="0.35">
      <c r="A5171">
        <v>10</v>
      </c>
      <c r="B5171">
        <v>14</v>
      </c>
      <c r="C5171" s="1">
        <v>43071.54791666667</v>
      </c>
      <c r="D5171">
        <v>62.150033329999999</v>
      </c>
      <c r="E5171" s="2">
        <f t="shared" si="160"/>
        <v>6.944444467080757E-4</v>
      </c>
      <c r="F5171">
        <f t="shared" si="161"/>
        <v>-2.9180189888888899</v>
      </c>
    </row>
    <row r="5172" spans="1:6" x14ac:dyDescent="0.35">
      <c r="A5172">
        <v>10</v>
      </c>
      <c r="B5172">
        <v>14</v>
      </c>
      <c r="C5172" s="1">
        <v>43071.548611111109</v>
      </c>
      <c r="D5172">
        <v>26.113199999999999</v>
      </c>
      <c r="E5172" s="2">
        <f t="shared" si="160"/>
        <v>6.9444443943211809E-4</v>
      </c>
      <c r="F5172">
        <f t="shared" si="161"/>
        <v>-10.010231480555555</v>
      </c>
    </row>
    <row r="5173" spans="1:6" x14ac:dyDescent="0.35">
      <c r="A5173">
        <v>10</v>
      </c>
      <c r="B5173">
        <v>14</v>
      </c>
      <c r="C5173" s="1">
        <v>43071.549305555556</v>
      </c>
      <c r="D5173">
        <v>16.782206670000001</v>
      </c>
      <c r="E5173" s="2">
        <f t="shared" si="160"/>
        <v>6.944444467080757E-4</v>
      </c>
      <c r="F5173">
        <f t="shared" si="161"/>
        <v>-2.5919425916666663</v>
      </c>
    </row>
    <row r="5174" spans="1:6" x14ac:dyDescent="0.35">
      <c r="A5174">
        <v>10</v>
      </c>
      <c r="B5174">
        <v>14</v>
      </c>
      <c r="C5174" s="1">
        <v>43071.55</v>
      </c>
      <c r="D5174">
        <v>5.8800999999999997</v>
      </c>
      <c r="E5174" s="2">
        <f t="shared" si="160"/>
        <v>6.944444467080757E-4</v>
      </c>
      <c r="F5174">
        <f t="shared" si="161"/>
        <v>-3.0283629638888896</v>
      </c>
    </row>
    <row r="5175" spans="1:6" x14ac:dyDescent="0.35">
      <c r="A5175">
        <v>10</v>
      </c>
      <c r="B5175">
        <v>14</v>
      </c>
      <c r="C5175" s="1">
        <v>43071.550694444442</v>
      </c>
      <c r="D5175">
        <v>26.76448667</v>
      </c>
      <c r="E5175" s="2">
        <f t="shared" si="160"/>
        <v>6.9444443943211809E-4</v>
      </c>
      <c r="F5175">
        <f t="shared" si="161"/>
        <v>5.8012185194444443</v>
      </c>
    </row>
    <row r="5176" spans="1:6" x14ac:dyDescent="0.35">
      <c r="A5176">
        <v>10</v>
      </c>
      <c r="B5176">
        <v>14</v>
      </c>
      <c r="C5176" s="1">
        <v>43071.551388888889</v>
      </c>
      <c r="D5176">
        <v>62.662419999999997</v>
      </c>
      <c r="E5176" s="2">
        <f t="shared" si="160"/>
        <v>6.944444467080757E-4</v>
      </c>
      <c r="F5176">
        <f t="shared" si="161"/>
        <v>9.971648147222222</v>
      </c>
    </row>
    <row r="5177" spans="1:6" x14ac:dyDescent="0.35">
      <c r="A5177">
        <v>10</v>
      </c>
      <c r="B5177">
        <v>14</v>
      </c>
      <c r="C5177" s="1">
        <v>43071.552083333336</v>
      </c>
      <c r="D5177">
        <v>74.959699999999998</v>
      </c>
      <c r="E5177" s="2">
        <f t="shared" si="160"/>
        <v>6.944444467080757E-4</v>
      </c>
      <c r="F5177">
        <f t="shared" si="161"/>
        <v>3.4159111111111113</v>
      </c>
    </row>
    <row r="5178" spans="1:6" x14ac:dyDescent="0.35">
      <c r="A5178">
        <v>10</v>
      </c>
      <c r="B5178">
        <v>14</v>
      </c>
      <c r="C5178" s="1">
        <v>43071.552777777775</v>
      </c>
      <c r="D5178">
        <v>69.632061019999995</v>
      </c>
      <c r="E5178" s="2">
        <f t="shared" si="160"/>
        <v>6.9444443943211809E-4</v>
      </c>
      <c r="F5178">
        <f t="shared" si="161"/>
        <v>-1.4798997166666676</v>
      </c>
    </row>
    <row r="5179" spans="1:6" x14ac:dyDescent="0.35">
      <c r="A5179">
        <v>10</v>
      </c>
      <c r="B5179">
        <v>14</v>
      </c>
      <c r="C5179" s="1">
        <v>43071.553472222222</v>
      </c>
      <c r="D5179">
        <v>68.159877969999997</v>
      </c>
      <c r="E5179" s="2">
        <f t="shared" si="160"/>
        <v>6.944444467080757E-4</v>
      </c>
      <c r="F5179">
        <f t="shared" si="161"/>
        <v>-0.40893973611111062</v>
      </c>
    </row>
    <row r="5180" spans="1:6" x14ac:dyDescent="0.35">
      <c r="A5180">
        <v>10</v>
      </c>
      <c r="B5180">
        <v>14</v>
      </c>
      <c r="C5180" s="1">
        <v>43071.554166666669</v>
      </c>
      <c r="D5180">
        <v>69.484943400000006</v>
      </c>
      <c r="E5180" s="2">
        <f t="shared" si="160"/>
        <v>6.944444467080757E-4</v>
      </c>
      <c r="F5180">
        <f t="shared" si="161"/>
        <v>0.36807373055555814</v>
      </c>
    </row>
    <row r="5181" spans="1:6" x14ac:dyDescent="0.35">
      <c r="A5181">
        <v>10</v>
      </c>
      <c r="B5181">
        <v>14</v>
      </c>
      <c r="C5181" s="1">
        <v>43071.556944444441</v>
      </c>
      <c r="D5181">
        <v>58.6158</v>
      </c>
      <c r="E5181" s="2">
        <f t="shared" si="160"/>
        <v>2.7777777722803876E-3</v>
      </c>
      <c r="F5181">
        <f t="shared" si="161"/>
        <v>-3.0192065000000015</v>
      </c>
    </row>
    <row r="5182" spans="1:6" x14ac:dyDescent="0.35">
      <c r="A5182">
        <v>10</v>
      </c>
      <c r="B5182">
        <v>14</v>
      </c>
      <c r="C5182" s="1">
        <v>43071.557638888888</v>
      </c>
      <c r="D5182">
        <v>56.276106669999997</v>
      </c>
      <c r="E5182" s="2">
        <f>C5182-C5181</f>
        <v>6.944444467080757E-4</v>
      </c>
      <c r="F5182">
        <f>(D5182-D5181)*5/18</f>
        <v>-0.64991481388888972</v>
      </c>
    </row>
    <row r="5183" spans="1:6" x14ac:dyDescent="0.35">
      <c r="A5183">
        <v>10</v>
      </c>
      <c r="B5183">
        <v>14</v>
      </c>
      <c r="C5183" s="1">
        <v>43071.558333333334</v>
      </c>
      <c r="D5183">
        <v>27.685830509999999</v>
      </c>
      <c r="E5183" s="2">
        <f t="shared" si="160"/>
        <v>6.944444467080757E-4</v>
      </c>
      <c r="F5183">
        <f t="shared" si="161"/>
        <v>-7.9417433777777768</v>
      </c>
    </row>
    <row r="5184" spans="1:6" x14ac:dyDescent="0.35">
      <c r="A5184">
        <v>10</v>
      </c>
      <c r="B5184">
        <v>14</v>
      </c>
      <c r="C5184" s="1">
        <v>43071.559027777781</v>
      </c>
      <c r="D5184">
        <v>33.076720000000002</v>
      </c>
      <c r="E5184" s="2">
        <f t="shared" si="160"/>
        <v>6.944444467080757E-4</v>
      </c>
      <c r="F5184">
        <f t="shared" si="161"/>
        <v>1.4974693027777786</v>
      </c>
    </row>
    <row r="5185" spans="1:6" x14ac:dyDescent="0.35">
      <c r="A5185">
        <v>10</v>
      </c>
      <c r="B5185">
        <v>14</v>
      </c>
      <c r="C5185" s="1">
        <v>43071.55972222222</v>
      </c>
      <c r="D5185">
        <v>36.428840000000001</v>
      </c>
      <c r="E5185" s="2">
        <f t="shared" si="160"/>
        <v>6.9444443943211809E-4</v>
      </c>
      <c r="F5185">
        <f t="shared" si="161"/>
        <v>0.93114444444444422</v>
      </c>
    </row>
    <row r="5186" spans="1:6" x14ac:dyDescent="0.35">
      <c r="A5186">
        <v>10</v>
      </c>
      <c r="B5186">
        <v>14</v>
      </c>
      <c r="C5186" s="1">
        <v>43071.560416666667</v>
      </c>
      <c r="D5186">
        <v>38.126506669999998</v>
      </c>
      <c r="E5186" s="2">
        <f t="shared" si="160"/>
        <v>6.944444467080757E-4</v>
      </c>
      <c r="F5186">
        <f t="shared" si="161"/>
        <v>0.47157407499999909</v>
      </c>
    </row>
    <row r="5187" spans="1:6" x14ac:dyDescent="0.35">
      <c r="A5187">
        <v>10</v>
      </c>
      <c r="B5187">
        <v>14</v>
      </c>
      <c r="C5187" s="1">
        <v>43071.561111111114</v>
      </c>
      <c r="D5187">
        <v>23.96723175</v>
      </c>
      <c r="E5187" s="2">
        <f t="shared" si="160"/>
        <v>6.944444467080757E-4</v>
      </c>
      <c r="F5187">
        <f t="shared" si="161"/>
        <v>-3.9331319222222216</v>
      </c>
    </row>
    <row r="5188" spans="1:6" x14ac:dyDescent="0.35">
      <c r="A5188">
        <v>10</v>
      </c>
      <c r="B5188">
        <v>14</v>
      </c>
      <c r="C5188" s="1">
        <v>43071.561805555553</v>
      </c>
      <c r="D5188">
        <v>2.2038799999999998</v>
      </c>
      <c r="E5188" s="2">
        <f t="shared" ref="E5188:E5251" si="162">C5188-C5187</f>
        <v>6.9444443943211809E-4</v>
      </c>
      <c r="F5188">
        <f t="shared" ref="F5188:F5251" si="163">(D5188-D5187)*5/18</f>
        <v>-6.0453754861111104</v>
      </c>
    </row>
    <row r="5189" spans="1:6" x14ac:dyDescent="0.35">
      <c r="A5189">
        <v>10</v>
      </c>
      <c r="B5189">
        <v>14</v>
      </c>
      <c r="C5189" s="1">
        <v>43071.5625</v>
      </c>
      <c r="D5189">
        <v>0</v>
      </c>
      <c r="E5189" s="2">
        <f t="shared" si="162"/>
        <v>6.944444467080757E-4</v>
      </c>
      <c r="F5189">
        <f t="shared" si="163"/>
        <v>-0.61218888888888889</v>
      </c>
    </row>
    <row r="5190" spans="1:6" x14ac:dyDescent="0.35">
      <c r="A5190">
        <v>10</v>
      </c>
      <c r="B5190">
        <v>14</v>
      </c>
      <c r="C5190" s="1">
        <v>43071.563194444447</v>
      </c>
      <c r="D5190">
        <v>6.9573466670000004</v>
      </c>
      <c r="E5190" s="2">
        <f t="shared" si="162"/>
        <v>6.944444467080757E-4</v>
      </c>
      <c r="F5190">
        <f t="shared" si="163"/>
        <v>1.932596296388889</v>
      </c>
    </row>
    <row r="5191" spans="1:6" x14ac:dyDescent="0.35">
      <c r="A5191">
        <v>10</v>
      </c>
      <c r="B5191">
        <v>15</v>
      </c>
      <c r="C5191" s="1">
        <v>43071.564583333333</v>
      </c>
      <c r="D5191">
        <v>12.797319999999999</v>
      </c>
      <c r="E5191" s="2">
        <f t="shared" si="162"/>
        <v>1.3888888861401938E-3</v>
      </c>
      <c r="F5191">
        <f t="shared" si="163"/>
        <v>1.622214814722222</v>
      </c>
    </row>
    <row r="5192" spans="1:6" x14ac:dyDescent="0.35">
      <c r="A5192">
        <v>10</v>
      </c>
      <c r="B5192">
        <v>15</v>
      </c>
      <c r="C5192" s="1">
        <v>43071.56527777778</v>
      </c>
      <c r="D5192">
        <v>43.333763930000003</v>
      </c>
      <c r="E5192" s="2">
        <f>C5192-C5191</f>
        <v>6.944444467080757E-4</v>
      </c>
      <c r="F5192">
        <f>(D5192-D5191)*5/18</f>
        <v>8.4823455361111133</v>
      </c>
    </row>
    <row r="5193" spans="1:6" x14ac:dyDescent="0.35">
      <c r="A5193">
        <v>10</v>
      </c>
      <c r="B5193">
        <v>15</v>
      </c>
      <c r="C5193" s="1">
        <v>43071.565972222219</v>
      </c>
      <c r="D5193">
        <v>70.725147539999995</v>
      </c>
      <c r="E5193" s="2">
        <f t="shared" si="162"/>
        <v>6.9444443943211809E-4</v>
      </c>
      <c r="F5193">
        <f t="shared" si="163"/>
        <v>7.6087176694444416</v>
      </c>
    </row>
    <row r="5194" spans="1:6" x14ac:dyDescent="0.35">
      <c r="A5194">
        <v>10</v>
      </c>
      <c r="B5194">
        <v>15</v>
      </c>
      <c r="C5194" s="1">
        <v>43071.566666666666</v>
      </c>
      <c r="D5194">
        <v>19.979993329999999</v>
      </c>
      <c r="E5194" s="2">
        <f t="shared" si="162"/>
        <v>6.944444467080757E-4</v>
      </c>
      <c r="F5194">
        <f t="shared" si="163"/>
        <v>-14.095876169444445</v>
      </c>
    </row>
    <row r="5195" spans="1:6" x14ac:dyDescent="0.35">
      <c r="A5195">
        <v>10</v>
      </c>
      <c r="B5195">
        <v>15</v>
      </c>
      <c r="C5195" s="1">
        <v>43071.567361111112</v>
      </c>
      <c r="D5195">
        <v>0.12655333299999999</v>
      </c>
      <c r="E5195" s="2">
        <f t="shared" si="162"/>
        <v>6.944444467080757E-4</v>
      </c>
      <c r="F5195">
        <f t="shared" si="163"/>
        <v>-5.5148444436111106</v>
      </c>
    </row>
    <row r="5196" spans="1:6" x14ac:dyDescent="0.35">
      <c r="A5196">
        <v>10</v>
      </c>
      <c r="B5196">
        <v>15</v>
      </c>
      <c r="C5196" s="1">
        <v>43071.568055555559</v>
      </c>
      <c r="D5196">
        <v>0</v>
      </c>
      <c r="E5196" s="2">
        <f t="shared" si="162"/>
        <v>6.944444467080757E-4</v>
      </c>
      <c r="F5196">
        <f t="shared" si="163"/>
        <v>-3.5153703611111108E-2</v>
      </c>
    </row>
    <row r="5197" spans="1:6" x14ac:dyDescent="0.35">
      <c r="A5197">
        <v>10</v>
      </c>
      <c r="B5197">
        <v>15</v>
      </c>
      <c r="C5197" s="1">
        <v>43071.568749999999</v>
      </c>
      <c r="D5197">
        <v>0</v>
      </c>
      <c r="E5197" s="2">
        <f t="shared" si="162"/>
        <v>6.9444443943211809E-4</v>
      </c>
      <c r="F5197">
        <f t="shared" si="163"/>
        <v>0</v>
      </c>
    </row>
    <row r="5198" spans="1:6" x14ac:dyDescent="0.35">
      <c r="A5198">
        <v>10</v>
      </c>
      <c r="B5198">
        <v>16</v>
      </c>
      <c r="C5198" s="1">
        <v>43071.714583333334</v>
      </c>
      <c r="D5198">
        <v>13.010300000000001</v>
      </c>
      <c r="E5198" s="2">
        <f t="shared" si="162"/>
        <v>0.14583333333575865</v>
      </c>
      <c r="F5198">
        <f t="shared" si="163"/>
        <v>3.6139722222222224</v>
      </c>
    </row>
    <row r="5199" spans="1:6" x14ac:dyDescent="0.35">
      <c r="A5199">
        <v>10</v>
      </c>
      <c r="B5199">
        <v>16</v>
      </c>
      <c r="C5199" s="1">
        <v>43071.715277777781</v>
      </c>
      <c r="D5199">
        <v>11.01014</v>
      </c>
      <c r="E5199" s="2">
        <f>C5199-C5198</f>
        <v>6.944444467080757E-4</v>
      </c>
      <c r="F5199">
        <f>(D5199-D5198)*5/18</f>
        <v>-0.55560000000000032</v>
      </c>
    </row>
    <row r="5200" spans="1:6" x14ac:dyDescent="0.35">
      <c r="A5200">
        <v>10</v>
      </c>
      <c r="B5200">
        <v>16</v>
      </c>
      <c r="C5200" s="1">
        <v>43071.71597222222</v>
      </c>
      <c r="D5200">
        <v>36.759113329999998</v>
      </c>
      <c r="E5200" s="2">
        <f t="shared" si="162"/>
        <v>6.9444443943211809E-4</v>
      </c>
      <c r="F5200">
        <f t="shared" si="163"/>
        <v>7.1524925916666673</v>
      </c>
    </row>
    <row r="5201" spans="1:6" x14ac:dyDescent="0.35">
      <c r="A5201">
        <v>10</v>
      </c>
      <c r="B5201">
        <v>16</v>
      </c>
      <c r="C5201" s="1">
        <v>43071.716666666667</v>
      </c>
      <c r="D5201">
        <v>43.436990160000001</v>
      </c>
      <c r="E5201" s="2">
        <f t="shared" si="162"/>
        <v>6.944444467080757E-4</v>
      </c>
      <c r="F5201">
        <f t="shared" si="163"/>
        <v>1.8549657861111117</v>
      </c>
    </row>
    <row r="5202" spans="1:6" x14ac:dyDescent="0.35">
      <c r="A5202">
        <v>10</v>
      </c>
      <c r="B5202">
        <v>16</v>
      </c>
      <c r="C5202" s="1">
        <v>43071.717361111114</v>
      </c>
      <c r="D5202">
        <v>30.254393440000001</v>
      </c>
      <c r="E5202" s="2">
        <f t="shared" si="162"/>
        <v>6.944444467080757E-4</v>
      </c>
      <c r="F5202">
        <f t="shared" si="163"/>
        <v>-3.6618324222222216</v>
      </c>
    </row>
    <row r="5203" spans="1:6" x14ac:dyDescent="0.35">
      <c r="A5203">
        <v>10</v>
      </c>
      <c r="B5203">
        <v>16</v>
      </c>
      <c r="C5203" s="1">
        <v>43071.718055555553</v>
      </c>
      <c r="D5203">
        <v>2.2841333330000002</v>
      </c>
      <c r="E5203" s="2">
        <f t="shared" si="162"/>
        <v>6.9444443943211809E-4</v>
      </c>
      <c r="F5203">
        <f t="shared" si="163"/>
        <v>-7.7695166963888891</v>
      </c>
    </row>
    <row r="5204" spans="1:6" x14ac:dyDescent="0.35">
      <c r="A5204">
        <v>10</v>
      </c>
      <c r="B5204">
        <v>16</v>
      </c>
      <c r="C5204" s="1">
        <v>43071.71875</v>
      </c>
      <c r="D5204">
        <v>0</v>
      </c>
      <c r="E5204" s="2">
        <f t="shared" si="162"/>
        <v>6.944444467080757E-4</v>
      </c>
      <c r="F5204">
        <f t="shared" si="163"/>
        <v>-0.63448148138888893</v>
      </c>
    </row>
    <row r="5205" spans="1:6" x14ac:dyDescent="0.35">
      <c r="A5205">
        <v>10</v>
      </c>
      <c r="B5205">
        <v>16</v>
      </c>
      <c r="C5205" s="1">
        <v>43071.719444444447</v>
      </c>
      <c r="D5205">
        <v>0</v>
      </c>
      <c r="E5205" s="2">
        <f t="shared" si="162"/>
        <v>6.944444467080757E-4</v>
      </c>
      <c r="F5205">
        <f t="shared" si="163"/>
        <v>0</v>
      </c>
    </row>
    <row r="5206" spans="1:6" x14ac:dyDescent="0.35">
      <c r="A5206">
        <v>10</v>
      </c>
      <c r="B5206">
        <v>16</v>
      </c>
      <c r="C5206" s="1">
        <v>43071.720138888886</v>
      </c>
      <c r="D5206">
        <v>0</v>
      </c>
      <c r="E5206" s="2">
        <f t="shared" si="162"/>
        <v>6.9444443943211809E-4</v>
      </c>
      <c r="F5206">
        <f t="shared" si="163"/>
        <v>0</v>
      </c>
    </row>
    <row r="5207" spans="1:6" x14ac:dyDescent="0.35">
      <c r="A5207">
        <v>10</v>
      </c>
      <c r="B5207">
        <v>17</v>
      </c>
      <c r="C5207" s="1">
        <v>43071.738194444442</v>
      </c>
      <c r="D5207">
        <v>25.345164709999999</v>
      </c>
      <c r="E5207" s="2">
        <f t="shared" si="162"/>
        <v>1.8055555556202307E-2</v>
      </c>
      <c r="F5207">
        <f t="shared" si="163"/>
        <v>7.0403235305555558</v>
      </c>
    </row>
    <row r="5208" spans="1:6" x14ac:dyDescent="0.35">
      <c r="A5208">
        <v>10</v>
      </c>
      <c r="B5208">
        <v>17</v>
      </c>
      <c r="C5208" s="1">
        <v>43071.738888888889</v>
      </c>
      <c r="D5208">
        <v>25.483519999999999</v>
      </c>
      <c r="E5208" s="2">
        <f>C5208-C5207</f>
        <v>6.944444467080757E-4</v>
      </c>
      <c r="F5208">
        <f>(D5208-D5207)*5/18</f>
        <v>3.8432024999999946E-2</v>
      </c>
    </row>
    <row r="5209" spans="1:6" x14ac:dyDescent="0.35">
      <c r="A5209">
        <v>10</v>
      </c>
      <c r="B5209">
        <v>17</v>
      </c>
      <c r="C5209" s="1">
        <v>43071.739583333336</v>
      </c>
      <c r="D5209">
        <v>25.89096</v>
      </c>
      <c r="E5209" s="2">
        <f t="shared" si="162"/>
        <v>6.944444467080757E-4</v>
      </c>
      <c r="F5209">
        <f t="shared" si="163"/>
        <v>0.1131777777777781</v>
      </c>
    </row>
    <row r="5210" spans="1:6" x14ac:dyDescent="0.35">
      <c r="A5210">
        <v>10</v>
      </c>
      <c r="B5210">
        <v>17</v>
      </c>
      <c r="C5210" s="1">
        <v>43071.740277777775</v>
      </c>
      <c r="D5210">
        <v>28.69972203</v>
      </c>
      <c r="E5210" s="2">
        <f t="shared" si="162"/>
        <v>6.9444443943211809E-4</v>
      </c>
      <c r="F5210">
        <f t="shared" si="163"/>
        <v>0.7802116750000001</v>
      </c>
    </row>
    <row r="5211" spans="1:6" x14ac:dyDescent="0.35">
      <c r="A5211">
        <v>10</v>
      </c>
      <c r="B5211">
        <v>17</v>
      </c>
      <c r="C5211" s="1">
        <v>43071.740972222222</v>
      </c>
      <c r="D5211">
        <v>3.2595200000000002</v>
      </c>
      <c r="E5211" s="2">
        <f t="shared" si="162"/>
        <v>6.944444467080757E-4</v>
      </c>
      <c r="F5211">
        <f t="shared" si="163"/>
        <v>-7.0667227861111108</v>
      </c>
    </row>
    <row r="5212" spans="1:6" x14ac:dyDescent="0.35">
      <c r="A5212">
        <v>10</v>
      </c>
      <c r="B5212">
        <v>17</v>
      </c>
      <c r="C5212" s="1">
        <v>43071.741666666669</v>
      </c>
      <c r="D5212">
        <v>5.8646667E-2</v>
      </c>
      <c r="E5212" s="2">
        <f t="shared" si="162"/>
        <v>6.944444467080757E-4</v>
      </c>
      <c r="F5212">
        <f t="shared" si="163"/>
        <v>-0.88913148138888887</v>
      </c>
    </row>
    <row r="5213" spans="1:6" x14ac:dyDescent="0.35">
      <c r="A5213">
        <v>10</v>
      </c>
      <c r="B5213">
        <v>17</v>
      </c>
      <c r="C5213" s="1">
        <v>43071.742361111108</v>
      </c>
      <c r="D5213">
        <v>0</v>
      </c>
      <c r="E5213" s="2">
        <f t="shared" si="162"/>
        <v>6.9444443943211809E-4</v>
      </c>
      <c r="F5213">
        <f t="shared" si="163"/>
        <v>-1.6290740833333331E-2</v>
      </c>
    </row>
    <row r="5214" spans="1:6" x14ac:dyDescent="0.35">
      <c r="A5214">
        <v>10</v>
      </c>
      <c r="B5214">
        <v>17</v>
      </c>
      <c r="C5214" s="1">
        <v>43071.743055555555</v>
      </c>
      <c r="D5214">
        <v>0</v>
      </c>
      <c r="E5214" s="2">
        <f t="shared" si="162"/>
        <v>6.944444467080757E-4</v>
      </c>
      <c r="F5214">
        <f t="shared" si="163"/>
        <v>0</v>
      </c>
    </row>
    <row r="5215" spans="1:6" x14ac:dyDescent="0.35">
      <c r="A5215">
        <v>10</v>
      </c>
      <c r="B5215">
        <v>18</v>
      </c>
      <c r="C5215" s="1">
        <v>43072.320138888892</v>
      </c>
      <c r="D5215">
        <v>0.64614222200000004</v>
      </c>
      <c r="E5215" s="2">
        <f t="shared" si="162"/>
        <v>0.57708333333721384</v>
      </c>
      <c r="F5215">
        <f t="shared" si="163"/>
        <v>0.17948395055555555</v>
      </c>
    </row>
    <row r="5216" spans="1:6" x14ac:dyDescent="0.35">
      <c r="A5216">
        <v>10</v>
      </c>
      <c r="B5216">
        <v>18</v>
      </c>
      <c r="C5216" s="1">
        <v>43072.320833333331</v>
      </c>
      <c r="D5216">
        <v>0.39817999999999998</v>
      </c>
      <c r="E5216" s="2">
        <f>C5216-C5215</f>
        <v>6.9444443943211809E-4</v>
      </c>
      <c r="F5216">
        <f>(D5216-D5215)*5/18</f>
        <v>-6.8878395000000009E-2</v>
      </c>
    </row>
    <row r="5217" spans="1:6" x14ac:dyDescent="0.35">
      <c r="A5217">
        <v>10</v>
      </c>
      <c r="B5217">
        <v>18</v>
      </c>
      <c r="C5217" s="1">
        <v>43072.321527777778</v>
      </c>
      <c r="D5217">
        <v>0.25928000000000001</v>
      </c>
      <c r="E5217" s="2">
        <f t="shared" si="162"/>
        <v>6.944444467080757E-4</v>
      </c>
      <c r="F5217">
        <f t="shared" si="163"/>
        <v>-3.8583333333333331E-2</v>
      </c>
    </row>
    <row r="5218" spans="1:6" x14ac:dyDescent="0.35">
      <c r="A5218">
        <v>10</v>
      </c>
      <c r="B5218">
        <v>18</v>
      </c>
      <c r="C5218" s="1">
        <v>43072.322222222225</v>
      </c>
      <c r="D5218">
        <v>7.0712727000000003E-2</v>
      </c>
      <c r="E5218" s="2">
        <f t="shared" si="162"/>
        <v>6.944444467080757E-4</v>
      </c>
      <c r="F5218">
        <f t="shared" si="163"/>
        <v>-5.2379798055555558E-2</v>
      </c>
    </row>
    <row r="5219" spans="1:6" x14ac:dyDescent="0.35">
      <c r="A5219">
        <v>10</v>
      </c>
      <c r="B5219">
        <v>19</v>
      </c>
      <c r="C5219" s="1">
        <v>43072.406944444447</v>
      </c>
      <c r="D5219">
        <v>16.25486154</v>
      </c>
      <c r="E5219" s="2">
        <f t="shared" si="162"/>
        <v>8.4722222221898846E-2</v>
      </c>
      <c r="F5219">
        <f t="shared" si="163"/>
        <v>4.4955968925000001</v>
      </c>
    </row>
    <row r="5220" spans="1:6" x14ac:dyDescent="0.35">
      <c r="A5220">
        <v>10</v>
      </c>
      <c r="B5220">
        <v>19</v>
      </c>
      <c r="C5220" s="1">
        <v>43072.407638888886</v>
      </c>
      <c r="D5220">
        <v>36.91653333</v>
      </c>
      <c r="E5220" s="2">
        <f>C5220-C5219</f>
        <v>6.9444443943211809E-4</v>
      </c>
      <c r="F5220">
        <f>(D5220-D5219)*5/18</f>
        <v>5.739353275</v>
      </c>
    </row>
    <row r="5221" spans="1:6" x14ac:dyDescent="0.35">
      <c r="A5221">
        <v>10</v>
      </c>
      <c r="B5221">
        <v>19</v>
      </c>
      <c r="C5221" s="1">
        <v>43072.408333333333</v>
      </c>
      <c r="D5221">
        <v>51.892432790000001</v>
      </c>
      <c r="E5221" s="2">
        <f t="shared" si="162"/>
        <v>6.944444467080757E-4</v>
      </c>
      <c r="F5221">
        <f t="shared" si="163"/>
        <v>4.1599720722222218</v>
      </c>
    </row>
    <row r="5222" spans="1:6" x14ac:dyDescent="0.35">
      <c r="A5222">
        <v>10</v>
      </c>
      <c r="B5222">
        <v>19</v>
      </c>
      <c r="C5222" s="1">
        <v>43072.40902777778</v>
      </c>
      <c r="D5222">
        <v>27.668880000000001</v>
      </c>
      <c r="E5222" s="2">
        <f t="shared" si="162"/>
        <v>6.944444467080757E-4</v>
      </c>
      <c r="F5222">
        <f t="shared" si="163"/>
        <v>-6.7287646638888887</v>
      </c>
    </row>
    <row r="5223" spans="1:6" x14ac:dyDescent="0.35">
      <c r="A5223">
        <v>10</v>
      </c>
      <c r="B5223">
        <v>19</v>
      </c>
      <c r="C5223" s="1">
        <v>43072.409722222219</v>
      </c>
      <c r="D5223">
        <v>0.330273333</v>
      </c>
      <c r="E5223" s="2">
        <f t="shared" si="162"/>
        <v>6.9444443943211809E-4</v>
      </c>
      <c r="F5223">
        <f t="shared" si="163"/>
        <v>-7.5940574074999994</v>
      </c>
    </row>
    <row r="5224" spans="1:6" x14ac:dyDescent="0.35">
      <c r="A5224">
        <v>10</v>
      </c>
      <c r="B5224">
        <v>19</v>
      </c>
      <c r="C5224" s="1">
        <v>43072.410416666666</v>
      </c>
      <c r="D5224">
        <v>0</v>
      </c>
      <c r="E5224" s="2">
        <f t="shared" si="162"/>
        <v>6.944444467080757E-4</v>
      </c>
      <c r="F5224">
        <f t="shared" si="163"/>
        <v>-9.1742592499999998E-2</v>
      </c>
    </row>
    <row r="5225" spans="1:6" x14ac:dyDescent="0.35">
      <c r="A5225">
        <v>10</v>
      </c>
      <c r="B5225">
        <v>19</v>
      </c>
      <c r="C5225" s="1">
        <v>43072.411111111112</v>
      </c>
      <c r="D5225">
        <v>0</v>
      </c>
      <c r="E5225" s="2">
        <f t="shared" si="162"/>
        <v>6.944444467080757E-4</v>
      </c>
      <c r="F5225">
        <f t="shared" si="163"/>
        <v>0</v>
      </c>
    </row>
    <row r="5226" spans="1:6" x14ac:dyDescent="0.35">
      <c r="A5226">
        <v>10</v>
      </c>
      <c r="B5226">
        <v>20</v>
      </c>
      <c r="C5226" s="1">
        <v>43072.438194444447</v>
      </c>
      <c r="D5226">
        <v>23.216671999999999</v>
      </c>
      <c r="E5226" s="2">
        <f t="shared" si="162"/>
        <v>2.7083333334303461E-2</v>
      </c>
      <c r="F5226">
        <f t="shared" si="163"/>
        <v>6.4490755555555559</v>
      </c>
    </row>
    <row r="5227" spans="1:6" x14ac:dyDescent="0.35">
      <c r="A5227">
        <v>10</v>
      </c>
      <c r="B5227">
        <v>20</v>
      </c>
      <c r="C5227" s="1">
        <v>43072.438888888886</v>
      </c>
      <c r="D5227">
        <v>21.026373329999998</v>
      </c>
      <c r="E5227" s="2">
        <f>C5227-C5226</f>
        <v>6.9444443943211809E-4</v>
      </c>
      <c r="F5227">
        <f>(D5227-D5226)*5/18</f>
        <v>-0.60841629722222246</v>
      </c>
    </row>
    <row r="5228" spans="1:6" x14ac:dyDescent="0.35">
      <c r="A5228">
        <v>10</v>
      </c>
      <c r="B5228">
        <v>20</v>
      </c>
      <c r="C5228" s="1">
        <v>43072.439583333333</v>
      </c>
      <c r="D5228">
        <v>0.179026667</v>
      </c>
      <c r="E5228" s="2">
        <f t="shared" si="162"/>
        <v>6.944444467080757E-4</v>
      </c>
      <c r="F5228">
        <f t="shared" si="163"/>
        <v>-5.7909296286111109</v>
      </c>
    </row>
    <row r="5229" spans="1:6" x14ac:dyDescent="0.35">
      <c r="A5229">
        <v>10</v>
      </c>
      <c r="B5229">
        <v>20</v>
      </c>
      <c r="C5229" s="1">
        <v>43072.44027777778</v>
      </c>
      <c r="D5229">
        <v>0</v>
      </c>
      <c r="E5229" s="2">
        <f t="shared" si="162"/>
        <v>6.944444467080757E-4</v>
      </c>
      <c r="F5229">
        <f t="shared" si="163"/>
        <v>-4.9729629722222224E-2</v>
      </c>
    </row>
    <row r="5230" spans="1:6" x14ac:dyDescent="0.35">
      <c r="A5230">
        <v>10</v>
      </c>
      <c r="B5230">
        <v>20</v>
      </c>
      <c r="C5230" s="1">
        <v>43072.440972222219</v>
      </c>
      <c r="D5230">
        <v>0</v>
      </c>
      <c r="E5230" s="2">
        <f t="shared" si="162"/>
        <v>6.9444443943211809E-4</v>
      </c>
      <c r="F5230">
        <f t="shared" si="163"/>
        <v>0</v>
      </c>
    </row>
    <row r="5231" spans="1:6" x14ac:dyDescent="0.35">
      <c r="A5231">
        <v>10</v>
      </c>
      <c r="B5231">
        <v>21</v>
      </c>
      <c r="C5231" s="1">
        <v>43072.441666666666</v>
      </c>
      <c r="D5231">
        <v>21.81244444</v>
      </c>
      <c r="E5231" s="2">
        <f t="shared" si="162"/>
        <v>6.944444467080757E-4</v>
      </c>
      <c r="F5231">
        <f t="shared" si="163"/>
        <v>6.0590123444444446</v>
      </c>
    </row>
    <row r="5232" spans="1:6" x14ac:dyDescent="0.35">
      <c r="A5232">
        <v>10</v>
      </c>
      <c r="B5232">
        <v>21</v>
      </c>
      <c r="C5232" s="1">
        <v>43072.442361111112</v>
      </c>
      <c r="D5232">
        <v>23.353719999999999</v>
      </c>
      <c r="E5232" s="2">
        <f t="shared" si="162"/>
        <v>6.944444467080757E-4</v>
      </c>
      <c r="F5232">
        <f t="shared" si="163"/>
        <v>0.42813209999999974</v>
      </c>
    </row>
    <row r="5233" spans="1:6" x14ac:dyDescent="0.35">
      <c r="A5233">
        <v>10</v>
      </c>
      <c r="B5233">
        <v>21</v>
      </c>
      <c r="C5233" s="1">
        <v>43072.443055555559</v>
      </c>
      <c r="D5233">
        <v>0</v>
      </c>
      <c r="E5233" s="2">
        <f t="shared" si="162"/>
        <v>6.944444467080757E-4</v>
      </c>
      <c r="F5233">
        <f t="shared" si="163"/>
        <v>-6.4871444444444437</v>
      </c>
    </row>
    <row r="5234" spans="1:6" x14ac:dyDescent="0.35">
      <c r="A5234">
        <v>10</v>
      </c>
      <c r="B5234">
        <v>21</v>
      </c>
      <c r="C5234" s="1">
        <v>43072.443749999999</v>
      </c>
      <c r="D5234">
        <v>0</v>
      </c>
      <c r="E5234" s="2">
        <f t="shared" si="162"/>
        <v>6.9444443943211809E-4</v>
      </c>
      <c r="F5234">
        <f t="shared" si="163"/>
        <v>0</v>
      </c>
    </row>
    <row r="5235" spans="1:6" x14ac:dyDescent="0.35">
      <c r="A5235">
        <v>10</v>
      </c>
      <c r="B5235">
        <v>21</v>
      </c>
      <c r="C5235" s="1">
        <v>43072.444444444445</v>
      </c>
      <c r="D5235">
        <v>0</v>
      </c>
      <c r="E5235" s="2">
        <f t="shared" si="162"/>
        <v>6.944444467080757E-4</v>
      </c>
      <c r="F5235">
        <f t="shared" si="163"/>
        <v>0</v>
      </c>
    </row>
    <row r="5236" spans="1:6" x14ac:dyDescent="0.35">
      <c r="A5236">
        <v>10</v>
      </c>
      <c r="B5236">
        <v>22</v>
      </c>
      <c r="C5236" s="1">
        <v>43072.493750000001</v>
      </c>
      <c r="D5236">
        <v>14.246510000000001</v>
      </c>
      <c r="E5236" s="2">
        <f t="shared" si="162"/>
        <v>4.9305555556202307E-2</v>
      </c>
      <c r="F5236">
        <f t="shared" si="163"/>
        <v>3.9573638888888891</v>
      </c>
    </row>
    <row r="5237" spans="1:6" x14ac:dyDescent="0.35">
      <c r="A5237">
        <v>10</v>
      </c>
      <c r="B5237">
        <v>22</v>
      </c>
      <c r="C5237" s="1">
        <v>43072.494444444441</v>
      </c>
      <c r="D5237">
        <v>0</v>
      </c>
      <c r="E5237" s="2">
        <f>C5237-C5236</f>
        <v>6.9444443943211809E-4</v>
      </c>
      <c r="F5237">
        <f>(D5237-D5236)*5/18</f>
        <v>-3.9573638888888891</v>
      </c>
    </row>
    <row r="5238" spans="1:6" x14ac:dyDescent="0.35">
      <c r="A5238">
        <v>10</v>
      </c>
      <c r="B5238">
        <v>22</v>
      </c>
      <c r="C5238" s="1">
        <v>43072.495138888888</v>
      </c>
      <c r="D5238">
        <v>0</v>
      </c>
      <c r="E5238" s="2">
        <f t="shared" si="162"/>
        <v>6.944444467080757E-4</v>
      </c>
      <c r="F5238">
        <f t="shared" si="163"/>
        <v>0</v>
      </c>
    </row>
    <row r="5239" spans="1:6" x14ac:dyDescent="0.35">
      <c r="A5239">
        <v>10</v>
      </c>
      <c r="B5239">
        <v>22</v>
      </c>
      <c r="C5239" s="1">
        <v>43072.495833333334</v>
      </c>
      <c r="D5239">
        <v>0</v>
      </c>
      <c r="E5239" s="2">
        <f t="shared" si="162"/>
        <v>6.944444467080757E-4</v>
      </c>
      <c r="F5239">
        <f t="shared" si="163"/>
        <v>0</v>
      </c>
    </row>
    <row r="5240" spans="1:6" x14ac:dyDescent="0.35">
      <c r="A5240">
        <v>10</v>
      </c>
      <c r="B5240">
        <v>23</v>
      </c>
      <c r="C5240" s="1">
        <v>43072.503472222219</v>
      </c>
      <c r="D5240">
        <v>15.605113040000001</v>
      </c>
      <c r="E5240" s="2">
        <f t="shared" si="162"/>
        <v>7.6388888846850023E-3</v>
      </c>
      <c r="F5240">
        <f t="shared" si="163"/>
        <v>4.3347536222222223</v>
      </c>
    </row>
    <row r="5241" spans="1:6" x14ac:dyDescent="0.35">
      <c r="A5241">
        <v>10</v>
      </c>
      <c r="B5241">
        <v>23</v>
      </c>
      <c r="C5241" s="1">
        <v>43072.504166666666</v>
      </c>
      <c r="D5241">
        <v>6.1733329999999996E-3</v>
      </c>
      <c r="E5241" s="2">
        <f>C5241-C5240</f>
        <v>6.944444467080757E-4</v>
      </c>
      <c r="F5241">
        <f>(D5241-D5240)*5/18</f>
        <v>-4.3330388075000004</v>
      </c>
    </row>
    <row r="5242" spans="1:6" x14ac:dyDescent="0.35">
      <c r="A5242">
        <v>10</v>
      </c>
      <c r="B5242">
        <v>23</v>
      </c>
      <c r="C5242" s="1">
        <v>43072.504861111112</v>
      </c>
      <c r="D5242">
        <v>0</v>
      </c>
      <c r="E5242" s="2">
        <f t="shared" si="162"/>
        <v>6.944444467080757E-4</v>
      </c>
      <c r="F5242">
        <f t="shared" si="163"/>
        <v>-1.7148147222222222E-3</v>
      </c>
    </row>
    <row r="5243" spans="1:6" x14ac:dyDescent="0.35">
      <c r="A5243">
        <v>10</v>
      </c>
      <c r="B5243">
        <v>23</v>
      </c>
      <c r="C5243" s="1">
        <v>43072.505555555559</v>
      </c>
      <c r="D5243">
        <v>0</v>
      </c>
      <c r="E5243" s="2">
        <f t="shared" si="162"/>
        <v>6.944444467080757E-4</v>
      </c>
      <c r="F5243">
        <f t="shared" si="163"/>
        <v>0</v>
      </c>
    </row>
    <row r="5244" spans="1:6" x14ac:dyDescent="0.35">
      <c r="A5244">
        <v>10</v>
      </c>
      <c r="B5244">
        <v>24</v>
      </c>
      <c r="C5244" s="1">
        <v>43072.506944444445</v>
      </c>
      <c r="D5244">
        <v>25.446480000000001</v>
      </c>
      <c r="E5244" s="2">
        <f t="shared" si="162"/>
        <v>1.3888888861401938E-3</v>
      </c>
      <c r="F5244">
        <f t="shared" si="163"/>
        <v>7.0684666666666676</v>
      </c>
    </row>
    <row r="5245" spans="1:6" x14ac:dyDescent="0.35">
      <c r="A5245">
        <v>10</v>
      </c>
      <c r="B5245">
        <v>24</v>
      </c>
      <c r="C5245" s="1">
        <v>43072.507638888892</v>
      </c>
      <c r="D5245">
        <v>36.468705079999999</v>
      </c>
      <c r="E5245" s="2">
        <f>C5245-C5244</f>
        <v>6.944444467080757E-4</v>
      </c>
      <c r="F5245">
        <f>(D5245-D5244)*5/18</f>
        <v>3.0617291888888882</v>
      </c>
    </row>
    <row r="5246" spans="1:6" x14ac:dyDescent="0.35">
      <c r="A5246">
        <v>10</v>
      </c>
      <c r="B5246">
        <v>24</v>
      </c>
      <c r="C5246" s="1">
        <v>43072.508333333331</v>
      </c>
      <c r="D5246">
        <v>32.331062299999999</v>
      </c>
      <c r="E5246" s="2">
        <f t="shared" si="162"/>
        <v>6.9444443943211809E-4</v>
      </c>
      <c r="F5246">
        <f t="shared" si="163"/>
        <v>-1.1493452166666667</v>
      </c>
    </row>
    <row r="5247" spans="1:6" x14ac:dyDescent="0.35">
      <c r="A5247">
        <v>10</v>
      </c>
      <c r="B5247">
        <v>24</v>
      </c>
      <c r="C5247" s="1">
        <v>43072.509027777778</v>
      </c>
      <c r="D5247">
        <v>24.399315250000001</v>
      </c>
      <c r="E5247" s="2">
        <f t="shared" si="162"/>
        <v>6.944444467080757E-4</v>
      </c>
      <c r="F5247">
        <f t="shared" si="163"/>
        <v>-2.2032630694444442</v>
      </c>
    </row>
    <row r="5248" spans="1:6" x14ac:dyDescent="0.35">
      <c r="A5248">
        <v>10</v>
      </c>
      <c r="B5248">
        <v>24</v>
      </c>
      <c r="C5248" s="1">
        <v>43072.509722222225</v>
      </c>
      <c r="D5248">
        <v>4.1083533330000002</v>
      </c>
      <c r="E5248" s="2">
        <f t="shared" si="162"/>
        <v>6.944444467080757E-4</v>
      </c>
      <c r="F5248">
        <f t="shared" si="163"/>
        <v>-5.6363783102777782</v>
      </c>
    </row>
    <row r="5249" spans="1:6" x14ac:dyDescent="0.35">
      <c r="A5249">
        <v>10</v>
      </c>
      <c r="B5249">
        <v>24</v>
      </c>
      <c r="C5249" s="1">
        <v>43072.510416666664</v>
      </c>
      <c r="D5249">
        <v>7.4079999999999993E-2</v>
      </c>
      <c r="E5249" s="2">
        <f t="shared" si="162"/>
        <v>6.9444443943211809E-4</v>
      </c>
      <c r="F5249">
        <f t="shared" si="163"/>
        <v>-1.1206314813888889</v>
      </c>
    </row>
    <row r="5250" spans="1:6" x14ac:dyDescent="0.35">
      <c r="A5250">
        <v>10</v>
      </c>
      <c r="B5250">
        <v>24</v>
      </c>
      <c r="C5250" s="1">
        <v>43072.511111111111</v>
      </c>
      <c r="D5250">
        <v>2.7779999999999999E-2</v>
      </c>
      <c r="E5250" s="2">
        <f t="shared" si="162"/>
        <v>6.944444467080757E-4</v>
      </c>
      <c r="F5250">
        <f t="shared" si="163"/>
        <v>-1.286111111111111E-2</v>
      </c>
    </row>
    <row r="5251" spans="1:6" x14ac:dyDescent="0.35">
      <c r="A5251">
        <v>10</v>
      </c>
      <c r="B5251">
        <v>24</v>
      </c>
      <c r="C5251" s="1">
        <v>43072.511805555558</v>
      </c>
      <c r="D5251">
        <v>0</v>
      </c>
      <c r="E5251" s="2">
        <f t="shared" si="162"/>
        <v>6.944444467080757E-4</v>
      </c>
      <c r="F5251">
        <f t="shared" si="163"/>
        <v>-7.7166666666666668E-3</v>
      </c>
    </row>
    <row r="5252" spans="1:6" x14ac:dyDescent="0.35">
      <c r="A5252">
        <v>10</v>
      </c>
      <c r="B5252">
        <v>25</v>
      </c>
      <c r="C5252" s="1">
        <v>43072.659722222219</v>
      </c>
      <c r="D5252">
        <v>27.345492310000001</v>
      </c>
      <c r="E5252" s="2">
        <f t="shared" ref="E5252:E5315" si="164">C5252-C5251</f>
        <v>0.14791666666133096</v>
      </c>
      <c r="F5252">
        <f t="shared" ref="F5252:F5315" si="165">(D5252-D5251)*5/18</f>
        <v>7.5959700861111124</v>
      </c>
    </row>
    <row r="5253" spans="1:6" x14ac:dyDescent="0.35">
      <c r="A5253">
        <v>10</v>
      </c>
      <c r="B5253">
        <v>25</v>
      </c>
      <c r="C5253" s="1">
        <v>43072.660416666666</v>
      </c>
      <c r="D5253">
        <v>15.05142373</v>
      </c>
      <c r="E5253" s="2">
        <f>C5253-C5252</f>
        <v>6.944444467080757E-4</v>
      </c>
      <c r="F5253">
        <f>(D5253-D5252)*5/18</f>
        <v>-3.4150190500000002</v>
      </c>
    </row>
    <row r="5254" spans="1:6" x14ac:dyDescent="0.35">
      <c r="A5254">
        <v>10</v>
      </c>
      <c r="B5254">
        <v>25</v>
      </c>
      <c r="C5254" s="1">
        <v>43072.661111111112</v>
      </c>
      <c r="D5254">
        <v>3.1206200000000002</v>
      </c>
      <c r="E5254" s="2">
        <f t="shared" si="164"/>
        <v>6.944444467080757E-4</v>
      </c>
      <c r="F5254">
        <f t="shared" si="165"/>
        <v>-3.3141121472222221</v>
      </c>
    </row>
    <row r="5255" spans="1:6" x14ac:dyDescent="0.35">
      <c r="A5255">
        <v>10</v>
      </c>
      <c r="B5255">
        <v>25</v>
      </c>
      <c r="C5255" s="1">
        <v>43072.661805555559</v>
      </c>
      <c r="D5255">
        <v>0</v>
      </c>
      <c r="E5255" s="2">
        <f t="shared" si="164"/>
        <v>6.944444467080757E-4</v>
      </c>
      <c r="F5255">
        <f t="shared" si="165"/>
        <v>-0.86683888888888894</v>
      </c>
    </row>
    <row r="5256" spans="1:6" x14ac:dyDescent="0.35">
      <c r="A5256">
        <v>10</v>
      </c>
      <c r="B5256">
        <v>25</v>
      </c>
      <c r="C5256" s="1">
        <v>43072.662499999999</v>
      </c>
      <c r="D5256">
        <v>0</v>
      </c>
      <c r="E5256" s="2">
        <f t="shared" si="164"/>
        <v>6.9444443943211809E-4</v>
      </c>
      <c r="F5256">
        <f t="shared" si="165"/>
        <v>0</v>
      </c>
    </row>
    <row r="5257" spans="1:6" x14ac:dyDescent="0.35">
      <c r="A5257">
        <v>10</v>
      </c>
      <c r="B5257">
        <v>26</v>
      </c>
      <c r="C5257" s="1">
        <v>43072.677083333336</v>
      </c>
      <c r="D5257">
        <v>30.720050000000001</v>
      </c>
      <c r="E5257" s="2">
        <f t="shared" si="164"/>
        <v>1.4583333337213844E-2</v>
      </c>
      <c r="F5257">
        <f t="shared" si="165"/>
        <v>8.5333472222222237</v>
      </c>
    </row>
    <row r="5258" spans="1:6" x14ac:dyDescent="0.35">
      <c r="A5258">
        <v>10</v>
      </c>
      <c r="B5258">
        <v>26</v>
      </c>
      <c r="C5258" s="1">
        <v>43072.677777777775</v>
      </c>
      <c r="D5258">
        <v>35.339246670000001</v>
      </c>
      <c r="E5258" s="2">
        <f>C5258-C5257</f>
        <v>6.9444443943211809E-4</v>
      </c>
      <c r="F5258">
        <f>(D5258-D5257)*5/18</f>
        <v>1.2831101861111114</v>
      </c>
    </row>
    <row r="5259" spans="1:6" x14ac:dyDescent="0.35">
      <c r="A5259">
        <v>10</v>
      </c>
      <c r="B5259">
        <v>26</v>
      </c>
      <c r="C5259" s="1">
        <v>43072.678472222222</v>
      </c>
      <c r="D5259">
        <v>43.129993329999998</v>
      </c>
      <c r="E5259" s="2">
        <f t="shared" si="164"/>
        <v>6.944444467080757E-4</v>
      </c>
      <c r="F5259">
        <f t="shared" si="165"/>
        <v>2.1640962944444433</v>
      </c>
    </row>
    <row r="5260" spans="1:6" x14ac:dyDescent="0.35">
      <c r="A5260">
        <v>10</v>
      </c>
      <c r="B5260">
        <v>26</v>
      </c>
      <c r="C5260" s="1">
        <v>43072.679166666669</v>
      </c>
      <c r="D5260">
        <v>15.843859999999999</v>
      </c>
      <c r="E5260" s="2">
        <f t="shared" si="164"/>
        <v>6.944444467080757E-4</v>
      </c>
      <c r="F5260">
        <f t="shared" si="165"/>
        <v>-7.5794814805555539</v>
      </c>
    </row>
    <row r="5261" spans="1:6" x14ac:dyDescent="0.35">
      <c r="A5261">
        <v>10</v>
      </c>
      <c r="B5261">
        <v>26</v>
      </c>
      <c r="C5261" s="1">
        <v>43072.679861111108</v>
      </c>
      <c r="D5261">
        <v>1.885953333</v>
      </c>
      <c r="E5261" s="2">
        <f t="shared" si="164"/>
        <v>6.9444443943211809E-4</v>
      </c>
      <c r="F5261">
        <f t="shared" si="165"/>
        <v>-3.8771962963888891</v>
      </c>
    </row>
    <row r="5262" spans="1:6" x14ac:dyDescent="0.35">
      <c r="A5262">
        <v>10</v>
      </c>
      <c r="B5262">
        <v>26</v>
      </c>
      <c r="C5262" s="1">
        <v>43072.680555555555</v>
      </c>
      <c r="D5262">
        <v>0</v>
      </c>
      <c r="E5262" s="2">
        <f t="shared" si="164"/>
        <v>6.944444467080757E-4</v>
      </c>
      <c r="F5262">
        <f t="shared" si="165"/>
        <v>-0.52387592583333342</v>
      </c>
    </row>
    <row r="5263" spans="1:6" x14ac:dyDescent="0.35">
      <c r="A5263">
        <v>10</v>
      </c>
      <c r="B5263">
        <v>26</v>
      </c>
      <c r="C5263" s="1">
        <v>43072.681250000001</v>
      </c>
      <c r="D5263">
        <v>0</v>
      </c>
      <c r="E5263" s="2">
        <f t="shared" si="164"/>
        <v>6.944444467080757E-4</v>
      </c>
      <c r="F5263">
        <f t="shared" si="165"/>
        <v>0</v>
      </c>
    </row>
    <row r="5264" spans="1:6" x14ac:dyDescent="0.35">
      <c r="A5264">
        <v>10</v>
      </c>
      <c r="B5264">
        <v>27</v>
      </c>
      <c r="C5264" s="1">
        <v>43072.754166666666</v>
      </c>
      <c r="D5264">
        <v>19.063253329999998</v>
      </c>
      <c r="E5264" s="2">
        <f t="shared" si="164"/>
        <v>7.2916666664241347E-2</v>
      </c>
      <c r="F5264">
        <f t="shared" si="165"/>
        <v>5.2953481472222217</v>
      </c>
    </row>
    <row r="5265" spans="1:6" x14ac:dyDescent="0.35">
      <c r="A5265">
        <v>10</v>
      </c>
      <c r="B5265">
        <v>27</v>
      </c>
      <c r="C5265" s="1">
        <v>43072.754861111112</v>
      </c>
      <c r="D5265">
        <v>16.840853330000002</v>
      </c>
      <c r="E5265" s="2">
        <f>C5265-C5264</f>
        <v>6.944444467080757E-4</v>
      </c>
      <c r="F5265">
        <f>(D5265-D5264)*5/18</f>
        <v>-0.6173333333333324</v>
      </c>
    </row>
    <row r="5266" spans="1:6" x14ac:dyDescent="0.35">
      <c r="A5266">
        <v>10</v>
      </c>
      <c r="B5266">
        <v>27</v>
      </c>
      <c r="C5266" s="1">
        <v>43072.755555555559</v>
      </c>
      <c r="D5266">
        <v>42.432406669999999</v>
      </c>
      <c r="E5266" s="2">
        <f t="shared" si="164"/>
        <v>6.944444467080757E-4</v>
      </c>
      <c r="F5266">
        <f t="shared" si="165"/>
        <v>7.1087648166666657</v>
      </c>
    </row>
    <row r="5267" spans="1:6" x14ac:dyDescent="0.35">
      <c r="A5267">
        <v>10</v>
      </c>
      <c r="B5267">
        <v>27</v>
      </c>
      <c r="C5267" s="1">
        <v>43072.756249999999</v>
      </c>
      <c r="D5267">
        <v>29.74929333</v>
      </c>
      <c r="E5267" s="2">
        <f t="shared" si="164"/>
        <v>6.9444443943211809E-4</v>
      </c>
      <c r="F5267">
        <f t="shared" si="165"/>
        <v>-3.5230870388888884</v>
      </c>
    </row>
    <row r="5268" spans="1:6" x14ac:dyDescent="0.35">
      <c r="A5268">
        <v>10</v>
      </c>
      <c r="B5268">
        <v>27</v>
      </c>
      <c r="C5268" s="1">
        <v>43072.756944444445</v>
      </c>
      <c r="D5268">
        <v>19.162026669999999</v>
      </c>
      <c r="E5268" s="2">
        <f t="shared" si="164"/>
        <v>6.944444467080757E-4</v>
      </c>
      <c r="F5268">
        <f t="shared" si="165"/>
        <v>-2.9409074055555555</v>
      </c>
    </row>
    <row r="5269" spans="1:6" x14ac:dyDescent="0.35">
      <c r="A5269">
        <v>10</v>
      </c>
      <c r="B5269">
        <v>27</v>
      </c>
      <c r="C5269" s="1">
        <v>43072.757638888892</v>
      </c>
      <c r="D5269">
        <v>5.2640745759999996</v>
      </c>
      <c r="E5269" s="2">
        <f t="shared" si="164"/>
        <v>6.944444467080757E-4</v>
      </c>
      <c r="F5269">
        <f t="shared" si="165"/>
        <v>-3.8605422483333336</v>
      </c>
    </row>
    <row r="5270" spans="1:6" x14ac:dyDescent="0.35">
      <c r="A5270">
        <v>10</v>
      </c>
      <c r="B5270">
        <v>27</v>
      </c>
      <c r="C5270" s="1">
        <v>43072.758333333331</v>
      </c>
      <c r="D5270">
        <v>0.910566667</v>
      </c>
      <c r="E5270" s="2">
        <f t="shared" si="164"/>
        <v>6.9444443943211809E-4</v>
      </c>
      <c r="F5270">
        <f t="shared" si="165"/>
        <v>-1.2093077525</v>
      </c>
    </row>
    <row r="5271" spans="1:6" x14ac:dyDescent="0.35">
      <c r="A5271">
        <v>10</v>
      </c>
      <c r="B5271">
        <v>27</v>
      </c>
      <c r="C5271" s="1">
        <v>43072.759027777778</v>
      </c>
      <c r="D5271">
        <v>0</v>
      </c>
      <c r="E5271" s="2">
        <f t="shared" si="164"/>
        <v>6.944444467080757E-4</v>
      </c>
      <c r="F5271">
        <f t="shared" si="165"/>
        <v>-0.25293518527777775</v>
      </c>
    </row>
    <row r="5272" spans="1:6" x14ac:dyDescent="0.35">
      <c r="A5272">
        <v>10</v>
      </c>
      <c r="B5272">
        <v>28</v>
      </c>
      <c r="C5272" s="1">
        <v>43072.825694444444</v>
      </c>
      <c r="D5272">
        <v>4.2847118640000001</v>
      </c>
      <c r="E5272" s="2">
        <f t="shared" si="164"/>
        <v>6.6666666665696539E-2</v>
      </c>
      <c r="F5272">
        <f t="shared" si="165"/>
        <v>1.1901977400000001</v>
      </c>
    </row>
    <row r="5273" spans="1:6" x14ac:dyDescent="0.35">
      <c r="A5273">
        <v>10</v>
      </c>
      <c r="B5273">
        <v>28</v>
      </c>
      <c r="C5273" s="1">
        <v>43072.826388888891</v>
      </c>
      <c r="D5273">
        <v>22.03571333</v>
      </c>
      <c r="E5273" s="2">
        <f>C5273-C5272</f>
        <v>6.944444467080757E-4</v>
      </c>
      <c r="F5273">
        <f>(D5273-D5272)*5/18</f>
        <v>4.9308337405555545</v>
      </c>
    </row>
    <row r="5274" spans="1:6" x14ac:dyDescent="0.35">
      <c r="A5274">
        <v>10</v>
      </c>
      <c r="B5274">
        <v>28</v>
      </c>
      <c r="C5274" s="1">
        <v>43072.82708333333</v>
      </c>
      <c r="D5274">
        <v>31.85131333</v>
      </c>
      <c r="E5274" s="2">
        <f t="shared" si="164"/>
        <v>6.9444443943211809E-4</v>
      </c>
      <c r="F5274">
        <f t="shared" si="165"/>
        <v>2.7265555555555556</v>
      </c>
    </row>
    <row r="5275" spans="1:6" x14ac:dyDescent="0.35">
      <c r="A5275">
        <v>10</v>
      </c>
      <c r="B5275">
        <v>28</v>
      </c>
      <c r="C5275" s="1">
        <v>43072.827777777777</v>
      </c>
      <c r="D5275">
        <v>32.708056249999998</v>
      </c>
      <c r="E5275" s="2">
        <f t="shared" si="164"/>
        <v>6.944444467080757E-4</v>
      </c>
      <c r="F5275">
        <f t="shared" si="165"/>
        <v>0.23798414444444405</v>
      </c>
    </row>
    <row r="5276" spans="1:6" x14ac:dyDescent="0.35">
      <c r="A5276">
        <v>10</v>
      </c>
      <c r="B5276">
        <v>28</v>
      </c>
      <c r="C5276" s="1">
        <v>43072.828472222223</v>
      </c>
      <c r="D5276">
        <v>33.351433329999999</v>
      </c>
      <c r="E5276" s="2">
        <f t="shared" si="164"/>
        <v>6.944444467080757E-4</v>
      </c>
      <c r="F5276">
        <f t="shared" si="165"/>
        <v>0.17871585555555569</v>
      </c>
    </row>
    <row r="5277" spans="1:6" x14ac:dyDescent="0.35">
      <c r="A5277">
        <v>10</v>
      </c>
      <c r="B5277">
        <v>28</v>
      </c>
      <c r="C5277" s="1">
        <v>43072.82916666667</v>
      </c>
      <c r="D5277">
        <v>15.49198</v>
      </c>
      <c r="E5277" s="2">
        <f t="shared" si="164"/>
        <v>6.944444467080757E-4</v>
      </c>
      <c r="F5277">
        <f t="shared" si="165"/>
        <v>-4.9609592583333342</v>
      </c>
    </row>
    <row r="5278" spans="1:6" x14ac:dyDescent="0.35">
      <c r="A5278">
        <v>10</v>
      </c>
      <c r="B5278">
        <v>28</v>
      </c>
      <c r="C5278" s="1">
        <v>43072.829861111109</v>
      </c>
      <c r="D5278">
        <v>14.85994576</v>
      </c>
      <c r="E5278" s="2">
        <f t="shared" si="164"/>
        <v>6.9444443943211809E-4</v>
      </c>
      <c r="F5278">
        <f t="shared" si="165"/>
        <v>-0.17556506666666649</v>
      </c>
    </row>
    <row r="5279" spans="1:6" x14ac:dyDescent="0.35">
      <c r="A5279">
        <v>10</v>
      </c>
      <c r="B5279">
        <v>28</v>
      </c>
      <c r="C5279" s="1">
        <v>43072.830555555556</v>
      </c>
      <c r="D5279">
        <v>20.79178667</v>
      </c>
      <c r="E5279" s="2">
        <f t="shared" si="164"/>
        <v>6.944444467080757E-4</v>
      </c>
      <c r="F5279">
        <f t="shared" si="165"/>
        <v>1.6477335861111111</v>
      </c>
    </row>
    <row r="5280" spans="1:6" x14ac:dyDescent="0.35">
      <c r="A5280">
        <v>10</v>
      </c>
      <c r="B5280">
        <v>28</v>
      </c>
      <c r="C5280" s="1">
        <v>43072.831250000003</v>
      </c>
      <c r="D5280">
        <v>25.187200000000001</v>
      </c>
      <c r="E5280" s="2">
        <f t="shared" si="164"/>
        <v>6.944444467080757E-4</v>
      </c>
      <c r="F5280">
        <f t="shared" si="165"/>
        <v>1.2209481472222223</v>
      </c>
    </row>
    <row r="5281" spans="1:6" x14ac:dyDescent="0.35">
      <c r="A5281">
        <v>10</v>
      </c>
      <c r="B5281">
        <v>28</v>
      </c>
      <c r="C5281" s="1">
        <v>43072.831944444442</v>
      </c>
      <c r="D5281">
        <v>38.404306669999997</v>
      </c>
      <c r="E5281" s="2">
        <f t="shared" si="164"/>
        <v>6.9444443943211809E-4</v>
      </c>
      <c r="F5281">
        <f t="shared" si="165"/>
        <v>3.6714185194444431</v>
      </c>
    </row>
    <row r="5282" spans="1:6" x14ac:dyDescent="0.35">
      <c r="A5282">
        <v>10</v>
      </c>
      <c r="B5282">
        <v>28</v>
      </c>
      <c r="C5282" s="1">
        <v>43072.832638888889</v>
      </c>
      <c r="D5282">
        <v>60.356366100000002</v>
      </c>
      <c r="E5282" s="2">
        <f t="shared" si="164"/>
        <v>6.944444467080757E-4</v>
      </c>
      <c r="F5282">
        <f t="shared" si="165"/>
        <v>6.097794286111113</v>
      </c>
    </row>
    <row r="5283" spans="1:6" x14ac:dyDescent="0.35">
      <c r="A5283">
        <v>10</v>
      </c>
      <c r="B5283">
        <v>28</v>
      </c>
      <c r="C5283" s="1">
        <v>43072.833333333336</v>
      </c>
      <c r="D5283">
        <v>71.095193330000001</v>
      </c>
      <c r="E5283" s="2">
        <f t="shared" si="164"/>
        <v>6.944444467080757E-4</v>
      </c>
      <c r="F5283">
        <f t="shared" si="165"/>
        <v>2.9830075638888882</v>
      </c>
    </row>
    <row r="5284" spans="1:6" x14ac:dyDescent="0.35">
      <c r="A5284">
        <v>10</v>
      </c>
      <c r="B5284">
        <v>28</v>
      </c>
      <c r="C5284" s="1">
        <v>43072.834027777775</v>
      </c>
      <c r="D5284">
        <v>71.456333330000007</v>
      </c>
      <c r="E5284" s="2">
        <f t="shared" si="164"/>
        <v>6.9444443943211809E-4</v>
      </c>
      <c r="F5284">
        <f t="shared" si="165"/>
        <v>0.10031666666666833</v>
      </c>
    </row>
    <row r="5285" spans="1:6" x14ac:dyDescent="0.35">
      <c r="A5285">
        <v>10</v>
      </c>
      <c r="B5285">
        <v>28</v>
      </c>
      <c r="C5285" s="1">
        <v>43072.834722222222</v>
      </c>
      <c r="D5285">
        <v>49.710766669999998</v>
      </c>
      <c r="E5285" s="2">
        <f t="shared" si="164"/>
        <v>6.944444467080757E-4</v>
      </c>
      <c r="F5285">
        <f t="shared" si="165"/>
        <v>-6.0404351833333356</v>
      </c>
    </row>
    <row r="5286" spans="1:6" x14ac:dyDescent="0.35">
      <c r="A5286">
        <v>10</v>
      </c>
      <c r="B5286">
        <v>28</v>
      </c>
      <c r="C5286" s="1">
        <v>43072.835416666669</v>
      </c>
      <c r="D5286">
        <v>57.729037290000001</v>
      </c>
      <c r="E5286" s="2">
        <f t="shared" si="164"/>
        <v>6.944444467080757E-4</v>
      </c>
      <c r="F5286">
        <f t="shared" si="165"/>
        <v>2.2272973944444452</v>
      </c>
    </row>
    <row r="5287" spans="1:6" x14ac:dyDescent="0.35">
      <c r="A5287">
        <v>10</v>
      </c>
      <c r="B5287">
        <v>28</v>
      </c>
      <c r="C5287" s="1">
        <v>43072.836111111108</v>
      </c>
      <c r="D5287">
        <v>65.221789830000006</v>
      </c>
      <c r="E5287" s="2">
        <f t="shared" si="164"/>
        <v>6.9444443943211809E-4</v>
      </c>
      <c r="F5287">
        <f t="shared" si="165"/>
        <v>2.0813201500000016</v>
      </c>
    </row>
    <row r="5288" spans="1:6" x14ac:dyDescent="0.35">
      <c r="A5288">
        <v>10</v>
      </c>
      <c r="B5288">
        <v>28</v>
      </c>
      <c r="C5288" s="1">
        <v>43072.836805555555</v>
      </c>
      <c r="D5288">
        <v>61.06521935</v>
      </c>
      <c r="E5288" s="2">
        <f t="shared" si="164"/>
        <v>6.944444467080757E-4</v>
      </c>
      <c r="F5288">
        <f t="shared" si="165"/>
        <v>-1.1546029111111129</v>
      </c>
    </row>
    <row r="5289" spans="1:6" x14ac:dyDescent="0.35">
      <c r="A5289">
        <v>10</v>
      </c>
      <c r="B5289">
        <v>28</v>
      </c>
      <c r="C5289" s="1">
        <v>43072.837500000001</v>
      </c>
      <c r="D5289">
        <v>49.429879999999997</v>
      </c>
      <c r="E5289" s="2">
        <f t="shared" si="164"/>
        <v>6.944444467080757E-4</v>
      </c>
      <c r="F5289">
        <f t="shared" si="165"/>
        <v>-3.232038708333334</v>
      </c>
    </row>
    <row r="5290" spans="1:6" x14ac:dyDescent="0.35">
      <c r="A5290">
        <v>10</v>
      </c>
      <c r="B5290">
        <v>28</v>
      </c>
      <c r="C5290" s="1">
        <v>43072.838194444441</v>
      </c>
      <c r="D5290">
        <v>31.77414667</v>
      </c>
      <c r="E5290" s="2">
        <f t="shared" si="164"/>
        <v>6.9444443943211809E-4</v>
      </c>
      <c r="F5290">
        <f t="shared" si="165"/>
        <v>-4.904370369444444</v>
      </c>
    </row>
    <row r="5291" spans="1:6" x14ac:dyDescent="0.35">
      <c r="A5291">
        <v>10</v>
      </c>
      <c r="B5291">
        <v>28</v>
      </c>
      <c r="C5291" s="1">
        <v>43072.838888888888</v>
      </c>
      <c r="D5291">
        <v>65.337932199999997</v>
      </c>
      <c r="E5291" s="2">
        <f t="shared" si="164"/>
        <v>6.944444467080757E-4</v>
      </c>
      <c r="F5291">
        <f t="shared" si="165"/>
        <v>9.3232737583333325</v>
      </c>
    </row>
    <row r="5292" spans="1:6" x14ac:dyDescent="0.35">
      <c r="A5292">
        <v>10</v>
      </c>
      <c r="B5292">
        <v>28</v>
      </c>
      <c r="C5292" s="1">
        <v>43072.839583333334</v>
      </c>
      <c r="D5292">
        <v>59.023240000000001</v>
      </c>
      <c r="E5292" s="2">
        <f t="shared" si="164"/>
        <v>6.944444467080757E-4</v>
      </c>
      <c r="F5292">
        <f t="shared" si="165"/>
        <v>-1.7540811666666656</v>
      </c>
    </row>
    <row r="5293" spans="1:6" x14ac:dyDescent="0.35">
      <c r="A5293">
        <v>10</v>
      </c>
      <c r="B5293">
        <v>28</v>
      </c>
      <c r="C5293" s="1">
        <v>43072.840277777781</v>
      </c>
      <c r="D5293">
        <v>61.224033329999997</v>
      </c>
      <c r="E5293" s="2">
        <f t="shared" si="164"/>
        <v>6.944444467080757E-4</v>
      </c>
      <c r="F5293">
        <f t="shared" si="165"/>
        <v>0.61133148055555453</v>
      </c>
    </row>
    <row r="5294" spans="1:6" x14ac:dyDescent="0.35">
      <c r="A5294">
        <v>10</v>
      </c>
      <c r="B5294">
        <v>28</v>
      </c>
      <c r="C5294" s="1">
        <v>43072.842361111114</v>
      </c>
      <c r="D5294">
        <v>55.59831724</v>
      </c>
      <c r="E5294" s="2">
        <f t="shared" si="164"/>
        <v>2.0833333328482695E-3</v>
      </c>
      <c r="F5294">
        <f t="shared" si="165"/>
        <v>-1.5626989138888883</v>
      </c>
    </row>
    <row r="5295" spans="1:6" x14ac:dyDescent="0.35">
      <c r="A5295">
        <v>10</v>
      </c>
      <c r="B5295">
        <v>28</v>
      </c>
      <c r="C5295" s="1">
        <v>43072.843055555553</v>
      </c>
      <c r="D5295">
        <v>37.507708469999997</v>
      </c>
      <c r="E5295" s="2">
        <f>C5295-C5294</f>
        <v>6.9444443943211809E-4</v>
      </c>
      <c r="F5295">
        <f>(D5295-D5294)*5/18</f>
        <v>-5.0251691027777783</v>
      </c>
    </row>
    <row r="5296" spans="1:6" x14ac:dyDescent="0.35">
      <c r="A5296">
        <v>10</v>
      </c>
      <c r="B5296">
        <v>28</v>
      </c>
      <c r="C5296" s="1">
        <v>43072.84375</v>
      </c>
      <c r="D5296">
        <v>42.736614809999999</v>
      </c>
      <c r="E5296" s="2">
        <f t="shared" si="164"/>
        <v>6.944444467080757E-4</v>
      </c>
      <c r="F5296">
        <f t="shared" si="165"/>
        <v>1.4524739833333338</v>
      </c>
    </row>
    <row r="5297" spans="1:6" x14ac:dyDescent="0.35">
      <c r="A5297">
        <v>10</v>
      </c>
      <c r="B5297">
        <v>28</v>
      </c>
      <c r="C5297" s="1">
        <v>43072.844444444447</v>
      </c>
      <c r="D5297">
        <v>58.586035709999997</v>
      </c>
      <c r="E5297" s="2">
        <f t="shared" si="164"/>
        <v>6.944444467080757E-4</v>
      </c>
      <c r="F5297">
        <f t="shared" si="165"/>
        <v>4.4026169166666662</v>
      </c>
    </row>
    <row r="5298" spans="1:6" x14ac:dyDescent="0.35">
      <c r="A5298">
        <v>10</v>
      </c>
      <c r="B5298">
        <v>28</v>
      </c>
      <c r="C5298" s="1">
        <v>43072.845138888886</v>
      </c>
      <c r="D5298">
        <v>81.997299999999996</v>
      </c>
      <c r="E5298" s="2">
        <f t="shared" si="164"/>
        <v>6.9444443943211809E-4</v>
      </c>
      <c r="F5298">
        <f t="shared" si="165"/>
        <v>6.5031289694444432</v>
      </c>
    </row>
    <row r="5299" spans="1:6" x14ac:dyDescent="0.35">
      <c r="A5299">
        <v>10</v>
      </c>
      <c r="B5299">
        <v>28</v>
      </c>
      <c r="C5299" s="1">
        <v>43072.845833333333</v>
      </c>
      <c r="D5299">
        <v>66.718299999999999</v>
      </c>
      <c r="E5299" s="2">
        <f t="shared" si="164"/>
        <v>6.944444467080757E-4</v>
      </c>
      <c r="F5299">
        <f t="shared" si="165"/>
        <v>-4.2441666666666658</v>
      </c>
    </row>
    <row r="5300" spans="1:6" x14ac:dyDescent="0.35">
      <c r="A5300">
        <v>10</v>
      </c>
      <c r="B5300">
        <v>28</v>
      </c>
      <c r="C5300" s="1">
        <v>43072.84652777778</v>
      </c>
      <c r="D5300">
        <v>52.640745760000001</v>
      </c>
      <c r="E5300" s="2">
        <f t="shared" si="164"/>
        <v>6.944444467080757E-4</v>
      </c>
      <c r="F5300">
        <f t="shared" si="165"/>
        <v>-3.9104317333333327</v>
      </c>
    </row>
    <row r="5301" spans="1:6" x14ac:dyDescent="0.35">
      <c r="A5301">
        <v>10</v>
      </c>
      <c r="B5301">
        <v>28</v>
      </c>
      <c r="C5301" s="1">
        <v>43072.847222222219</v>
      </c>
      <c r="D5301">
        <v>45.469686670000002</v>
      </c>
      <c r="E5301" s="2">
        <f t="shared" si="164"/>
        <v>6.9444443943211809E-4</v>
      </c>
      <c r="F5301">
        <f t="shared" si="165"/>
        <v>-1.9919608583333333</v>
      </c>
    </row>
    <row r="5302" spans="1:6" x14ac:dyDescent="0.35">
      <c r="A5302">
        <v>10</v>
      </c>
      <c r="B5302">
        <v>28</v>
      </c>
      <c r="C5302" s="1">
        <v>43072.847916666666</v>
      </c>
      <c r="D5302">
        <v>6.8863533329999997</v>
      </c>
      <c r="E5302" s="2">
        <f t="shared" si="164"/>
        <v>6.944444467080757E-4</v>
      </c>
      <c r="F5302">
        <f t="shared" si="165"/>
        <v>-10.71759259361111</v>
      </c>
    </row>
    <row r="5303" spans="1:6" x14ac:dyDescent="0.35">
      <c r="A5303">
        <v>10</v>
      </c>
      <c r="B5303">
        <v>28</v>
      </c>
      <c r="C5303" s="1">
        <v>43072.848611111112</v>
      </c>
      <c r="D5303">
        <v>6.0159133330000003</v>
      </c>
      <c r="E5303" s="2">
        <f t="shared" si="164"/>
        <v>6.944444467080757E-4</v>
      </c>
      <c r="F5303">
        <f t="shared" si="165"/>
        <v>-0.24178888888888872</v>
      </c>
    </row>
    <row r="5304" spans="1:6" x14ac:dyDescent="0.35">
      <c r="A5304">
        <v>10</v>
      </c>
      <c r="B5304">
        <v>28</v>
      </c>
      <c r="C5304" s="1">
        <v>43072.849305555559</v>
      </c>
      <c r="D5304">
        <v>2.821945763</v>
      </c>
      <c r="E5304" s="2">
        <f t="shared" si="164"/>
        <v>6.944444467080757E-4</v>
      </c>
      <c r="F5304">
        <f t="shared" si="165"/>
        <v>-0.88721321388888896</v>
      </c>
    </row>
    <row r="5305" spans="1:6" x14ac:dyDescent="0.35">
      <c r="A5305">
        <v>10</v>
      </c>
      <c r="B5305">
        <v>28</v>
      </c>
      <c r="C5305" s="1">
        <v>43072.85</v>
      </c>
      <c r="D5305">
        <v>0.15694915300000001</v>
      </c>
      <c r="E5305" s="2">
        <f t="shared" si="164"/>
        <v>6.9444443943211809E-4</v>
      </c>
      <c r="F5305">
        <f t="shared" si="165"/>
        <v>-0.74027683611111117</v>
      </c>
    </row>
    <row r="5306" spans="1:6" x14ac:dyDescent="0.35">
      <c r="A5306">
        <v>10</v>
      </c>
      <c r="B5306">
        <v>28</v>
      </c>
      <c r="C5306" s="1">
        <v>43072.850694444445</v>
      </c>
      <c r="D5306">
        <v>0</v>
      </c>
      <c r="E5306" s="2">
        <f t="shared" si="164"/>
        <v>6.944444467080757E-4</v>
      </c>
      <c r="F5306">
        <f t="shared" si="165"/>
        <v>-4.3596986944444444E-2</v>
      </c>
    </row>
    <row r="5307" spans="1:6" x14ac:dyDescent="0.35">
      <c r="A5307">
        <v>10</v>
      </c>
      <c r="B5307">
        <v>29</v>
      </c>
      <c r="C5307" s="1">
        <v>43072.916666666664</v>
      </c>
      <c r="D5307">
        <v>0.92600000000000005</v>
      </c>
      <c r="E5307" s="2">
        <f t="shared" si="164"/>
        <v>6.5972222218988463E-2</v>
      </c>
      <c r="F5307">
        <f t="shared" si="165"/>
        <v>0.25722222222222224</v>
      </c>
    </row>
    <row r="5308" spans="1:6" x14ac:dyDescent="0.35">
      <c r="A5308">
        <v>10</v>
      </c>
      <c r="B5308">
        <v>29</v>
      </c>
      <c r="C5308" s="1">
        <v>43072.917361111111</v>
      </c>
      <c r="D5308">
        <v>26.819471190000002</v>
      </c>
      <c r="E5308" s="2">
        <f>C5308-C5307</f>
        <v>6.944444467080757E-4</v>
      </c>
      <c r="F5308">
        <f>(D5308-D5307)*5/18</f>
        <v>7.1926308861111119</v>
      </c>
    </row>
    <row r="5309" spans="1:6" x14ac:dyDescent="0.35">
      <c r="A5309">
        <v>10</v>
      </c>
      <c r="B5309">
        <v>29</v>
      </c>
      <c r="C5309" s="1">
        <v>43072.918055555558</v>
      </c>
      <c r="D5309">
        <v>78.101926669999997</v>
      </c>
      <c r="E5309" s="2">
        <f t="shared" si="164"/>
        <v>6.944444467080757E-4</v>
      </c>
      <c r="F5309">
        <f t="shared" si="165"/>
        <v>14.245126522222222</v>
      </c>
    </row>
    <row r="5310" spans="1:6" x14ac:dyDescent="0.35">
      <c r="A5310">
        <v>10</v>
      </c>
      <c r="B5310">
        <v>29</v>
      </c>
      <c r="C5310" s="1">
        <v>43072.918749999997</v>
      </c>
      <c r="D5310">
        <v>67.301680000000005</v>
      </c>
      <c r="E5310" s="2">
        <f t="shared" si="164"/>
        <v>6.9444443943211809E-4</v>
      </c>
      <c r="F5310">
        <f t="shared" si="165"/>
        <v>-3.0000685194444423</v>
      </c>
    </row>
    <row r="5311" spans="1:6" x14ac:dyDescent="0.35">
      <c r="A5311">
        <v>10</v>
      </c>
      <c r="B5311">
        <v>29</v>
      </c>
      <c r="C5311" s="1">
        <v>43072.919444444444</v>
      </c>
      <c r="D5311">
        <v>78.314906669999999</v>
      </c>
      <c r="E5311" s="2">
        <f t="shared" si="164"/>
        <v>6.944444467080757E-4</v>
      </c>
      <c r="F5311">
        <f t="shared" si="165"/>
        <v>3.0592296305555542</v>
      </c>
    </row>
    <row r="5312" spans="1:6" x14ac:dyDescent="0.35">
      <c r="A5312">
        <v>10</v>
      </c>
      <c r="B5312">
        <v>29</v>
      </c>
      <c r="C5312" s="1">
        <v>43072.920138888891</v>
      </c>
      <c r="D5312">
        <v>78.590942859999998</v>
      </c>
      <c r="E5312" s="2">
        <f t="shared" si="164"/>
        <v>6.944444467080757E-4</v>
      </c>
      <c r="F5312">
        <f t="shared" si="165"/>
        <v>7.6676719444444236E-2</v>
      </c>
    </row>
    <row r="5313" spans="1:6" x14ac:dyDescent="0.35">
      <c r="A5313">
        <v>10</v>
      </c>
      <c r="B5313">
        <v>29</v>
      </c>
      <c r="C5313" s="1">
        <v>43072.92083333333</v>
      </c>
      <c r="D5313">
        <v>66.562864289999993</v>
      </c>
      <c r="E5313" s="2">
        <f t="shared" si="164"/>
        <v>6.9444443943211809E-4</v>
      </c>
      <c r="F5313">
        <f t="shared" si="165"/>
        <v>-3.3411329361111126</v>
      </c>
    </row>
    <row r="5314" spans="1:6" x14ac:dyDescent="0.35">
      <c r="A5314">
        <v>10</v>
      </c>
      <c r="B5314">
        <v>29</v>
      </c>
      <c r="C5314" s="1">
        <v>43072.921527777777</v>
      </c>
      <c r="D5314">
        <v>65.111028570000002</v>
      </c>
      <c r="E5314" s="2">
        <f t="shared" si="164"/>
        <v>6.944444467080757E-4</v>
      </c>
      <c r="F5314">
        <f t="shared" si="165"/>
        <v>-0.40328769999999753</v>
      </c>
    </row>
    <row r="5315" spans="1:6" x14ac:dyDescent="0.35">
      <c r="A5315">
        <v>10</v>
      </c>
      <c r="B5315">
        <v>29</v>
      </c>
      <c r="C5315" s="1">
        <v>43072.925000000003</v>
      </c>
      <c r="D5315">
        <v>78.19144</v>
      </c>
      <c r="E5315" s="2">
        <f t="shared" si="164"/>
        <v>3.4722222262644209E-3</v>
      </c>
      <c r="F5315">
        <f t="shared" si="165"/>
        <v>3.6334476194444441</v>
      </c>
    </row>
    <row r="5316" spans="1:6" x14ac:dyDescent="0.35">
      <c r="A5316">
        <v>10</v>
      </c>
      <c r="B5316">
        <v>29</v>
      </c>
      <c r="C5316" s="1">
        <v>43072.925694444442</v>
      </c>
      <c r="D5316">
        <v>79.891029509999996</v>
      </c>
      <c r="E5316" s="2">
        <f>C5316-C5315</f>
        <v>6.9444443943211809E-4</v>
      </c>
      <c r="F5316">
        <f>(D5316-D5315)*5/18</f>
        <v>0.47210819722222097</v>
      </c>
    </row>
    <row r="5317" spans="1:6" x14ac:dyDescent="0.35">
      <c r="A5317">
        <v>10</v>
      </c>
      <c r="B5317">
        <v>29</v>
      </c>
      <c r="C5317" s="1">
        <v>43072.926388888889</v>
      </c>
      <c r="D5317">
        <v>81.58677333</v>
      </c>
      <c r="E5317" s="2">
        <f t="shared" ref="E5317:E5379" si="166">C5317-C5316</f>
        <v>6.944444467080757E-4</v>
      </c>
      <c r="F5317">
        <f t="shared" ref="F5317:F5379" si="167">(D5317-D5316)*5/18</f>
        <v>0.47103995000000115</v>
      </c>
    </row>
    <row r="5318" spans="1:6" x14ac:dyDescent="0.35">
      <c r="A5318">
        <v>10</v>
      </c>
      <c r="B5318">
        <v>29</v>
      </c>
      <c r="C5318" s="1">
        <v>43072.927083333336</v>
      </c>
      <c r="D5318">
        <v>80.136039999999994</v>
      </c>
      <c r="E5318" s="2">
        <f t="shared" si="166"/>
        <v>6.944444467080757E-4</v>
      </c>
      <c r="F5318">
        <f t="shared" si="167"/>
        <v>-0.4029814805555571</v>
      </c>
    </row>
    <row r="5319" spans="1:6" x14ac:dyDescent="0.35">
      <c r="A5319">
        <v>10</v>
      </c>
      <c r="B5319">
        <v>29</v>
      </c>
      <c r="C5319" s="1">
        <v>43072.927777777775</v>
      </c>
      <c r="D5319">
        <v>84.031413330000007</v>
      </c>
      <c r="E5319" s="2">
        <f t="shared" si="166"/>
        <v>6.9444443943211809E-4</v>
      </c>
      <c r="F5319">
        <f t="shared" si="167"/>
        <v>1.0820481472222256</v>
      </c>
    </row>
    <row r="5320" spans="1:6" x14ac:dyDescent="0.35">
      <c r="A5320">
        <v>10</v>
      </c>
      <c r="B5320">
        <v>29</v>
      </c>
      <c r="C5320" s="1">
        <v>43072.928472222222</v>
      </c>
      <c r="D5320">
        <v>77.633328809999995</v>
      </c>
      <c r="E5320" s="2">
        <f t="shared" si="166"/>
        <v>6.944444467080757E-4</v>
      </c>
      <c r="F5320">
        <f t="shared" si="167"/>
        <v>-1.7772457000000033</v>
      </c>
    </row>
    <row r="5321" spans="1:6" x14ac:dyDescent="0.35">
      <c r="A5321">
        <v>10</v>
      </c>
      <c r="B5321">
        <v>29</v>
      </c>
      <c r="C5321" s="1">
        <v>43072.929166666669</v>
      </c>
      <c r="D5321">
        <v>53.320504620000001</v>
      </c>
      <c r="E5321" s="2">
        <f t="shared" si="166"/>
        <v>6.944444467080757E-4</v>
      </c>
      <c r="F5321">
        <f t="shared" si="167"/>
        <v>-6.7535622749999975</v>
      </c>
    </row>
    <row r="5322" spans="1:6" x14ac:dyDescent="0.35">
      <c r="A5322">
        <v>10</v>
      </c>
      <c r="B5322">
        <v>29</v>
      </c>
      <c r="C5322" s="1">
        <v>43072.929861111108</v>
      </c>
      <c r="D5322">
        <v>15.42098667</v>
      </c>
      <c r="E5322" s="2">
        <f t="shared" si="166"/>
        <v>6.9444443943211809E-4</v>
      </c>
      <c r="F5322">
        <f t="shared" si="167"/>
        <v>-10.527643875000003</v>
      </c>
    </row>
    <row r="5323" spans="1:6" x14ac:dyDescent="0.35">
      <c r="A5323">
        <v>10</v>
      </c>
      <c r="B5323">
        <v>29</v>
      </c>
      <c r="C5323" s="1">
        <v>43072.930555555555</v>
      </c>
      <c r="D5323">
        <v>12.99795333</v>
      </c>
      <c r="E5323" s="2">
        <f t="shared" si="166"/>
        <v>6.944444467080757E-4</v>
      </c>
      <c r="F5323">
        <f t="shared" si="167"/>
        <v>-0.67306481666666662</v>
      </c>
    </row>
    <row r="5324" spans="1:6" x14ac:dyDescent="0.35">
      <c r="A5324">
        <v>10</v>
      </c>
      <c r="B5324">
        <v>29</v>
      </c>
      <c r="C5324" s="1">
        <v>43072.931250000001</v>
      </c>
      <c r="D5324">
        <v>8.3957333330000008</v>
      </c>
      <c r="E5324" s="2">
        <f t="shared" si="166"/>
        <v>6.944444467080757E-4</v>
      </c>
      <c r="F5324">
        <f t="shared" si="167"/>
        <v>-1.2783944436111108</v>
      </c>
    </row>
    <row r="5325" spans="1:6" x14ac:dyDescent="0.35">
      <c r="A5325">
        <v>10</v>
      </c>
      <c r="B5325">
        <v>29</v>
      </c>
      <c r="C5325" s="1">
        <v>43072.931944444441</v>
      </c>
      <c r="D5325">
        <v>18.223680000000002</v>
      </c>
      <c r="E5325" s="2">
        <f t="shared" si="166"/>
        <v>6.9444443943211809E-4</v>
      </c>
      <c r="F5325">
        <f t="shared" si="167"/>
        <v>2.7299851852777781</v>
      </c>
    </row>
    <row r="5326" spans="1:6" x14ac:dyDescent="0.35">
      <c r="A5326">
        <v>10</v>
      </c>
      <c r="B5326">
        <v>29</v>
      </c>
      <c r="C5326" s="1">
        <v>43072.932638888888</v>
      </c>
      <c r="D5326">
        <v>36.0214</v>
      </c>
      <c r="E5326" s="2">
        <f t="shared" si="166"/>
        <v>6.944444467080757E-4</v>
      </c>
      <c r="F5326">
        <f t="shared" si="167"/>
        <v>4.9438111111111107</v>
      </c>
    </row>
    <row r="5327" spans="1:6" x14ac:dyDescent="0.35">
      <c r="A5327">
        <v>10</v>
      </c>
      <c r="B5327">
        <v>29</v>
      </c>
      <c r="C5327" s="1">
        <v>43072.933333333334</v>
      </c>
      <c r="D5327">
        <v>29.859704919999999</v>
      </c>
      <c r="E5327" s="2">
        <f t="shared" si="166"/>
        <v>6.944444467080757E-4</v>
      </c>
      <c r="F5327">
        <f t="shared" si="167"/>
        <v>-1.711581966666667</v>
      </c>
    </row>
    <row r="5328" spans="1:6" x14ac:dyDescent="0.35">
      <c r="A5328">
        <v>10</v>
      </c>
      <c r="B5328">
        <v>29</v>
      </c>
      <c r="C5328" s="1">
        <v>43072.934027777781</v>
      </c>
      <c r="D5328">
        <v>25.82441356</v>
      </c>
      <c r="E5328" s="2">
        <f t="shared" si="166"/>
        <v>6.944444467080757E-4</v>
      </c>
      <c r="F5328">
        <f t="shared" si="167"/>
        <v>-1.1209142666666663</v>
      </c>
    </row>
    <row r="5329" spans="1:6" x14ac:dyDescent="0.35">
      <c r="A5329">
        <v>10</v>
      </c>
      <c r="B5329">
        <v>29</v>
      </c>
      <c r="C5329" s="1">
        <v>43072.93472222222</v>
      </c>
      <c r="D5329">
        <v>19.878133330000001</v>
      </c>
      <c r="E5329" s="2">
        <f t="shared" si="166"/>
        <v>6.9444443943211809E-4</v>
      </c>
      <c r="F5329">
        <f t="shared" si="167"/>
        <v>-1.6517445083333331</v>
      </c>
    </row>
    <row r="5330" spans="1:6" x14ac:dyDescent="0.35">
      <c r="A5330">
        <v>10</v>
      </c>
      <c r="B5330">
        <v>29</v>
      </c>
      <c r="C5330" s="1">
        <v>43072.935416666667</v>
      </c>
      <c r="D5330">
        <v>10.71073333</v>
      </c>
      <c r="E5330" s="2">
        <f t="shared" si="166"/>
        <v>6.944444467080757E-4</v>
      </c>
      <c r="F5330">
        <f t="shared" si="167"/>
        <v>-2.5465</v>
      </c>
    </row>
    <row r="5331" spans="1:6" x14ac:dyDescent="0.35">
      <c r="A5331">
        <v>10</v>
      </c>
      <c r="B5331">
        <v>29</v>
      </c>
      <c r="C5331" s="1">
        <v>43072.936111111114</v>
      </c>
      <c r="D5331">
        <v>0.441393333</v>
      </c>
      <c r="E5331" s="2">
        <f t="shared" si="166"/>
        <v>6.944444467080757E-4</v>
      </c>
      <c r="F5331">
        <f t="shared" si="167"/>
        <v>-2.8525944436111113</v>
      </c>
    </row>
    <row r="5332" spans="1:6" x14ac:dyDescent="0.35">
      <c r="A5332">
        <v>10</v>
      </c>
      <c r="B5332">
        <v>29</v>
      </c>
      <c r="C5332" s="1">
        <v>43072.936805555553</v>
      </c>
      <c r="D5332">
        <v>2.8736866669999999</v>
      </c>
      <c r="E5332" s="2">
        <f t="shared" si="166"/>
        <v>6.9444443943211809E-4</v>
      </c>
      <c r="F5332">
        <f t="shared" si="167"/>
        <v>0.67563703722222224</v>
      </c>
    </row>
    <row r="5333" spans="1:6" x14ac:dyDescent="0.35">
      <c r="A5333">
        <v>10</v>
      </c>
      <c r="B5333">
        <v>29</v>
      </c>
      <c r="C5333" s="1">
        <v>43072.9375</v>
      </c>
      <c r="D5333">
        <v>2.1699266669999999</v>
      </c>
      <c r="E5333" s="2">
        <f t="shared" si="166"/>
        <v>6.944444467080757E-4</v>
      </c>
      <c r="F5333">
        <f t="shared" si="167"/>
        <v>-0.19548888888888888</v>
      </c>
    </row>
    <row r="5334" spans="1:6" x14ac:dyDescent="0.35">
      <c r="A5334">
        <v>10</v>
      </c>
      <c r="B5334">
        <v>29</v>
      </c>
      <c r="C5334" s="1">
        <v>43072.938194444447</v>
      </c>
      <c r="D5334">
        <v>7.2627450999999996E-2</v>
      </c>
      <c r="E5334" s="2">
        <f t="shared" si="166"/>
        <v>6.944444467080757E-4</v>
      </c>
      <c r="F5334">
        <f t="shared" si="167"/>
        <v>-0.58258311555555553</v>
      </c>
    </row>
    <row r="5335" spans="1:6" x14ac:dyDescent="0.35">
      <c r="A5335">
        <v>10</v>
      </c>
      <c r="B5335">
        <v>30</v>
      </c>
      <c r="C5335" s="1">
        <v>43073.273611111108</v>
      </c>
      <c r="D5335">
        <v>0</v>
      </c>
      <c r="E5335" s="2">
        <f t="shared" si="166"/>
        <v>0.33541666666133096</v>
      </c>
      <c r="F5335">
        <f t="shared" si="167"/>
        <v>-2.0174291944444443E-2</v>
      </c>
    </row>
    <row r="5336" spans="1:6" x14ac:dyDescent="0.35">
      <c r="A5336">
        <v>10</v>
      </c>
      <c r="B5336">
        <v>30</v>
      </c>
      <c r="C5336" s="1">
        <v>43073.274305555555</v>
      </c>
      <c r="D5336">
        <v>0.45682666700000002</v>
      </c>
      <c r="E5336" s="2">
        <f>C5336-C5335</f>
        <v>6.944444467080757E-4</v>
      </c>
      <c r="F5336">
        <f>(D5336-D5335)*5/18</f>
        <v>0.12689629638888889</v>
      </c>
    </row>
    <row r="5337" spans="1:6" x14ac:dyDescent="0.35">
      <c r="A5337">
        <v>10</v>
      </c>
      <c r="B5337">
        <v>30</v>
      </c>
      <c r="C5337" s="1">
        <v>43073.275000000001</v>
      </c>
      <c r="D5337">
        <v>0</v>
      </c>
      <c r="E5337" s="2">
        <f t="shared" si="166"/>
        <v>6.944444467080757E-4</v>
      </c>
      <c r="F5337">
        <f t="shared" si="167"/>
        <v>-0.12689629638888889</v>
      </c>
    </row>
    <row r="5338" spans="1:6" x14ac:dyDescent="0.35">
      <c r="A5338">
        <v>10</v>
      </c>
      <c r="B5338">
        <v>30</v>
      </c>
      <c r="C5338" s="1">
        <v>43073.275694444441</v>
      </c>
      <c r="D5338">
        <v>0</v>
      </c>
      <c r="E5338" s="2">
        <f t="shared" si="166"/>
        <v>6.9444443943211809E-4</v>
      </c>
      <c r="F5338">
        <f t="shared" si="167"/>
        <v>0</v>
      </c>
    </row>
    <row r="5339" spans="1:6" x14ac:dyDescent="0.35">
      <c r="A5339">
        <v>10</v>
      </c>
      <c r="B5339">
        <v>30</v>
      </c>
      <c r="C5339" s="1">
        <v>43073.276388888888</v>
      </c>
      <c r="D5339">
        <v>0</v>
      </c>
      <c r="E5339" s="2">
        <f t="shared" si="166"/>
        <v>6.944444467080757E-4</v>
      </c>
      <c r="F5339">
        <f t="shared" si="167"/>
        <v>0</v>
      </c>
    </row>
    <row r="5340" spans="1:6" x14ac:dyDescent="0.35">
      <c r="A5340">
        <v>10</v>
      </c>
      <c r="B5340">
        <v>31</v>
      </c>
      <c r="C5340" s="1">
        <v>43073.324305555558</v>
      </c>
      <c r="D5340">
        <v>11.748625000000001</v>
      </c>
      <c r="E5340" s="2">
        <f t="shared" si="166"/>
        <v>4.7916666670062114E-2</v>
      </c>
      <c r="F5340">
        <f t="shared" si="167"/>
        <v>3.2635069444444449</v>
      </c>
    </row>
    <row r="5341" spans="1:6" x14ac:dyDescent="0.35">
      <c r="A5341">
        <v>10</v>
      </c>
      <c r="B5341">
        <v>31</v>
      </c>
      <c r="C5341" s="1">
        <v>43073.324999999997</v>
      </c>
      <c r="D5341">
        <v>21.850513329999998</v>
      </c>
      <c r="E5341" s="2">
        <f>C5341-C5340</f>
        <v>6.9444443943211809E-4</v>
      </c>
      <c r="F5341">
        <f>(D5341-D5340)*5/18</f>
        <v>2.8060800916666659</v>
      </c>
    </row>
    <row r="5342" spans="1:6" x14ac:dyDescent="0.35">
      <c r="A5342">
        <v>10</v>
      </c>
      <c r="B5342">
        <v>31</v>
      </c>
      <c r="C5342" s="1">
        <v>43073.325694444444</v>
      </c>
      <c r="D5342">
        <v>40.768288519999999</v>
      </c>
      <c r="E5342" s="2">
        <f t="shared" si="166"/>
        <v>6.944444467080757E-4</v>
      </c>
      <c r="F5342">
        <f t="shared" si="167"/>
        <v>5.2549375527777782</v>
      </c>
    </row>
    <row r="5343" spans="1:6" x14ac:dyDescent="0.35">
      <c r="A5343">
        <v>10</v>
      </c>
      <c r="B5343">
        <v>31</v>
      </c>
      <c r="C5343" s="1">
        <v>43073.326388888891</v>
      </c>
      <c r="D5343">
        <v>17.00444667</v>
      </c>
      <c r="E5343" s="2">
        <f t="shared" si="166"/>
        <v>6.944444467080757E-4</v>
      </c>
      <c r="F5343">
        <f t="shared" si="167"/>
        <v>-6.6010671805555559</v>
      </c>
    </row>
    <row r="5344" spans="1:6" x14ac:dyDescent="0.35">
      <c r="A5344">
        <v>10</v>
      </c>
      <c r="B5344">
        <v>31</v>
      </c>
      <c r="C5344" s="1">
        <v>43073.32708333333</v>
      </c>
      <c r="D5344">
        <v>11.655253330000001</v>
      </c>
      <c r="E5344" s="2">
        <f t="shared" si="166"/>
        <v>6.9444443943211809E-4</v>
      </c>
      <c r="F5344">
        <f t="shared" si="167"/>
        <v>-1.4858870388888887</v>
      </c>
    </row>
    <row r="5345" spans="1:6" x14ac:dyDescent="0.35">
      <c r="A5345">
        <v>10</v>
      </c>
      <c r="B5345">
        <v>31</v>
      </c>
      <c r="C5345" s="1">
        <v>43073.327777777777</v>
      </c>
      <c r="D5345">
        <v>0</v>
      </c>
      <c r="E5345" s="2">
        <f t="shared" si="166"/>
        <v>6.944444467080757E-4</v>
      </c>
      <c r="F5345">
        <f t="shared" si="167"/>
        <v>-3.2375703694444447</v>
      </c>
    </row>
    <row r="5346" spans="1:6" x14ac:dyDescent="0.35">
      <c r="A5346">
        <v>10</v>
      </c>
      <c r="B5346">
        <v>31</v>
      </c>
      <c r="C5346" s="1">
        <v>43073.328472222223</v>
      </c>
      <c r="D5346">
        <v>0.262366667</v>
      </c>
      <c r="E5346" s="2">
        <f t="shared" si="166"/>
        <v>6.944444467080757E-4</v>
      </c>
      <c r="F5346">
        <f t="shared" si="167"/>
        <v>7.2879629722222228E-2</v>
      </c>
    </row>
    <row r="5347" spans="1:6" x14ac:dyDescent="0.35">
      <c r="A5347">
        <v>10</v>
      </c>
      <c r="B5347">
        <v>31</v>
      </c>
      <c r="C5347" s="1">
        <v>43073.32916666667</v>
      </c>
      <c r="D5347">
        <v>1.4538199999999999</v>
      </c>
      <c r="E5347" s="2">
        <f t="shared" si="166"/>
        <v>6.944444467080757E-4</v>
      </c>
      <c r="F5347">
        <f t="shared" si="167"/>
        <v>0.33095925916666663</v>
      </c>
    </row>
    <row r="5348" spans="1:6" x14ac:dyDescent="0.35">
      <c r="A5348">
        <v>10</v>
      </c>
      <c r="B5348">
        <v>31</v>
      </c>
      <c r="C5348" s="1">
        <v>43073.329861111109</v>
      </c>
      <c r="D5348">
        <v>33.84221333</v>
      </c>
      <c r="E5348" s="2">
        <f t="shared" si="166"/>
        <v>6.9444443943211809E-4</v>
      </c>
      <c r="F5348">
        <f t="shared" si="167"/>
        <v>8.9967759249999997</v>
      </c>
    </row>
    <row r="5349" spans="1:6" x14ac:dyDescent="0.35">
      <c r="A5349">
        <v>10</v>
      </c>
      <c r="B5349">
        <v>31</v>
      </c>
      <c r="C5349" s="1">
        <v>43073.330555555556</v>
      </c>
      <c r="D5349">
        <v>42.262639999999998</v>
      </c>
      <c r="E5349" s="2">
        <f t="shared" si="166"/>
        <v>6.944444467080757E-4</v>
      </c>
      <c r="F5349">
        <f t="shared" si="167"/>
        <v>2.3390074083333325</v>
      </c>
    </row>
    <row r="5350" spans="1:6" x14ac:dyDescent="0.35">
      <c r="A5350">
        <v>10</v>
      </c>
      <c r="B5350">
        <v>31</v>
      </c>
      <c r="C5350" s="1">
        <v>43073.331250000003</v>
      </c>
      <c r="D5350">
        <v>34.067540000000001</v>
      </c>
      <c r="E5350" s="2">
        <f t="shared" si="166"/>
        <v>6.944444467080757E-4</v>
      </c>
      <c r="F5350">
        <f t="shared" si="167"/>
        <v>-2.2764166666666656</v>
      </c>
    </row>
    <row r="5351" spans="1:6" x14ac:dyDescent="0.35">
      <c r="A5351">
        <v>10</v>
      </c>
      <c r="B5351">
        <v>31</v>
      </c>
      <c r="C5351" s="1">
        <v>43073.331944444442</v>
      </c>
      <c r="D5351">
        <v>6.7906667000000004E-2</v>
      </c>
      <c r="E5351" s="2">
        <f t="shared" si="166"/>
        <v>6.9444443943211809E-4</v>
      </c>
      <c r="F5351">
        <f t="shared" si="167"/>
        <v>-9.4443425925</v>
      </c>
    </row>
    <row r="5352" spans="1:6" x14ac:dyDescent="0.35">
      <c r="A5352">
        <v>10</v>
      </c>
      <c r="B5352">
        <v>31</v>
      </c>
      <c r="C5352" s="1">
        <v>43073.332638888889</v>
      </c>
      <c r="D5352">
        <v>9.4671728809999998</v>
      </c>
      <c r="E5352" s="2">
        <f t="shared" si="166"/>
        <v>6.944444467080757E-4</v>
      </c>
      <c r="F5352">
        <f t="shared" si="167"/>
        <v>2.6109072816666665</v>
      </c>
    </row>
    <row r="5353" spans="1:6" x14ac:dyDescent="0.35">
      <c r="A5353">
        <v>10</v>
      </c>
      <c r="B5353">
        <v>31</v>
      </c>
      <c r="C5353" s="1">
        <v>43073.333333333336</v>
      </c>
      <c r="D5353">
        <v>43.71902128</v>
      </c>
      <c r="E5353" s="2">
        <f t="shared" si="166"/>
        <v>6.944444467080757E-4</v>
      </c>
      <c r="F5353">
        <f t="shared" si="167"/>
        <v>9.5144023330555534</v>
      </c>
    </row>
    <row r="5354" spans="1:6" x14ac:dyDescent="0.35">
      <c r="A5354">
        <v>10</v>
      </c>
      <c r="B5354">
        <v>32</v>
      </c>
      <c r="C5354" s="1">
        <v>43073.334027777775</v>
      </c>
      <c r="D5354">
        <v>19.57718333</v>
      </c>
      <c r="E5354" s="2">
        <f t="shared" si="166"/>
        <v>6.9444443943211809E-4</v>
      </c>
      <c r="F5354">
        <f t="shared" si="167"/>
        <v>-6.7060660972222221</v>
      </c>
    </row>
    <row r="5355" spans="1:6" x14ac:dyDescent="0.35">
      <c r="A5355">
        <v>10</v>
      </c>
      <c r="B5355">
        <v>32</v>
      </c>
      <c r="C5355" s="1">
        <v>43073.334722222222</v>
      </c>
      <c r="D5355">
        <v>31.08890667</v>
      </c>
      <c r="E5355" s="2">
        <f t="shared" si="166"/>
        <v>6.944444467080757E-4</v>
      </c>
      <c r="F5355">
        <f t="shared" si="167"/>
        <v>3.1977009277777779</v>
      </c>
    </row>
    <row r="5356" spans="1:6" x14ac:dyDescent="0.35">
      <c r="A5356">
        <v>10</v>
      </c>
      <c r="B5356">
        <v>32</v>
      </c>
      <c r="C5356" s="1">
        <v>43073.335416666669</v>
      </c>
      <c r="D5356">
        <v>24.091694919999998</v>
      </c>
      <c r="E5356" s="2">
        <f t="shared" si="166"/>
        <v>6.944444467080757E-4</v>
      </c>
      <c r="F5356">
        <f t="shared" si="167"/>
        <v>-1.9436699305555563</v>
      </c>
    </row>
    <row r="5357" spans="1:6" x14ac:dyDescent="0.35">
      <c r="A5357">
        <v>10</v>
      </c>
      <c r="B5357">
        <v>32</v>
      </c>
      <c r="C5357" s="1">
        <v>43073.336111111108</v>
      </c>
      <c r="D5357">
        <v>22.770340000000001</v>
      </c>
      <c r="E5357" s="2">
        <f t="shared" si="166"/>
        <v>6.9444443943211809E-4</v>
      </c>
      <c r="F5357">
        <f t="shared" si="167"/>
        <v>-0.3670430333333326</v>
      </c>
    </row>
    <row r="5358" spans="1:6" x14ac:dyDescent="0.35">
      <c r="A5358">
        <v>10</v>
      </c>
      <c r="B5358">
        <v>32</v>
      </c>
      <c r="C5358" s="1">
        <v>43073.336805555555</v>
      </c>
      <c r="D5358">
        <v>34.805253329999999</v>
      </c>
      <c r="E5358" s="2">
        <f t="shared" si="166"/>
        <v>6.944444467080757E-4</v>
      </c>
      <c r="F5358">
        <f t="shared" si="167"/>
        <v>3.3430314805555548</v>
      </c>
    </row>
    <row r="5359" spans="1:6" x14ac:dyDescent="0.35">
      <c r="A5359">
        <v>10</v>
      </c>
      <c r="B5359">
        <v>32</v>
      </c>
      <c r="C5359" s="1">
        <v>43073.337500000001</v>
      </c>
      <c r="D5359">
        <v>48.72303333</v>
      </c>
      <c r="E5359" s="2">
        <f t="shared" si="166"/>
        <v>6.944444467080757E-4</v>
      </c>
      <c r="F5359">
        <f t="shared" si="167"/>
        <v>3.8660499999999995</v>
      </c>
    </row>
    <row r="5360" spans="1:6" x14ac:dyDescent="0.35">
      <c r="A5360">
        <v>10</v>
      </c>
      <c r="B5360">
        <v>32</v>
      </c>
      <c r="C5360" s="1">
        <v>43073.338194444441</v>
      </c>
      <c r="D5360">
        <v>58.523200000000003</v>
      </c>
      <c r="E5360" s="2">
        <f t="shared" si="166"/>
        <v>6.9444443943211809E-4</v>
      </c>
      <c r="F5360">
        <f t="shared" si="167"/>
        <v>2.7222685194444454</v>
      </c>
    </row>
    <row r="5361" spans="1:6" x14ac:dyDescent="0.35">
      <c r="A5361">
        <v>10</v>
      </c>
      <c r="B5361">
        <v>32</v>
      </c>
      <c r="C5361" s="1">
        <v>43073.338888888888</v>
      </c>
      <c r="D5361">
        <v>74.635599999999997</v>
      </c>
      <c r="E5361" s="2">
        <f t="shared" si="166"/>
        <v>6.944444467080757E-4</v>
      </c>
      <c r="F5361">
        <f t="shared" si="167"/>
        <v>4.4756666666666653</v>
      </c>
    </row>
    <row r="5362" spans="1:6" x14ac:dyDescent="0.35">
      <c r="A5362">
        <v>10</v>
      </c>
      <c r="B5362">
        <v>32</v>
      </c>
      <c r="C5362" s="1">
        <v>43073.339583333334</v>
      </c>
      <c r="D5362">
        <v>75.224271430000002</v>
      </c>
      <c r="E5362" s="2">
        <f t="shared" si="166"/>
        <v>6.944444467080757E-4</v>
      </c>
      <c r="F5362">
        <f t="shared" si="167"/>
        <v>0.16351984166666808</v>
      </c>
    </row>
    <row r="5363" spans="1:6" x14ac:dyDescent="0.35">
      <c r="A5363">
        <v>10</v>
      </c>
      <c r="B5363">
        <v>32</v>
      </c>
      <c r="C5363" s="1">
        <v>43073.340277777781</v>
      </c>
      <c r="D5363">
        <v>70.33896</v>
      </c>
      <c r="E5363" s="2">
        <f t="shared" si="166"/>
        <v>6.944444467080757E-4</v>
      </c>
      <c r="F5363">
        <f t="shared" si="167"/>
        <v>-1.3570309527777782</v>
      </c>
    </row>
    <row r="5364" spans="1:6" x14ac:dyDescent="0.35">
      <c r="A5364">
        <v>10</v>
      </c>
      <c r="B5364">
        <v>32</v>
      </c>
      <c r="C5364" s="1">
        <v>43073.34097222222</v>
      </c>
      <c r="D5364">
        <v>70.884515250000007</v>
      </c>
      <c r="E5364" s="2">
        <f t="shared" si="166"/>
        <v>6.9444443943211809E-4</v>
      </c>
      <c r="F5364">
        <f t="shared" si="167"/>
        <v>0.15154312500000186</v>
      </c>
    </row>
    <row r="5365" spans="1:6" x14ac:dyDescent="0.35">
      <c r="A5365">
        <v>10</v>
      </c>
      <c r="B5365">
        <v>32</v>
      </c>
      <c r="C5365" s="1">
        <v>43073.341666666667</v>
      </c>
      <c r="D5365">
        <v>63.230366670000002</v>
      </c>
      <c r="E5365" s="2">
        <f t="shared" si="166"/>
        <v>6.944444467080757E-4</v>
      </c>
      <c r="F5365">
        <f t="shared" si="167"/>
        <v>-2.1261523833333347</v>
      </c>
    </row>
    <row r="5366" spans="1:6" x14ac:dyDescent="0.35">
      <c r="A5366">
        <v>10</v>
      </c>
      <c r="B5366">
        <v>32</v>
      </c>
      <c r="C5366" s="1">
        <v>43073.342361111114</v>
      </c>
      <c r="D5366">
        <v>73.512053330000001</v>
      </c>
      <c r="E5366" s="2">
        <f t="shared" si="166"/>
        <v>6.944444467080757E-4</v>
      </c>
      <c r="F5366">
        <f t="shared" si="167"/>
        <v>2.8560240722222217</v>
      </c>
    </row>
    <row r="5367" spans="1:6" x14ac:dyDescent="0.35">
      <c r="A5367">
        <v>10</v>
      </c>
      <c r="B5367">
        <v>32</v>
      </c>
      <c r="C5367" s="1">
        <v>43073.343055555553</v>
      </c>
      <c r="D5367">
        <v>81.315146670000004</v>
      </c>
      <c r="E5367" s="2">
        <f t="shared" si="166"/>
        <v>6.9444443943211809E-4</v>
      </c>
      <c r="F5367">
        <f t="shared" si="167"/>
        <v>2.167525927777779</v>
      </c>
    </row>
    <row r="5368" spans="1:6" x14ac:dyDescent="0.35">
      <c r="A5368">
        <v>10</v>
      </c>
      <c r="B5368">
        <v>32</v>
      </c>
      <c r="C5368" s="1">
        <v>43073.34375</v>
      </c>
      <c r="D5368">
        <v>76.391913329999994</v>
      </c>
      <c r="E5368" s="2">
        <f t="shared" si="166"/>
        <v>6.944444467080757E-4</v>
      </c>
      <c r="F5368">
        <f t="shared" si="167"/>
        <v>-1.3675648166666694</v>
      </c>
    </row>
    <row r="5369" spans="1:6" x14ac:dyDescent="0.35">
      <c r="A5369">
        <v>10</v>
      </c>
      <c r="B5369">
        <v>32</v>
      </c>
      <c r="C5369" s="1">
        <v>43073.344444444447</v>
      </c>
      <c r="D5369">
        <v>35.135526669999997</v>
      </c>
      <c r="E5369" s="2">
        <f t="shared" si="166"/>
        <v>6.944444467080757E-4</v>
      </c>
      <c r="F5369">
        <f t="shared" si="167"/>
        <v>-11.460107405555554</v>
      </c>
    </row>
    <row r="5370" spans="1:6" x14ac:dyDescent="0.35">
      <c r="A5370">
        <v>10</v>
      </c>
      <c r="B5370">
        <v>32</v>
      </c>
      <c r="C5370" s="1">
        <v>43073.345138888886</v>
      </c>
      <c r="D5370">
        <v>56.040264409999999</v>
      </c>
      <c r="E5370" s="2">
        <f t="shared" si="166"/>
        <v>6.9444443943211809E-4</v>
      </c>
      <c r="F5370">
        <f t="shared" si="167"/>
        <v>5.8068715944444449</v>
      </c>
    </row>
    <row r="5371" spans="1:6" x14ac:dyDescent="0.35">
      <c r="A5371">
        <v>10</v>
      </c>
      <c r="B5371">
        <v>32</v>
      </c>
      <c r="C5371" s="1">
        <v>43073.345833333333</v>
      </c>
      <c r="D5371">
        <v>77.240746669999993</v>
      </c>
      <c r="E5371" s="2">
        <f t="shared" si="166"/>
        <v>6.944444467080757E-4</v>
      </c>
      <c r="F5371">
        <f t="shared" si="167"/>
        <v>5.889022849999999</v>
      </c>
    </row>
    <row r="5372" spans="1:6" x14ac:dyDescent="0.35">
      <c r="A5372">
        <v>10</v>
      </c>
      <c r="B5372">
        <v>32</v>
      </c>
      <c r="C5372" s="1">
        <v>43073.34652777778</v>
      </c>
      <c r="D5372">
        <v>66.684555930000002</v>
      </c>
      <c r="E5372" s="2">
        <f t="shared" si="166"/>
        <v>6.944444467080757E-4</v>
      </c>
      <c r="F5372">
        <f t="shared" si="167"/>
        <v>-2.9322752055555532</v>
      </c>
    </row>
    <row r="5373" spans="1:6" x14ac:dyDescent="0.35">
      <c r="A5373">
        <v>10</v>
      </c>
      <c r="B5373">
        <v>32</v>
      </c>
      <c r="C5373" s="1">
        <v>43073.347222222219</v>
      </c>
      <c r="D5373">
        <v>71.354473330000005</v>
      </c>
      <c r="E5373" s="2">
        <f t="shared" si="166"/>
        <v>6.9444443943211809E-4</v>
      </c>
      <c r="F5373">
        <f t="shared" si="167"/>
        <v>1.2971992777777785</v>
      </c>
    </row>
    <row r="5374" spans="1:6" x14ac:dyDescent="0.35">
      <c r="A5374">
        <v>10</v>
      </c>
      <c r="B5374">
        <v>32</v>
      </c>
      <c r="C5374" s="1">
        <v>43073.347916666666</v>
      </c>
      <c r="D5374">
        <v>71.061239999999998</v>
      </c>
      <c r="E5374" s="2">
        <f t="shared" si="166"/>
        <v>6.944444467080757E-4</v>
      </c>
      <c r="F5374">
        <f t="shared" si="167"/>
        <v>-8.1453702777779649E-2</v>
      </c>
    </row>
    <row r="5375" spans="1:6" x14ac:dyDescent="0.35">
      <c r="A5375">
        <v>10</v>
      </c>
      <c r="B5375">
        <v>32</v>
      </c>
      <c r="C5375" s="1">
        <v>43073.348611111112</v>
      </c>
      <c r="D5375">
        <v>72.663219999999995</v>
      </c>
      <c r="E5375" s="2">
        <f t="shared" si="166"/>
        <v>6.944444467080757E-4</v>
      </c>
      <c r="F5375">
        <f t="shared" si="167"/>
        <v>0.44499444444444375</v>
      </c>
    </row>
    <row r="5376" spans="1:6" x14ac:dyDescent="0.35">
      <c r="A5376">
        <v>10</v>
      </c>
      <c r="B5376">
        <v>32</v>
      </c>
      <c r="C5376" s="1">
        <v>43073.349305555559</v>
      </c>
      <c r="D5376">
        <v>50.920740000000002</v>
      </c>
      <c r="E5376" s="2">
        <f t="shared" si="166"/>
        <v>6.944444467080757E-4</v>
      </c>
      <c r="F5376">
        <f t="shared" si="167"/>
        <v>-6.0395777777777759</v>
      </c>
    </row>
    <row r="5377" spans="1:6" x14ac:dyDescent="0.35">
      <c r="A5377">
        <v>10</v>
      </c>
      <c r="B5377">
        <v>32</v>
      </c>
      <c r="C5377" s="1">
        <v>43073.35</v>
      </c>
      <c r="D5377">
        <v>42.078067799999999</v>
      </c>
      <c r="E5377" s="2">
        <f t="shared" si="166"/>
        <v>6.9444443943211809E-4</v>
      </c>
      <c r="F5377">
        <f t="shared" si="167"/>
        <v>-2.4562978333333341</v>
      </c>
    </row>
    <row r="5378" spans="1:6" x14ac:dyDescent="0.35">
      <c r="A5378">
        <v>10</v>
      </c>
      <c r="B5378">
        <v>32</v>
      </c>
      <c r="C5378" s="1">
        <v>43073.350694444445</v>
      </c>
      <c r="D5378">
        <v>64.920190160000004</v>
      </c>
      <c r="E5378" s="2">
        <f t="shared" si="166"/>
        <v>6.944444467080757E-4</v>
      </c>
      <c r="F5378">
        <f t="shared" si="167"/>
        <v>6.3450339888888898</v>
      </c>
    </row>
    <row r="5379" spans="1:6" x14ac:dyDescent="0.35">
      <c r="A5379">
        <v>10</v>
      </c>
      <c r="B5379">
        <v>32</v>
      </c>
      <c r="C5379" s="1">
        <v>43073.351388888892</v>
      </c>
      <c r="D5379">
        <v>62.313626669999998</v>
      </c>
      <c r="E5379" s="2">
        <f t="shared" si="166"/>
        <v>6.944444467080757E-4</v>
      </c>
      <c r="F5379">
        <f t="shared" si="167"/>
        <v>-0.72404541388889065</v>
      </c>
    </row>
    <row r="5380" spans="1:6" x14ac:dyDescent="0.35">
      <c r="A5380">
        <v>10</v>
      </c>
      <c r="B5380">
        <v>32</v>
      </c>
      <c r="C5380" s="1">
        <v>43073.352083333331</v>
      </c>
      <c r="D5380">
        <v>51.241753330000002</v>
      </c>
      <c r="E5380" s="2">
        <f t="shared" ref="E5380:E5443" si="168">C5380-C5379</f>
        <v>6.9444443943211809E-4</v>
      </c>
      <c r="F5380">
        <f t="shared" ref="F5380:F5443" si="169">(D5380-D5379)*5/18</f>
        <v>-3.0755203722222211</v>
      </c>
    </row>
    <row r="5381" spans="1:6" x14ac:dyDescent="0.35">
      <c r="A5381">
        <v>10</v>
      </c>
      <c r="B5381">
        <v>32</v>
      </c>
      <c r="C5381" s="1">
        <v>43073.352777777778</v>
      </c>
      <c r="D5381">
        <v>46.898813330000003</v>
      </c>
      <c r="E5381" s="2">
        <f t="shared" si="168"/>
        <v>6.944444467080757E-4</v>
      </c>
      <c r="F5381">
        <f t="shared" si="169"/>
        <v>-1.206372222222222</v>
      </c>
    </row>
    <row r="5382" spans="1:6" x14ac:dyDescent="0.35">
      <c r="A5382">
        <v>10</v>
      </c>
      <c r="B5382">
        <v>32</v>
      </c>
      <c r="C5382" s="1">
        <v>43073.353472222225</v>
      </c>
      <c r="D5382">
        <v>51.016426670000001</v>
      </c>
      <c r="E5382" s="2">
        <f t="shared" si="168"/>
        <v>6.944444467080757E-4</v>
      </c>
      <c r="F5382">
        <f t="shared" si="169"/>
        <v>1.1437814833333328</v>
      </c>
    </row>
    <row r="5383" spans="1:6" x14ac:dyDescent="0.35">
      <c r="A5383">
        <v>10</v>
      </c>
      <c r="B5383">
        <v>32</v>
      </c>
      <c r="C5383" s="1">
        <v>43073.354166666664</v>
      </c>
      <c r="D5383">
        <v>44.830746670000003</v>
      </c>
      <c r="E5383" s="2">
        <f t="shared" si="168"/>
        <v>6.9444443943211809E-4</v>
      </c>
      <c r="F5383">
        <f t="shared" si="169"/>
        <v>-1.7182444444444438</v>
      </c>
    </row>
    <row r="5384" spans="1:6" x14ac:dyDescent="0.35">
      <c r="A5384">
        <v>10</v>
      </c>
      <c r="B5384">
        <v>32</v>
      </c>
      <c r="C5384" s="1">
        <v>43073.354861111111</v>
      </c>
      <c r="D5384">
        <v>41.051620339999999</v>
      </c>
      <c r="E5384" s="2">
        <f t="shared" si="168"/>
        <v>6.944444467080757E-4</v>
      </c>
      <c r="F5384">
        <f t="shared" si="169"/>
        <v>-1.04975731388889</v>
      </c>
    </row>
    <row r="5385" spans="1:6" x14ac:dyDescent="0.35">
      <c r="A5385">
        <v>10</v>
      </c>
      <c r="B5385">
        <v>32</v>
      </c>
      <c r="C5385" s="1">
        <v>43073.355555555558</v>
      </c>
      <c r="D5385">
        <v>38.904346670000002</v>
      </c>
      <c r="E5385" s="2">
        <f t="shared" si="168"/>
        <v>6.944444467080757E-4</v>
      </c>
      <c r="F5385">
        <f t="shared" si="169"/>
        <v>-0.59646490833333254</v>
      </c>
    </row>
    <row r="5386" spans="1:6" x14ac:dyDescent="0.35">
      <c r="A5386">
        <v>10</v>
      </c>
      <c r="B5386">
        <v>32</v>
      </c>
      <c r="C5386" s="1">
        <v>43073.356249999997</v>
      </c>
      <c r="D5386">
        <v>21.535673330000002</v>
      </c>
      <c r="E5386" s="2">
        <f t="shared" si="168"/>
        <v>6.9444443943211809E-4</v>
      </c>
      <c r="F5386">
        <f t="shared" si="169"/>
        <v>-4.8246314833333335</v>
      </c>
    </row>
    <row r="5387" spans="1:6" x14ac:dyDescent="0.35">
      <c r="A5387">
        <v>10</v>
      </c>
      <c r="B5387">
        <v>32</v>
      </c>
      <c r="C5387" s="1">
        <v>43073.356944444444</v>
      </c>
      <c r="D5387">
        <v>10.79407333</v>
      </c>
      <c r="E5387" s="2">
        <f t="shared" si="168"/>
        <v>6.944444467080757E-4</v>
      </c>
      <c r="F5387">
        <f t="shared" si="169"/>
        <v>-2.9837777777777785</v>
      </c>
    </row>
    <row r="5388" spans="1:6" x14ac:dyDescent="0.35">
      <c r="A5388">
        <v>10</v>
      </c>
      <c r="B5388">
        <v>32</v>
      </c>
      <c r="C5388" s="1">
        <v>43073.357638888891</v>
      </c>
      <c r="D5388">
        <v>18.847186669999999</v>
      </c>
      <c r="E5388" s="2">
        <f t="shared" si="168"/>
        <v>6.944444467080757E-4</v>
      </c>
      <c r="F5388">
        <f t="shared" si="169"/>
        <v>2.2369759277777774</v>
      </c>
    </row>
    <row r="5389" spans="1:6" x14ac:dyDescent="0.35">
      <c r="A5389">
        <v>10</v>
      </c>
      <c r="B5389">
        <v>32</v>
      </c>
      <c r="C5389" s="1">
        <v>43073.35833333333</v>
      </c>
      <c r="D5389">
        <v>26.545333329999998</v>
      </c>
      <c r="E5389" s="2">
        <f t="shared" si="168"/>
        <v>6.9444443943211809E-4</v>
      </c>
      <c r="F5389">
        <f t="shared" si="169"/>
        <v>2.1383740722222218</v>
      </c>
    </row>
    <row r="5390" spans="1:6" x14ac:dyDescent="0.35">
      <c r="A5390">
        <v>10</v>
      </c>
      <c r="B5390">
        <v>32</v>
      </c>
      <c r="C5390" s="1">
        <v>43073.359027777777</v>
      </c>
      <c r="D5390">
        <v>22.995666669999999</v>
      </c>
      <c r="E5390" s="2">
        <f t="shared" si="168"/>
        <v>6.944444467080757E-4</v>
      </c>
      <c r="F5390">
        <f t="shared" si="169"/>
        <v>-0.98601851666666662</v>
      </c>
    </row>
    <row r="5391" spans="1:6" x14ac:dyDescent="0.35">
      <c r="A5391">
        <v>10</v>
      </c>
      <c r="B5391">
        <v>32</v>
      </c>
      <c r="C5391" s="1">
        <v>43073.359722222223</v>
      </c>
      <c r="D5391">
        <v>21.202313329999999</v>
      </c>
      <c r="E5391" s="2">
        <f t="shared" si="168"/>
        <v>6.944444467080757E-4</v>
      </c>
      <c r="F5391">
        <f t="shared" si="169"/>
        <v>-0.49815370555555538</v>
      </c>
    </row>
    <row r="5392" spans="1:6" x14ac:dyDescent="0.35">
      <c r="A5392">
        <v>10</v>
      </c>
      <c r="B5392">
        <v>32</v>
      </c>
      <c r="C5392" s="1">
        <v>43073.36041666667</v>
      </c>
      <c r="D5392">
        <v>9.5161933330000004</v>
      </c>
      <c r="E5392" s="2">
        <f t="shared" si="168"/>
        <v>6.944444467080757E-4</v>
      </c>
      <c r="F5392">
        <f t="shared" si="169"/>
        <v>-3.2461444436111107</v>
      </c>
    </row>
    <row r="5393" spans="1:6" x14ac:dyDescent="0.35">
      <c r="A5393">
        <v>10</v>
      </c>
      <c r="B5393">
        <v>32</v>
      </c>
      <c r="C5393" s="1">
        <v>43073.361111111109</v>
      </c>
      <c r="D5393">
        <v>0</v>
      </c>
      <c r="E5393" s="2">
        <f t="shared" si="168"/>
        <v>6.9444443943211809E-4</v>
      </c>
      <c r="F5393">
        <f t="shared" si="169"/>
        <v>-2.6433870369444445</v>
      </c>
    </row>
    <row r="5394" spans="1:6" x14ac:dyDescent="0.35">
      <c r="A5394">
        <v>10</v>
      </c>
      <c r="B5394">
        <v>32</v>
      </c>
      <c r="C5394" s="1">
        <v>43073.361805555556</v>
      </c>
      <c r="D5394">
        <v>0</v>
      </c>
      <c r="E5394" s="2">
        <f t="shared" si="168"/>
        <v>6.944444467080757E-4</v>
      </c>
      <c r="F5394">
        <f t="shared" si="169"/>
        <v>0</v>
      </c>
    </row>
    <row r="5395" spans="1:6" x14ac:dyDescent="0.35">
      <c r="A5395">
        <v>10</v>
      </c>
      <c r="B5395">
        <v>32</v>
      </c>
      <c r="C5395" s="1">
        <v>43073.362500000003</v>
      </c>
      <c r="D5395">
        <v>0</v>
      </c>
      <c r="E5395" s="2">
        <f t="shared" si="168"/>
        <v>6.944444467080757E-4</v>
      </c>
      <c r="F5395">
        <f t="shared" si="169"/>
        <v>0</v>
      </c>
    </row>
    <row r="5396" spans="1:6" x14ac:dyDescent="0.35">
      <c r="A5396">
        <v>10</v>
      </c>
      <c r="B5396">
        <v>33</v>
      </c>
      <c r="C5396" s="1">
        <v>43073.366666666669</v>
      </c>
      <c r="D5396">
        <v>5.7782400000000003</v>
      </c>
      <c r="E5396" s="2">
        <f t="shared" si="168"/>
        <v>4.166666665696539E-3</v>
      </c>
      <c r="F5396">
        <f t="shared" si="169"/>
        <v>1.6050666666666666</v>
      </c>
    </row>
    <row r="5397" spans="1:6" x14ac:dyDescent="0.35">
      <c r="A5397">
        <v>10</v>
      </c>
      <c r="B5397">
        <v>33</v>
      </c>
      <c r="C5397" s="1">
        <v>43073.367361111108</v>
      </c>
      <c r="D5397">
        <v>18.90583333</v>
      </c>
      <c r="E5397" s="2">
        <f>C5397-C5396</f>
        <v>6.9444443943211809E-4</v>
      </c>
      <c r="F5397">
        <f>(D5397-D5396)*5/18</f>
        <v>3.6465537027777777</v>
      </c>
    </row>
    <row r="5398" spans="1:6" x14ac:dyDescent="0.35">
      <c r="A5398">
        <v>10</v>
      </c>
      <c r="B5398">
        <v>33</v>
      </c>
      <c r="C5398" s="1">
        <v>43073.368055555555</v>
      </c>
      <c r="D5398">
        <v>29.900539999999999</v>
      </c>
      <c r="E5398" s="2">
        <f t="shared" si="168"/>
        <v>6.944444467080757E-4</v>
      </c>
      <c r="F5398">
        <f t="shared" si="169"/>
        <v>3.0540851861111111</v>
      </c>
    </row>
    <row r="5399" spans="1:6" x14ac:dyDescent="0.35">
      <c r="A5399">
        <v>10</v>
      </c>
      <c r="B5399">
        <v>33</v>
      </c>
      <c r="C5399" s="1">
        <v>43073.368750000001</v>
      </c>
      <c r="D5399">
        <v>32.135286669999999</v>
      </c>
      <c r="E5399" s="2">
        <f t="shared" si="168"/>
        <v>6.944444467080757E-4</v>
      </c>
      <c r="F5399">
        <f t="shared" si="169"/>
        <v>0.62076296388888885</v>
      </c>
    </row>
    <row r="5400" spans="1:6" x14ac:dyDescent="0.35">
      <c r="A5400">
        <v>10</v>
      </c>
      <c r="B5400">
        <v>33</v>
      </c>
      <c r="C5400" s="1">
        <v>43073.369444444441</v>
      </c>
      <c r="D5400">
        <v>15.41172667</v>
      </c>
      <c r="E5400" s="2">
        <f t="shared" si="168"/>
        <v>6.9444443943211809E-4</v>
      </c>
      <c r="F5400">
        <f t="shared" si="169"/>
        <v>-4.6454333333333331</v>
      </c>
    </row>
    <row r="5401" spans="1:6" x14ac:dyDescent="0.35">
      <c r="A5401">
        <v>10</v>
      </c>
      <c r="B5401">
        <v>33</v>
      </c>
      <c r="C5401" s="1">
        <v>43073.370138888888</v>
      </c>
      <c r="D5401">
        <v>9.3865533330000002</v>
      </c>
      <c r="E5401" s="2">
        <f t="shared" si="168"/>
        <v>6.944444467080757E-4</v>
      </c>
      <c r="F5401">
        <f t="shared" si="169"/>
        <v>-1.6736592602777778</v>
      </c>
    </row>
    <row r="5402" spans="1:6" x14ac:dyDescent="0.35">
      <c r="A5402">
        <v>10</v>
      </c>
      <c r="B5402">
        <v>33</v>
      </c>
      <c r="C5402" s="1">
        <v>43073.370833333334</v>
      </c>
      <c r="D5402">
        <v>17.563133329999999</v>
      </c>
      <c r="E5402" s="2">
        <f t="shared" si="168"/>
        <v>6.944444467080757E-4</v>
      </c>
      <c r="F5402">
        <f t="shared" si="169"/>
        <v>2.2712722213888887</v>
      </c>
    </row>
    <row r="5403" spans="1:6" x14ac:dyDescent="0.35">
      <c r="A5403">
        <v>10</v>
      </c>
      <c r="B5403">
        <v>33</v>
      </c>
      <c r="C5403" s="1">
        <v>43073.371527777781</v>
      </c>
      <c r="D5403">
        <v>30.350827120000002</v>
      </c>
      <c r="E5403" s="2">
        <f t="shared" si="168"/>
        <v>6.944444467080757E-4</v>
      </c>
      <c r="F5403">
        <f t="shared" si="169"/>
        <v>3.5521371638888897</v>
      </c>
    </row>
    <row r="5404" spans="1:6" x14ac:dyDescent="0.35">
      <c r="A5404">
        <v>10</v>
      </c>
      <c r="B5404">
        <v>33</v>
      </c>
      <c r="C5404" s="1">
        <v>43073.37222222222</v>
      </c>
      <c r="D5404">
        <v>47.093273330000002</v>
      </c>
      <c r="E5404" s="2">
        <f t="shared" si="168"/>
        <v>6.9444443943211809E-4</v>
      </c>
      <c r="F5404">
        <f t="shared" si="169"/>
        <v>4.6506795027777779</v>
      </c>
    </row>
    <row r="5405" spans="1:6" x14ac:dyDescent="0.35">
      <c r="A5405">
        <v>10</v>
      </c>
      <c r="B5405">
        <v>33</v>
      </c>
      <c r="C5405" s="1">
        <v>43073.372916666667</v>
      </c>
      <c r="D5405">
        <v>38.759273329999999</v>
      </c>
      <c r="E5405" s="2">
        <f t="shared" si="168"/>
        <v>6.944444467080757E-4</v>
      </c>
      <c r="F5405">
        <f t="shared" si="169"/>
        <v>-2.3150000000000008</v>
      </c>
    </row>
    <row r="5406" spans="1:6" x14ac:dyDescent="0.35">
      <c r="A5406">
        <v>10</v>
      </c>
      <c r="B5406">
        <v>33</v>
      </c>
      <c r="C5406" s="1">
        <v>43073.373611111114</v>
      </c>
      <c r="D5406">
        <v>42.065511860000001</v>
      </c>
      <c r="E5406" s="2">
        <f t="shared" si="168"/>
        <v>6.944444467080757E-4</v>
      </c>
      <c r="F5406">
        <f t="shared" si="169"/>
        <v>0.91839959166666718</v>
      </c>
    </row>
    <row r="5407" spans="1:6" x14ac:dyDescent="0.35">
      <c r="A5407">
        <v>10</v>
      </c>
      <c r="B5407">
        <v>33</v>
      </c>
      <c r="C5407" s="1">
        <v>43073.374305555553</v>
      </c>
      <c r="D5407">
        <v>53.390962709999997</v>
      </c>
      <c r="E5407" s="2">
        <f t="shared" si="168"/>
        <v>6.9444443943211809E-4</v>
      </c>
      <c r="F5407">
        <f t="shared" si="169"/>
        <v>3.1459585694444434</v>
      </c>
    </row>
    <row r="5408" spans="1:6" x14ac:dyDescent="0.35">
      <c r="A5408">
        <v>10</v>
      </c>
      <c r="B5408">
        <v>33</v>
      </c>
      <c r="C5408" s="1">
        <v>43073.375</v>
      </c>
      <c r="D5408">
        <v>45.600006780000001</v>
      </c>
      <c r="E5408" s="2">
        <f t="shared" si="168"/>
        <v>6.944444467080757E-4</v>
      </c>
      <c r="F5408">
        <f t="shared" si="169"/>
        <v>-2.1641544249999987</v>
      </c>
    </row>
    <row r="5409" spans="1:6" x14ac:dyDescent="0.35">
      <c r="A5409">
        <v>10</v>
      </c>
      <c r="B5409">
        <v>33</v>
      </c>
      <c r="C5409" s="1">
        <v>43073.375694444447</v>
      </c>
      <c r="D5409">
        <v>53.667873329999999</v>
      </c>
      <c r="E5409" s="2">
        <f t="shared" si="168"/>
        <v>6.944444467080757E-4</v>
      </c>
      <c r="F5409">
        <f t="shared" si="169"/>
        <v>2.2410740416666659</v>
      </c>
    </row>
    <row r="5410" spans="1:6" x14ac:dyDescent="0.35">
      <c r="A5410">
        <v>10</v>
      </c>
      <c r="B5410">
        <v>33</v>
      </c>
      <c r="C5410" s="1">
        <v>43073.376388888886</v>
      </c>
      <c r="D5410">
        <v>59.244841379999997</v>
      </c>
      <c r="E5410" s="2">
        <f t="shared" si="168"/>
        <v>6.9444443943211809E-4</v>
      </c>
      <c r="F5410">
        <f t="shared" si="169"/>
        <v>1.5491577916666661</v>
      </c>
    </row>
    <row r="5411" spans="1:6" x14ac:dyDescent="0.35">
      <c r="A5411">
        <v>10</v>
      </c>
      <c r="B5411">
        <v>33</v>
      </c>
      <c r="C5411" s="1">
        <v>43073.377083333333</v>
      </c>
      <c r="D5411">
        <v>48.497706669999999</v>
      </c>
      <c r="E5411" s="2">
        <f t="shared" si="168"/>
        <v>6.944444467080757E-4</v>
      </c>
      <c r="F5411">
        <f t="shared" si="169"/>
        <v>-2.9853151972222216</v>
      </c>
    </row>
    <row r="5412" spans="1:6" x14ac:dyDescent="0.35">
      <c r="A5412">
        <v>10</v>
      </c>
      <c r="B5412">
        <v>33</v>
      </c>
      <c r="C5412" s="1">
        <v>43073.37777777778</v>
      </c>
      <c r="D5412">
        <v>31.914040679999999</v>
      </c>
      <c r="E5412" s="2">
        <f t="shared" si="168"/>
        <v>6.944444467080757E-4</v>
      </c>
      <c r="F5412">
        <f t="shared" si="169"/>
        <v>-4.6065738861111107</v>
      </c>
    </row>
    <row r="5413" spans="1:6" x14ac:dyDescent="0.35">
      <c r="A5413">
        <v>10</v>
      </c>
      <c r="B5413">
        <v>33</v>
      </c>
      <c r="C5413" s="1">
        <v>43073.378472222219</v>
      </c>
      <c r="D5413">
        <v>50.661459999999998</v>
      </c>
      <c r="E5413" s="2">
        <f t="shared" si="168"/>
        <v>6.9444443943211809E-4</v>
      </c>
      <c r="F5413">
        <f t="shared" si="169"/>
        <v>5.207616477777778</v>
      </c>
    </row>
    <row r="5414" spans="1:6" x14ac:dyDescent="0.35">
      <c r="A5414">
        <v>10</v>
      </c>
      <c r="B5414">
        <v>33</v>
      </c>
      <c r="C5414" s="1">
        <v>43073.379166666666</v>
      </c>
      <c r="D5414">
        <v>71.00876667</v>
      </c>
      <c r="E5414" s="2">
        <f t="shared" si="168"/>
        <v>6.944444467080757E-4</v>
      </c>
      <c r="F5414">
        <f t="shared" si="169"/>
        <v>5.652029630555556</v>
      </c>
    </row>
    <row r="5415" spans="1:6" x14ac:dyDescent="0.35">
      <c r="A5415">
        <v>10</v>
      </c>
      <c r="B5415">
        <v>33</v>
      </c>
      <c r="C5415" s="1">
        <v>43073.379861111112</v>
      </c>
      <c r="D5415">
        <v>61.041919999999998</v>
      </c>
      <c r="E5415" s="2">
        <f t="shared" si="168"/>
        <v>6.944444467080757E-4</v>
      </c>
      <c r="F5415">
        <f t="shared" si="169"/>
        <v>-2.7685685194444449</v>
      </c>
    </row>
    <row r="5416" spans="1:6" x14ac:dyDescent="0.35">
      <c r="A5416">
        <v>10</v>
      </c>
      <c r="B5416">
        <v>33</v>
      </c>
      <c r="C5416" s="1">
        <v>43073.380555555559</v>
      </c>
      <c r="D5416">
        <v>79.722426670000004</v>
      </c>
      <c r="E5416" s="2">
        <f t="shared" si="168"/>
        <v>6.944444467080757E-4</v>
      </c>
      <c r="F5416">
        <f t="shared" si="169"/>
        <v>5.1890296305555568</v>
      </c>
    </row>
    <row r="5417" spans="1:6" x14ac:dyDescent="0.35">
      <c r="A5417">
        <v>10</v>
      </c>
      <c r="B5417">
        <v>33</v>
      </c>
      <c r="C5417" s="1">
        <v>43073.381249999999</v>
      </c>
      <c r="D5417">
        <v>81.299550879999998</v>
      </c>
      <c r="E5417" s="2">
        <f t="shared" si="168"/>
        <v>6.9444443943211809E-4</v>
      </c>
      <c r="F5417">
        <f t="shared" si="169"/>
        <v>0.43809005833333159</v>
      </c>
    </row>
    <row r="5418" spans="1:6" x14ac:dyDescent="0.35">
      <c r="A5418">
        <v>10</v>
      </c>
      <c r="B5418">
        <v>33</v>
      </c>
      <c r="C5418" s="1">
        <v>43073.381944444445</v>
      </c>
      <c r="D5418">
        <v>78.222306669999995</v>
      </c>
      <c r="E5418" s="2">
        <f t="shared" si="168"/>
        <v>6.944444467080757E-4</v>
      </c>
      <c r="F5418">
        <f t="shared" si="169"/>
        <v>-0.85479005833333432</v>
      </c>
    </row>
    <row r="5419" spans="1:6" x14ac:dyDescent="0.35">
      <c r="A5419">
        <v>10</v>
      </c>
      <c r="B5419">
        <v>33</v>
      </c>
      <c r="C5419" s="1">
        <v>43073.382638888892</v>
      </c>
      <c r="D5419">
        <v>46.994500000000002</v>
      </c>
      <c r="E5419" s="2">
        <f t="shared" si="168"/>
        <v>6.944444467080757E-4</v>
      </c>
      <c r="F5419">
        <f t="shared" si="169"/>
        <v>-8.6743907416666648</v>
      </c>
    </row>
    <row r="5420" spans="1:6" x14ac:dyDescent="0.35">
      <c r="A5420">
        <v>10</v>
      </c>
      <c r="B5420">
        <v>33</v>
      </c>
      <c r="C5420" s="1">
        <v>43073.383333333331</v>
      </c>
      <c r="D5420">
        <v>21.30108667</v>
      </c>
      <c r="E5420" s="2">
        <f t="shared" si="168"/>
        <v>6.9444443943211809E-4</v>
      </c>
      <c r="F5420">
        <f t="shared" si="169"/>
        <v>-7.1370592583333341</v>
      </c>
    </row>
    <row r="5421" spans="1:6" x14ac:dyDescent="0.35">
      <c r="A5421">
        <v>10</v>
      </c>
      <c r="B5421">
        <v>33</v>
      </c>
      <c r="C5421" s="1">
        <v>43073.384027777778</v>
      </c>
      <c r="D5421">
        <v>0.80671864400000004</v>
      </c>
      <c r="E5421" s="2">
        <f t="shared" si="168"/>
        <v>6.944444467080757E-4</v>
      </c>
      <c r="F5421">
        <f t="shared" si="169"/>
        <v>-5.6928800072222225</v>
      </c>
    </row>
    <row r="5422" spans="1:6" x14ac:dyDescent="0.35">
      <c r="A5422">
        <v>10</v>
      </c>
      <c r="B5422">
        <v>33</v>
      </c>
      <c r="C5422" s="1">
        <v>43073.384722222225</v>
      </c>
      <c r="D5422">
        <v>2.1606667E-2</v>
      </c>
      <c r="E5422" s="2">
        <f t="shared" si="168"/>
        <v>6.944444467080757E-4</v>
      </c>
      <c r="F5422">
        <f t="shared" si="169"/>
        <v>-0.21808666027777779</v>
      </c>
    </row>
    <row r="5423" spans="1:6" x14ac:dyDescent="0.35">
      <c r="A5423">
        <v>10</v>
      </c>
      <c r="B5423">
        <v>33</v>
      </c>
      <c r="C5423" s="1">
        <v>43073.385416666664</v>
      </c>
      <c r="D5423">
        <v>12.97281905</v>
      </c>
      <c r="E5423" s="2">
        <f t="shared" si="168"/>
        <v>6.9444443943211809E-4</v>
      </c>
      <c r="F5423">
        <f t="shared" si="169"/>
        <v>3.5975589952777778</v>
      </c>
    </row>
    <row r="5424" spans="1:6" x14ac:dyDescent="0.35">
      <c r="A5424">
        <v>10</v>
      </c>
      <c r="B5424">
        <v>34</v>
      </c>
      <c r="C5424" s="1">
        <v>43073.386111111111</v>
      </c>
      <c r="D5424">
        <v>7.3105263000000004E-2</v>
      </c>
      <c r="E5424" s="2">
        <f t="shared" si="168"/>
        <v>6.944444467080757E-4</v>
      </c>
      <c r="F5424">
        <f t="shared" si="169"/>
        <v>-3.5832538297222221</v>
      </c>
    </row>
    <row r="5425" spans="1:6" x14ac:dyDescent="0.35">
      <c r="A5425">
        <v>10</v>
      </c>
      <c r="B5425">
        <v>34</v>
      </c>
      <c r="C5425" s="1">
        <v>43073.386805555558</v>
      </c>
      <c r="D5425">
        <v>0</v>
      </c>
      <c r="E5425" s="2">
        <f t="shared" si="168"/>
        <v>6.944444467080757E-4</v>
      </c>
      <c r="F5425">
        <f t="shared" si="169"/>
        <v>-2.03070175E-2</v>
      </c>
    </row>
    <row r="5426" spans="1:6" x14ac:dyDescent="0.35">
      <c r="A5426">
        <v>10</v>
      </c>
      <c r="B5426">
        <v>34</v>
      </c>
      <c r="C5426" s="1">
        <v>43073.387499999997</v>
      </c>
      <c r="D5426">
        <v>0</v>
      </c>
      <c r="E5426" s="2">
        <f t="shared" si="168"/>
        <v>6.9444443943211809E-4</v>
      </c>
      <c r="F5426">
        <f t="shared" si="169"/>
        <v>0</v>
      </c>
    </row>
    <row r="5427" spans="1:6" x14ac:dyDescent="0.35">
      <c r="A5427">
        <v>10</v>
      </c>
      <c r="B5427">
        <v>34</v>
      </c>
      <c r="C5427" s="1">
        <v>43073.388194444444</v>
      </c>
      <c r="D5427">
        <v>0</v>
      </c>
      <c r="E5427" s="2">
        <f t="shared" si="168"/>
        <v>6.944444467080757E-4</v>
      </c>
      <c r="F5427">
        <f t="shared" si="169"/>
        <v>0</v>
      </c>
    </row>
    <row r="5428" spans="1:6" x14ac:dyDescent="0.35">
      <c r="A5428">
        <v>10</v>
      </c>
      <c r="B5428">
        <v>35</v>
      </c>
      <c r="C5428" s="1">
        <v>43073.470833333333</v>
      </c>
      <c r="D5428">
        <v>2.8737931030000001</v>
      </c>
      <c r="E5428" s="2">
        <f t="shared" si="168"/>
        <v>8.2638888889050577E-2</v>
      </c>
      <c r="F5428">
        <f t="shared" si="169"/>
        <v>0.79827586194444455</v>
      </c>
    </row>
    <row r="5429" spans="1:6" x14ac:dyDescent="0.35">
      <c r="A5429">
        <v>10</v>
      </c>
      <c r="B5429">
        <v>35</v>
      </c>
      <c r="C5429" s="1">
        <v>43073.47152777778</v>
      </c>
      <c r="D5429">
        <v>0.87043999999999999</v>
      </c>
      <c r="E5429" s="2">
        <f>C5429-C5428</f>
        <v>6.944444467080757E-4</v>
      </c>
      <c r="F5429">
        <f>(D5429-D5428)*5/18</f>
        <v>-0.55648697305555561</v>
      </c>
    </row>
    <row r="5430" spans="1:6" x14ac:dyDescent="0.35">
      <c r="A5430">
        <v>10</v>
      </c>
      <c r="B5430">
        <v>35</v>
      </c>
      <c r="C5430" s="1">
        <v>43073.472222222219</v>
      </c>
      <c r="D5430">
        <v>0</v>
      </c>
      <c r="E5430" s="2">
        <f t="shared" si="168"/>
        <v>6.9444443943211809E-4</v>
      </c>
      <c r="F5430">
        <f t="shared" si="169"/>
        <v>-0.24178888888888889</v>
      </c>
    </row>
    <row r="5431" spans="1:6" x14ac:dyDescent="0.35">
      <c r="A5431">
        <v>10</v>
      </c>
      <c r="B5431">
        <v>35</v>
      </c>
      <c r="C5431" s="1">
        <v>43073.472916666666</v>
      </c>
      <c r="D5431">
        <v>23.29721026</v>
      </c>
      <c r="E5431" s="2">
        <f t="shared" si="168"/>
        <v>6.944444467080757E-4</v>
      </c>
      <c r="F5431">
        <f t="shared" si="169"/>
        <v>6.4714472944444443</v>
      </c>
    </row>
    <row r="5432" spans="1:6" x14ac:dyDescent="0.35">
      <c r="A5432">
        <v>10</v>
      </c>
      <c r="B5432">
        <v>36</v>
      </c>
      <c r="C5432" s="1">
        <v>43073.473611111112</v>
      </c>
      <c r="D5432">
        <v>58.854837209999999</v>
      </c>
      <c r="E5432" s="2">
        <f t="shared" si="168"/>
        <v>6.944444467080757E-4</v>
      </c>
      <c r="F5432">
        <f t="shared" si="169"/>
        <v>9.8771185972222213</v>
      </c>
    </row>
    <row r="5433" spans="1:6" x14ac:dyDescent="0.35">
      <c r="A5433">
        <v>10</v>
      </c>
      <c r="B5433">
        <v>36</v>
      </c>
      <c r="C5433" s="1">
        <v>43073.474305555559</v>
      </c>
      <c r="D5433">
        <v>84.247479999999996</v>
      </c>
      <c r="E5433" s="2">
        <f t="shared" si="168"/>
        <v>6.944444467080757E-4</v>
      </c>
      <c r="F5433">
        <f t="shared" si="169"/>
        <v>7.0535118861111101</v>
      </c>
    </row>
    <row r="5434" spans="1:6" x14ac:dyDescent="0.35">
      <c r="A5434">
        <v>10</v>
      </c>
      <c r="B5434">
        <v>36</v>
      </c>
      <c r="C5434" s="1">
        <v>43073.474999999999</v>
      </c>
      <c r="D5434">
        <v>99.27646</v>
      </c>
      <c r="E5434" s="2">
        <f t="shared" si="168"/>
        <v>6.9444443943211809E-4</v>
      </c>
      <c r="F5434">
        <f t="shared" si="169"/>
        <v>4.1747166666666677</v>
      </c>
    </row>
    <row r="5435" spans="1:6" x14ac:dyDescent="0.35">
      <c r="A5435">
        <v>10</v>
      </c>
      <c r="B5435">
        <v>36</v>
      </c>
      <c r="C5435" s="1">
        <v>43073.475694444445</v>
      </c>
      <c r="D5435">
        <v>70.132153329999994</v>
      </c>
      <c r="E5435" s="2">
        <f t="shared" si="168"/>
        <v>6.944444467080757E-4</v>
      </c>
      <c r="F5435">
        <f t="shared" si="169"/>
        <v>-8.0956407416666671</v>
      </c>
    </row>
    <row r="5436" spans="1:6" x14ac:dyDescent="0.35">
      <c r="A5436">
        <v>10</v>
      </c>
      <c r="B5436">
        <v>36</v>
      </c>
      <c r="C5436" s="1">
        <v>43073.476388888892</v>
      </c>
      <c r="D5436">
        <v>73.84541333</v>
      </c>
      <c r="E5436" s="2">
        <f t="shared" si="168"/>
        <v>6.944444467080757E-4</v>
      </c>
      <c r="F5436">
        <f t="shared" si="169"/>
        <v>1.0314611111111125</v>
      </c>
    </row>
    <row r="5437" spans="1:6" x14ac:dyDescent="0.35">
      <c r="A5437">
        <v>10</v>
      </c>
      <c r="B5437">
        <v>36</v>
      </c>
      <c r="C5437" s="1">
        <v>43073.477083333331</v>
      </c>
      <c r="D5437">
        <v>73.326853330000006</v>
      </c>
      <c r="E5437" s="2">
        <f t="shared" si="168"/>
        <v>6.9444443943211809E-4</v>
      </c>
      <c r="F5437">
        <f t="shared" si="169"/>
        <v>-0.1440444444444427</v>
      </c>
    </row>
    <row r="5438" spans="1:6" x14ac:dyDescent="0.35">
      <c r="A5438">
        <v>10</v>
      </c>
      <c r="B5438">
        <v>36</v>
      </c>
      <c r="C5438" s="1">
        <v>43073.477777777778</v>
      </c>
      <c r="D5438">
        <v>48.043966670000003</v>
      </c>
      <c r="E5438" s="2">
        <f t="shared" si="168"/>
        <v>6.944444467080757E-4</v>
      </c>
      <c r="F5438">
        <f t="shared" si="169"/>
        <v>-7.0230240722222232</v>
      </c>
    </row>
    <row r="5439" spans="1:6" x14ac:dyDescent="0.35">
      <c r="A5439">
        <v>10</v>
      </c>
      <c r="B5439">
        <v>36</v>
      </c>
      <c r="C5439" s="1">
        <v>43073.478472222225</v>
      </c>
      <c r="D5439">
        <v>65.292259999999999</v>
      </c>
      <c r="E5439" s="2">
        <f t="shared" si="168"/>
        <v>6.944444467080757E-4</v>
      </c>
      <c r="F5439">
        <f t="shared" si="169"/>
        <v>4.7911925916666656</v>
      </c>
    </row>
    <row r="5440" spans="1:6" x14ac:dyDescent="0.35">
      <c r="A5440">
        <v>10</v>
      </c>
      <c r="B5440">
        <v>36</v>
      </c>
      <c r="C5440" s="1">
        <v>43073.479166666664</v>
      </c>
      <c r="D5440">
        <v>67.341806669999997</v>
      </c>
      <c r="E5440" s="2">
        <f t="shared" si="168"/>
        <v>6.9444443943211809E-4</v>
      </c>
      <c r="F5440">
        <f t="shared" si="169"/>
        <v>0.56931851944444389</v>
      </c>
    </row>
    <row r="5441" spans="1:6" x14ac:dyDescent="0.35">
      <c r="A5441">
        <v>10</v>
      </c>
      <c r="B5441">
        <v>36</v>
      </c>
      <c r="C5441" s="1">
        <v>43073.479861111111</v>
      </c>
      <c r="D5441">
        <v>47.856935589999999</v>
      </c>
      <c r="E5441" s="2">
        <f t="shared" si="168"/>
        <v>6.944444467080757E-4</v>
      </c>
      <c r="F5441">
        <f t="shared" si="169"/>
        <v>-5.4124641888888885</v>
      </c>
    </row>
    <row r="5442" spans="1:6" x14ac:dyDescent="0.35">
      <c r="A5442">
        <v>10</v>
      </c>
      <c r="B5442">
        <v>36</v>
      </c>
      <c r="C5442" s="1">
        <v>43073.480555555558</v>
      </c>
      <c r="D5442">
        <v>19.992339999999999</v>
      </c>
      <c r="E5442" s="2">
        <f t="shared" si="168"/>
        <v>6.944444467080757E-4</v>
      </c>
      <c r="F5442">
        <f t="shared" si="169"/>
        <v>-7.7401654416666661</v>
      </c>
    </row>
    <row r="5443" spans="1:6" x14ac:dyDescent="0.35">
      <c r="A5443">
        <v>10</v>
      </c>
      <c r="B5443">
        <v>36</v>
      </c>
      <c r="C5443" s="1">
        <v>43073.481249999997</v>
      </c>
      <c r="D5443">
        <v>4.8368066670000003</v>
      </c>
      <c r="E5443" s="2">
        <f t="shared" si="168"/>
        <v>6.9444443943211809E-4</v>
      </c>
      <c r="F5443">
        <f t="shared" si="169"/>
        <v>-4.2098703702777769</v>
      </c>
    </row>
    <row r="5444" spans="1:6" x14ac:dyDescent="0.35">
      <c r="A5444">
        <v>10</v>
      </c>
      <c r="B5444">
        <v>36</v>
      </c>
      <c r="C5444" s="1">
        <v>43073.481944444444</v>
      </c>
      <c r="D5444">
        <v>0.16359333300000001</v>
      </c>
      <c r="E5444" s="2">
        <f t="shared" ref="E5444:E5507" si="170">C5444-C5443</f>
        <v>6.944444467080757E-4</v>
      </c>
      <c r="F5444">
        <f t="shared" ref="F5444:F5507" si="171">(D5444-D5443)*5/18</f>
        <v>-1.2981148150000001</v>
      </c>
    </row>
    <row r="5445" spans="1:6" x14ac:dyDescent="0.35">
      <c r="A5445">
        <v>10</v>
      </c>
      <c r="B5445">
        <v>36</v>
      </c>
      <c r="C5445" s="1">
        <v>43073.482638888891</v>
      </c>
      <c r="D5445">
        <v>3.355206667</v>
      </c>
      <c r="E5445" s="2">
        <f t="shared" si="170"/>
        <v>6.944444467080757E-4</v>
      </c>
      <c r="F5445">
        <f t="shared" si="171"/>
        <v>0.88655925944444436</v>
      </c>
    </row>
    <row r="5446" spans="1:6" x14ac:dyDescent="0.35">
      <c r="A5446">
        <v>10</v>
      </c>
      <c r="B5446">
        <v>36</v>
      </c>
      <c r="C5446" s="1">
        <v>43073.48333333333</v>
      </c>
      <c r="D5446">
        <v>1.0865066670000001</v>
      </c>
      <c r="E5446" s="2">
        <f t="shared" si="170"/>
        <v>6.9444443943211809E-4</v>
      </c>
      <c r="F5446">
        <f t="shared" si="171"/>
        <v>-0.63019444444444439</v>
      </c>
    </row>
    <row r="5447" spans="1:6" x14ac:dyDescent="0.35">
      <c r="A5447">
        <v>10</v>
      </c>
      <c r="B5447">
        <v>36</v>
      </c>
      <c r="C5447" s="1">
        <v>43073.484027777777</v>
      </c>
      <c r="D5447">
        <v>6.4418733330000002</v>
      </c>
      <c r="E5447" s="2">
        <f t="shared" si="170"/>
        <v>6.944444467080757E-4</v>
      </c>
      <c r="F5447">
        <f t="shared" si="171"/>
        <v>1.4876018516666667</v>
      </c>
    </row>
    <row r="5448" spans="1:6" x14ac:dyDescent="0.35">
      <c r="A5448">
        <v>10</v>
      </c>
      <c r="B5448">
        <v>36</v>
      </c>
      <c r="C5448" s="1">
        <v>43073.484722222223</v>
      </c>
      <c r="D5448">
        <v>9.6520066670000002</v>
      </c>
      <c r="E5448" s="2">
        <f t="shared" si="170"/>
        <v>6.944444467080757E-4</v>
      </c>
      <c r="F5448">
        <f t="shared" si="171"/>
        <v>0.89170370388888875</v>
      </c>
    </row>
    <row r="5449" spans="1:6" x14ac:dyDescent="0.35">
      <c r="A5449">
        <v>10</v>
      </c>
      <c r="B5449">
        <v>36</v>
      </c>
      <c r="C5449" s="1">
        <v>43073.48541666667</v>
      </c>
      <c r="D5449">
        <v>17.06000667</v>
      </c>
      <c r="E5449" s="2">
        <f t="shared" si="170"/>
        <v>6.944444467080757E-4</v>
      </c>
      <c r="F5449">
        <f t="shared" si="171"/>
        <v>2.0577777786111109</v>
      </c>
    </row>
    <row r="5450" spans="1:6" x14ac:dyDescent="0.35">
      <c r="A5450">
        <v>10</v>
      </c>
      <c r="B5450">
        <v>36</v>
      </c>
      <c r="C5450" s="1">
        <v>43073.486111111109</v>
      </c>
      <c r="D5450">
        <v>21.605620340000002</v>
      </c>
      <c r="E5450" s="2">
        <f t="shared" si="170"/>
        <v>6.9444443943211809E-4</v>
      </c>
      <c r="F5450">
        <f t="shared" si="171"/>
        <v>1.2626704638888893</v>
      </c>
    </row>
    <row r="5451" spans="1:6" x14ac:dyDescent="0.35">
      <c r="A5451">
        <v>10</v>
      </c>
      <c r="B5451">
        <v>36</v>
      </c>
      <c r="C5451" s="1">
        <v>43073.486805555556</v>
      </c>
      <c r="D5451">
        <v>14.49807333</v>
      </c>
      <c r="E5451" s="2">
        <f t="shared" si="170"/>
        <v>6.944444467080757E-4</v>
      </c>
      <c r="F5451">
        <f t="shared" si="171"/>
        <v>-1.9743186138888893</v>
      </c>
    </row>
    <row r="5452" spans="1:6" x14ac:dyDescent="0.35">
      <c r="A5452">
        <v>10</v>
      </c>
      <c r="B5452">
        <v>36</v>
      </c>
      <c r="C5452" s="1">
        <v>43073.487500000003</v>
      </c>
      <c r="D5452">
        <v>17.121739999999999</v>
      </c>
      <c r="E5452" s="2">
        <f t="shared" si="170"/>
        <v>6.944444467080757E-4</v>
      </c>
      <c r="F5452">
        <f t="shared" si="171"/>
        <v>0.72879629722222183</v>
      </c>
    </row>
    <row r="5453" spans="1:6" x14ac:dyDescent="0.35">
      <c r="A5453">
        <v>10</v>
      </c>
      <c r="B5453">
        <v>36</v>
      </c>
      <c r="C5453" s="1">
        <v>43073.488194444442</v>
      </c>
      <c r="D5453">
        <v>27.13488667</v>
      </c>
      <c r="E5453" s="2">
        <f t="shared" si="170"/>
        <v>6.9444443943211809E-4</v>
      </c>
      <c r="F5453">
        <f t="shared" si="171"/>
        <v>2.7814296305555555</v>
      </c>
    </row>
    <row r="5454" spans="1:6" x14ac:dyDescent="0.35">
      <c r="A5454">
        <v>10</v>
      </c>
      <c r="B5454">
        <v>36</v>
      </c>
      <c r="C5454" s="1">
        <v>43073.488888888889</v>
      </c>
      <c r="D5454">
        <v>25.637853329999999</v>
      </c>
      <c r="E5454" s="2">
        <f t="shared" si="170"/>
        <v>6.944444467080757E-4</v>
      </c>
      <c r="F5454">
        <f t="shared" si="171"/>
        <v>-0.41584259444444488</v>
      </c>
    </row>
    <row r="5455" spans="1:6" x14ac:dyDescent="0.35">
      <c r="A5455">
        <v>10</v>
      </c>
      <c r="B5455">
        <v>36</v>
      </c>
      <c r="C5455" s="1">
        <v>43073.489583333336</v>
      </c>
      <c r="D5455">
        <v>34.110753330000001</v>
      </c>
      <c r="E5455" s="2">
        <f t="shared" si="170"/>
        <v>6.944444467080757E-4</v>
      </c>
      <c r="F5455">
        <f t="shared" si="171"/>
        <v>2.3535833333333342</v>
      </c>
    </row>
    <row r="5456" spans="1:6" x14ac:dyDescent="0.35">
      <c r="A5456">
        <v>10</v>
      </c>
      <c r="B5456">
        <v>36</v>
      </c>
      <c r="C5456" s="1">
        <v>43073.490277777775</v>
      </c>
      <c r="D5456">
        <v>21.267639339999999</v>
      </c>
      <c r="E5456" s="2">
        <f t="shared" si="170"/>
        <v>6.9444443943211809E-4</v>
      </c>
      <c r="F5456">
        <f t="shared" si="171"/>
        <v>-3.5675316638888899</v>
      </c>
    </row>
    <row r="5457" spans="1:6" x14ac:dyDescent="0.35">
      <c r="A5457">
        <v>10</v>
      </c>
      <c r="B5457">
        <v>36</v>
      </c>
      <c r="C5457" s="1">
        <v>43073.490972222222</v>
      </c>
      <c r="D5457">
        <v>7.4079999999999993E-2</v>
      </c>
      <c r="E5457" s="2">
        <f t="shared" si="170"/>
        <v>6.944444467080757E-4</v>
      </c>
      <c r="F5457">
        <f t="shared" si="171"/>
        <v>-5.8870998166666668</v>
      </c>
    </row>
    <row r="5458" spans="1:6" x14ac:dyDescent="0.35">
      <c r="A5458">
        <v>10</v>
      </c>
      <c r="B5458">
        <v>36</v>
      </c>
      <c r="C5458" s="1">
        <v>43073.493055555555</v>
      </c>
      <c r="D5458">
        <v>0</v>
      </c>
      <c r="E5458" s="2">
        <f t="shared" si="170"/>
        <v>2.0833333328482695E-3</v>
      </c>
      <c r="F5458">
        <f t="shared" si="171"/>
        <v>-2.0577777777777775E-2</v>
      </c>
    </row>
    <row r="5459" spans="1:6" x14ac:dyDescent="0.35">
      <c r="A5459">
        <v>10</v>
      </c>
      <c r="B5459">
        <v>36</v>
      </c>
      <c r="C5459" s="1">
        <v>43073.493750000001</v>
      </c>
      <c r="D5459">
        <v>0</v>
      </c>
      <c r="E5459" s="2">
        <f>C5459-C5458</f>
        <v>6.944444467080757E-4</v>
      </c>
      <c r="F5459">
        <f>(D5459-D5458)*5/18</f>
        <v>0</v>
      </c>
    </row>
    <row r="5460" spans="1:6" x14ac:dyDescent="0.35">
      <c r="A5460">
        <v>10</v>
      </c>
      <c r="B5460">
        <v>36</v>
      </c>
      <c r="C5460" s="1">
        <v>43073.495138888888</v>
      </c>
      <c r="D5460">
        <v>0</v>
      </c>
      <c r="E5460" s="2">
        <f t="shared" si="170"/>
        <v>1.3888888861401938E-3</v>
      </c>
      <c r="F5460">
        <f t="shared" si="171"/>
        <v>0</v>
      </c>
    </row>
    <row r="5461" spans="1:6" x14ac:dyDescent="0.35">
      <c r="A5461">
        <v>10</v>
      </c>
      <c r="B5461">
        <v>36</v>
      </c>
      <c r="C5461" s="1">
        <v>43073.498611111114</v>
      </c>
      <c r="D5461">
        <v>0</v>
      </c>
      <c r="E5461" s="2">
        <f t="shared" si="170"/>
        <v>3.4722222262644209E-3</v>
      </c>
      <c r="F5461">
        <f t="shared" si="171"/>
        <v>0</v>
      </c>
    </row>
    <row r="5462" spans="1:6" x14ac:dyDescent="0.35">
      <c r="A5462">
        <v>10</v>
      </c>
      <c r="B5462">
        <v>36</v>
      </c>
      <c r="C5462" s="1">
        <v>43073.502083333333</v>
      </c>
      <c r="D5462">
        <v>8.7152940999999998E-2</v>
      </c>
      <c r="E5462" s="2">
        <f t="shared" si="170"/>
        <v>3.4722222189884633E-3</v>
      </c>
      <c r="F5462">
        <f t="shared" si="171"/>
        <v>2.4209150277777775E-2</v>
      </c>
    </row>
    <row r="5463" spans="1:6" x14ac:dyDescent="0.35">
      <c r="A5463">
        <v>10</v>
      </c>
      <c r="B5463">
        <v>36</v>
      </c>
      <c r="C5463" s="1">
        <v>43073.50277777778</v>
      </c>
      <c r="D5463">
        <v>3.4724999999999999E-2</v>
      </c>
      <c r="E5463" s="2">
        <f>C5463-C5462</f>
        <v>6.944444467080757E-4</v>
      </c>
      <c r="F5463">
        <f>(D5463-D5462)*5/18</f>
        <v>-1.4563316944444444E-2</v>
      </c>
    </row>
    <row r="5464" spans="1:6" x14ac:dyDescent="0.35">
      <c r="A5464">
        <v>10</v>
      </c>
      <c r="B5464">
        <v>36</v>
      </c>
      <c r="C5464" s="1">
        <v>43073.504861111112</v>
      </c>
      <c r="D5464">
        <v>1.2736561399999999</v>
      </c>
      <c r="E5464" s="2">
        <f t="shared" si="170"/>
        <v>2.0833333328482695E-3</v>
      </c>
      <c r="F5464">
        <f t="shared" si="171"/>
        <v>0.34414753888888888</v>
      </c>
    </row>
    <row r="5465" spans="1:6" x14ac:dyDescent="0.35">
      <c r="A5465">
        <v>10</v>
      </c>
      <c r="B5465">
        <v>36</v>
      </c>
      <c r="C5465" s="1">
        <v>43073.505555555559</v>
      </c>
      <c r="D5465">
        <v>0</v>
      </c>
      <c r="E5465" s="2">
        <f>C5465-C5464</f>
        <v>6.944444467080757E-4</v>
      </c>
      <c r="F5465">
        <f>(D5465-D5464)*5/18</f>
        <v>-0.35379337222222218</v>
      </c>
    </row>
    <row r="5466" spans="1:6" x14ac:dyDescent="0.35">
      <c r="A5466">
        <v>10</v>
      </c>
      <c r="B5466">
        <v>36</v>
      </c>
      <c r="C5466" s="1">
        <v>43073.506249999999</v>
      </c>
      <c r="D5466">
        <v>0</v>
      </c>
      <c r="E5466" s="2">
        <f t="shared" si="170"/>
        <v>6.9444443943211809E-4</v>
      </c>
      <c r="F5466">
        <f t="shared" si="171"/>
        <v>0</v>
      </c>
    </row>
    <row r="5467" spans="1:6" x14ac:dyDescent="0.35">
      <c r="A5467">
        <v>10</v>
      </c>
      <c r="B5467">
        <v>37</v>
      </c>
      <c r="C5467" s="1">
        <v>43073.525000000001</v>
      </c>
      <c r="D5467">
        <v>26.388497300000001</v>
      </c>
      <c r="E5467" s="2">
        <f t="shared" si="170"/>
        <v>1.8750000002910383E-2</v>
      </c>
      <c r="F5467">
        <f t="shared" si="171"/>
        <v>7.3301381388888887</v>
      </c>
    </row>
    <row r="5468" spans="1:6" x14ac:dyDescent="0.35">
      <c r="A5468">
        <v>10</v>
      </c>
      <c r="B5468">
        <v>37</v>
      </c>
      <c r="C5468" s="1">
        <v>43073.525694444441</v>
      </c>
      <c r="D5468">
        <v>49.015316919999997</v>
      </c>
      <c r="E5468" s="2">
        <f>C5468-C5467</f>
        <v>6.9444443943211809E-4</v>
      </c>
      <c r="F5468">
        <f>(D5468-D5467)*5/18</f>
        <v>6.2852276722222209</v>
      </c>
    </row>
    <row r="5469" spans="1:6" x14ac:dyDescent="0.35">
      <c r="A5469">
        <v>10</v>
      </c>
      <c r="B5469">
        <v>37</v>
      </c>
      <c r="C5469" s="1">
        <v>43073.526388888888</v>
      </c>
      <c r="D5469">
        <v>27.75530667</v>
      </c>
      <c r="E5469" s="2">
        <f t="shared" si="170"/>
        <v>6.944444467080757E-4</v>
      </c>
      <c r="F5469">
        <f t="shared" si="171"/>
        <v>-5.9055584027777765</v>
      </c>
    </row>
    <row r="5470" spans="1:6" x14ac:dyDescent="0.35">
      <c r="A5470">
        <v>10</v>
      </c>
      <c r="B5470">
        <v>37</v>
      </c>
      <c r="C5470" s="1">
        <v>43073.527083333334</v>
      </c>
      <c r="D5470">
        <v>20.381260000000001</v>
      </c>
      <c r="E5470" s="2">
        <f t="shared" si="170"/>
        <v>6.944444467080757E-4</v>
      </c>
      <c r="F5470">
        <f t="shared" si="171"/>
        <v>-2.0483462972222219</v>
      </c>
    </row>
    <row r="5471" spans="1:6" x14ac:dyDescent="0.35">
      <c r="A5471">
        <v>10</v>
      </c>
      <c r="B5471">
        <v>37</v>
      </c>
      <c r="C5471" s="1">
        <v>43073.527777777781</v>
      </c>
      <c r="D5471">
        <v>3.5928800000000001</v>
      </c>
      <c r="E5471" s="2">
        <f t="shared" si="170"/>
        <v>6.944444467080757E-4</v>
      </c>
      <c r="F5471">
        <f t="shared" si="171"/>
        <v>-4.6634388888888889</v>
      </c>
    </row>
    <row r="5472" spans="1:6" x14ac:dyDescent="0.35">
      <c r="A5472">
        <v>10</v>
      </c>
      <c r="B5472">
        <v>37</v>
      </c>
      <c r="C5472" s="1">
        <v>43073.52847222222</v>
      </c>
      <c r="D5472">
        <v>2.2254866670000002</v>
      </c>
      <c r="E5472" s="2">
        <f t="shared" si="170"/>
        <v>6.9444443943211809E-4</v>
      </c>
      <c r="F5472">
        <f t="shared" si="171"/>
        <v>-0.37983148138888884</v>
      </c>
    </row>
    <row r="5473" spans="1:6" x14ac:dyDescent="0.35">
      <c r="A5473">
        <v>10</v>
      </c>
      <c r="B5473">
        <v>37</v>
      </c>
      <c r="C5473" s="1">
        <v>43073.529166666667</v>
      </c>
      <c r="D5473">
        <v>4.4102711860000001</v>
      </c>
      <c r="E5473" s="2">
        <f t="shared" si="170"/>
        <v>6.944444467080757E-4</v>
      </c>
      <c r="F5473">
        <f t="shared" si="171"/>
        <v>0.60688458861111116</v>
      </c>
    </row>
    <row r="5474" spans="1:6" x14ac:dyDescent="0.35">
      <c r="A5474">
        <v>10</v>
      </c>
      <c r="B5474">
        <v>37</v>
      </c>
      <c r="C5474" s="1">
        <v>43073.529861111114</v>
      </c>
      <c r="D5474">
        <v>1.6162909089999999</v>
      </c>
      <c r="E5474" s="2">
        <f t="shared" si="170"/>
        <v>6.944444467080757E-4</v>
      </c>
      <c r="F5474">
        <f t="shared" si="171"/>
        <v>-0.77610563249999998</v>
      </c>
    </row>
    <row r="5475" spans="1:6" x14ac:dyDescent="0.35">
      <c r="A5475">
        <v>10</v>
      </c>
      <c r="B5475">
        <v>38</v>
      </c>
      <c r="C5475" s="1">
        <v>43073.531944444447</v>
      </c>
      <c r="D5475">
        <v>20.0016</v>
      </c>
      <c r="E5475" s="2">
        <f t="shared" si="170"/>
        <v>2.0833333328482695E-3</v>
      </c>
      <c r="F5475">
        <f t="shared" si="171"/>
        <v>5.1070303030555557</v>
      </c>
    </row>
    <row r="5476" spans="1:6" x14ac:dyDescent="0.35">
      <c r="A5476">
        <v>10</v>
      </c>
      <c r="B5476">
        <v>38</v>
      </c>
      <c r="C5476" s="1">
        <v>43073.532638888886</v>
      </c>
      <c r="D5476">
        <v>15.54136667</v>
      </c>
      <c r="E5476" s="2">
        <f>C5476-C5475</f>
        <v>6.9444443943211809E-4</v>
      </c>
      <c r="F5476">
        <f>(D5476-D5475)*5/18</f>
        <v>-1.2389537027777777</v>
      </c>
    </row>
    <row r="5477" spans="1:6" x14ac:dyDescent="0.35">
      <c r="A5477">
        <v>10</v>
      </c>
      <c r="B5477">
        <v>38</v>
      </c>
      <c r="C5477" s="1">
        <v>43073.533333333333</v>
      </c>
      <c r="D5477">
        <v>16.13092</v>
      </c>
      <c r="E5477" s="2">
        <f t="shared" si="170"/>
        <v>6.944444467080757E-4</v>
      </c>
      <c r="F5477">
        <f t="shared" si="171"/>
        <v>0.16376481388888869</v>
      </c>
    </row>
    <row r="5478" spans="1:6" x14ac:dyDescent="0.35">
      <c r="A5478">
        <v>10</v>
      </c>
      <c r="B5478">
        <v>38</v>
      </c>
      <c r="C5478" s="1">
        <v>43073.53402777778</v>
      </c>
      <c r="D5478">
        <v>4.3945762999999999E-2</v>
      </c>
      <c r="E5478" s="2">
        <f t="shared" si="170"/>
        <v>6.944444467080757E-4</v>
      </c>
      <c r="F5478">
        <f t="shared" si="171"/>
        <v>-4.468603954722222</v>
      </c>
    </row>
    <row r="5479" spans="1:6" x14ac:dyDescent="0.35">
      <c r="A5479">
        <v>10</v>
      </c>
      <c r="B5479">
        <v>38</v>
      </c>
      <c r="C5479" s="1">
        <v>43073.534722222219</v>
      </c>
      <c r="D5479">
        <v>0</v>
      </c>
      <c r="E5479" s="2">
        <f t="shared" si="170"/>
        <v>6.9444443943211809E-4</v>
      </c>
      <c r="F5479">
        <f t="shared" si="171"/>
        <v>-1.2207156388888888E-2</v>
      </c>
    </row>
    <row r="5480" spans="1:6" x14ac:dyDescent="0.35">
      <c r="A5480">
        <v>10</v>
      </c>
      <c r="B5480">
        <v>38</v>
      </c>
      <c r="C5480" s="1">
        <v>43073.535416666666</v>
      </c>
      <c r="D5480">
        <v>0</v>
      </c>
      <c r="E5480" s="2">
        <f t="shared" si="170"/>
        <v>6.944444467080757E-4</v>
      </c>
      <c r="F5480">
        <f t="shared" si="171"/>
        <v>0</v>
      </c>
    </row>
    <row r="5481" spans="1:6" x14ac:dyDescent="0.35">
      <c r="A5481">
        <v>10</v>
      </c>
      <c r="B5481">
        <v>39</v>
      </c>
      <c r="C5481" s="1">
        <v>43073.549305555556</v>
      </c>
      <c r="D5481">
        <v>9.9715578950000001</v>
      </c>
      <c r="E5481" s="2">
        <f t="shared" si="170"/>
        <v>1.3888888890505768E-2</v>
      </c>
      <c r="F5481">
        <f t="shared" si="171"/>
        <v>2.7698771930555557</v>
      </c>
    </row>
    <row r="5482" spans="1:6" x14ac:dyDescent="0.35">
      <c r="A5482">
        <v>10</v>
      </c>
      <c r="B5482">
        <v>39</v>
      </c>
      <c r="C5482" s="1">
        <v>43073.55</v>
      </c>
      <c r="D5482">
        <v>21.06958667</v>
      </c>
      <c r="E5482" s="2">
        <f>C5482-C5481</f>
        <v>6.944444467080757E-4</v>
      </c>
      <c r="F5482">
        <f>(D5482-D5481)*5/18</f>
        <v>3.0827857708333335</v>
      </c>
    </row>
    <row r="5483" spans="1:6" x14ac:dyDescent="0.35">
      <c r="A5483">
        <v>10</v>
      </c>
      <c r="B5483">
        <v>39</v>
      </c>
      <c r="C5483" s="1">
        <v>43073.550694444442</v>
      </c>
      <c r="D5483">
        <v>41.154526670000003</v>
      </c>
      <c r="E5483" s="2">
        <f t="shared" si="170"/>
        <v>6.9444443943211809E-4</v>
      </c>
      <c r="F5483">
        <f t="shared" si="171"/>
        <v>5.5791500000000012</v>
      </c>
    </row>
    <row r="5484" spans="1:6" x14ac:dyDescent="0.35">
      <c r="A5484">
        <v>10</v>
      </c>
      <c r="B5484">
        <v>39</v>
      </c>
      <c r="C5484" s="1">
        <v>43073.551388888889</v>
      </c>
      <c r="D5484">
        <v>39.966160000000002</v>
      </c>
      <c r="E5484" s="2">
        <f t="shared" si="170"/>
        <v>6.944444467080757E-4</v>
      </c>
      <c r="F5484">
        <f t="shared" si="171"/>
        <v>-0.33010185277777793</v>
      </c>
    </row>
    <row r="5485" spans="1:6" x14ac:dyDescent="0.35">
      <c r="A5485">
        <v>10</v>
      </c>
      <c r="B5485">
        <v>39</v>
      </c>
      <c r="C5485" s="1">
        <v>43073.552083333336</v>
      </c>
      <c r="D5485">
        <v>25.072993329999999</v>
      </c>
      <c r="E5485" s="2">
        <f t="shared" si="170"/>
        <v>6.944444467080757E-4</v>
      </c>
      <c r="F5485">
        <f t="shared" si="171"/>
        <v>-4.1369907416666676</v>
      </c>
    </row>
    <row r="5486" spans="1:6" x14ac:dyDescent="0.35">
      <c r="A5486">
        <v>10</v>
      </c>
      <c r="B5486">
        <v>39</v>
      </c>
      <c r="C5486" s="1">
        <v>43073.552777777775</v>
      </c>
      <c r="D5486">
        <v>17.992180000000001</v>
      </c>
      <c r="E5486" s="2">
        <f t="shared" si="170"/>
        <v>6.9444443943211809E-4</v>
      </c>
      <c r="F5486">
        <f t="shared" si="171"/>
        <v>-1.9668925916666662</v>
      </c>
    </row>
    <row r="5487" spans="1:6" x14ac:dyDescent="0.35">
      <c r="A5487">
        <v>10</v>
      </c>
      <c r="B5487">
        <v>39</v>
      </c>
      <c r="C5487" s="1">
        <v>43073.553472222222</v>
      </c>
      <c r="D5487">
        <v>9.20444</v>
      </c>
      <c r="E5487" s="2">
        <f t="shared" si="170"/>
        <v>6.944444467080757E-4</v>
      </c>
      <c r="F5487">
        <f t="shared" si="171"/>
        <v>-2.441038888888889</v>
      </c>
    </row>
    <row r="5488" spans="1:6" x14ac:dyDescent="0.35">
      <c r="A5488">
        <v>10</v>
      </c>
      <c r="B5488">
        <v>39</v>
      </c>
      <c r="C5488" s="1">
        <v>43073.554166666669</v>
      </c>
      <c r="D5488">
        <v>1.8520000000000001</v>
      </c>
      <c r="E5488" s="2">
        <f t="shared" si="170"/>
        <v>6.944444467080757E-4</v>
      </c>
      <c r="F5488">
        <f t="shared" si="171"/>
        <v>-2.0423444444444443</v>
      </c>
    </row>
    <row r="5489" spans="1:6" x14ac:dyDescent="0.35">
      <c r="A5489">
        <v>10</v>
      </c>
      <c r="B5489">
        <v>39</v>
      </c>
      <c r="C5489" s="1">
        <v>43073.554861111108</v>
      </c>
      <c r="D5489">
        <v>9.2599999999999991E-3</v>
      </c>
      <c r="E5489" s="2">
        <f t="shared" si="170"/>
        <v>6.9444443943211809E-4</v>
      </c>
      <c r="F5489">
        <f t="shared" si="171"/>
        <v>-0.51187222222222217</v>
      </c>
    </row>
    <row r="5490" spans="1:6" x14ac:dyDescent="0.35">
      <c r="A5490">
        <v>10</v>
      </c>
      <c r="B5490">
        <v>39</v>
      </c>
      <c r="C5490" s="1">
        <v>43073.555555555555</v>
      </c>
      <c r="D5490">
        <v>1.2346667E-2</v>
      </c>
      <c r="E5490" s="2">
        <f t="shared" si="170"/>
        <v>6.944444467080757E-4</v>
      </c>
      <c r="F5490">
        <f t="shared" si="171"/>
        <v>8.574075000000003E-4</v>
      </c>
    </row>
    <row r="5491" spans="1:6" x14ac:dyDescent="0.35">
      <c r="A5491">
        <v>10</v>
      </c>
      <c r="B5491">
        <v>39</v>
      </c>
      <c r="C5491" s="1">
        <v>43073.556250000001</v>
      </c>
      <c r="D5491">
        <v>0</v>
      </c>
      <c r="E5491" s="2">
        <f t="shared" si="170"/>
        <v>6.944444467080757E-4</v>
      </c>
      <c r="F5491">
        <f t="shared" si="171"/>
        <v>-3.4296297222222221E-3</v>
      </c>
    </row>
    <row r="5492" spans="1:6" x14ac:dyDescent="0.35">
      <c r="A5492">
        <v>10</v>
      </c>
      <c r="B5492">
        <v>40</v>
      </c>
      <c r="C5492" s="1">
        <v>43073.566666666666</v>
      </c>
      <c r="D5492">
        <v>5.7412000000000001</v>
      </c>
      <c r="E5492" s="2">
        <f t="shared" si="170"/>
        <v>1.0416666664241347E-2</v>
      </c>
      <c r="F5492">
        <f t="shared" si="171"/>
        <v>1.5947777777777778</v>
      </c>
    </row>
    <row r="5493" spans="1:6" x14ac:dyDescent="0.35">
      <c r="A5493">
        <v>10</v>
      </c>
      <c r="B5493">
        <v>40</v>
      </c>
      <c r="C5493" s="1">
        <v>43073.567361111112</v>
      </c>
      <c r="D5493">
        <v>13.37452667</v>
      </c>
      <c r="E5493" s="2">
        <f>C5493-C5492</f>
        <v>6.944444467080757E-4</v>
      </c>
      <c r="F5493">
        <f>(D5493-D5492)*5/18</f>
        <v>2.1203685194444444</v>
      </c>
    </row>
    <row r="5494" spans="1:6" x14ac:dyDescent="0.35">
      <c r="A5494">
        <v>10</v>
      </c>
      <c r="B5494">
        <v>40</v>
      </c>
      <c r="C5494" s="1">
        <v>43073.568055555559</v>
      </c>
      <c r="D5494">
        <v>11.917619999999999</v>
      </c>
      <c r="E5494" s="2">
        <f t="shared" si="170"/>
        <v>6.944444467080757E-4</v>
      </c>
      <c r="F5494">
        <f t="shared" si="171"/>
        <v>-0.40469629722222233</v>
      </c>
    </row>
    <row r="5495" spans="1:6" x14ac:dyDescent="0.35">
      <c r="A5495">
        <v>10</v>
      </c>
      <c r="B5495">
        <v>40</v>
      </c>
      <c r="C5495" s="1">
        <v>43073.568749999999</v>
      </c>
      <c r="D5495">
        <v>51.960946669999998</v>
      </c>
      <c r="E5495" s="2">
        <f t="shared" si="170"/>
        <v>6.9444443943211809E-4</v>
      </c>
      <c r="F5495">
        <f t="shared" si="171"/>
        <v>11.123146297222222</v>
      </c>
    </row>
    <row r="5496" spans="1:6" x14ac:dyDescent="0.35">
      <c r="A5496">
        <v>10</v>
      </c>
      <c r="B5496">
        <v>40</v>
      </c>
      <c r="C5496" s="1">
        <v>43073.569444444445</v>
      </c>
      <c r="D5496">
        <v>28.32942667</v>
      </c>
      <c r="E5496" s="2">
        <f t="shared" si="170"/>
        <v>6.944444467080757E-4</v>
      </c>
      <c r="F5496">
        <f t="shared" si="171"/>
        <v>-6.5643111111111105</v>
      </c>
    </row>
    <row r="5497" spans="1:6" x14ac:dyDescent="0.35">
      <c r="A5497">
        <v>10</v>
      </c>
      <c r="B5497">
        <v>40</v>
      </c>
      <c r="C5497" s="1">
        <v>43073.570138888892</v>
      </c>
      <c r="D5497">
        <v>21.95237333</v>
      </c>
      <c r="E5497" s="2">
        <f t="shared" si="170"/>
        <v>6.944444467080757E-4</v>
      </c>
      <c r="F5497">
        <f t="shared" si="171"/>
        <v>-1.7714037055555556</v>
      </c>
    </row>
    <row r="5498" spans="1:6" x14ac:dyDescent="0.35">
      <c r="A5498">
        <v>10</v>
      </c>
      <c r="B5498">
        <v>40</v>
      </c>
      <c r="C5498" s="1">
        <v>43073.570833333331</v>
      </c>
      <c r="D5498">
        <v>27.032922030000002</v>
      </c>
      <c r="E5498" s="2">
        <f t="shared" si="170"/>
        <v>6.9444443943211809E-4</v>
      </c>
      <c r="F5498">
        <f t="shared" si="171"/>
        <v>1.4112635277777781</v>
      </c>
    </row>
    <row r="5499" spans="1:6" x14ac:dyDescent="0.35">
      <c r="A5499">
        <v>10</v>
      </c>
      <c r="B5499">
        <v>40</v>
      </c>
      <c r="C5499" s="1">
        <v>43073.571527777778</v>
      </c>
      <c r="D5499">
        <v>19.91826</v>
      </c>
      <c r="E5499" s="2">
        <f t="shared" si="170"/>
        <v>6.944444467080757E-4</v>
      </c>
      <c r="F5499">
        <f t="shared" si="171"/>
        <v>-1.9762950083333339</v>
      </c>
    </row>
    <row r="5500" spans="1:6" x14ac:dyDescent="0.35">
      <c r="A5500">
        <v>10</v>
      </c>
      <c r="B5500">
        <v>40</v>
      </c>
      <c r="C5500" s="1">
        <v>43073.572222222225</v>
      </c>
      <c r="D5500">
        <v>0.33587118599999999</v>
      </c>
      <c r="E5500" s="2">
        <f t="shared" si="170"/>
        <v>6.944444467080757E-4</v>
      </c>
      <c r="F5500">
        <f t="shared" si="171"/>
        <v>-5.439552448333334</v>
      </c>
    </row>
    <row r="5501" spans="1:6" x14ac:dyDescent="0.35">
      <c r="A5501">
        <v>10</v>
      </c>
      <c r="B5501">
        <v>40</v>
      </c>
      <c r="C5501" s="1">
        <v>43073.572916666664</v>
      </c>
      <c r="D5501">
        <v>0</v>
      </c>
      <c r="E5501" s="2">
        <f t="shared" si="170"/>
        <v>6.9444443943211809E-4</v>
      </c>
      <c r="F5501">
        <f t="shared" si="171"/>
        <v>-9.3297551666666659E-2</v>
      </c>
    </row>
    <row r="5502" spans="1:6" x14ac:dyDescent="0.35">
      <c r="A5502">
        <v>10</v>
      </c>
      <c r="B5502">
        <v>40</v>
      </c>
      <c r="C5502" s="1">
        <v>43073.573611111111</v>
      </c>
      <c r="D5502">
        <v>7.716667E-3</v>
      </c>
      <c r="E5502" s="2">
        <f t="shared" si="170"/>
        <v>6.944444467080757E-4</v>
      </c>
      <c r="F5502">
        <f t="shared" si="171"/>
        <v>2.143518611111111E-3</v>
      </c>
    </row>
    <row r="5503" spans="1:6" x14ac:dyDescent="0.35">
      <c r="A5503">
        <v>10</v>
      </c>
      <c r="B5503">
        <v>41</v>
      </c>
      <c r="C5503" s="1">
        <v>43073.584027777775</v>
      </c>
      <c r="D5503">
        <v>7.7784000000000004</v>
      </c>
      <c r="E5503" s="2">
        <f t="shared" si="170"/>
        <v>1.0416666664241347E-2</v>
      </c>
      <c r="F5503">
        <f t="shared" si="171"/>
        <v>2.1585231480555556</v>
      </c>
    </row>
    <row r="5504" spans="1:6" x14ac:dyDescent="0.35">
      <c r="A5504">
        <v>10</v>
      </c>
      <c r="B5504">
        <v>41</v>
      </c>
      <c r="C5504" s="1">
        <v>43073.584722222222</v>
      </c>
      <c r="D5504">
        <v>21.794953329999998</v>
      </c>
      <c r="E5504" s="2">
        <f>C5504-C5503</f>
        <v>6.944444467080757E-4</v>
      </c>
      <c r="F5504">
        <f>(D5504-D5503)*5/18</f>
        <v>3.89348703611111</v>
      </c>
    </row>
    <row r="5505" spans="1:6" x14ac:dyDescent="0.35">
      <c r="A5505">
        <v>10</v>
      </c>
      <c r="B5505">
        <v>41</v>
      </c>
      <c r="C5505" s="1">
        <v>43073.585416666669</v>
      </c>
      <c r="D5505">
        <v>3.5774466669999998</v>
      </c>
      <c r="E5505" s="2">
        <f t="shared" si="170"/>
        <v>6.944444467080757E-4</v>
      </c>
      <c r="F5505">
        <f t="shared" si="171"/>
        <v>-5.0604185174999996</v>
      </c>
    </row>
    <row r="5506" spans="1:6" x14ac:dyDescent="0.35">
      <c r="A5506">
        <v>10</v>
      </c>
      <c r="B5506">
        <v>41</v>
      </c>
      <c r="C5506" s="1">
        <v>43073.586111111108</v>
      </c>
      <c r="D5506">
        <v>0.70993333300000006</v>
      </c>
      <c r="E5506" s="2">
        <f t="shared" si="170"/>
        <v>6.9444443943211809E-4</v>
      </c>
      <c r="F5506">
        <f t="shared" si="171"/>
        <v>-0.79653148166666665</v>
      </c>
    </row>
    <row r="5507" spans="1:6" x14ac:dyDescent="0.35">
      <c r="A5507">
        <v>10</v>
      </c>
      <c r="B5507">
        <v>41</v>
      </c>
      <c r="C5507" s="1">
        <v>43073.586805555555</v>
      </c>
      <c r="D5507">
        <v>18.056999999999999</v>
      </c>
      <c r="E5507" s="2">
        <f t="shared" si="170"/>
        <v>6.944444467080757E-4</v>
      </c>
      <c r="F5507">
        <f t="shared" si="171"/>
        <v>4.8186296297222224</v>
      </c>
    </row>
    <row r="5508" spans="1:6" x14ac:dyDescent="0.35">
      <c r="A5508">
        <v>10</v>
      </c>
      <c r="B5508">
        <v>41</v>
      </c>
      <c r="C5508" s="1">
        <v>43073.587500000001</v>
      </c>
      <c r="D5508">
        <v>25.284508469999999</v>
      </c>
      <c r="E5508" s="2">
        <f t="shared" ref="E5508:E5571" si="172">C5508-C5507</f>
        <v>6.944444467080757E-4</v>
      </c>
      <c r="F5508">
        <f t="shared" ref="F5508:F5571" si="173">(D5508-D5507)*5/18</f>
        <v>2.0076412416666667</v>
      </c>
    </row>
    <row r="5509" spans="1:6" x14ac:dyDescent="0.35">
      <c r="A5509">
        <v>10</v>
      </c>
      <c r="B5509">
        <v>41</v>
      </c>
      <c r="C5509" s="1">
        <v>43073.588194444441</v>
      </c>
      <c r="D5509">
        <v>20.095769489999999</v>
      </c>
      <c r="E5509" s="2">
        <f t="shared" si="172"/>
        <v>6.9444443943211809E-4</v>
      </c>
      <c r="F5509">
        <f t="shared" si="173"/>
        <v>-1.4413163833333333</v>
      </c>
    </row>
    <row r="5510" spans="1:6" x14ac:dyDescent="0.35">
      <c r="A5510">
        <v>10</v>
      </c>
      <c r="B5510">
        <v>41</v>
      </c>
      <c r="C5510" s="1">
        <v>43073.588888888888</v>
      </c>
      <c r="D5510">
        <v>14.59067333</v>
      </c>
      <c r="E5510" s="2">
        <f t="shared" si="172"/>
        <v>6.944444467080757E-4</v>
      </c>
      <c r="F5510">
        <f t="shared" si="173"/>
        <v>-1.5291933777777775</v>
      </c>
    </row>
    <row r="5511" spans="1:6" x14ac:dyDescent="0.35">
      <c r="A5511">
        <v>10</v>
      </c>
      <c r="B5511">
        <v>41</v>
      </c>
      <c r="C5511" s="1">
        <v>43073.589583333334</v>
      </c>
      <c r="D5511">
        <v>11.09630508</v>
      </c>
      <c r="E5511" s="2">
        <f t="shared" si="172"/>
        <v>6.944444467080757E-4</v>
      </c>
      <c r="F5511">
        <f t="shared" si="173"/>
        <v>-0.97065784722222204</v>
      </c>
    </row>
    <row r="5512" spans="1:6" x14ac:dyDescent="0.35">
      <c r="A5512">
        <v>10</v>
      </c>
      <c r="B5512">
        <v>41</v>
      </c>
      <c r="C5512" s="1">
        <v>43073.590277777781</v>
      </c>
      <c r="D5512">
        <v>13.405393330000001</v>
      </c>
      <c r="E5512" s="2">
        <f t="shared" si="172"/>
        <v>6.944444467080757E-4</v>
      </c>
      <c r="F5512">
        <f t="shared" si="173"/>
        <v>0.64141340277777781</v>
      </c>
    </row>
    <row r="5513" spans="1:6" x14ac:dyDescent="0.35">
      <c r="A5513">
        <v>10</v>
      </c>
      <c r="B5513">
        <v>41</v>
      </c>
      <c r="C5513" s="1">
        <v>43073.59097222222</v>
      </c>
      <c r="D5513">
        <v>2.8949684210000002</v>
      </c>
      <c r="E5513" s="2">
        <f t="shared" si="172"/>
        <v>6.9444443943211809E-4</v>
      </c>
      <c r="F5513">
        <f t="shared" si="173"/>
        <v>-2.9195624747222224</v>
      </c>
    </row>
    <row r="5514" spans="1:6" x14ac:dyDescent="0.35">
      <c r="A5514">
        <v>10</v>
      </c>
      <c r="B5514">
        <v>41</v>
      </c>
      <c r="C5514" s="1">
        <v>43073.591666666667</v>
      </c>
      <c r="D5514">
        <v>2.0217666670000001</v>
      </c>
      <c r="E5514" s="2">
        <f t="shared" si="172"/>
        <v>6.944444467080757E-4</v>
      </c>
      <c r="F5514">
        <f t="shared" si="173"/>
        <v>-0.24255604277777781</v>
      </c>
    </row>
    <row r="5515" spans="1:6" x14ac:dyDescent="0.35">
      <c r="A5515">
        <v>10</v>
      </c>
      <c r="B5515">
        <v>41</v>
      </c>
      <c r="C5515" s="1">
        <v>43073.592361111114</v>
      </c>
      <c r="D5515">
        <v>1.290226667</v>
      </c>
      <c r="E5515" s="2">
        <f t="shared" si="172"/>
        <v>6.944444467080757E-4</v>
      </c>
      <c r="F5515">
        <f t="shared" si="173"/>
        <v>-0.20320555555555556</v>
      </c>
    </row>
    <row r="5516" spans="1:6" x14ac:dyDescent="0.35">
      <c r="A5516">
        <v>10</v>
      </c>
      <c r="B5516">
        <v>41</v>
      </c>
      <c r="C5516" s="1">
        <v>43073.593055555553</v>
      </c>
      <c r="D5516">
        <v>0.69758666700000005</v>
      </c>
      <c r="E5516" s="2">
        <f t="shared" si="172"/>
        <v>6.9444443943211809E-4</v>
      </c>
      <c r="F5516">
        <f t="shared" si="173"/>
        <v>-0.1646222222222222</v>
      </c>
    </row>
    <row r="5517" spans="1:6" x14ac:dyDescent="0.35">
      <c r="A5517">
        <v>10</v>
      </c>
      <c r="B5517">
        <v>41</v>
      </c>
      <c r="C5517" s="1">
        <v>43073.59375</v>
      </c>
      <c r="D5517">
        <v>0.30095</v>
      </c>
      <c r="E5517" s="2">
        <f t="shared" si="172"/>
        <v>6.944444467080757E-4</v>
      </c>
      <c r="F5517">
        <f t="shared" si="173"/>
        <v>-0.11017685194444446</v>
      </c>
    </row>
    <row r="5518" spans="1:6" x14ac:dyDescent="0.35">
      <c r="A5518">
        <v>10</v>
      </c>
      <c r="B5518">
        <v>42</v>
      </c>
      <c r="C5518" s="1">
        <v>43073.62777777778</v>
      </c>
      <c r="D5518">
        <v>15.81944727</v>
      </c>
      <c r="E5518" s="2">
        <f t="shared" si="172"/>
        <v>3.4027777779556345E-2</v>
      </c>
      <c r="F5518">
        <f t="shared" si="173"/>
        <v>4.3106936861111116</v>
      </c>
    </row>
    <row r="5519" spans="1:6" x14ac:dyDescent="0.35">
      <c r="A5519">
        <v>10</v>
      </c>
      <c r="B5519">
        <v>42</v>
      </c>
      <c r="C5519" s="1">
        <v>43073.628472222219</v>
      </c>
      <c r="D5519">
        <v>29.712253329999999</v>
      </c>
      <c r="E5519" s="2">
        <f>C5519-C5518</f>
        <v>6.9444443943211809E-4</v>
      </c>
      <c r="F5519">
        <f>(D5519-D5518)*5/18</f>
        <v>3.8591127944444445</v>
      </c>
    </row>
    <row r="5520" spans="1:6" x14ac:dyDescent="0.35">
      <c r="A5520">
        <v>10</v>
      </c>
      <c r="B5520">
        <v>42</v>
      </c>
      <c r="C5520" s="1">
        <v>43073.629166666666</v>
      </c>
      <c r="D5520">
        <v>25.983560000000001</v>
      </c>
      <c r="E5520" s="2">
        <f t="shared" si="172"/>
        <v>6.944444467080757E-4</v>
      </c>
      <c r="F5520">
        <f t="shared" si="173"/>
        <v>-1.0357481472222219</v>
      </c>
    </row>
    <row r="5521" spans="1:6" x14ac:dyDescent="0.35">
      <c r="A5521">
        <v>10</v>
      </c>
      <c r="B5521">
        <v>42</v>
      </c>
      <c r="C5521" s="1">
        <v>43073.629861111112</v>
      </c>
      <c r="D5521">
        <v>38.743839999999999</v>
      </c>
      <c r="E5521" s="2">
        <f t="shared" si="172"/>
        <v>6.944444467080757E-4</v>
      </c>
      <c r="F5521">
        <f t="shared" si="173"/>
        <v>3.5445222222222217</v>
      </c>
    </row>
    <row r="5522" spans="1:6" x14ac:dyDescent="0.35">
      <c r="A5522">
        <v>10</v>
      </c>
      <c r="B5522">
        <v>42</v>
      </c>
      <c r="C5522" s="1">
        <v>43073.630555555559</v>
      </c>
      <c r="D5522">
        <v>42.688600000000001</v>
      </c>
      <c r="E5522" s="2">
        <f t="shared" si="172"/>
        <v>6.944444467080757E-4</v>
      </c>
      <c r="F5522">
        <f t="shared" si="173"/>
        <v>1.0957666666666672</v>
      </c>
    </row>
    <row r="5523" spans="1:6" x14ac:dyDescent="0.35">
      <c r="A5523">
        <v>10</v>
      </c>
      <c r="B5523">
        <v>42</v>
      </c>
      <c r="C5523" s="1">
        <v>43073.631249999999</v>
      </c>
      <c r="D5523">
        <v>0.45682666700000002</v>
      </c>
      <c r="E5523" s="2">
        <f t="shared" si="172"/>
        <v>6.9444443943211809E-4</v>
      </c>
      <c r="F5523">
        <f t="shared" si="173"/>
        <v>-11.731048148055557</v>
      </c>
    </row>
    <row r="5524" spans="1:6" x14ac:dyDescent="0.35">
      <c r="A5524">
        <v>10</v>
      </c>
      <c r="B5524">
        <v>42</v>
      </c>
      <c r="C5524" s="1">
        <v>43073.631944444445</v>
      </c>
      <c r="D5524">
        <v>1.0926800000000001</v>
      </c>
      <c r="E5524" s="2">
        <f t="shared" si="172"/>
        <v>6.944444467080757E-4</v>
      </c>
      <c r="F5524">
        <f t="shared" si="173"/>
        <v>0.17662592583333334</v>
      </c>
    </row>
    <row r="5525" spans="1:6" x14ac:dyDescent="0.35">
      <c r="A5525">
        <v>10</v>
      </c>
      <c r="B5525">
        <v>42</v>
      </c>
      <c r="C5525" s="1">
        <v>43073.632638888892</v>
      </c>
      <c r="D5525">
        <v>0.93100540499999995</v>
      </c>
      <c r="E5525" s="2">
        <f t="shared" si="172"/>
        <v>6.944444467080757E-4</v>
      </c>
      <c r="F5525">
        <f t="shared" si="173"/>
        <v>-4.4909609722222264E-2</v>
      </c>
    </row>
    <row r="5526" spans="1:6" x14ac:dyDescent="0.35">
      <c r="A5526">
        <v>10</v>
      </c>
      <c r="B5526">
        <v>43</v>
      </c>
      <c r="C5526" s="1">
        <v>43073.638194444444</v>
      </c>
      <c r="D5526">
        <v>21.235032</v>
      </c>
      <c r="E5526" s="2">
        <f t="shared" si="172"/>
        <v>5.5555555518367328E-3</v>
      </c>
      <c r="F5526">
        <f t="shared" si="173"/>
        <v>5.6400073874999999</v>
      </c>
    </row>
    <row r="5527" spans="1:6" x14ac:dyDescent="0.35">
      <c r="A5527">
        <v>10</v>
      </c>
      <c r="B5527">
        <v>43</v>
      </c>
      <c r="C5527" s="1">
        <v>43073.638888888891</v>
      </c>
      <c r="D5527">
        <v>25.267453329999999</v>
      </c>
      <c r="E5527" s="2">
        <f>C5527-C5526</f>
        <v>6.944444467080757E-4</v>
      </c>
      <c r="F5527">
        <f>(D5527-D5526)*5/18</f>
        <v>1.1201170361111106</v>
      </c>
    </row>
    <row r="5528" spans="1:6" x14ac:dyDescent="0.35">
      <c r="A5528">
        <v>10</v>
      </c>
      <c r="B5528">
        <v>43</v>
      </c>
      <c r="C5528" s="1">
        <v>43073.63958333333</v>
      </c>
      <c r="D5528">
        <v>18.958306669999999</v>
      </c>
      <c r="E5528" s="2">
        <f t="shared" si="172"/>
        <v>6.9444443943211809E-4</v>
      </c>
      <c r="F5528">
        <f t="shared" si="173"/>
        <v>-1.7525407388888887</v>
      </c>
    </row>
    <row r="5529" spans="1:6" x14ac:dyDescent="0.35">
      <c r="A5529">
        <v>10</v>
      </c>
      <c r="B5529">
        <v>43</v>
      </c>
      <c r="C5529" s="1">
        <v>43073.640277777777</v>
      </c>
      <c r="D5529">
        <v>1.4846866670000001</v>
      </c>
      <c r="E5529" s="2">
        <f t="shared" si="172"/>
        <v>6.944444467080757E-4</v>
      </c>
      <c r="F5529">
        <f t="shared" si="173"/>
        <v>-4.8537833341666676</v>
      </c>
    </row>
    <row r="5530" spans="1:6" x14ac:dyDescent="0.35">
      <c r="A5530">
        <v>10</v>
      </c>
      <c r="B5530">
        <v>43</v>
      </c>
      <c r="C5530" s="1">
        <v>43073.640972222223</v>
      </c>
      <c r="D5530">
        <v>5.0837399999999997</v>
      </c>
      <c r="E5530" s="2">
        <f t="shared" si="172"/>
        <v>6.944444467080757E-4</v>
      </c>
      <c r="F5530">
        <f t="shared" si="173"/>
        <v>0.99973703694444438</v>
      </c>
    </row>
    <row r="5531" spans="1:6" x14ac:dyDescent="0.35">
      <c r="A5531">
        <v>10</v>
      </c>
      <c r="B5531">
        <v>43</v>
      </c>
      <c r="C5531" s="1">
        <v>43073.64166666667</v>
      </c>
      <c r="D5531">
        <v>0.53355238100000002</v>
      </c>
      <c r="E5531" s="2">
        <f t="shared" si="172"/>
        <v>6.944444467080757E-4</v>
      </c>
      <c r="F5531">
        <f t="shared" si="173"/>
        <v>-1.2639410052777778</v>
      </c>
    </row>
    <row r="5532" spans="1:6" x14ac:dyDescent="0.35">
      <c r="A5532">
        <v>10</v>
      </c>
      <c r="B5532">
        <v>44</v>
      </c>
      <c r="C5532" s="1">
        <v>43073.643750000003</v>
      </c>
      <c r="D5532">
        <v>24.884145449999998</v>
      </c>
      <c r="E5532" s="2">
        <f t="shared" si="172"/>
        <v>2.0833333328482695E-3</v>
      </c>
      <c r="F5532">
        <f t="shared" si="173"/>
        <v>6.7640536302777772</v>
      </c>
    </row>
    <row r="5533" spans="1:6" x14ac:dyDescent="0.35">
      <c r="A5533">
        <v>10</v>
      </c>
      <c r="B5533">
        <v>44</v>
      </c>
      <c r="C5533" s="1">
        <v>43073.644444444442</v>
      </c>
      <c r="D5533">
        <v>2.4353799999999999</v>
      </c>
      <c r="E5533" s="2">
        <f>C5533-C5532</f>
        <v>6.9444443943211809E-4</v>
      </c>
      <c r="F5533">
        <f>(D5533-D5532)*5/18</f>
        <v>-6.2357681805555556</v>
      </c>
    </row>
    <row r="5534" spans="1:6" x14ac:dyDescent="0.35">
      <c r="A5534">
        <v>10</v>
      </c>
      <c r="B5534">
        <v>44</v>
      </c>
      <c r="C5534" s="1">
        <v>43073.645138888889</v>
      </c>
      <c r="D5534">
        <v>3.7780800000000001</v>
      </c>
      <c r="E5534" s="2">
        <f t="shared" si="172"/>
        <v>6.944444467080757E-4</v>
      </c>
      <c r="F5534">
        <f t="shared" si="173"/>
        <v>0.37297222222222232</v>
      </c>
    </row>
    <row r="5535" spans="1:6" x14ac:dyDescent="0.35">
      <c r="A5535">
        <v>10</v>
      </c>
      <c r="B5535">
        <v>44</v>
      </c>
      <c r="C5535" s="1">
        <v>43073.645833333336</v>
      </c>
      <c r="D5535">
        <v>21.899899999999999</v>
      </c>
      <c r="E5535" s="2">
        <f t="shared" si="172"/>
        <v>6.944444467080757E-4</v>
      </c>
      <c r="F5535">
        <f t="shared" si="173"/>
        <v>5.033838888888889</v>
      </c>
    </row>
    <row r="5536" spans="1:6" x14ac:dyDescent="0.35">
      <c r="A5536">
        <v>10</v>
      </c>
      <c r="B5536">
        <v>44</v>
      </c>
      <c r="C5536" s="1">
        <v>43073.646527777775</v>
      </c>
      <c r="D5536">
        <v>11.173733329999999</v>
      </c>
      <c r="E5536" s="2">
        <f t="shared" si="172"/>
        <v>6.9444443943211809E-4</v>
      </c>
      <c r="F5536">
        <f t="shared" si="173"/>
        <v>-2.9794907416666665</v>
      </c>
    </row>
    <row r="5537" spans="1:6" x14ac:dyDescent="0.35">
      <c r="A5537">
        <v>10</v>
      </c>
      <c r="B5537">
        <v>45</v>
      </c>
      <c r="C5537" s="1">
        <v>43073.646527777775</v>
      </c>
      <c r="D5537">
        <v>5.4206615380000001</v>
      </c>
      <c r="E5537" s="2">
        <f t="shared" si="172"/>
        <v>0</v>
      </c>
      <c r="F5537">
        <f t="shared" si="173"/>
        <v>-1.5980754977777776</v>
      </c>
    </row>
    <row r="5538" spans="1:6" x14ac:dyDescent="0.35">
      <c r="A5538">
        <v>10</v>
      </c>
      <c r="B5538">
        <v>45</v>
      </c>
      <c r="C5538" s="1">
        <v>43073.647222222222</v>
      </c>
      <c r="D5538">
        <v>1.4167799999999999</v>
      </c>
      <c r="E5538" s="2">
        <f>C5538-C5537</f>
        <v>6.944444467080757E-4</v>
      </c>
      <c r="F5538">
        <f>(D5538-D5537)*5/18</f>
        <v>-1.1121893161111112</v>
      </c>
    </row>
    <row r="5539" spans="1:6" x14ac:dyDescent="0.35">
      <c r="A5539">
        <v>10</v>
      </c>
      <c r="B5539">
        <v>45</v>
      </c>
      <c r="C5539" s="1">
        <v>43073.647916666669</v>
      </c>
      <c r="D5539">
        <v>0.70993333300000006</v>
      </c>
      <c r="E5539" s="2">
        <f t="shared" si="172"/>
        <v>6.944444467080757E-4</v>
      </c>
      <c r="F5539">
        <f t="shared" si="173"/>
        <v>-0.19634629638888884</v>
      </c>
    </row>
    <row r="5540" spans="1:6" x14ac:dyDescent="0.35">
      <c r="A5540">
        <v>10</v>
      </c>
      <c r="B5540">
        <v>45</v>
      </c>
      <c r="C5540" s="1">
        <v>43073.648611111108</v>
      </c>
      <c r="D5540">
        <v>0</v>
      </c>
      <c r="E5540" s="2">
        <f t="shared" si="172"/>
        <v>6.9444443943211809E-4</v>
      </c>
      <c r="F5540">
        <f t="shared" si="173"/>
        <v>-0.19720370361111111</v>
      </c>
    </row>
    <row r="5541" spans="1:6" x14ac:dyDescent="0.35">
      <c r="A5541">
        <v>10</v>
      </c>
      <c r="B5541">
        <v>46</v>
      </c>
      <c r="C5541" s="1">
        <v>43073.656944444447</v>
      </c>
      <c r="D5541">
        <v>23.723668289999999</v>
      </c>
      <c r="E5541" s="2">
        <f t="shared" si="172"/>
        <v>8.3333333386690356E-3</v>
      </c>
      <c r="F5541">
        <f t="shared" si="173"/>
        <v>6.5899078583333335</v>
      </c>
    </row>
    <row r="5542" spans="1:6" x14ac:dyDescent="0.35">
      <c r="A5542">
        <v>10</v>
      </c>
      <c r="B5542">
        <v>46</v>
      </c>
      <c r="C5542" s="1">
        <v>43073.657638888886</v>
      </c>
      <c r="D5542">
        <v>21.202313329999999</v>
      </c>
      <c r="E5542" s="2">
        <f>C5542-C5541</f>
        <v>6.9444443943211809E-4</v>
      </c>
      <c r="F5542">
        <f>(D5542-D5541)*5/18</f>
        <v>-0.70037637777777784</v>
      </c>
    </row>
    <row r="5543" spans="1:6" x14ac:dyDescent="0.35">
      <c r="A5543">
        <v>10</v>
      </c>
      <c r="B5543">
        <v>46</v>
      </c>
      <c r="C5543" s="1">
        <v>43073.658333333333</v>
      </c>
      <c r="D5543">
        <v>3.2533466670000002</v>
      </c>
      <c r="E5543" s="2">
        <f t="shared" si="172"/>
        <v>6.944444467080757E-4</v>
      </c>
      <c r="F5543">
        <f t="shared" si="173"/>
        <v>-4.9858240730555554</v>
      </c>
    </row>
    <row r="5544" spans="1:6" x14ac:dyDescent="0.35">
      <c r="A5544">
        <v>10</v>
      </c>
      <c r="B5544">
        <v>46</v>
      </c>
      <c r="C5544" s="1">
        <v>43073.65902777778</v>
      </c>
      <c r="D5544">
        <v>0</v>
      </c>
      <c r="E5544" s="2">
        <f t="shared" si="172"/>
        <v>6.944444467080757E-4</v>
      </c>
      <c r="F5544">
        <f t="shared" si="173"/>
        <v>-0.90370740750000011</v>
      </c>
    </row>
    <row r="5545" spans="1:6" x14ac:dyDescent="0.35">
      <c r="A5545">
        <v>10</v>
      </c>
      <c r="B5545">
        <v>46</v>
      </c>
      <c r="C5545" s="1">
        <v>43073.659722222219</v>
      </c>
      <c r="D5545">
        <v>0</v>
      </c>
      <c r="E5545" s="2">
        <f t="shared" si="172"/>
        <v>6.9444443943211809E-4</v>
      </c>
      <c r="F5545">
        <f t="shared" si="173"/>
        <v>0</v>
      </c>
    </row>
    <row r="5546" spans="1:6" x14ac:dyDescent="0.35">
      <c r="A5546">
        <v>10</v>
      </c>
      <c r="B5546">
        <v>46</v>
      </c>
      <c r="C5546" s="1">
        <v>43073.660416666666</v>
      </c>
      <c r="D5546">
        <v>0</v>
      </c>
      <c r="E5546" s="2">
        <f t="shared" si="172"/>
        <v>6.944444467080757E-4</v>
      </c>
      <c r="F5546">
        <f t="shared" si="173"/>
        <v>0</v>
      </c>
    </row>
    <row r="5547" spans="1:6" x14ac:dyDescent="0.35">
      <c r="A5547">
        <v>10</v>
      </c>
      <c r="B5547">
        <v>47</v>
      </c>
      <c r="C5547" s="1">
        <v>43073.865972222222</v>
      </c>
      <c r="D5547">
        <v>24.050277779999998</v>
      </c>
      <c r="E5547" s="2">
        <f t="shared" si="172"/>
        <v>0.20555555555620231</v>
      </c>
      <c r="F5547">
        <f t="shared" si="173"/>
        <v>6.6806327166666666</v>
      </c>
    </row>
    <row r="5548" spans="1:6" x14ac:dyDescent="0.35">
      <c r="A5548">
        <v>10</v>
      </c>
      <c r="B5548">
        <v>47</v>
      </c>
      <c r="C5548" s="1">
        <v>43073.866666666669</v>
      </c>
      <c r="D5548">
        <v>20.12815333</v>
      </c>
      <c r="E5548" s="2">
        <f>C5548-C5547</f>
        <v>6.944444467080757E-4</v>
      </c>
      <c r="F5548">
        <f>(D5548-D5547)*5/18</f>
        <v>-1.0894790138888883</v>
      </c>
    </row>
    <row r="5549" spans="1:6" x14ac:dyDescent="0.35">
      <c r="A5549">
        <v>10</v>
      </c>
      <c r="B5549">
        <v>47</v>
      </c>
      <c r="C5549" s="1">
        <v>43073.867361111108</v>
      </c>
      <c r="D5549">
        <v>0.34570666700000002</v>
      </c>
      <c r="E5549" s="2">
        <f t="shared" si="172"/>
        <v>6.9444443943211809E-4</v>
      </c>
      <c r="F5549">
        <f t="shared" si="173"/>
        <v>-5.4951240730555551</v>
      </c>
    </row>
    <row r="5550" spans="1:6" x14ac:dyDescent="0.35">
      <c r="A5550">
        <v>10</v>
      </c>
      <c r="B5550">
        <v>47</v>
      </c>
      <c r="C5550" s="1">
        <v>43073.868055555555</v>
      </c>
      <c r="D5550">
        <v>3.0866667E-2</v>
      </c>
      <c r="E5550" s="2">
        <f t="shared" si="172"/>
        <v>6.944444467080757E-4</v>
      </c>
      <c r="F5550">
        <f t="shared" si="173"/>
        <v>-8.7455555555555564E-2</v>
      </c>
    </row>
    <row r="5551" spans="1:6" x14ac:dyDescent="0.35">
      <c r="A5551">
        <v>10</v>
      </c>
      <c r="B5551">
        <v>47</v>
      </c>
      <c r="C5551" s="1">
        <v>43073.868750000001</v>
      </c>
      <c r="D5551">
        <v>0</v>
      </c>
      <c r="E5551" s="2">
        <f t="shared" si="172"/>
        <v>6.944444467080757E-4</v>
      </c>
      <c r="F5551">
        <f t="shared" si="173"/>
        <v>-8.5740741666666676E-3</v>
      </c>
    </row>
    <row r="5552" spans="1:6" x14ac:dyDescent="0.35">
      <c r="A5552">
        <v>10</v>
      </c>
      <c r="B5552">
        <v>47</v>
      </c>
      <c r="C5552" s="1">
        <v>43073.869444444441</v>
      </c>
      <c r="D5552">
        <v>0</v>
      </c>
      <c r="E5552" s="2">
        <f t="shared" si="172"/>
        <v>6.9444443943211809E-4</v>
      </c>
      <c r="F5552">
        <f t="shared" si="173"/>
        <v>0</v>
      </c>
    </row>
    <row r="5553" spans="1:6" x14ac:dyDescent="0.35">
      <c r="A5553">
        <v>10</v>
      </c>
      <c r="B5553">
        <v>48</v>
      </c>
      <c r="C5553" s="1">
        <v>43073.907638888886</v>
      </c>
      <c r="D5553">
        <v>0.59263999999999994</v>
      </c>
      <c r="E5553" s="2">
        <f t="shared" si="172"/>
        <v>3.8194444445252884E-2</v>
      </c>
      <c r="F5553">
        <f t="shared" si="173"/>
        <v>0.1646222222222222</v>
      </c>
    </row>
    <row r="5554" spans="1:6" x14ac:dyDescent="0.35">
      <c r="A5554">
        <v>10</v>
      </c>
      <c r="B5554">
        <v>48</v>
      </c>
      <c r="C5554" s="1">
        <v>43073.908333333333</v>
      </c>
      <c r="D5554">
        <v>0</v>
      </c>
      <c r="E5554" s="2">
        <f>C5554-C5553</f>
        <v>6.944444467080757E-4</v>
      </c>
      <c r="F5554">
        <f>(D5554-D5553)*5/18</f>
        <v>-0.1646222222222222</v>
      </c>
    </row>
    <row r="5555" spans="1:6" x14ac:dyDescent="0.35">
      <c r="A5555">
        <v>10</v>
      </c>
      <c r="B5555">
        <v>48</v>
      </c>
      <c r="C5555" s="1">
        <v>43073.90902777778</v>
      </c>
      <c r="D5555">
        <v>0</v>
      </c>
      <c r="E5555" s="2">
        <f t="shared" si="172"/>
        <v>6.944444467080757E-4</v>
      </c>
      <c r="F5555">
        <f t="shared" si="173"/>
        <v>0</v>
      </c>
    </row>
    <row r="5556" spans="1:6" x14ac:dyDescent="0.35">
      <c r="A5556">
        <v>10</v>
      </c>
      <c r="B5556">
        <v>48</v>
      </c>
      <c r="C5556" s="1">
        <v>43073.909722222219</v>
      </c>
      <c r="D5556">
        <v>0</v>
      </c>
      <c r="E5556" s="2">
        <f t="shared" si="172"/>
        <v>6.9444443943211809E-4</v>
      </c>
      <c r="F5556">
        <f t="shared" si="173"/>
        <v>0</v>
      </c>
    </row>
    <row r="5557" spans="1:6" x14ac:dyDescent="0.35">
      <c r="A5557">
        <v>10</v>
      </c>
      <c r="B5557">
        <v>49</v>
      </c>
      <c r="C5557" s="1">
        <v>43074.29583333333</v>
      </c>
      <c r="D5557">
        <v>1.6622829269999999</v>
      </c>
      <c r="E5557" s="2">
        <f t="shared" si="172"/>
        <v>0.38611111111094942</v>
      </c>
      <c r="F5557">
        <f t="shared" si="173"/>
        <v>0.46174525750000001</v>
      </c>
    </row>
    <row r="5558" spans="1:6" x14ac:dyDescent="0.35">
      <c r="A5558">
        <v>10</v>
      </c>
      <c r="B5558">
        <v>49</v>
      </c>
      <c r="C5558" s="1">
        <v>43074.296527777777</v>
      </c>
      <c r="D5558">
        <v>0</v>
      </c>
      <c r="E5558" s="2">
        <f>C5558-C5557</f>
        <v>6.944444467080757E-4</v>
      </c>
      <c r="F5558">
        <f>(D5558-D5557)*5/18</f>
        <v>-0.46174525750000001</v>
      </c>
    </row>
    <row r="5559" spans="1:6" x14ac:dyDescent="0.35">
      <c r="A5559">
        <v>10</v>
      </c>
      <c r="B5559">
        <v>49</v>
      </c>
      <c r="C5559" s="1">
        <v>43074.297222222223</v>
      </c>
      <c r="D5559">
        <v>0</v>
      </c>
      <c r="E5559" s="2">
        <f t="shared" si="172"/>
        <v>6.944444467080757E-4</v>
      </c>
      <c r="F5559">
        <f t="shared" si="173"/>
        <v>0</v>
      </c>
    </row>
    <row r="5560" spans="1:6" x14ac:dyDescent="0.35">
      <c r="A5560">
        <v>10</v>
      </c>
      <c r="B5560">
        <v>49</v>
      </c>
      <c r="C5560" s="1">
        <v>43074.29791666667</v>
      </c>
      <c r="D5560">
        <v>0</v>
      </c>
      <c r="E5560" s="2">
        <f t="shared" si="172"/>
        <v>6.944444467080757E-4</v>
      </c>
      <c r="F5560">
        <f t="shared" si="173"/>
        <v>0</v>
      </c>
    </row>
    <row r="5561" spans="1:6" x14ac:dyDescent="0.35">
      <c r="A5561">
        <v>10</v>
      </c>
      <c r="B5561">
        <v>50</v>
      </c>
      <c r="C5561" s="1">
        <v>43074.325694444444</v>
      </c>
      <c r="D5561">
        <v>18.284290909999999</v>
      </c>
      <c r="E5561" s="2">
        <f t="shared" si="172"/>
        <v>2.7777777773735579E-2</v>
      </c>
      <c r="F5561">
        <f t="shared" si="173"/>
        <v>5.078969697222222</v>
      </c>
    </row>
    <row r="5562" spans="1:6" x14ac:dyDescent="0.35">
      <c r="A5562">
        <v>10</v>
      </c>
      <c r="B5562">
        <v>50</v>
      </c>
      <c r="C5562" s="1">
        <v>43074.326388888891</v>
      </c>
      <c r="D5562">
        <v>17.73907333</v>
      </c>
      <c r="E5562" s="2">
        <f>C5562-C5561</f>
        <v>6.944444467080757E-4</v>
      </c>
      <c r="F5562">
        <f>(D5562-D5561)*5/18</f>
        <v>-0.15144932777777756</v>
      </c>
    </row>
    <row r="5563" spans="1:6" x14ac:dyDescent="0.35">
      <c r="A5563">
        <v>10</v>
      </c>
      <c r="B5563">
        <v>50</v>
      </c>
      <c r="C5563" s="1">
        <v>43074.32708333333</v>
      </c>
      <c r="D5563">
        <v>41.537273329999998</v>
      </c>
      <c r="E5563" s="2">
        <f t="shared" si="172"/>
        <v>6.9444443943211809E-4</v>
      </c>
      <c r="F5563">
        <f t="shared" si="173"/>
        <v>6.6106111111111101</v>
      </c>
    </row>
    <row r="5564" spans="1:6" x14ac:dyDescent="0.35">
      <c r="A5564">
        <v>10</v>
      </c>
      <c r="B5564">
        <v>50</v>
      </c>
      <c r="C5564" s="1">
        <v>43074.327777777777</v>
      </c>
      <c r="D5564">
        <v>17.89958</v>
      </c>
      <c r="E5564" s="2">
        <f t="shared" si="172"/>
        <v>6.944444467080757E-4</v>
      </c>
      <c r="F5564">
        <f t="shared" si="173"/>
        <v>-6.566025924999999</v>
      </c>
    </row>
    <row r="5565" spans="1:6" x14ac:dyDescent="0.35">
      <c r="A5565">
        <v>10</v>
      </c>
      <c r="B5565">
        <v>50</v>
      </c>
      <c r="C5565" s="1">
        <v>43074.328472222223</v>
      </c>
      <c r="D5565">
        <v>17.239033330000002</v>
      </c>
      <c r="E5565" s="2">
        <f t="shared" si="172"/>
        <v>6.944444467080757E-4</v>
      </c>
      <c r="F5565">
        <f t="shared" si="173"/>
        <v>-0.18348518611111075</v>
      </c>
    </row>
    <row r="5566" spans="1:6" x14ac:dyDescent="0.35">
      <c r="A5566">
        <v>10</v>
      </c>
      <c r="B5566">
        <v>50</v>
      </c>
      <c r="C5566" s="1">
        <v>43074.32916666667</v>
      </c>
      <c r="D5566">
        <v>36.796153330000003</v>
      </c>
      <c r="E5566" s="2">
        <f t="shared" si="172"/>
        <v>6.944444467080757E-4</v>
      </c>
      <c r="F5566">
        <f t="shared" si="173"/>
        <v>5.4325333333333337</v>
      </c>
    </row>
    <row r="5567" spans="1:6" x14ac:dyDescent="0.35">
      <c r="A5567">
        <v>10</v>
      </c>
      <c r="B5567">
        <v>50</v>
      </c>
      <c r="C5567" s="1">
        <v>43074.329861111109</v>
      </c>
      <c r="D5567">
        <v>23.023446669999998</v>
      </c>
      <c r="E5567" s="2">
        <f t="shared" si="172"/>
        <v>6.9444443943211809E-4</v>
      </c>
      <c r="F5567">
        <f t="shared" si="173"/>
        <v>-3.8257518500000014</v>
      </c>
    </row>
    <row r="5568" spans="1:6" x14ac:dyDescent="0.35">
      <c r="A5568">
        <v>10</v>
      </c>
      <c r="B5568">
        <v>50</v>
      </c>
      <c r="C5568" s="1">
        <v>43074.330555555556</v>
      </c>
      <c r="D5568">
        <v>24.10378</v>
      </c>
      <c r="E5568" s="2">
        <f t="shared" si="172"/>
        <v>6.944444467080757E-4</v>
      </c>
      <c r="F5568">
        <f t="shared" si="173"/>
        <v>0.30009259166666724</v>
      </c>
    </row>
    <row r="5569" spans="1:6" x14ac:dyDescent="0.35">
      <c r="A5569">
        <v>10</v>
      </c>
      <c r="B5569">
        <v>50</v>
      </c>
      <c r="C5569" s="1">
        <v>43074.331250000003</v>
      </c>
      <c r="D5569">
        <v>18.445920000000001</v>
      </c>
      <c r="E5569" s="2">
        <f t="shared" si="172"/>
        <v>6.944444467080757E-4</v>
      </c>
      <c r="F5569">
        <f t="shared" si="173"/>
        <v>-1.5716277777777776</v>
      </c>
    </row>
    <row r="5570" spans="1:6" x14ac:dyDescent="0.35">
      <c r="A5570">
        <v>10</v>
      </c>
      <c r="B5570">
        <v>50</v>
      </c>
      <c r="C5570" s="1">
        <v>43074.331944444442</v>
      </c>
      <c r="D5570">
        <v>0</v>
      </c>
      <c r="E5570" s="2">
        <f t="shared" si="172"/>
        <v>6.9444443943211809E-4</v>
      </c>
      <c r="F5570">
        <f t="shared" si="173"/>
        <v>-5.1238666666666672</v>
      </c>
    </row>
    <row r="5571" spans="1:6" x14ac:dyDescent="0.35">
      <c r="A5571">
        <v>10</v>
      </c>
      <c r="B5571">
        <v>50</v>
      </c>
      <c r="C5571" s="1">
        <v>43074.332638888889</v>
      </c>
      <c r="D5571">
        <v>0.16050666699999999</v>
      </c>
      <c r="E5571" s="2">
        <f t="shared" si="172"/>
        <v>6.944444467080757E-4</v>
      </c>
      <c r="F5571">
        <f t="shared" si="173"/>
        <v>4.4585185277777772E-2</v>
      </c>
    </row>
    <row r="5572" spans="1:6" x14ac:dyDescent="0.35">
      <c r="A5572">
        <v>10</v>
      </c>
      <c r="B5572">
        <v>50</v>
      </c>
      <c r="C5572" s="1">
        <v>43074.333333333336</v>
      </c>
      <c r="D5572">
        <v>0.53913777799999996</v>
      </c>
      <c r="E5572" s="2">
        <f t="shared" ref="E5572:E5635" si="174">C5572-C5571</f>
        <v>6.944444467080757E-4</v>
      </c>
      <c r="F5572">
        <f t="shared" ref="F5572:F5635" si="175">(D5572-D5571)*5/18</f>
        <v>0.1051753086111111</v>
      </c>
    </row>
    <row r="5573" spans="1:6" x14ac:dyDescent="0.35">
      <c r="A5573">
        <v>10</v>
      </c>
      <c r="B5573">
        <v>51</v>
      </c>
      <c r="C5573" s="1">
        <v>43074.365277777775</v>
      </c>
      <c r="D5573">
        <v>9.1056666669999995</v>
      </c>
      <c r="E5573" s="2">
        <f t="shared" si="174"/>
        <v>3.1944444439432118E-2</v>
      </c>
      <c r="F5573">
        <f t="shared" si="175"/>
        <v>2.379591358055555</v>
      </c>
    </row>
    <row r="5574" spans="1:6" x14ac:dyDescent="0.35">
      <c r="A5574">
        <v>10</v>
      </c>
      <c r="B5574">
        <v>51</v>
      </c>
      <c r="C5574" s="1">
        <v>43074.365972222222</v>
      </c>
      <c r="D5574">
        <v>27.965199999999999</v>
      </c>
      <c r="E5574" s="2">
        <f>C5574-C5573</f>
        <v>6.944444467080757E-4</v>
      </c>
      <c r="F5574">
        <f>(D5574-D5573)*5/18</f>
        <v>5.2387592591666667</v>
      </c>
    </row>
    <row r="5575" spans="1:6" x14ac:dyDescent="0.35">
      <c r="A5575">
        <v>10</v>
      </c>
      <c r="B5575">
        <v>51</v>
      </c>
      <c r="C5575" s="1">
        <v>43074.366666666669</v>
      </c>
      <c r="D5575">
        <v>39.953813330000003</v>
      </c>
      <c r="E5575" s="2">
        <f t="shared" si="174"/>
        <v>6.944444467080757E-4</v>
      </c>
      <c r="F5575">
        <f t="shared" si="175"/>
        <v>3.3301703694444456</v>
      </c>
    </row>
    <row r="5576" spans="1:6" x14ac:dyDescent="0.35">
      <c r="A5576">
        <v>10</v>
      </c>
      <c r="B5576">
        <v>51</v>
      </c>
      <c r="C5576" s="1">
        <v>43074.367361111108</v>
      </c>
      <c r="D5576">
        <v>29.687560000000001</v>
      </c>
      <c r="E5576" s="2">
        <f t="shared" si="174"/>
        <v>6.9444443943211809E-4</v>
      </c>
      <c r="F5576">
        <f t="shared" si="175"/>
        <v>-2.8517370361111114</v>
      </c>
    </row>
    <row r="5577" spans="1:6" x14ac:dyDescent="0.35">
      <c r="A5577">
        <v>10</v>
      </c>
      <c r="B5577">
        <v>51</v>
      </c>
      <c r="C5577" s="1">
        <v>43074.368055555555</v>
      </c>
      <c r="D5577">
        <v>15.73582667</v>
      </c>
      <c r="E5577" s="2">
        <f t="shared" si="174"/>
        <v>6.944444467080757E-4</v>
      </c>
      <c r="F5577">
        <f t="shared" si="175"/>
        <v>-3.875481480555556</v>
      </c>
    </row>
    <row r="5578" spans="1:6" x14ac:dyDescent="0.35">
      <c r="A5578">
        <v>10</v>
      </c>
      <c r="B5578">
        <v>51</v>
      </c>
      <c r="C5578" s="1">
        <v>43074.368750000001</v>
      </c>
      <c r="D5578">
        <v>0</v>
      </c>
      <c r="E5578" s="2">
        <f t="shared" si="174"/>
        <v>6.944444467080757E-4</v>
      </c>
      <c r="F5578">
        <f t="shared" si="175"/>
        <v>-4.3710629638888889</v>
      </c>
    </row>
    <row r="5579" spans="1:6" x14ac:dyDescent="0.35">
      <c r="A5579">
        <v>10</v>
      </c>
      <c r="B5579">
        <v>51</v>
      </c>
      <c r="C5579" s="1">
        <v>43074.369444444441</v>
      </c>
      <c r="D5579">
        <v>0</v>
      </c>
      <c r="E5579" s="2">
        <f t="shared" si="174"/>
        <v>6.9444443943211809E-4</v>
      </c>
      <c r="F5579">
        <f t="shared" si="175"/>
        <v>0</v>
      </c>
    </row>
    <row r="5580" spans="1:6" x14ac:dyDescent="0.35">
      <c r="A5580">
        <v>10</v>
      </c>
      <c r="B5580">
        <v>51</v>
      </c>
      <c r="C5580" s="1">
        <v>43074.370138888888</v>
      </c>
      <c r="D5580">
        <v>0</v>
      </c>
      <c r="E5580" s="2">
        <f t="shared" si="174"/>
        <v>6.944444467080757E-4</v>
      </c>
      <c r="F5580">
        <f t="shared" si="175"/>
        <v>0</v>
      </c>
    </row>
    <row r="5581" spans="1:6" x14ac:dyDescent="0.35">
      <c r="A5581">
        <v>10</v>
      </c>
      <c r="B5581">
        <v>52</v>
      </c>
      <c r="C5581" s="1">
        <v>43074.399305555555</v>
      </c>
      <c r="D5581">
        <v>10.652858330000001</v>
      </c>
      <c r="E5581" s="2">
        <f t="shared" si="174"/>
        <v>2.9166666667151731E-2</v>
      </c>
      <c r="F5581">
        <f t="shared" si="175"/>
        <v>2.9591273138888892</v>
      </c>
    </row>
    <row r="5582" spans="1:6" x14ac:dyDescent="0.35">
      <c r="A5582">
        <v>10</v>
      </c>
      <c r="B5582">
        <v>52</v>
      </c>
      <c r="C5582" s="1">
        <v>43074.400000000001</v>
      </c>
      <c r="D5582">
        <v>44.339966670000003</v>
      </c>
      <c r="E5582" s="2">
        <f>C5582-C5581</f>
        <v>6.944444467080757E-4</v>
      </c>
      <c r="F5582">
        <f>(D5582-D5581)*5/18</f>
        <v>9.3575300944444457</v>
      </c>
    </row>
    <row r="5583" spans="1:6" x14ac:dyDescent="0.35">
      <c r="A5583">
        <v>10</v>
      </c>
      <c r="B5583">
        <v>52</v>
      </c>
      <c r="C5583" s="1">
        <v>43074.400694444441</v>
      </c>
      <c r="D5583">
        <v>37.728326670000001</v>
      </c>
      <c r="E5583" s="2">
        <f t="shared" si="174"/>
        <v>6.9444443943211809E-4</v>
      </c>
      <c r="F5583">
        <f t="shared" si="175"/>
        <v>-1.8365666666666671</v>
      </c>
    </row>
    <row r="5584" spans="1:6" x14ac:dyDescent="0.35">
      <c r="A5584">
        <v>10</v>
      </c>
      <c r="B5584">
        <v>52</v>
      </c>
      <c r="C5584" s="1">
        <v>43074.401388888888</v>
      </c>
      <c r="D5584">
        <v>8.9142933329999998</v>
      </c>
      <c r="E5584" s="2">
        <f t="shared" si="174"/>
        <v>6.944444467080757E-4</v>
      </c>
      <c r="F5584">
        <f t="shared" si="175"/>
        <v>-8.0038981491666661</v>
      </c>
    </row>
    <row r="5585" spans="1:6" x14ac:dyDescent="0.35">
      <c r="A5585">
        <v>10</v>
      </c>
      <c r="B5585">
        <v>52</v>
      </c>
      <c r="C5585" s="1">
        <v>43074.402083333334</v>
      </c>
      <c r="D5585">
        <v>0</v>
      </c>
      <c r="E5585" s="2">
        <f t="shared" si="174"/>
        <v>6.944444467080757E-4</v>
      </c>
      <c r="F5585">
        <f t="shared" si="175"/>
        <v>-2.4761925925000003</v>
      </c>
    </row>
    <row r="5586" spans="1:6" x14ac:dyDescent="0.35">
      <c r="A5586">
        <v>10</v>
      </c>
      <c r="B5586">
        <v>52</v>
      </c>
      <c r="C5586" s="1">
        <v>43074.402777777781</v>
      </c>
      <c r="D5586">
        <v>0</v>
      </c>
      <c r="E5586" s="2">
        <f t="shared" si="174"/>
        <v>6.944444467080757E-4</v>
      </c>
      <c r="F5586">
        <f t="shared" si="175"/>
        <v>0</v>
      </c>
    </row>
    <row r="5587" spans="1:6" x14ac:dyDescent="0.35">
      <c r="A5587">
        <v>10</v>
      </c>
      <c r="B5587">
        <v>52</v>
      </c>
      <c r="C5587" s="1">
        <v>43074.40347222222</v>
      </c>
      <c r="D5587">
        <v>0</v>
      </c>
      <c r="E5587" s="2">
        <f t="shared" si="174"/>
        <v>6.9444443943211809E-4</v>
      </c>
      <c r="F5587">
        <f t="shared" si="175"/>
        <v>0</v>
      </c>
    </row>
    <row r="5588" spans="1:6" x14ac:dyDescent="0.35">
      <c r="A5588">
        <v>10</v>
      </c>
      <c r="B5588">
        <v>53</v>
      </c>
      <c r="C5588" s="1">
        <v>43074.42083333333</v>
      </c>
      <c r="D5588">
        <v>2.2686999999999999</v>
      </c>
      <c r="E5588" s="2">
        <f t="shared" si="174"/>
        <v>1.7361111109494232E-2</v>
      </c>
      <c r="F5588">
        <f t="shared" si="175"/>
        <v>0.63019444444444439</v>
      </c>
    </row>
    <row r="5589" spans="1:6" x14ac:dyDescent="0.35">
      <c r="A5589">
        <v>10</v>
      </c>
      <c r="B5589">
        <v>53</v>
      </c>
      <c r="C5589" s="1">
        <v>43074.421527777777</v>
      </c>
      <c r="D5589">
        <v>13.911606669999999</v>
      </c>
      <c r="E5589" s="2">
        <f>C5589-C5588</f>
        <v>6.944444467080757E-4</v>
      </c>
      <c r="F5589">
        <f>(D5589-D5588)*5/18</f>
        <v>3.2341407416666663</v>
      </c>
    </row>
    <row r="5590" spans="1:6" x14ac:dyDescent="0.35">
      <c r="A5590">
        <v>10</v>
      </c>
      <c r="B5590">
        <v>53</v>
      </c>
      <c r="C5590" s="1">
        <v>43074.422222222223</v>
      </c>
      <c r="D5590">
        <v>29.190606670000001</v>
      </c>
      <c r="E5590" s="2">
        <f t="shared" si="174"/>
        <v>6.944444467080757E-4</v>
      </c>
      <c r="F5590">
        <f t="shared" si="175"/>
        <v>4.2441666666666675</v>
      </c>
    </row>
    <row r="5591" spans="1:6" x14ac:dyDescent="0.35">
      <c r="A5591">
        <v>10</v>
      </c>
      <c r="B5591">
        <v>53</v>
      </c>
      <c r="C5591" s="1">
        <v>43074.42291666667</v>
      </c>
      <c r="D5591">
        <v>13.76653333</v>
      </c>
      <c r="E5591" s="2">
        <f t="shared" si="174"/>
        <v>6.944444467080757E-4</v>
      </c>
      <c r="F5591">
        <f t="shared" si="175"/>
        <v>-4.2844648166666666</v>
      </c>
    </row>
    <row r="5592" spans="1:6" x14ac:dyDescent="0.35">
      <c r="A5592">
        <v>10</v>
      </c>
      <c r="B5592">
        <v>53</v>
      </c>
      <c r="C5592" s="1">
        <v>43074.423611111109</v>
      </c>
      <c r="D5592">
        <v>38.763301689999999</v>
      </c>
      <c r="E5592" s="2">
        <f t="shared" si="174"/>
        <v>6.9444443943211809E-4</v>
      </c>
      <c r="F5592">
        <f t="shared" si="175"/>
        <v>6.9435467666666666</v>
      </c>
    </row>
    <row r="5593" spans="1:6" x14ac:dyDescent="0.35">
      <c r="A5593">
        <v>10</v>
      </c>
      <c r="B5593">
        <v>53</v>
      </c>
      <c r="C5593" s="1">
        <v>43074.424305555556</v>
      </c>
      <c r="D5593">
        <v>41.994100000000003</v>
      </c>
      <c r="E5593" s="2">
        <f t="shared" si="174"/>
        <v>6.944444467080757E-4</v>
      </c>
      <c r="F5593">
        <f t="shared" si="175"/>
        <v>0.89744397500000117</v>
      </c>
    </row>
    <row r="5594" spans="1:6" x14ac:dyDescent="0.35">
      <c r="A5594">
        <v>10</v>
      </c>
      <c r="B5594">
        <v>53</v>
      </c>
      <c r="C5594" s="1">
        <v>43074.425000000003</v>
      </c>
      <c r="D5594">
        <v>35.570746669999998</v>
      </c>
      <c r="E5594" s="2">
        <f t="shared" si="174"/>
        <v>6.944444467080757E-4</v>
      </c>
      <c r="F5594">
        <f t="shared" si="175"/>
        <v>-1.7842648138888901</v>
      </c>
    </row>
    <row r="5595" spans="1:6" x14ac:dyDescent="0.35">
      <c r="A5595">
        <v>10</v>
      </c>
      <c r="B5595">
        <v>53</v>
      </c>
      <c r="C5595" s="1">
        <v>43074.425694444442</v>
      </c>
      <c r="D5595">
        <v>49.624339999999997</v>
      </c>
      <c r="E5595" s="2">
        <f t="shared" si="174"/>
        <v>6.9444443943211809E-4</v>
      </c>
      <c r="F5595">
        <f t="shared" si="175"/>
        <v>3.9037759249999997</v>
      </c>
    </row>
    <row r="5596" spans="1:6" x14ac:dyDescent="0.35">
      <c r="A5596">
        <v>10</v>
      </c>
      <c r="B5596">
        <v>53</v>
      </c>
      <c r="C5596" s="1">
        <v>43074.426388888889</v>
      </c>
      <c r="D5596">
        <v>53.99565106</v>
      </c>
      <c r="E5596" s="2">
        <f t="shared" si="174"/>
        <v>6.944444467080757E-4</v>
      </c>
      <c r="F5596">
        <f t="shared" si="175"/>
        <v>1.2142530722222231</v>
      </c>
    </row>
    <row r="5597" spans="1:6" x14ac:dyDescent="0.35">
      <c r="A5597">
        <v>10</v>
      </c>
      <c r="B5597">
        <v>53</v>
      </c>
      <c r="C5597" s="1">
        <v>43074.430555555555</v>
      </c>
      <c r="D5597">
        <v>53.466578570000003</v>
      </c>
      <c r="E5597" s="2">
        <f t="shared" si="174"/>
        <v>4.166666665696539E-3</v>
      </c>
      <c r="F5597">
        <f t="shared" si="175"/>
        <v>-0.14696458055555478</v>
      </c>
    </row>
    <row r="5598" spans="1:6" x14ac:dyDescent="0.35">
      <c r="A5598">
        <v>10</v>
      </c>
      <c r="B5598">
        <v>53</v>
      </c>
      <c r="C5598" s="1">
        <v>43074.431250000001</v>
      </c>
      <c r="D5598">
        <v>62.955653329999997</v>
      </c>
      <c r="E5598" s="2">
        <f>C5598-C5597</f>
        <v>6.944444467080757E-4</v>
      </c>
      <c r="F5598">
        <f>(D5598-D5597)*5/18</f>
        <v>2.6358540999999982</v>
      </c>
    </row>
    <row r="5599" spans="1:6" x14ac:dyDescent="0.35">
      <c r="A5599">
        <v>10</v>
      </c>
      <c r="B5599">
        <v>53</v>
      </c>
      <c r="C5599" s="1">
        <v>43074.431944444441</v>
      </c>
      <c r="D5599">
        <v>61.61912667</v>
      </c>
      <c r="E5599" s="2">
        <f t="shared" si="174"/>
        <v>6.9444443943211809E-4</v>
      </c>
      <c r="F5599">
        <f t="shared" si="175"/>
        <v>-0.3712574055555547</v>
      </c>
    </row>
    <row r="5600" spans="1:6" x14ac:dyDescent="0.35">
      <c r="A5600">
        <v>10</v>
      </c>
      <c r="B5600">
        <v>53</v>
      </c>
      <c r="C5600" s="1">
        <v>43074.432638888888</v>
      </c>
      <c r="D5600">
        <v>46.997586669999997</v>
      </c>
      <c r="E5600" s="2">
        <f t="shared" si="174"/>
        <v>6.944444467080757E-4</v>
      </c>
      <c r="F5600">
        <f t="shared" si="175"/>
        <v>-4.0615388888888901</v>
      </c>
    </row>
    <row r="5601" spans="1:6" x14ac:dyDescent="0.35">
      <c r="A5601">
        <v>10</v>
      </c>
      <c r="B5601">
        <v>53</v>
      </c>
      <c r="C5601" s="1">
        <v>43074.433333333334</v>
      </c>
      <c r="D5601">
        <v>18.340973330000001</v>
      </c>
      <c r="E5601" s="2">
        <f t="shared" si="174"/>
        <v>6.944444467080757E-4</v>
      </c>
      <c r="F5601">
        <f t="shared" si="175"/>
        <v>-7.9601703722222208</v>
      </c>
    </row>
    <row r="5602" spans="1:6" x14ac:dyDescent="0.35">
      <c r="A5602">
        <v>10</v>
      </c>
      <c r="B5602">
        <v>53</v>
      </c>
      <c r="C5602" s="1">
        <v>43074.434027777781</v>
      </c>
      <c r="D5602">
        <v>16.680555930000001</v>
      </c>
      <c r="E5602" s="2">
        <f t="shared" si="174"/>
        <v>6.944444467080757E-4</v>
      </c>
      <c r="F5602">
        <f t="shared" si="175"/>
        <v>-0.46122705555555554</v>
      </c>
    </row>
    <row r="5603" spans="1:6" x14ac:dyDescent="0.35">
      <c r="A5603">
        <v>10</v>
      </c>
      <c r="B5603">
        <v>53</v>
      </c>
      <c r="C5603" s="1">
        <v>43074.43472222222</v>
      </c>
      <c r="D5603">
        <v>11.071873330000001</v>
      </c>
      <c r="E5603" s="2">
        <f t="shared" si="174"/>
        <v>6.9444443943211809E-4</v>
      </c>
      <c r="F5603">
        <f t="shared" si="175"/>
        <v>-1.557967388888889</v>
      </c>
    </row>
    <row r="5604" spans="1:6" x14ac:dyDescent="0.35">
      <c r="A5604">
        <v>10</v>
      </c>
      <c r="B5604">
        <v>53</v>
      </c>
      <c r="C5604" s="1">
        <v>43074.435416666667</v>
      </c>
      <c r="D5604">
        <v>2.4292066669999999</v>
      </c>
      <c r="E5604" s="2">
        <f t="shared" si="174"/>
        <v>6.944444467080757E-4</v>
      </c>
      <c r="F5604">
        <f t="shared" si="175"/>
        <v>-2.400740739722222</v>
      </c>
    </row>
    <row r="5605" spans="1:6" x14ac:dyDescent="0.35">
      <c r="A5605">
        <v>10</v>
      </c>
      <c r="B5605">
        <v>53</v>
      </c>
      <c r="C5605" s="1">
        <v>43074.436111111114</v>
      </c>
      <c r="D5605">
        <v>0.179026667</v>
      </c>
      <c r="E5605" s="2">
        <f t="shared" si="174"/>
        <v>6.944444467080757E-4</v>
      </c>
      <c r="F5605">
        <f t="shared" si="175"/>
        <v>-0.62504999999999999</v>
      </c>
    </row>
    <row r="5606" spans="1:6" x14ac:dyDescent="0.35">
      <c r="A5606">
        <v>10</v>
      </c>
      <c r="B5606">
        <v>53</v>
      </c>
      <c r="C5606" s="1">
        <v>43074.436805555553</v>
      </c>
      <c r="D5606">
        <v>0</v>
      </c>
      <c r="E5606" s="2">
        <f t="shared" si="174"/>
        <v>6.9444443943211809E-4</v>
      </c>
      <c r="F5606">
        <f t="shared" si="175"/>
        <v>-4.9729629722222224E-2</v>
      </c>
    </row>
    <row r="5607" spans="1:6" x14ac:dyDescent="0.35">
      <c r="A5607">
        <v>10</v>
      </c>
      <c r="B5607">
        <v>54</v>
      </c>
      <c r="C5607" s="1">
        <v>43074.44027777778</v>
      </c>
      <c r="D5607">
        <v>14.32576471</v>
      </c>
      <c r="E5607" s="2">
        <f t="shared" si="174"/>
        <v>3.4722222262644209E-3</v>
      </c>
      <c r="F5607">
        <f t="shared" si="175"/>
        <v>3.9793790861111109</v>
      </c>
    </row>
    <row r="5608" spans="1:6" x14ac:dyDescent="0.35">
      <c r="A5608">
        <v>10</v>
      </c>
      <c r="B5608">
        <v>54</v>
      </c>
      <c r="C5608" s="1">
        <v>43074.440972222219</v>
      </c>
      <c r="D5608">
        <v>18.25454667</v>
      </c>
      <c r="E5608" s="2">
        <f>C5608-C5607</f>
        <v>6.9444443943211809E-4</v>
      </c>
      <c r="F5608">
        <f>(D5608-D5607)*5/18</f>
        <v>1.0913283222222223</v>
      </c>
    </row>
    <row r="5609" spans="1:6" x14ac:dyDescent="0.35">
      <c r="A5609">
        <v>10</v>
      </c>
      <c r="B5609">
        <v>54</v>
      </c>
      <c r="C5609" s="1">
        <v>43074.441666666666</v>
      </c>
      <c r="D5609">
        <v>32.871430510000003</v>
      </c>
      <c r="E5609" s="2">
        <f t="shared" si="174"/>
        <v>6.944444467080757E-4</v>
      </c>
      <c r="F5609">
        <f t="shared" si="175"/>
        <v>4.0602455111111118</v>
      </c>
    </row>
    <row r="5610" spans="1:6" x14ac:dyDescent="0.35">
      <c r="A5610">
        <v>10</v>
      </c>
      <c r="B5610">
        <v>54</v>
      </c>
      <c r="C5610" s="1">
        <v>43074.442361111112</v>
      </c>
      <c r="D5610">
        <v>57.606459999999998</v>
      </c>
      <c r="E5610" s="2">
        <f t="shared" si="174"/>
        <v>6.944444467080757E-4</v>
      </c>
      <c r="F5610">
        <f t="shared" si="175"/>
        <v>6.8708415249999986</v>
      </c>
    </row>
    <row r="5611" spans="1:6" x14ac:dyDescent="0.35">
      <c r="A5611">
        <v>10</v>
      </c>
      <c r="B5611">
        <v>54</v>
      </c>
      <c r="C5611" s="1">
        <v>43074.443055555559</v>
      </c>
      <c r="D5611">
        <v>54.081486669999997</v>
      </c>
      <c r="E5611" s="2">
        <f t="shared" si="174"/>
        <v>6.944444467080757E-4</v>
      </c>
      <c r="F5611">
        <f t="shared" si="175"/>
        <v>-0.97915925833333384</v>
      </c>
    </row>
    <row r="5612" spans="1:6" x14ac:dyDescent="0.35">
      <c r="A5612">
        <v>10</v>
      </c>
      <c r="B5612">
        <v>54</v>
      </c>
      <c r="C5612" s="1">
        <v>43074.443749999999</v>
      </c>
      <c r="D5612">
        <v>57.254579999999997</v>
      </c>
      <c r="E5612" s="2">
        <f t="shared" si="174"/>
        <v>6.9444443943211809E-4</v>
      </c>
      <c r="F5612">
        <f t="shared" si="175"/>
        <v>0.88141481388888898</v>
      </c>
    </row>
    <row r="5613" spans="1:6" x14ac:dyDescent="0.35">
      <c r="A5613">
        <v>10</v>
      </c>
      <c r="B5613">
        <v>54</v>
      </c>
      <c r="C5613" s="1">
        <v>43074.444444444445</v>
      </c>
      <c r="D5613">
        <v>54.025926669999997</v>
      </c>
      <c r="E5613" s="2">
        <f t="shared" si="174"/>
        <v>6.944444467080757E-4</v>
      </c>
      <c r="F5613">
        <f t="shared" si="175"/>
        <v>-0.89684814722222228</v>
      </c>
    </row>
    <row r="5614" spans="1:6" x14ac:dyDescent="0.35">
      <c r="A5614">
        <v>10</v>
      </c>
      <c r="B5614">
        <v>54</v>
      </c>
      <c r="C5614" s="1">
        <v>43074.445138888892</v>
      </c>
      <c r="D5614">
        <v>25.858942370000001</v>
      </c>
      <c r="E5614" s="2">
        <f t="shared" si="174"/>
        <v>6.944444467080757E-4</v>
      </c>
      <c r="F5614">
        <f t="shared" si="175"/>
        <v>-7.8241623055555545</v>
      </c>
    </row>
    <row r="5615" spans="1:6" x14ac:dyDescent="0.35">
      <c r="A5615">
        <v>10</v>
      </c>
      <c r="B5615">
        <v>54</v>
      </c>
      <c r="C5615" s="1">
        <v>43074.445833333331</v>
      </c>
      <c r="D5615">
        <v>0.117293333</v>
      </c>
      <c r="E5615" s="2">
        <f t="shared" si="174"/>
        <v>6.9444443943211809E-4</v>
      </c>
      <c r="F5615">
        <f t="shared" si="175"/>
        <v>-7.1504580658333339</v>
      </c>
    </row>
    <row r="5616" spans="1:6" x14ac:dyDescent="0.35">
      <c r="A5616">
        <v>10</v>
      </c>
      <c r="B5616">
        <v>54</v>
      </c>
      <c r="C5616" s="1">
        <v>43074.446527777778</v>
      </c>
      <c r="D5616">
        <v>0.38274666699999998</v>
      </c>
      <c r="E5616" s="2">
        <f t="shared" si="174"/>
        <v>6.944444467080757E-4</v>
      </c>
      <c r="F5616">
        <f t="shared" si="175"/>
        <v>7.3737037222222218E-2</v>
      </c>
    </row>
    <row r="5617" spans="1:6" x14ac:dyDescent="0.35">
      <c r="A5617">
        <v>10</v>
      </c>
      <c r="B5617">
        <v>54</v>
      </c>
      <c r="C5617" s="1">
        <v>43074.447222222225</v>
      </c>
      <c r="D5617">
        <v>0</v>
      </c>
      <c r="E5617" s="2">
        <f t="shared" si="174"/>
        <v>6.944444467080757E-4</v>
      </c>
      <c r="F5617">
        <f t="shared" si="175"/>
        <v>-0.10631851861111111</v>
      </c>
    </row>
    <row r="5618" spans="1:6" x14ac:dyDescent="0.35">
      <c r="A5618">
        <v>10</v>
      </c>
      <c r="B5618">
        <v>55</v>
      </c>
      <c r="C5618" s="1">
        <v>43074.513194444444</v>
      </c>
      <c r="D5618">
        <v>18.6126</v>
      </c>
      <c r="E5618" s="2">
        <f t="shared" si="174"/>
        <v>6.5972222218988463E-2</v>
      </c>
      <c r="F5618">
        <f t="shared" si="175"/>
        <v>5.1701666666666668</v>
      </c>
    </row>
    <row r="5619" spans="1:6" x14ac:dyDescent="0.35">
      <c r="A5619">
        <v>10</v>
      </c>
      <c r="B5619">
        <v>55</v>
      </c>
      <c r="C5619" s="1">
        <v>43074.513888888891</v>
      </c>
      <c r="D5619">
        <v>40.206919999999997</v>
      </c>
      <c r="E5619" s="2">
        <f>C5619-C5618</f>
        <v>6.944444467080757E-4</v>
      </c>
      <c r="F5619">
        <f>(D5619-D5618)*5/18</f>
        <v>5.9984222222222208</v>
      </c>
    </row>
    <row r="5620" spans="1:6" x14ac:dyDescent="0.35">
      <c r="A5620">
        <v>10</v>
      </c>
      <c r="B5620">
        <v>55</v>
      </c>
      <c r="C5620" s="1">
        <v>43074.51458333333</v>
      </c>
      <c r="D5620">
        <v>54.973010170000002</v>
      </c>
      <c r="E5620" s="2">
        <f t="shared" si="174"/>
        <v>6.9444443943211809E-4</v>
      </c>
      <c r="F5620">
        <f t="shared" si="175"/>
        <v>4.1016917138888909</v>
      </c>
    </row>
    <row r="5621" spans="1:6" x14ac:dyDescent="0.35">
      <c r="A5621">
        <v>10</v>
      </c>
      <c r="B5621">
        <v>55</v>
      </c>
      <c r="C5621" s="1">
        <v>43074.515277777777</v>
      </c>
      <c r="D5621">
        <v>42.160780000000003</v>
      </c>
      <c r="E5621" s="2">
        <f t="shared" si="174"/>
        <v>6.944444467080757E-4</v>
      </c>
      <c r="F5621">
        <f t="shared" si="175"/>
        <v>-3.5589528249999995</v>
      </c>
    </row>
    <row r="5622" spans="1:6" x14ac:dyDescent="0.35">
      <c r="A5622">
        <v>10</v>
      </c>
      <c r="B5622">
        <v>55</v>
      </c>
      <c r="C5622" s="1">
        <v>43074.515972222223</v>
      </c>
      <c r="D5622">
        <v>54.696779659999997</v>
      </c>
      <c r="E5622" s="2">
        <f t="shared" si="174"/>
        <v>6.944444467080757E-4</v>
      </c>
      <c r="F5622">
        <f t="shared" si="175"/>
        <v>3.4822221277777761</v>
      </c>
    </row>
    <row r="5623" spans="1:6" x14ac:dyDescent="0.35">
      <c r="A5623">
        <v>10</v>
      </c>
      <c r="B5623">
        <v>55</v>
      </c>
      <c r="C5623" s="1">
        <v>43074.51666666667</v>
      </c>
      <c r="D5623">
        <v>50.939259999999997</v>
      </c>
      <c r="E5623" s="2">
        <f t="shared" si="174"/>
        <v>6.944444467080757E-4</v>
      </c>
      <c r="F5623">
        <f t="shared" si="175"/>
        <v>-1.0437554611111111</v>
      </c>
    </row>
    <row r="5624" spans="1:6" x14ac:dyDescent="0.35">
      <c r="A5624">
        <v>10</v>
      </c>
      <c r="B5624">
        <v>55</v>
      </c>
      <c r="C5624" s="1">
        <v>43074.517361111109</v>
      </c>
      <c r="D5624">
        <v>44.895566670000001</v>
      </c>
      <c r="E5624" s="2">
        <f t="shared" si="174"/>
        <v>6.9444443943211809E-4</v>
      </c>
      <c r="F5624">
        <f t="shared" si="175"/>
        <v>-1.6788037027777767</v>
      </c>
    </row>
    <row r="5625" spans="1:6" x14ac:dyDescent="0.35">
      <c r="A5625">
        <v>10</v>
      </c>
      <c r="B5625">
        <v>55</v>
      </c>
      <c r="C5625" s="1">
        <v>43074.518055555556</v>
      </c>
      <c r="D5625">
        <v>22.807379999999998</v>
      </c>
      <c r="E5625" s="2">
        <f t="shared" si="174"/>
        <v>6.944444467080757E-4</v>
      </c>
      <c r="F5625">
        <f t="shared" si="175"/>
        <v>-6.1356074083333336</v>
      </c>
    </row>
    <row r="5626" spans="1:6" x14ac:dyDescent="0.35">
      <c r="A5626">
        <v>10</v>
      </c>
      <c r="B5626">
        <v>55</v>
      </c>
      <c r="C5626" s="1">
        <v>43074.518750000003</v>
      </c>
      <c r="D5626">
        <v>9.5840999999999994</v>
      </c>
      <c r="E5626" s="2">
        <f t="shared" si="174"/>
        <v>6.944444467080757E-4</v>
      </c>
      <c r="F5626">
        <f t="shared" si="175"/>
        <v>-3.6731333333333334</v>
      </c>
    </row>
    <row r="5627" spans="1:6" x14ac:dyDescent="0.35">
      <c r="A5627">
        <v>10</v>
      </c>
      <c r="B5627">
        <v>55</v>
      </c>
      <c r="C5627" s="1">
        <v>43074.519444444442</v>
      </c>
      <c r="D5627">
        <v>1.1791066670000001</v>
      </c>
      <c r="E5627" s="2">
        <f t="shared" si="174"/>
        <v>6.9444443943211809E-4</v>
      </c>
      <c r="F5627">
        <f t="shared" si="175"/>
        <v>-2.3347203702777777</v>
      </c>
    </row>
    <row r="5628" spans="1:6" x14ac:dyDescent="0.35">
      <c r="A5628">
        <v>10</v>
      </c>
      <c r="B5628">
        <v>55</v>
      </c>
      <c r="C5628" s="1">
        <v>43074.520138888889</v>
      </c>
      <c r="D5628">
        <v>2.5111864000000001E-2</v>
      </c>
      <c r="E5628" s="2">
        <f t="shared" si="174"/>
        <v>6.944444467080757E-4</v>
      </c>
      <c r="F5628">
        <f t="shared" si="175"/>
        <v>-0.32055411194444444</v>
      </c>
    </row>
    <row r="5629" spans="1:6" x14ac:dyDescent="0.35">
      <c r="A5629">
        <v>10</v>
      </c>
      <c r="B5629">
        <v>55</v>
      </c>
      <c r="C5629" s="1">
        <v>43074.520833333336</v>
      </c>
      <c r="D5629">
        <v>0</v>
      </c>
      <c r="E5629" s="2">
        <f t="shared" si="174"/>
        <v>6.944444467080757E-4</v>
      </c>
      <c r="F5629">
        <f t="shared" si="175"/>
        <v>-6.9755177777777776E-3</v>
      </c>
    </row>
    <row r="5630" spans="1:6" x14ac:dyDescent="0.35">
      <c r="A5630">
        <v>10</v>
      </c>
      <c r="B5630">
        <v>56</v>
      </c>
      <c r="C5630" s="1">
        <v>43074.580555555556</v>
      </c>
      <c r="D5630">
        <v>8.4563018870000004</v>
      </c>
      <c r="E5630" s="2">
        <f t="shared" si="174"/>
        <v>5.9722222220443655E-2</v>
      </c>
      <c r="F5630">
        <f t="shared" si="175"/>
        <v>2.3489727463888892</v>
      </c>
    </row>
    <row r="5631" spans="1:6" x14ac:dyDescent="0.35">
      <c r="A5631">
        <v>10</v>
      </c>
      <c r="B5631">
        <v>56</v>
      </c>
      <c r="C5631" s="1">
        <v>43074.581250000003</v>
      </c>
      <c r="D5631">
        <v>17.124826670000001</v>
      </c>
      <c r="E5631" s="2">
        <f>C5631-C5630</f>
        <v>6.944444467080757E-4</v>
      </c>
      <c r="F5631">
        <f>(D5631-D5630)*5/18</f>
        <v>2.4079235508333334</v>
      </c>
    </row>
    <row r="5632" spans="1:6" x14ac:dyDescent="0.35">
      <c r="A5632">
        <v>10</v>
      </c>
      <c r="B5632">
        <v>56</v>
      </c>
      <c r="C5632" s="1">
        <v>43074.581944444442</v>
      </c>
      <c r="D5632">
        <v>43.725720000000003</v>
      </c>
      <c r="E5632" s="2">
        <f t="shared" si="174"/>
        <v>6.9444443943211809E-4</v>
      </c>
      <c r="F5632">
        <f t="shared" si="175"/>
        <v>7.3891370361111122</v>
      </c>
    </row>
    <row r="5633" spans="1:6" x14ac:dyDescent="0.35">
      <c r="A5633">
        <v>10</v>
      </c>
      <c r="B5633">
        <v>56</v>
      </c>
      <c r="C5633" s="1">
        <v>43074.582638888889</v>
      </c>
      <c r="D5633">
        <v>75.652630509999995</v>
      </c>
      <c r="E5633" s="2">
        <f t="shared" si="174"/>
        <v>6.944444467080757E-4</v>
      </c>
      <c r="F5633">
        <f t="shared" si="175"/>
        <v>8.8685862527777761</v>
      </c>
    </row>
    <row r="5634" spans="1:6" x14ac:dyDescent="0.35">
      <c r="A5634">
        <v>10</v>
      </c>
      <c r="B5634">
        <v>56</v>
      </c>
      <c r="C5634" s="1">
        <v>43074.583333333336</v>
      </c>
      <c r="D5634">
        <v>66.119486670000001</v>
      </c>
      <c r="E5634" s="2">
        <f t="shared" si="174"/>
        <v>6.944444467080757E-4</v>
      </c>
      <c r="F5634">
        <f t="shared" si="175"/>
        <v>-2.6480955111111095</v>
      </c>
    </row>
    <row r="5635" spans="1:6" x14ac:dyDescent="0.35">
      <c r="A5635">
        <v>10</v>
      </c>
      <c r="B5635">
        <v>56</v>
      </c>
      <c r="C5635" s="1">
        <v>43074.584027777775</v>
      </c>
      <c r="D5635">
        <v>77.401253330000003</v>
      </c>
      <c r="E5635" s="2">
        <f t="shared" si="174"/>
        <v>6.9444443943211809E-4</v>
      </c>
      <c r="F5635">
        <f t="shared" si="175"/>
        <v>3.133824072222223</v>
      </c>
    </row>
    <row r="5636" spans="1:6" x14ac:dyDescent="0.35">
      <c r="A5636">
        <v>10</v>
      </c>
      <c r="B5636">
        <v>56</v>
      </c>
      <c r="C5636" s="1">
        <v>43074.584722222222</v>
      </c>
      <c r="D5636">
        <v>71.410033330000005</v>
      </c>
      <c r="E5636" s="2">
        <f t="shared" ref="E5636:E5699" si="176">C5636-C5635</f>
        <v>6.944444467080757E-4</v>
      </c>
      <c r="F5636">
        <f t="shared" ref="F5636:F5699" si="177">(D5636-D5635)*5/18</f>
        <v>-1.6642277777777774</v>
      </c>
    </row>
    <row r="5637" spans="1:6" x14ac:dyDescent="0.35">
      <c r="A5637">
        <v>10</v>
      </c>
      <c r="B5637">
        <v>56</v>
      </c>
      <c r="C5637" s="1">
        <v>43074.585416666669</v>
      </c>
      <c r="D5637">
        <v>75.941747370000002</v>
      </c>
      <c r="E5637" s="2">
        <f t="shared" si="176"/>
        <v>6.944444467080757E-4</v>
      </c>
      <c r="F5637">
        <f t="shared" si="177"/>
        <v>1.2588094555555547</v>
      </c>
    </row>
    <row r="5638" spans="1:6" x14ac:dyDescent="0.35">
      <c r="A5638">
        <v>10</v>
      </c>
      <c r="B5638">
        <v>56</v>
      </c>
      <c r="C5638" s="1">
        <v>43074.614583333336</v>
      </c>
      <c r="D5638">
        <v>42.935533329999998</v>
      </c>
      <c r="E5638" s="2">
        <f t="shared" si="176"/>
        <v>2.9166666667151731E-2</v>
      </c>
      <c r="F5638">
        <f t="shared" si="177"/>
        <v>-9.1683927888888892</v>
      </c>
    </row>
    <row r="5639" spans="1:6" x14ac:dyDescent="0.35">
      <c r="A5639">
        <v>10</v>
      </c>
      <c r="B5639">
        <v>56</v>
      </c>
      <c r="C5639" s="1">
        <v>43074.615277777775</v>
      </c>
      <c r="D5639">
        <v>47.821726669999997</v>
      </c>
      <c r="E5639" s="2">
        <f>C5639-C5638</f>
        <v>6.9444443943211809E-4</v>
      </c>
      <c r="F5639">
        <f>(D5639-D5638)*5/18</f>
        <v>1.3572759277777773</v>
      </c>
    </row>
    <row r="5640" spans="1:6" x14ac:dyDescent="0.35">
      <c r="A5640">
        <v>10</v>
      </c>
      <c r="B5640">
        <v>56</v>
      </c>
      <c r="C5640" s="1">
        <v>43074.615972222222</v>
      </c>
      <c r="D5640">
        <v>36.17573333</v>
      </c>
      <c r="E5640" s="2">
        <f t="shared" si="176"/>
        <v>6.944444467080757E-4</v>
      </c>
      <c r="F5640">
        <f t="shared" si="177"/>
        <v>-3.2349981499999991</v>
      </c>
    </row>
    <row r="5641" spans="1:6" x14ac:dyDescent="0.35">
      <c r="A5641">
        <v>10</v>
      </c>
      <c r="B5641">
        <v>56</v>
      </c>
      <c r="C5641" s="1">
        <v>43074.616666666669</v>
      </c>
      <c r="D5641">
        <v>36.725160000000002</v>
      </c>
      <c r="E5641" s="2">
        <f t="shared" si="176"/>
        <v>6.944444467080757E-4</v>
      </c>
      <c r="F5641">
        <f t="shared" si="177"/>
        <v>0.15261851944444516</v>
      </c>
    </row>
    <row r="5642" spans="1:6" x14ac:dyDescent="0.35">
      <c r="A5642">
        <v>10</v>
      </c>
      <c r="B5642">
        <v>56</v>
      </c>
      <c r="C5642" s="1">
        <v>43074.617361111108</v>
      </c>
      <c r="D5642">
        <v>37.163466669999998</v>
      </c>
      <c r="E5642" s="2">
        <f t="shared" si="176"/>
        <v>6.9444443943211809E-4</v>
      </c>
      <c r="F5642">
        <f t="shared" si="177"/>
        <v>0.12175185277777661</v>
      </c>
    </row>
    <row r="5643" spans="1:6" x14ac:dyDescent="0.35">
      <c r="A5643">
        <v>10</v>
      </c>
      <c r="B5643">
        <v>56</v>
      </c>
      <c r="C5643" s="1">
        <v>43074.618055555555</v>
      </c>
      <c r="D5643">
        <v>30.85934237</v>
      </c>
      <c r="E5643" s="2">
        <f t="shared" si="176"/>
        <v>6.944444467080757E-4</v>
      </c>
      <c r="F5643">
        <f t="shared" si="177"/>
        <v>-1.7511456388888884</v>
      </c>
    </row>
    <row r="5644" spans="1:6" x14ac:dyDescent="0.35">
      <c r="A5644">
        <v>10</v>
      </c>
      <c r="B5644">
        <v>56</v>
      </c>
      <c r="C5644" s="1">
        <v>43074.618750000001</v>
      </c>
      <c r="D5644">
        <v>28.332513330000001</v>
      </c>
      <c r="E5644" s="2">
        <f t="shared" si="176"/>
        <v>6.944444467080757E-4</v>
      </c>
      <c r="F5644">
        <f t="shared" si="177"/>
        <v>-0.70189695555555531</v>
      </c>
    </row>
    <row r="5645" spans="1:6" x14ac:dyDescent="0.35">
      <c r="A5645">
        <v>10</v>
      </c>
      <c r="B5645">
        <v>56</v>
      </c>
      <c r="C5645" s="1">
        <v>43074.619444444441</v>
      </c>
      <c r="D5645">
        <v>12.65224667</v>
      </c>
      <c r="E5645" s="2">
        <f t="shared" si="176"/>
        <v>6.9444443943211809E-4</v>
      </c>
      <c r="F5645">
        <f t="shared" si="177"/>
        <v>-4.3556296277777777</v>
      </c>
    </row>
    <row r="5646" spans="1:6" x14ac:dyDescent="0.35">
      <c r="A5646">
        <v>10</v>
      </c>
      <c r="B5646">
        <v>56</v>
      </c>
      <c r="C5646" s="1">
        <v>43074.620138888888</v>
      </c>
      <c r="D5646">
        <v>0</v>
      </c>
      <c r="E5646" s="2">
        <f t="shared" si="176"/>
        <v>6.944444467080757E-4</v>
      </c>
      <c r="F5646">
        <f t="shared" si="177"/>
        <v>-3.5145129638888886</v>
      </c>
    </row>
    <row r="5647" spans="1:6" x14ac:dyDescent="0.35">
      <c r="A5647">
        <v>10</v>
      </c>
      <c r="B5647">
        <v>56</v>
      </c>
      <c r="C5647" s="1">
        <v>43074.620833333334</v>
      </c>
      <c r="D5647">
        <v>0</v>
      </c>
      <c r="E5647" s="2">
        <f t="shared" si="176"/>
        <v>6.944444467080757E-4</v>
      </c>
      <c r="F5647">
        <f t="shared" si="177"/>
        <v>0</v>
      </c>
    </row>
    <row r="5648" spans="1:6" x14ac:dyDescent="0.35">
      <c r="A5648">
        <v>10</v>
      </c>
      <c r="B5648">
        <v>56</v>
      </c>
      <c r="C5648" s="1">
        <v>43074.621527777781</v>
      </c>
      <c r="D5648">
        <v>0</v>
      </c>
      <c r="E5648" s="2">
        <f t="shared" si="176"/>
        <v>6.944444467080757E-4</v>
      </c>
      <c r="F5648">
        <f t="shared" si="177"/>
        <v>0</v>
      </c>
    </row>
    <row r="5649" spans="1:6" x14ac:dyDescent="0.35">
      <c r="A5649">
        <v>10</v>
      </c>
      <c r="B5649">
        <v>57</v>
      </c>
      <c r="C5649" s="1">
        <v>43074.65902777778</v>
      </c>
      <c r="D5649">
        <v>17.703608160000002</v>
      </c>
      <c r="E5649" s="2">
        <f t="shared" si="176"/>
        <v>3.7499999998544808E-2</v>
      </c>
      <c r="F5649">
        <f t="shared" si="177"/>
        <v>4.9176689333333341</v>
      </c>
    </row>
    <row r="5650" spans="1:6" x14ac:dyDescent="0.35">
      <c r="A5650">
        <v>10</v>
      </c>
      <c r="B5650">
        <v>57</v>
      </c>
      <c r="C5650" s="1">
        <v>43074.659722222219</v>
      </c>
      <c r="D5650">
        <v>35.941146670000002</v>
      </c>
      <c r="E5650" s="2">
        <f>C5650-C5649</f>
        <v>6.9444443943211809E-4</v>
      </c>
      <c r="F5650">
        <f>(D5650-D5649)*5/18</f>
        <v>5.065982919444445</v>
      </c>
    </row>
    <row r="5651" spans="1:6" x14ac:dyDescent="0.35">
      <c r="A5651">
        <v>10</v>
      </c>
      <c r="B5651">
        <v>57</v>
      </c>
      <c r="C5651" s="1">
        <v>43074.660416666666</v>
      </c>
      <c r="D5651">
        <v>35.483064409999997</v>
      </c>
      <c r="E5651" s="2">
        <f t="shared" si="176"/>
        <v>6.944444467080757E-4</v>
      </c>
      <c r="F5651">
        <f t="shared" si="177"/>
        <v>-0.12724507222222353</v>
      </c>
    </row>
    <row r="5652" spans="1:6" x14ac:dyDescent="0.35">
      <c r="A5652">
        <v>10</v>
      </c>
      <c r="B5652">
        <v>57</v>
      </c>
      <c r="C5652" s="1">
        <v>43074.661111111112</v>
      </c>
      <c r="D5652">
        <v>33.008813330000002</v>
      </c>
      <c r="E5652" s="2">
        <f t="shared" si="176"/>
        <v>6.944444467080757E-4</v>
      </c>
      <c r="F5652">
        <f t="shared" si="177"/>
        <v>-0.68729196666666525</v>
      </c>
    </row>
    <row r="5653" spans="1:6" x14ac:dyDescent="0.35">
      <c r="A5653">
        <v>10</v>
      </c>
      <c r="B5653">
        <v>57</v>
      </c>
      <c r="C5653" s="1">
        <v>43074.661805555559</v>
      </c>
      <c r="D5653">
        <v>11.21694667</v>
      </c>
      <c r="E5653" s="2">
        <f t="shared" si="176"/>
        <v>6.944444467080757E-4</v>
      </c>
      <c r="F5653">
        <f t="shared" si="177"/>
        <v>-6.0532962944444462</v>
      </c>
    </row>
    <row r="5654" spans="1:6" x14ac:dyDescent="0.35">
      <c r="A5654">
        <v>10</v>
      </c>
      <c r="B5654">
        <v>57</v>
      </c>
      <c r="C5654" s="1">
        <v>43074.662499999999</v>
      </c>
      <c r="D5654">
        <v>9.1859199999999994</v>
      </c>
      <c r="E5654" s="2">
        <f t="shared" si="176"/>
        <v>6.9444443943211809E-4</v>
      </c>
      <c r="F5654">
        <f t="shared" si="177"/>
        <v>-0.56417407500000027</v>
      </c>
    </row>
    <row r="5655" spans="1:6" x14ac:dyDescent="0.35">
      <c r="A5655">
        <v>10</v>
      </c>
      <c r="B5655">
        <v>57</v>
      </c>
      <c r="C5655" s="1">
        <v>43074.663194444445</v>
      </c>
      <c r="D5655">
        <v>15.025893330000001</v>
      </c>
      <c r="E5655" s="2">
        <f t="shared" si="176"/>
        <v>6.944444467080757E-4</v>
      </c>
      <c r="F5655">
        <f t="shared" si="177"/>
        <v>1.6222148138888892</v>
      </c>
    </row>
    <row r="5656" spans="1:6" x14ac:dyDescent="0.35">
      <c r="A5656">
        <v>10</v>
      </c>
      <c r="B5656">
        <v>57</v>
      </c>
      <c r="C5656" s="1">
        <v>43074.663888888892</v>
      </c>
      <c r="D5656">
        <v>8.8772533330000005</v>
      </c>
      <c r="E5656" s="2">
        <f t="shared" si="176"/>
        <v>6.944444467080757E-4</v>
      </c>
      <c r="F5656">
        <f t="shared" si="177"/>
        <v>-1.7079555547222223</v>
      </c>
    </row>
    <row r="5657" spans="1:6" x14ac:dyDescent="0.35">
      <c r="A5657">
        <v>10</v>
      </c>
      <c r="B5657">
        <v>57</v>
      </c>
      <c r="C5657" s="1">
        <v>43074.664583333331</v>
      </c>
      <c r="D5657">
        <v>4.7102533329999998</v>
      </c>
      <c r="E5657" s="2">
        <f t="shared" si="176"/>
        <v>6.9444443943211809E-4</v>
      </c>
      <c r="F5657">
        <f t="shared" si="177"/>
        <v>-1.1575000000000002</v>
      </c>
    </row>
    <row r="5658" spans="1:6" x14ac:dyDescent="0.35">
      <c r="A5658">
        <v>10</v>
      </c>
      <c r="B5658">
        <v>57</v>
      </c>
      <c r="C5658" s="1">
        <v>43074.665277777778</v>
      </c>
      <c r="D5658">
        <v>4.9282033900000002</v>
      </c>
      <c r="E5658" s="2">
        <f t="shared" si="176"/>
        <v>6.944444467080757E-4</v>
      </c>
      <c r="F5658">
        <f t="shared" si="177"/>
        <v>6.0541682500000103E-2</v>
      </c>
    </row>
    <row r="5659" spans="1:6" x14ac:dyDescent="0.35">
      <c r="A5659">
        <v>10</v>
      </c>
      <c r="B5659">
        <v>57</v>
      </c>
      <c r="C5659" s="1">
        <v>43074.665972222225</v>
      </c>
      <c r="D5659">
        <v>12.531866669999999</v>
      </c>
      <c r="E5659" s="2">
        <f t="shared" si="176"/>
        <v>6.944444467080757E-4</v>
      </c>
      <c r="F5659">
        <f t="shared" si="177"/>
        <v>2.1121286888888888</v>
      </c>
    </row>
    <row r="5660" spans="1:6" x14ac:dyDescent="0.35">
      <c r="A5660">
        <v>10</v>
      </c>
      <c r="B5660">
        <v>57</v>
      </c>
      <c r="C5660" s="1">
        <v>43074.666666666664</v>
      </c>
      <c r="D5660">
        <v>1.105225806</v>
      </c>
      <c r="E5660" s="2">
        <f t="shared" si="176"/>
        <v>6.9444443943211809E-4</v>
      </c>
      <c r="F5660">
        <f t="shared" si="177"/>
        <v>-3.1740669066666665</v>
      </c>
    </row>
    <row r="5661" spans="1:6" x14ac:dyDescent="0.35">
      <c r="A5661">
        <v>10</v>
      </c>
      <c r="B5661">
        <v>58</v>
      </c>
      <c r="C5661" s="1">
        <v>43074.732638888891</v>
      </c>
      <c r="D5661">
        <v>4.4357658539999996</v>
      </c>
      <c r="E5661" s="2">
        <f t="shared" si="176"/>
        <v>6.5972222226264421E-2</v>
      </c>
      <c r="F5661">
        <f t="shared" si="177"/>
        <v>0.92515001333333324</v>
      </c>
    </row>
    <row r="5662" spans="1:6" x14ac:dyDescent="0.35">
      <c r="A5662">
        <v>10</v>
      </c>
      <c r="B5662">
        <v>58</v>
      </c>
      <c r="C5662" s="1">
        <v>43074.73333333333</v>
      </c>
      <c r="D5662">
        <v>7.0838999999999999</v>
      </c>
      <c r="E5662" s="2">
        <f>C5662-C5661</f>
        <v>6.9444443943211809E-4</v>
      </c>
      <c r="F5662">
        <f>(D5662-D5661)*5/18</f>
        <v>0.73559281833333345</v>
      </c>
    </row>
    <row r="5663" spans="1:6" x14ac:dyDescent="0.35">
      <c r="A5663">
        <v>10</v>
      </c>
      <c r="B5663">
        <v>58</v>
      </c>
      <c r="C5663" s="1">
        <v>43074.734027777777</v>
      </c>
      <c r="D5663">
        <v>21.347386669999999</v>
      </c>
      <c r="E5663" s="2">
        <f t="shared" si="176"/>
        <v>6.944444467080757E-4</v>
      </c>
      <c r="F5663">
        <f t="shared" si="177"/>
        <v>3.962079630555555</v>
      </c>
    </row>
    <row r="5664" spans="1:6" x14ac:dyDescent="0.35">
      <c r="A5664">
        <v>10</v>
      </c>
      <c r="B5664">
        <v>58</v>
      </c>
      <c r="C5664" s="1">
        <v>43074.734722222223</v>
      </c>
      <c r="D5664">
        <v>10.15822</v>
      </c>
      <c r="E5664" s="2">
        <f t="shared" si="176"/>
        <v>6.944444467080757E-4</v>
      </c>
      <c r="F5664">
        <f t="shared" si="177"/>
        <v>-3.1081018527777773</v>
      </c>
    </row>
    <row r="5665" spans="1:6" x14ac:dyDescent="0.35">
      <c r="A5665">
        <v>10</v>
      </c>
      <c r="B5665">
        <v>58</v>
      </c>
      <c r="C5665" s="1">
        <v>43074.73541666667</v>
      </c>
      <c r="D5665">
        <v>3.8243800000000001</v>
      </c>
      <c r="E5665" s="2">
        <f t="shared" si="176"/>
        <v>6.944444467080757E-4</v>
      </c>
      <c r="F5665">
        <f t="shared" si="177"/>
        <v>-1.7594000000000003</v>
      </c>
    </row>
    <row r="5666" spans="1:6" x14ac:dyDescent="0.35">
      <c r="A5666">
        <v>10</v>
      </c>
      <c r="B5666">
        <v>58</v>
      </c>
      <c r="C5666" s="1">
        <v>43074.736111111109</v>
      </c>
      <c r="D5666">
        <v>20.21149333</v>
      </c>
      <c r="E5666" s="2">
        <f t="shared" si="176"/>
        <v>6.9444443943211809E-4</v>
      </c>
      <c r="F5666">
        <f t="shared" si="177"/>
        <v>4.5519759249999998</v>
      </c>
    </row>
    <row r="5667" spans="1:6" x14ac:dyDescent="0.35">
      <c r="A5667">
        <v>10</v>
      </c>
      <c r="B5667">
        <v>58</v>
      </c>
      <c r="C5667" s="1">
        <v>43074.736805555556</v>
      </c>
      <c r="D5667">
        <v>22.671566670000001</v>
      </c>
      <c r="E5667" s="2">
        <f t="shared" si="176"/>
        <v>6.944444467080757E-4</v>
      </c>
      <c r="F5667">
        <f t="shared" si="177"/>
        <v>0.68335370555555586</v>
      </c>
    </row>
    <row r="5668" spans="1:6" x14ac:dyDescent="0.35">
      <c r="A5668">
        <v>10</v>
      </c>
      <c r="B5668">
        <v>58</v>
      </c>
      <c r="C5668" s="1">
        <v>43074.737500000003</v>
      </c>
      <c r="D5668">
        <v>20.723880000000001</v>
      </c>
      <c r="E5668" s="2">
        <f t="shared" si="176"/>
        <v>6.944444467080757E-4</v>
      </c>
      <c r="F5668">
        <f t="shared" si="177"/>
        <v>-0.54102407499999983</v>
      </c>
    </row>
    <row r="5669" spans="1:6" x14ac:dyDescent="0.35">
      <c r="A5669">
        <v>10</v>
      </c>
      <c r="B5669">
        <v>58</v>
      </c>
      <c r="C5669" s="1">
        <v>43074.738194444442</v>
      </c>
      <c r="D5669">
        <v>11.6213</v>
      </c>
      <c r="E5669" s="2">
        <f t="shared" si="176"/>
        <v>6.9444443943211809E-4</v>
      </c>
      <c r="F5669">
        <f t="shared" si="177"/>
        <v>-2.528494444444445</v>
      </c>
    </row>
    <row r="5670" spans="1:6" x14ac:dyDescent="0.35">
      <c r="A5670">
        <v>10</v>
      </c>
      <c r="B5670">
        <v>58</v>
      </c>
      <c r="C5670" s="1">
        <v>43074.738888888889</v>
      </c>
      <c r="D5670">
        <v>0.44447999999999999</v>
      </c>
      <c r="E5670" s="2">
        <f t="shared" si="176"/>
        <v>6.944444467080757E-4</v>
      </c>
      <c r="F5670">
        <f t="shared" si="177"/>
        <v>-3.1046722222222218</v>
      </c>
    </row>
    <row r="5671" spans="1:6" x14ac:dyDescent="0.35">
      <c r="A5671">
        <v>10</v>
      </c>
      <c r="B5671">
        <v>58</v>
      </c>
      <c r="C5671" s="1">
        <v>43074.739583333336</v>
      </c>
      <c r="D5671">
        <v>0</v>
      </c>
      <c r="E5671" s="2">
        <f t="shared" si="176"/>
        <v>6.944444467080757E-4</v>
      </c>
      <c r="F5671">
        <f t="shared" si="177"/>
        <v>-0.12346666666666667</v>
      </c>
    </row>
    <row r="5672" spans="1:6" x14ac:dyDescent="0.35">
      <c r="A5672">
        <v>10</v>
      </c>
      <c r="B5672">
        <v>58</v>
      </c>
      <c r="C5672" s="1">
        <v>43074.740277777775</v>
      </c>
      <c r="D5672">
        <v>0</v>
      </c>
      <c r="E5672" s="2">
        <f t="shared" si="176"/>
        <v>6.9444443943211809E-4</v>
      </c>
      <c r="F5672">
        <f t="shared" si="177"/>
        <v>0</v>
      </c>
    </row>
    <row r="5673" spans="1:6" x14ac:dyDescent="0.35">
      <c r="A5673">
        <v>10</v>
      </c>
      <c r="B5673">
        <v>59</v>
      </c>
      <c r="C5673" s="1">
        <v>43074.779166666667</v>
      </c>
      <c r="D5673">
        <v>9.2810454549999992</v>
      </c>
      <c r="E5673" s="2">
        <f t="shared" si="176"/>
        <v>3.888888889196096E-2</v>
      </c>
      <c r="F5673">
        <f t="shared" si="177"/>
        <v>2.578068181944444</v>
      </c>
    </row>
    <row r="5674" spans="1:6" x14ac:dyDescent="0.35">
      <c r="A5674">
        <v>10</v>
      </c>
      <c r="B5674">
        <v>59</v>
      </c>
      <c r="C5674" s="1">
        <v>43074.779861111114</v>
      </c>
      <c r="D5674">
        <v>16.297599999999999</v>
      </c>
      <c r="E5674" s="2">
        <f>C5674-C5673</f>
        <v>6.944444467080757E-4</v>
      </c>
      <c r="F5674">
        <f>(D5674-D5673)*5/18</f>
        <v>1.9490429291666667</v>
      </c>
    </row>
    <row r="5675" spans="1:6" x14ac:dyDescent="0.35">
      <c r="A5675">
        <v>10</v>
      </c>
      <c r="B5675">
        <v>59</v>
      </c>
      <c r="C5675" s="1">
        <v>43074.780555555553</v>
      </c>
      <c r="D5675">
        <v>35.339246670000001</v>
      </c>
      <c r="E5675" s="2">
        <f t="shared" si="176"/>
        <v>6.9444443943211809E-4</v>
      </c>
      <c r="F5675">
        <f t="shared" si="177"/>
        <v>5.2893462972222229</v>
      </c>
    </row>
    <row r="5676" spans="1:6" x14ac:dyDescent="0.35">
      <c r="A5676">
        <v>10</v>
      </c>
      <c r="B5676">
        <v>59</v>
      </c>
      <c r="C5676" s="1">
        <v>43074.78125</v>
      </c>
      <c r="D5676">
        <v>29.465319999999998</v>
      </c>
      <c r="E5676" s="2">
        <f t="shared" si="176"/>
        <v>6.944444467080757E-4</v>
      </c>
      <c r="F5676">
        <f t="shared" si="177"/>
        <v>-1.631646297222223</v>
      </c>
    </row>
    <row r="5677" spans="1:6" x14ac:dyDescent="0.35">
      <c r="A5677">
        <v>10</v>
      </c>
      <c r="B5677">
        <v>59</v>
      </c>
      <c r="C5677" s="1">
        <v>43074.781944444447</v>
      </c>
      <c r="D5677">
        <v>18.183553329999999</v>
      </c>
      <c r="E5677" s="2">
        <f t="shared" si="176"/>
        <v>6.944444467080757E-4</v>
      </c>
      <c r="F5677">
        <f t="shared" si="177"/>
        <v>-3.1338240749999997</v>
      </c>
    </row>
    <row r="5678" spans="1:6" x14ac:dyDescent="0.35">
      <c r="A5678">
        <v>10</v>
      </c>
      <c r="B5678">
        <v>59</v>
      </c>
      <c r="C5678" s="1">
        <v>43074.782638888886</v>
      </c>
      <c r="D5678">
        <v>1.2346667E-2</v>
      </c>
      <c r="E5678" s="2">
        <f t="shared" si="176"/>
        <v>6.9444443943211809E-4</v>
      </c>
      <c r="F5678">
        <f t="shared" si="177"/>
        <v>-5.0475574063888882</v>
      </c>
    </row>
    <row r="5679" spans="1:6" x14ac:dyDescent="0.35">
      <c r="A5679">
        <v>10</v>
      </c>
      <c r="B5679">
        <v>59</v>
      </c>
      <c r="C5679" s="1">
        <v>43074.783333333333</v>
      </c>
      <c r="D5679">
        <v>0</v>
      </c>
      <c r="E5679" s="2">
        <f t="shared" si="176"/>
        <v>6.944444467080757E-4</v>
      </c>
      <c r="F5679">
        <f t="shared" si="177"/>
        <v>-3.4296297222222221E-3</v>
      </c>
    </row>
    <row r="5680" spans="1:6" x14ac:dyDescent="0.35">
      <c r="A5680">
        <v>10</v>
      </c>
      <c r="B5680">
        <v>59</v>
      </c>
      <c r="C5680" s="1">
        <v>43074.78402777778</v>
      </c>
      <c r="D5680">
        <v>0</v>
      </c>
      <c r="E5680" s="2">
        <f t="shared" si="176"/>
        <v>6.944444467080757E-4</v>
      </c>
      <c r="F5680">
        <f t="shared" si="177"/>
        <v>0</v>
      </c>
    </row>
    <row r="5681" spans="1:6" x14ac:dyDescent="0.35">
      <c r="A5681">
        <v>10</v>
      </c>
      <c r="B5681">
        <v>60</v>
      </c>
      <c r="C5681" s="1">
        <v>43074.865972222222</v>
      </c>
      <c r="D5681">
        <v>4.1443644439999998</v>
      </c>
      <c r="E5681" s="2">
        <f t="shared" si="176"/>
        <v>8.1944444442342501E-2</v>
      </c>
      <c r="F5681">
        <f t="shared" si="177"/>
        <v>1.1512123455555556</v>
      </c>
    </row>
    <row r="5682" spans="1:6" x14ac:dyDescent="0.35">
      <c r="A5682">
        <v>10</v>
      </c>
      <c r="B5682">
        <v>60</v>
      </c>
      <c r="C5682" s="1">
        <v>43074.866666666669</v>
      </c>
      <c r="D5682">
        <v>0.31484000000000001</v>
      </c>
      <c r="E5682" s="2">
        <f>C5682-C5681</f>
        <v>6.944444467080757E-4</v>
      </c>
      <c r="F5682">
        <f>(D5682-D5681)*5/18</f>
        <v>-1.06375679</v>
      </c>
    </row>
    <row r="5683" spans="1:6" x14ac:dyDescent="0.35">
      <c r="A5683">
        <v>10</v>
      </c>
      <c r="B5683">
        <v>60</v>
      </c>
      <c r="C5683" s="1">
        <v>43074.867361111108</v>
      </c>
      <c r="D5683">
        <v>0</v>
      </c>
      <c r="E5683" s="2">
        <f t="shared" si="176"/>
        <v>6.9444443943211809E-4</v>
      </c>
      <c r="F5683">
        <f t="shared" si="177"/>
        <v>-8.7455555555555564E-2</v>
      </c>
    </row>
    <row r="5684" spans="1:6" x14ac:dyDescent="0.35">
      <c r="A5684">
        <v>10</v>
      </c>
      <c r="B5684">
        <v>60</v>
      </c>
      <c r="C5684" s="1">
        <v>43074.868055555555</v>
      </c>
      <c r="D5684">
        <v>0</v>
      </c>
      <c r="E5684" s="2">
        <f t="shared" si="176"/>
        <v>6.944444467080757E-4</v>
      </c>
      <c r="F5684">
        <f t="shared" si="177"/>
        <v>0</v>
      </c>
    </row>
    <row r="5685" spans="1:6" x14ac:dyDescent="0.35">
      <c r="A5685">
        <v>10</v>
      </c>
      <c r="B5685">
        <v>61</v>
      </c>
      <c r="C5685" s="1">
        <v>43076.865277777775</v>
      </c>
      <c r="D5685">
        <v>0.796035088</v>
      </c>
      <c r="E5685" s="2">
        <f t="shared" si="176"/>
        <v>1.9972222222204437</v>
      </c>
      <c r="F5685">
        <f t="shared" si="177"/>
        <v>0.22112085777777779</v>
      </c>
    </row>
    <row r="5686" spans="1:6" x14ac:dyDescent="0.35">
      <c r="A5686">
        <v>10</v>
      </c>
      <c r="B5686">
        <v>61</v>
      </c>
      <c r="C5686" s="1">
        <v>43076.865972222222</v>
      </c>
      <c r="D5686">
        <v>0.419786667</v>
      </c>
      <c r="E5686" s="2">
        <f>C5686-C5685</f>
        <v>6.944444467080757E-4</v>
      </c>
      <c r="F5686">
        <f>(D5686-D5685)*5/18</f>
        <v>-0.10451345027777778</v>
      </c>
    </row>
    <row r="5687" spans="1:6" x14ac:dyDescent="0.35">
      <c r="A5687">
        <v>10</v>
      </c>
      <c r="B5687">
        <v>61</v>
      </c>
      <c r="C5687" s="1">
        <v>43076.866666666669</v>
      </c>
      <c r="D5687">
        <v>0.385833333</v>
      </c>
      <c r="E5687" s="2">
        <f t="shared" si="176"/>
        <v>6.944444467080757E-4</v>
      </c>
      <c r="F5687">
        <f t="shared" si="177"/>
        <v>-9.4314816666666666E-3</v>
      </c>
    </row>
    <row r="5688" spans="1:6" x14ac:dyDescent="0.35">
      <c r="A5688">
        <v>10</v>
      </c>
      <c r="B5688">
        <v>62</v>
      </c>
      <c r="C5688" s="1">
        <v>43076.867361111108</v>
      </c>
      <c r="D5688">
        <v>0.92600000000000005</v>
      </c>
      <c r="E5688" s="2">
        <f t="shared" si="176"/>
        <v>6.9444443943211809E-4</v>
      </c>
      <c r="F5688">
        <f t="shared" si="177"/>
        <v>0.15004629638888892</v>
      </c>
    </row>
    <row r="5689" spans="1:6" x14ac:dyDescent="0.35">
      <c r="A5689">
        <v>10</v>
      </c>
      <c r="B5689">
        <v>62</v>
      </c>
      <c r="C5689" s="1">
        <v>43076.868055555555</v>
      </c>
      <c r="D5689">
        <v>0.470847458</v>
      </c>
      <c r="E5689" s="2">
        <f t="shared" si="176"/>
        <v>6.944444467080757E-4</v>
      </c>
      <c r="F5689">
        <f t="shared" si="177"/>
        <v>-0.12643126166666668</v>
      </c>
    </row>
    <row r="5690" spans="1:6" x14ac:dyDescent="0.35">
      <c r="A5690">
        <v>10</v>
      </c>
      <c r="B5690">
        <v>62</v>
      </c>
      <c r="C5690" s="1">
        <v>43076.868750000001</v>
      </c>
      <c r="D5690">
        <v>0</v>
      </c>
      <c r="E5690" s="2">
        <f t="shared" si="176"/>
        <v>6.944444467080757E-4</v>
      </c>
      <c r="F5690">
        <f t="shared" si="177"/>
        <v>-0.13079096055555556</v>
      </c>
    </row>
    <row r="5691" spans="1:6" x14ac:dyDescent="0.35">
      <c r="A5691">
        <v>10</v>
      </c>
      <c r="B5691">
        <v>62</v>
      </c>
      <c r="C5691" s="1">
        <v>43076.869444444441</v>
      </c>
      <c r="D5691">
        <v>2.8182609000000001E-2</v>
      </c>
      <c r="E5691" s="2">
        <f t="shared" si="176"/>
        <v>6.9444443943211809E-4</v>
      </c>
      <c r="F5691">
        <f t="shared" si="177"/>
        <v>7.8285025000000008E-3</v>
      </c>
    </row>
    <row r="5692" spans="1:6" x14ac:dyDescent="0.35">
      <c r="A5692">
        <v>10</v>
      </c>
      <c r="B5692">
        <v>63</v>
      </c>
      <c r="C5692" s="1">
        <v>43077.271527777775</v>
      </c>
      <c r="D5692">
        <v>1.6153555559999999</v>
      </c>
      <c r="E5692" s="2">
        <f t="shared" si="176"/>
        <v>0.40208333333430346</v>
      </c>
      <c r="F5692">
        <f t="shared" si="177"/>
        <v>0.44088137416666667</v>
      </c>
    </row>
    <row r="5693" spans="1:6" x14ac:dyDescent="0.35">
      <c r="A5693">
        <v>10</v>
      </c>
      <c r="B5693">
        <v>63</v>
      </c>
      <c r="C5693" s="1">
        <v>43077.272222222222</v>
      </c>
      <c r="D5693">
        <v>0.21915333300000001</v>
      </c>
      <c r="E5693" s="2">
        <f>C5693-C5692</f>
        <v>6.944444467080757E-4</v>
      </c>
      <c r="F5693">
        <f>(D5693-D5692)*5/18</f>
        <v>-0.38783395083333327</v>
      </c>
    </row>
    <row r="5694" spans="1:6" x14ac:dyDescent="0.35">
      <c r="A5694">
        <v>10</v>
      </c>
      <c r="B5694">
        <v>63</v>
      </c>
      <c r="C5694" s="1">
        <v>43077.272916666669</v>
      </c>
      <c r="D5694">
        <v>7.559246667</v>
      </c>
      <c r="E5694" s="2">
        <f t="shared" si="176"/>
        <v>6.944444467080757E-4</v>
      </c>
      <c r="F5694">
        <f t="shared" si="177"/>
        <v>2.038914815</v>
      </c>
    </row>
    <row r="5695" spans="1:6" x14ac:dyDescent="0.35">
      <c r="A5695">
        <v>10</v>
      </c>
      <c r="B5695">
        <v>63</v>
      </c>
      <c r="C5695" s="1">
        <v>43077.273611111108</v>
      </c>
      <c r="D5695">
        <v>33.70331333</v>
      </c>
      <c r="E5695" s="2">
        <f t="shared" si="176"/>
        <v>6.9444443943211809E-4</v>
      </c>
      <c r="F5695">
        <f t="shared" si="177"/>
        <v>7.2622407397222224</v>
      </c>
    </row>
    <row r="5696" spans="1:6" x14ac:dyDescent="0.35">
      <c r="A5696">
        <v>10</v>
      </c>
      <c r="B5696">
        <v>63</v>
      </c>
      <c r="C5696" s="1">
        <v>43077.274305555555</v>
      </c>
      <c r="D5696">
        <v>58.245399999999997</v>
      </c>
      <c r="E5696" s="2">
        <f t="shared" si="176"/>
        <v>6.944444467080757E-4</v>
      </c>
      <c r="F5696">
        <f t="shared" si="177"/>
        <v>6.8172462972222219</v>
      </c>
    </row>
    <row r="5697" spans="1:6" x14ac:dyDescent="0.35">
      <c r="A5697">
        <v>10</v>
      </c>
      <c r="B5697">
        <v>63</v>
      </c>
      <c r="C5697" s="1">
        <v>43077.275000000001</v>
      </c>
      <c r="D5697">
        <v>22.112880000000001</v>
      </c>
      <c r="E5697" s="2">
        <f t="shared" si="176"/>
        <v>6.944444467080757E-4</v>
      </c>
      <c r="F5697">
        <f t="shared" si="177"/>
        <v>-10.036811111111112</v>
      </c>
    </row>
    <row r="5698" spans="1:6" x14ac:dyDescent="0.35">
      <c r="A5698">
        <v>10</v>
      </c>
      <c r="B5698">
        <v>63</v>
      </c>
      <c r="C5698" s="1">
        <v>43077.275694444441</v>
      </c>
      <c r="D5698">
        <v>0</v>
      </c>
      <c r="E5698" s="2">
        <f t="shared" si="176"/>
        <v>6.9444443943211809E-4</v>
      </c>
      <c r="F5698">
        <f t="shared" si="177"/>
        <v>-6.1424666666666674</v>
      </c>
    </row>
    <row r="5699" spans="1:6" x14ac:dyDescent="0.35">
      <c r="A5699">
        <v>10</v>
      </c>
      <c r="B5699">
        <v>63</v>
      </c>
      <c r="C5699" s="1">
        <v>43077.276388888888</v>
      </c>
      <c r="D5699">
        <v>7.4079999999999993E-2</v>
      </c>
      <c r="E5699" s="2">
        <f t="shared" si="176"/>
        <v>6.944444467080757E-4</v>
      </c>
      <c r="F5699">
        <f t="shared" si="177"/>
        <v>2.0577777777777775E-2</v>
      </c>
    </row>
    <row r="5700" spans="1:6" x14ac:dyDescent="0.35">
      <c r="A5700">
        <v>10</v>
      </c>
      <c r="B5700">
        <v>63</v>
      </c>
      <c r="C5700" s="1">
        <v>43077.277083333334</v>
      </c>
      <c r="D5700">
        <v>0</v>
      </c>
      <c r="E5700" s="2">
        <f t="shared" ref="E5700:E5763" si="178">C5700-C5699</f>
        <v>6.944444467080757E-4</v>
      </c>
      <c r="F5700">
        <f t="shared" ref="F5700:F5763" si="179">(D5700-D5699)*5/18</f>
        <v>-2.0577777777777775E-2</v>
      </c>
    </row>
    <row r="5701" spans="1:6" x14ac:dyDescent="0.35">
      <c r="A5701">
        <v>10</v>
      </c>
      <c r="B5701">
        <v>64</v>
      </c>
      <c r="C5701" s="1">
        <v>43077.28125</v>
      </c>
      <c r="D5701">
        <v>0.48945714299999998</v>
      </c>
      <c r="E5701" s="2">
        <f t="shared" si="178"/>
        <v>4.166666665696539E-3</v>
      </c>
      <c r="F5701">
        <f t="shared" si="179"/>
        <v>0.13596031750000001</v>
      </c>
    </row>
    <row r="5702" spans="1:6" x14ac:dyDescent="0.35">
      <c r="A5702">
        <v>10</v>
      </c>
      <c r="B5702">
        <v>64</v>
      </c>
      <c r="C5702" s="1">
        <v>43077.281944444447</v>
      </c>
      <c r="D5702">
        <v>18.362580000000001</v>
      </c>
      <c r="E5702" s="2">
        <f>C5702-C5701</f>
        <v>6.944444467080757E-4</v>
      </c>
      <c r="F5702">
        <f>(D5702-D5701)*5/18</f>
        <v>4.9647563491666666</v>
      </c>
    </row>
    <row r="5703" spans="1:6" x14ac:dyDescent="0.35">
      <c r="A5703">
        <v>10</v>
      </c>
      <c r="B5703">
        <v>64</v>
      </c>
      <c r="C5703" s="1">
        <v>43077.282638888886</v>
      </c>
      <c r="D5703">
        <v>30.1876</v>
      </c>
      <c r="E5703" s="2">
        <f t="shared" si="178"/>
        <v>6.9444443943211809E-4</v>
      </c>
      <c r="F5703">
        <f t="shared" si="179"/>
        <v>3.284727777777777</v>
      </c>
    </row>
    <row r="5704" spans="1:6" x14ac:dyDescent="0.35">
      <c r="A5704">
        <v>10</v>
      </c>
      <c r="B5704">
        <v>64</v>
      </c>
      <c r="C5704" s="1">
        <v>43077.283333333333</v>
      </c>
      <c r="D5704">
        <v>47.42354667</v>
      </c>
      <c r="E5704" s="2">
        <f t="shared" si="178"/>
        <v>6.944444467080757E-4</v>
      </c>
      <c r="F5704">
        <f t="shared" si="179"/>
        <v>4.7877629638888894</v>
      </c>
    </row>
    <row r="5705" spans="1:6" x14ac:dyDescent="0.35">
      <c r="A5705">
        <v>10</v>
      </c>
      <c r="B5705">
        <v>64</v>
      </c>
      <c r="C5705" s="1">
        <v>43077.28402777778</v>
      </c>
      <c r="D5705">
        <v>22.443153330000001</v>
      </c>
      <c r="E5705" s="2">
        <f t="shared" si="178"/>
        <v>6.944444467080757E-4</v>
      </c>
      <c r="F5705">
        <f t="shared" si="179"/>
        <v>-6.9389981499999998</v>
      </c>
    </row>
    <row r="5706" spans="1:6" x14ac:dyDescent="0.35">
      <c r="A5706">
        <v>10</v>
      </c>
      <c r="B5706">
        <v>64</v>
      </c>
      <c r="C5706" s="1">
        <v>43077.284722222219</v>
      </c>
      <c r="D5706">
        <v>4.48184</v>
      </c>
      <c r="E5706" s="2">
        <f t="shared" si="178"/>
        <v>6.9444443943211809E-4</v>
      </c>
      <c r="F5706">
        <f t="shared" si="179"/>
        <v>-4.9892537027777779</v>
      </c>
    </row>
    <row r="5707" spans="1:6" x14ac:dyDescent="0.35">
      <c r="A5707">
        <v>10</v>
      </c>
      <c r="B5707">
        <v>64</v>
      </c>
      <c r="C5707" s="1">
        <v>43077.285416666666</v>
      </c>
      <c r="D5707">
        <v>7.7166666999999994E-2</v>
      </c>
      <c r="E5707" s="2">
        <f t="shared" si="178"/>
        <v>6.944444467080757E-4</v>
      </c>
      <c r="F5707">
        <f t="shared" si="179"/>
        <v>-1.2235203702777777</v>
      </c>
    </row>
    <row r="5708" spans="1:6" x14ac:dyDescent="0.35">
      <c r="A5708">
        <v>10</v>
      </c>
      <c r="B5708">
        <v>64</v>
      </c>
      <c r="C5708" s="1">
        <v>43077.286111111112</v>
      </c>
      <c r="D5708">
        <v>0</v>
      </c>
      <c r="E5708" s="2">
        <f t="shared" si="178"/>
        <v>6.944444467080757E-4</v>
      </c>
      <c r="F5708">
        <f t="shared" si="179"/>
        <v>-2.1435185277777775E-2</v>
      </c>
    </row>
    <row r="5709" spans="1:6" x14ac:dyDescent="0.35">
      <c r="A5709">
        <v>10</v>
      </c>
      <c r="B5709">
        <v>64</v>
      </c>
      <c r="C5709" s="1">
        <v>43077.286805555559</v>
      </c>
      <c r="D5709">
        <v>0</v>
      </c>
      <c r="E5709" s="2">
        <f t="shared" si="178"/>
        <v>6.944444467080757E-4</v>
      </c>
      <c r="F5709">
        <f t="shared" si="179"/>
        <v>0</v>
      </c>
    </row>
    <row r="5710" spans="1:6" x14ac:dyDescent="0.35">
      <c r="A5710">
        <v>10</v>
      </c>
      <c r="B5710">
        <v>65</v>
      </c>
      <c r="C5710" s="1">
        <v>43077.325694444444</v>
      </c>
      <c r="D5710">
        <v>9.4654036359999996</v>
      </c>
      <c r="E5710" s="2">
        <f t="shared" si="178"/>
        <v>3.8888888884685002E-2</v>
      </c>
      <c r="F5710">
        <f t="shared" si="179"/>
        <v>2.6292787877777775</v>
      </c>
    </row>
    <row r="5711" spans="1:6" x14ac:dyDescent="0.35">
      <c r="A5711">
        <v>10</v>
      </c>
      <c r="B5711">
        <v>65</v>
      </c>
      <c r="C5711" s="1">
        <v>43077.326388888891</v>
      </c>
      <c r="D5711">
        <v>19.915173329999998</v>
      </c>
      <c r="E5711" s="2">
        <f>C5711-C5710</f>
        <v>6.944444467080757E-4</v>
      </c>
      <c r="F5711">
        <f>(D5711-D5710)*5/18</f>
        <v>2.9027138038888882</v>
      </c>
    </row>
    <row r="5712" spans="1:6" x14ac:dyDescent="0.35">
      <c r="A5712">
        <v>10</v>
      </c>
      <c r="B5712">
        <v>65</v>
      </c>
      <c r="C5712" s="1">
        <v>43077.32708333333</v>
      </c>
      <c r="D5712">
        <v>35.360853329999998</v>
      </c>
      <c r="E5712" s="2">
        <f t="shared" si="178"/>
        <v>6.9444443943211809E-4</v>
      </c>
      <c r="F5712">
        <f t="shared" si="179"/>
        <v>4.2904666666666662</v>
      </c>
    </row>
    <row r="5713" spans="1:6" x14ac:dyDescent="0.35">
      <c r="A5713">
        <v>10</v>
      </c>
      <c r="B5713">
        <v>65</v>
      </c>
      <c r="C5713" s="1">
        <v>43077.327777777777</v>
      </c>
      <c r="D5713">
        <v>23.472606450000001</v>
      </c>
      <c r="E5713" s="2">
        <f t="shared" si="178"/>
        <v>6.944444467080757E-4</v>
      </c>
      <c r="F5713">
        <f t="shared" si="179"/>
        <v>-3.3022907999999993</v>
      </c>
    </row>
    <row r="5714" spans="1:6" x14ac:dyDescent="0.35">
      <c r="A5714">
        <v>10</v>
      </c>
      <c r="B5714">
        <v>65</v>
      </c>
      <c r="C5714" s="1">
        <v>43077.328472222223</v>
      </c>
      <c r="D5714">
        <v>18.112559999999998</v>
      </c>
      <c r="E5714" s="2">
        <f t="shared" si="178"/>
        <v>6.944444467080757E-4</v>
      </c>
      <c r="F5714">
        <f t="shared" si="179"/>
        <v>-1.4889017916666674</v>
      </c>
    </row>
    <row r="5715" spans="1:6" x14ac:dyDescent="0.35">
      <c r="A5715">
        <v>10</v>
      </c>
      <c r="B5715">
        <v>65</v>
      </c>
      <c r="C5715" s="1">
        <v>43077.32916666667</v>
      </c>
      <c r="D5715">
        <v>32.57050667</v>
      </c>
      <c r="E5715" s="2">
        <f t="shared" si="178"/>
        <v>6.944444467080757E-4</v>
      </c>
      <c r="F5715">
        <f t="shared" si="179"/>
        <v>4.0160962972222229</v>
      </c>
    </row>
    <row r="5716" spans="1:6" x14ac:dyDescent="0.35">
      <c r="A5716">
        <v>10</v>
      </c>
      <c r="B5716">
        <v>65</v>
      </c>
      <c r="C5716" s="1">
        <v>43077.329861111109</v>
      </c>
      <c r="D5716">
        <v>20.52581017</v>
      </c>
      <c r="E5716" s="2">
        <f t="shared" si="178"/>
        <v>6.9444443943211809E-4</v>
      </c>
      <c r="F5716">
        <f t="shared" si="179"/>
        <v>-3.3457490277777779</v>
      </c>
    </row>
    <row r="5717" spans="1:6" x14ac:dyDescent="0.35">
      <c r="A5717">
        <v>10</v>
      </c>
      <c r="B5717">
        <v>65</v>
      </c>
      <c r="C5717" s="1">
        <v>43077.330555555556</v>
      </c>
      <c r="D5717">
        <v>10.50175082</v>
      </c>
      <c r="E5717" s="2">
        <f t="shared" si="178"/>
        <v>6.944444467080757E-4</v>
      </c>
      <c r="F5717">
        <f t="shared" si="179"/>
        <v>-2.7844609305555554</v>
      </c>
    </row>
    <row r="5718" spans="1:6" x14ac:dyDescent="0.35">
      <c r="A5718">
        <v>10</v>
      </c>
      <c r="B5718">
        <v>65</v>
      </c>
      <c r="C5718" s="1">
        <v>43077.331250000003</v>
      </c>
      <c r="D5718">
        <v>0.78160677999999995</v>
      </c>
      <c r="E5718" s="2">
        <f t="shared" si="178"/>
        <v>6.944444467080757E-4</v>
      </c>
      <c r="F5718">
        <f t="shared" si="179"/>
        <v>-2.7000400111111111</v>
      </c>
    </row>
    <row r="5719" spans="1:6" x14ac:dyDescent="0.35">
      <c r="A5719">
        <v>10</v>
      </c>
      <c r="B5719">
        <v>65</v>
      </c>
      <c r="C5719" s="1">
        <v>43077.331944444442</v>
      </c>
      <c r="D5719">
        <v>0</v>
      </c>
      <c r="E5719" s="2">
        <f t="shared" si="178"/>
        <v>6.9444443943211809E-4</v>
      </c>
      <c r="F5719">
        <f t="shared" si="179"/>
        <v>-0.21711299444444443</v>
      </c>
    </row>
    <row r="5720" spans="1:6" x14ac:dyDescent="0.35">
      <c r="A5720">
        <v>10</v>
      </c>
      <c r="B5720">
        <v>65</v>
      </c>
      <c r="C5720" s="1">
        <v>43077.332638888889</v>
      </c>
      <c r="D5720">
        <v>0</v>
      </c>
      <c r="E5720" s="2">
        <f t="shared" si="178"/>
        <v>6.944444467080757E-4</v>
      </c>
      <c r="F5720">
        <f t="shared" si="179"/>
        <v>0</v>
      </c>
    </row>
    <row r="5721" spans="1:6" x14ac:dyDescent="0.35">
      <c r="A5721">
        <v>10</v>
      </c>
      <c r="B5721">
        <v>66</v>
      </c>
      <c r="C5721" s="1">
        <v>43077.359722222223</v>
      </c>
      <c r="D5721">
        <v>17.99183704</v>
      </c>
      <c r="E5721" s="2">
        <f t="shared" si="178"/>
        <v>2.7083333334303461E-2</v>
      </c>
      <c r="F5721">
        <f t="shared" si="179"/>
        <v>4.9977325111111117</v>
      </c>
    </row>
    <row r="5722" spans="1:6" x14ac:dyDescent="0.35">
      <c r="A5722">
        <v>10</v>
      </c>
      <c r="B5722">
        <v>66</v>
      </c>
      <c r="C5722" s="1">
        <v>43077.36041666667</v>
      </c>
      <c r="D5722">
        <v>31.411803389999999</v>
      </c>
      <c r="E5722" s="2">
        <f>C5722-C5721</f>
        <v>6.944444467080757E-4</v>
      </c>
      <c r="F5722">
        <f>(D5722-D5721)*5/18</f>
        <v>3.727768430555555</v>
      </c>
    </row>
    <row r="5723" spans="1:6" x14ac:dyDescent="0.35">
      <c r="A5723">
        <v>10</v>
      </c>
      <c r="B5723">
        <v>66</v>
      </c>
      <c r="C5723" s="1">
        <v>43077.361111111109</v>
      </c>
      <c r="D5723">
        <v>41.833593329999999</v>
      </c>
      <c r="E5723" s="2">
        <f t="shared" si="178"/>
        <v>6.9444443943211809E-4</v>
      </c>
      <c r="F5723">
        <f t="shared" si="179"/>
        <v>2.8949416499999998</v>
      </c>
    </row>
    <row r="5724" spans="1:6" x14ac:dyDescent="0.35">
      <c r="A5724">
        <v>10</v>
      </c>
      <c r="B5724">
        <v>66</v>
      </c>
      <c r="C5724" s="1">
        <v>43077.361805555556</v>
      </c>
      <c r="D5724">
        <v>25.33954194</v>
      </c>
      <c r="E5724" s="2">
        <f t="shared" si="178"/>
        <v>6.944444467080757E-4</v>
      </c>
      <c r="F5724">
        <f t="shared" si="179"/>
        <v>-4.581680941666666</v>
      </c>
    </row>
    <row r="5725" spans="1:6" x14ac:dyDescent="0.35">
      <c r="A5725">
        <v>10</v>
      </c>
      <c r="B5725">
        <v>66</v>
      </c>
      <c r="C5725" s="1">
        <v>43077.362500000003</v>
      </c>
      <c r="D5725">
        <v>7.1518066669999998</v>
      </c>
      <c r="E5725" s="2">
        <f t="shared" si="178"/>
        <v>6.944444467080757E-4</v>
      </c>
      <c r="F5725">
        <f t="shared" si="179"/>
        <v>-5.0521486869444452</v>
      </c>
    </row>
    <row r="5726" spans="1:6" x14ac:dyDescent="0.35">
      <c r="A5726">
        <v>10</v>
      </c>
      <c r="B5726">
        <v>66</v>
      </c>
      <c r="C5726" s="1">
        <v>43077.363194444442</v>
      </c>
      <c r="D5726">
        <v>0</v>
      </c>
      <c r="E5726" s="2">
        <f t="shared" si="178"/>
        <v>6.9444443943211809E-4</v>
      </c>
      <c r="F5726">
        <f t="shared" si="179"/>
        <v>-1.9866129630555553</v>
      </c>
    </row>
    <row r="5727" spans="1:6" x14ac:dyDescent="0.35">
      <c r="A5727">
        <v>10</v>
      </c>
      <c r="B5727">
        <v>66</v>
      </c>
      <c r="C5727" s="1">
        <v>43077.363888888889</v>
      </c>
      <c r="D5727">
        <v>0</v>
      </c>
      <c r="E5727" s="2">
        <f t="shared" si="178"/>
        <v>6.944444467080757E-4</v>
      </c>
      <c r="F5727">
        <f t="shared" si="179"/>
        <v>0</v>
      </c>
    </row>
    <row r="5728" spans="1:6" x14ac:dyDescent="0.35">
      <c r="A5728">
        <v>10</v>
      </c>
      <c r="B5728">
        <v>66</v>
      </c>
      <c r="C5728" s="1">
        <v>43077.364583333336</v>
      </c>
      <c r="D5728">
        <v>0</v>
      </c>
      <c r="E5728" s="2">
        <f t="shared" si="178"/>
        <v>6.944444467080757E-4</v>
      </c>
      <c r="F5728">
        <f t="shared" si="179"/>
        <v>0</v>
      </c>
    </row>
    <row r="5729" spans="1:6" x14ac:dyDescent="0.35">
      <c r="A5729">
        <v>10</v>
      </c>
      <c r="B5729">
        <v>67</v>
      </c>
      <c r="C5729" s="1">
        <v>43077.380555555559</v>
      </c>
      <c r="D5729">
        <v>23.51011111</v>
      </c>
      <c r="E5729" s="2">
        <f t="shared" si="178"/>
        <v>1.5972222223354038E-2</v>
      </c>
      <c r="F5729">
        <f t="shared" si="179"/>
        <v>6.5305864194444441</v>
      </c>
    </row>
    <row r="5730" spans="1:6" x14ac:dyDescent="0.35">
      <c r="A5730">
        <v>10</v>
      </c>
      <c r="B5730">
        <v>67</v>
      </c>
      <c r="C5730" s="1">
        <v>43077.381249999999</v>
      </c>
      <c r="D5730">
        <v>17.220513329999999</v>
      </c>
      <c r="E5730" s="2">
        <f>C5730-C5729</f>
        <v>6.9444443943211809E-4</v>
      </c>
      <c r="F5730">
        <f>(D5730-D5729)*5/18</f>
        <v>-1.7471104944444447</v>
      </c>
    </row>
    <row r="5731" spans="1:6" x14ac:dyDescent="0.35">
      <c r="A5731">
        <v>10</v>
      </c>
      <c r="B5731">
        <v>67</v>
      </c>
      <c r="C5731" s="1">
        <v>43077.381944444445</v>
      </c>
      <c r="D5731">
        <v>33.54245246</v>
      </c>
      <c r="E5731" s="2">
        <f t="shared" si="178"/>
        <v>6.944444467080757E-4</v>
      </c>
      <c r="F5731">
        <f t="shared" si="179"/>
        <v>4.5338719805555563</v>
      </c>
    </row>
    <row r="5732" spans="1:6" x14ac:dyDescent="0.35">
      <c r="A5732">
        <v>10</v>
      </c>
      <c r="B5732">
        <v>67</v>
      </c>
      <c r="C5732" s="1">
        <v>43077.382638888892</v>
      </c>
      <c r="D5732">
        <v>28.627525420000001</v>
      </c>
      <c r="E5732" s="2">
        <f t="shared" si="178"/>
        <v>6.944444467080757E-4</v>
      </c>
      <c r="F5732">
        <f t="shared" si="179"/>
        <v>-1.3652575111111107</v>
      </c>
    </row>
    <row r="5733" spans="1:6" x14ac:dyDescent="0.35">
      <c r="A5733">
        <v>10</v>
      </c>
      <c r="B5733">
        <v>67</v>
      </c>
      <c r="C5733" s="1">
        <v>43077.383333333331</v>
      </c>
      <c r="D5733">
        <v>6.2258066669999996</v>
      </c>
      <c r="E5733" s="2">
        <f t="shared" si="178"/>
        <v>6.9444443943211809E-4</v>
      </c>
      <c r="F5733">
        <f t="shared" si="179"/>
        <v>-6.2226996536111114</v>
      </c>
    </row>
    <row r="5734" spans="1:6" x14ac:dyDescent="0.35">
      <c r="A5734">
        <v>10</v>
      </c>
      <c r="B5734">
        <v>67</v>
      </c>
      <c r="C5734" s="1">
        <v>43077.384027777778</v>
      </c>
      <c r="D5734">
        <v>0</v>
      </c>
      <c r="E5734" s="2">
        <f t="shared" si="178"/>
        <v>6.944444467080757E-4</v>
      </c>
      <c r="F5734">
        <f t="shared" si="179"/>
        <v>-1.7293907408333333</v>
      </c>
    </row>
    <row r="5735" spans="1:6" x14ac:dyDescent="0.35">
      <c r="A5735">
        <v>10</v>
      </c>
      <c r="B5735">
        <v>67</v>
      </c>
      <c r="C5735" s="1">
        <v>43077.384722222225</v>
      </c>
      <c r="D5735">
        <v>0</v>
      </c>
      <c r="E5735" s="2">
        <f t="shared" si="178"/>
        <v>6.944444467080757E-4</v>
      </c>
      <c r="F5735">
        <f t="shared" si="179"/>
        <v>0</v>
      </c>
    </row>
    <row r="5736" spans="1:6" x14ac:dyDescent="0.35">
      <c r="A5736">
        <v>10</v>
      </c>
      <c r="B5736">
        <v>67</v>
      </c>
      <c r="C5736" s="1">
        <v>43077.385416666664</v>
      </c>
      <c r="D5736">
        <v>0</v>
      </c>
      <c r="E5736" s="2">
        <f t="shared" si="178"/>
        <v>6.9444443943211809E-4</v>
      </c>
      <c r="F5736">
        <f t="shared" si="179"/>
        <v>0</v>
      </c>
    </row>
    <row r="5737" spans="1:6" x14ac:dyDescent="0.35">
      <c r="A5737">
        <v>10</v>
      </c>
      <c r="B5737">
        <v>68</v>
      </c>
      <c r="C5737" s="1">
        <v>43077.390972222223</v>
      </c>
      <c r="D5737">
        <v>15.007586209999999</v>
      </c>
      <c r="E5737" s="2">
        <f t="shared" si="178"/>
        <v>5.5555555591126904E-3</v>
      </c>
      <c r="F5737">
        <f t="shared" si="179"/>
        <v>4.1687739472222223</v>
      </c>
    </row>
    <row r="5738" spans="1:6" x14ac:dyDescent="0.35">
      <c r="A5738">
        <v>10</v>
      </c>
      <c r="B5738">
        <v>68</v>
      </c>
      <c r="C5738" s="1">
        <v>43077.39166666667</v>
      </c>
      <c r="D5738">
        <v>30.561086670000002</v>
      </c>
      <c r="E5738" s="2">
        <f>C5738-C5737</f>
        <v>6.944444467080757E-4</v>
      </c>
      <c r="F5738">
        <f>(D5738-D5737)*5/18</f>
        <v>4.3204167944444452</v>
      </c>
    </row>
    <row r="5739" spans="1:6" x14ac:dyDescent="0.35">
      <c r="A5739">
        <v>10</v>
      </c>
      <c r="B5739">
        <v>68</v>
      </c>
      <c r="C5739" s="1">
        <v>43077.392361111109</v>
      </c>
      <c r="D5739">
        <v>25.82305333</v>
      </c>
      <c r="E5739" s="2">
        <f t="shared" si="178"/>
        <v>6.9444443943211809E-4</v>
      </c>
      <c r="F5739">
        <f t="shared" si="179"/>
        <v>-1.3161203722222226</v>
      </c>
    </row>
    <row r="5740" spans="1:6" x14ac:dyDescent="0.35">
      <c r="A5740">
        <v>10</v>
      </c>
      <c r="B5740">
        <v>68</v>
      </c>
      <c r="C5740" s="1">
        <v>43077.393055555556</v>
      </c>
      <c r="D5740">
        <v>28.869227120000001</v>
      </c>
      <c r="E5740" s="2">
        <f t="shared" si="178"/>
        <v>6.944444467080757E-4</v>
      </c>
      <c r="F5740">
        <f t="shared" si="179"/>
        <v>0.84615938611111141</v>
      </c>
    </row>
    <row r="5741" spans="1:6" x14ac:dyDescent="0.35">
      <c r="A5741">
        <v>10</v>
      </c>
      <c r="B5741">
        <v>68</v>
      </c>
      <c r="C5741" s="1">
        <v>43077.393750000003</v>
      </c>
      <c r="D5741">
        <v>23.028662069999999</v>
      </c>
      <c r="E5741" s="2">
        <f t="shared" si="178"/>
        <v>6.944444467080757E-4</v>
      </c>
      <c r="F5741">
        <f t="shared" si="179"/>
        <v>-1.6223791805555561</v>
      </c>
    </row>
    <row r="5742" spans="1:6" x14ac:dyDescent="0.35">
      <c r="A5742">
        <v>10</v>
      </c>
      <c r="B5742">
        <v>68</v>
      </c>
      <c r="C5742" s="1">
        <v>43077.394444444442</v>
      </c>
      <c r="D5742">
        <v>6.1147931030000002</v>
      </c>
      <c r="E5742" s="2">
        <f t="shared" si="178"/>
        <v>6.9444443943211809E-4</v>
      </c>
      <c r="F5742">
        <f t="shared" si="179"/>
        <v>-4.6982969352777779</v>
      </c>
    </row>
    <row r="5743" spans="1:6" x14ac:dyDescent="0.35">
      <c r="A5743">
        <v>10</v>
      </c>
      <c r="B5743">
        <v>68</v>
      </c>
      <c r="C5743" s="1">
        <v>43077.395138888889</v>
      </c>
      <c r="D5743">
        <v>12.819606780000001</v>
      </c>
      <c r="E5743" s="2">
        <f t="shared" si="178"/>
        <v>6.944444467080757E-4</v>
      </c>
      <c r="F5743">
        <f t="shared" si="179"/>
        <v>1.8624482436111114</v>
      </c>
    </row>
    <row r="5744" spans="1:6" x14ac:dyDescent="0.35">
      <c r="A5744">
        <v>10</v>
      </c>
      <c r="B5744">
        <v>68</v>
      </c>
      <c r="C5744" s="1">
        <v>43077.395833333336</v>
      </c>
      <c r="D5744">
        <v>0.67055172399999996</v>
      </c>
      <c r="E5744" s="2">
        <f t="shared" si="178"/>
        <v>6.944444467080757E-4</v>
      </c>
      <c r="F5744">
        <f t="shared" si="179"/>
        <v>-3.3747375155555561</v>
      </c>
    </row>
    <row r="5745" spans="1:6" x14ac:dyDescent="0.35">
      <c r="A5745">
        <v>10</v>
      </c>
      <c r="B5745">
        <v>68</v>
      </c>
      <c r="C5745" s="1">
        <v>43077.396527777775</v>
      </c>
      <c r="D5745">
        <v>9.9214290000000007E-3</v>
      </c>
      <c r="E5745" s="2">
        <f t="shared" si="178"/>
        <v>6.9444443943211809E-4</v>
      </c>
      <c r="F5745">
        <f t="shared" si="179"/>
        <v>-0.18350841527777775</v>
      </c>
    </row>
    <row r="5746" spans="1:6" x14ac:dyDescent="0.35">
      <c r="A5746">
        <v>10</v>
      </c>
      <c r="B5746">
        <v>68</v>
      </c>
      <c r="C5746" s="1">
        <v>43077.397222222222</v>
      </c>
      <c r="D5746">
        <v>0</v>
      </c>
      <c r="E5746" s="2">
        <f t="shared" si="178"/>
        <v>6.944444467080757E-4</v>
      </c>
      <c r="F5746">
        <f t="shared" si="179"/>
        <v>-2.7559525000000005E-3</v>
      </c>
    </row>
    <row r="5747" spans="1:6" x14ac:dyDescent="0.35">
      <c r="A5747">
        <v>10</v>
      </c>
      <c r="B5747">
        <v>69</v>
      </c>
      <c r="C5747" s="1">
        <v>43077.419444444444</v>
      </c>
      <c r="D5747">
        <v>11.978471430000001</v>
      </c>
      <c r="E5747" s="2">
        <f t="shared" si="178"/>
        <v>2.2222222221898846E-2</v>
      </c>
      <c r="F5747">
        <f t="shared" si="179"/>
        <v>3.3273531750000003</v>
      </c>
    </row>
    <row r="5748" spans="1:6" x14ac:dyDescent="0.35">
      <c r="A5748">
        <v>10</v>
      </c>
      <c r="B5748">
        <v>69</v>
      </c>
      <c r="C5748" s="1">
        <v>43077.420138888891</v>
      </c>
      <c r="D5748">
        <v>27.585383050000001</v>
      </c>
      <c r="E5748" s="2">
        <f>C5748-C5747</f>
        <v>6.944444467080757E-4</v>
      </c>
      <c r="F5748">
        <f>(D5748-D5747)*5/18</f>
        <v>4.3352532277777778</v>
      </c>
    </row>
    <row r="5749" spans="1:6" x14ac:dyDescent="0.35">
      <c r="A5749">
        <v>10</v>
      </c>
      <c r="B5749">
        <v>69</v>
      </c>
      <c r="C5749" s="1">
        <v>43077.42083333333</v>
      </c>
      <c r="D5749">
        <v>25.005307139999999</v>
      </c>
      <c r="E5749" s="2">
        <f t="shared" si="178"/>
        <v>6.9444443943211809E-4</v>
      </c>
      <c r="F5749">
        <f t="shared" si="179"/>
        <v>-0.71668775277777819</v>
      </c>
    </row>
    <row r="5750" spans="1:6" x14ac:dyDescent="0.35">
      <c r="A5750">
        <v>10</v>
      </c>
      <c r="B5750">
        <v>69</v>
      </c>
      <c r="C5750" s="1">
        <v>43077.421527777777</v>
      </c>
      <c r="D5750">
        <v>33.45020667</v>
      </c>
      <c r="E5750" s="2">
        <f t="shared" si="178"/>
        <v>6.944444467080757E-4</v>
      </c>
      <c r="F5750">
        <f t="shared" si="179"/>
        <v>2.345805425</v>
      </c>
    </row>
    <row r="5751" spans="1:6" x14ac:dyDescent="0.35">
      <c r="A5751">
        <v>10</v>
      </c>
      <c r="B5751">
        <v>69</v>
      </c>
      <c r="C5751" s="1">
        <v>43077.422222222223</v>
      </c>
      <c r="D5751">
        <v>28.573273329999999</v>
      </c>
      <c r="E5751" s="2">
        <f t="shared" si="178"/>
        <v>6.944444467080757E-4</v>
      </c>
      <c r="F5751">
        <f t="shared" si="179"/>
        <v>-1.3547037055555557</v>
      </c>
    </row>
    <row r="5752" spans="1:6" x14ac:dyDescent="0.35">
      <c r="A5752">
        <v>10</v>
      </c>
      <c r="B5752">
        <v>69</v>
      </c>
      <c r="C5752" s="1">
        <v>43077.42291666667</v>
      </c>
      <c r="D5752">
        <v>20.782526669999999</v>
      </c>
      <c r="E5752" s="2">
        <f t="shared" si="178"/>
        <v>6.944444467080757E-4</v>
      </c>
      <c r="F5752">
        <f t="shared" si="179"/>
        <v>-2.1640962944444442</v>
      </c>
    </row>
    <row r="5753" spans="1:6" x14ac:dyDescent="0.35">
      <c r="A5753">
        <v>10</v>
      </c>
      <c r="B5753">
        <v>69</v>
      </c>
      <c r="C5753" s="1">
        <v>43077.423611111109</v>
      </c>
      <c r="D5753">
        <v>32.678539999999998</v>
      </c>
      <c r="E5753" s="2">
        <f t="shared" si="178"/>
        <v>6.9444443943211809E-4</v>
      </c>
      <c r="F5753">
        <f t="shared" si="179"/>
        <v>3.3044481472222222</v>
      </c>
    </row>
    <row r="5754" spans="1:6" x14ac:dyDescent="0.35">
      <c r="A5754">
        <v>10</v>
      </c>
      <c r="B5754">
        <v>69</v>
      </c>
      <c r="C5754" s="1">
        <v>43077.424305555556</v>
      </c>
      <c r="D5754">
        <v>64.008206670000007</v>
      </c>
      <c r="E5754" s="2">
        <f t="shared" si="178"/>
        <v>6.944444467080757E-4</v>
      </c>
      <c r="F5754">
        <f t="shared" si="179"/>
        <v>8.702685186111113</v>
      </c>
    </row>
    <row r="5755" spans="1:6" x14ac:dyDescent="0.35">
      <c r="A5755">
        <v>10</v>
      </c>
      <c r="B5755">
        <v>69</v>
      </c>
      <c r="C5755" s="1">
        <v>43077.425000000003</v>
      </c>
      <c r="D5755">
        <v>80.274620690000006</v>
      </c>
      <c r="E5755" s="2">
        <f t="shared" si="178"/>
        <v>6.944444467080757E-4</v>
      </c>
      <c r="F5755">
        <f t="shared" si="179"/>
        <v>4.5184483388888887</v>
      </c>
    </row>
    <row r="5756" spans="1:6" x14ac:dyDescent="0.35">
      <c r="A5756">
        <v>10</v>
      </c>
      <c r="B5756">
        <v>69</v>
      </c>
      <c r="C5756" s="1">
        <v>43077.425694444442</v>
      </c>
      <c r="D5756">
        <v>89.417646669999996</v>
      </c>
      <c r="E5756" s="2">
        <f t="shared" si="178"/>
        <v>6.9444443943211809E-4</v>
      </c>
      <c r="F5756">
        <f t="shared" si="179"/>
        <v>2.539729438888886</v>
      </c>
    </row>
    <row r="5757" spans="1:6" x14ac:dyDescent="0.35">
      <c r="A5757">
        <v>10</v>
      </c>
      <c r="B5757">
        <v>69</v>
      </c>
      <c r="C5757" s="1">
        <v>43077.426388888889</v>
      </c>
      <c r="D5757">
        <v>86.213686670000001</v>
      </c>
      <c r="E5757" s="2">
        <f t="shared" si="178"/>
        <v>6.944444467080757E-4</v>
      </c>
      <c r="F5757">
        <f t="shared" si="179"/>
        <v>-0.8899888888888875</v>
      </c>
    </row>
    <row r="5758" spans="1:6" x14ac:dyDescent="0.35">
      <c r="A5758">
        <v>10</v>
      </c>
      <c r="B5758">
        <v>69</v>
      </c>
      <c r="C5758" s="1">
        <v>43077.427083333336</v>
      </c>
      <c r="D5758">
        <v>81.429353329999998</v>
      </c>
      <c r="E5758" s="2">
        <f t="shared" si="178"/>
        <v>6.944444467080757E-4</v>
      </c>
      <c r="F5758">
        <f t="shared" si="179"/>
        <v>-1.3289814833333342</v>
      </c>
    </row>
    <row r="5759" spans="1:6" x14ac:dyDescent="0.35">
      <c r="A5759">
        <v>10</v>
      </c>
      <c r="B5759">
        <v>69</v>
      </c>
      <c r="C5759" s="1">
        <v>43077.427777777775</v>
      </c>
      <c r="D5759">
        <v>90.656969489999994</v>
      </c>
      <c r="E5759" s="2">
        <f t="shared" si="178"/>
        <v>6.9444443943211809E-4</v>
      </c>
      <c r="F5759">
        <f t="shared" si="179"/>
        <v>2.5632267111111102</v>
      </c>
    </row>
    <row r="5760" spans="1:6" x14ac:dyDescent="0.35">
      <c r="A5760">
        <v>10</v>
      </c>
      <c r="B5760">
        <v>69</v>
      </c>
      <c r="C5760" s="1">
        <v>43077.428472222222</v>
      </c>
      <c r="D5760">
        <v>94.995253329999997</v>
      </c>
      <c r="E5760" s="2">
        <f t="shared" si="178"/>
        <v>6.944444467080757E-4</v>
      </c>
      <c r="F5760">
        <f t="shared" si="179"/>
        <v>1.2050788444444451</v>
      </c>
    </row>
    <row r="5761" spans="1:6" x14ac:dyDescent="0.35">
      <c r="A5761">
        <v>10</v>
      </c>
      <c r="B5761">
        <v>69</v>
      </c>
      <c r="C5761" s="1">
        <v>43077.429166666669</v>
      </c>
      <c r="D5761">
        <v>92.96114</v>
      </c>
      <c r="E5761" s="2">
        <f t="shared" si="178"/>
        <v>6.944444467080757E-4</v>
      </c>
      <c r="F5761">
        <f t="shared" si="179"/>
        <v>-0.56503148055555463</v>
      </c>
    </row>
    <row r="5762" spans="1:6" x14ac:dyDescent="0.35">
      <c r="A5762">
        <v>10</v>
      </c>
      <c r="B5762">
        <v>69</v>
      </c>
      <c r="C5762" s="1">
        <v>43077.429861111108</v>
      </c>
      <c r="D5762">
        <v>32.51494667</v>
      </c>
      <c r="E5762" s="2">
        <f t="shared" si="178"/>
        <v>6.9444443943211809E-4</v>
      </c>
      <c r="F5762">
        <f t="shared" si="179"/>
        <v>-16.790609258333333</v>
      </c>
    </row>
    <row r="5763" spans="1:6" x14ac:dyDescent="0.35">
      <c r="A5763">
        <v>10</v>
      </c>
      <c r="B5763">
        <v>69</v>
      </c>
      <c r="C5763" s="1">
        <v>43077.430555555555</v>
      </c>
      <c r="D5763">
        <v>0.12655333299999999</v>
      </c>
      <c r="E5763" s="2">
        <f t="shared" si="178"/>
        <v>6.944444467080757E-4</v>
      </c>
      <c r="F5763">
        <f t="shared" si="179"/>
        <v>-8.9967759269444443</v>
      </c>
    </row>
    <row r="5764" spans="1:6" x14ac:dyDescent="0.35">
      <c r="A5764">
        <v>10</v>
      </c>
      <c r="B5764">
        <v>69</v>
      </c>
      <c r="C5764" s="1">
        <v>43077.431250000001</v>
      </c>
      <c r="D5764">
        <v>0</v>
      </c>
      <c r="E5764" s="2">
        <f t="shared" ref="E5764:E5827" si="180">C5764-C5763</f>
        <v>6.944444467080757E-4</v>
      </c>
      <c r="F5764">
        <f t="shared" ref="F5764:F5827" si="181">(D5764-D5763)*5/18</f>
        <v>-3.5153703611111108E-2</v>
      </c>
    </row>
    <row r="5765" spans="1:6" x14ac:dyDescent="0.35">
      <c r="A5765">
        <v>10</v>
      </c>
      <c r="B5765">
        <v>69</v>
      </c>
      <c r="C5765" s="1">
        <v>43077.431944444441</v>
      </c>
      <c r="D5765">
        <v>0</v>
      </c>
      <c r="E5765" s="2">
        <f t="shared" si="180"/>
        <v>6.9444443943211809E-4</v>
      </c>
      <c r="F5765">
        <f t="shared" si="181"/>
        <v>0</v>
      </c>
    </row>
    <row r="5766" spans="1:6" x14ac:dyDescent="0.35">
      <c r="A5766">
        <v>10</v>
      </c>
      <c r="B5766">
        <v>70</v>
      </c>
      <c r="C5766" s="1">
        <v>43077.435416666667</v>
      </c>
      <c r="D5766">
        <v>14.77631429</v>
      </c>
      <c r="E5766" s="2">
        <f t="shared" si="180"/>
        <v>3.4722222262644209E-3</v>
      </c>
      <c r="F5766">
        <f t="shared" si="181"/>
        <v>4.1045317472222216</v>
      </c>
    </row>
    <row r="5767" spans="1:6" x14ac:dyDescent="0.35">
      <c r="A5767">
        <v>10</v>
      </c>
      <c r="B5767">
        <v>70</v>
      </c>
      <c r="C5767" s="1">
        <v>43077.436111111114</v>
      </c>
      <c r="D5767">
        <v>0.39200666699999998</v>
      </c>
      <c r="E5767" s="2">
        <f>C5767-C5766</f>
        <v>6.944444467080757E-4</v>
      </c>
      <c r="F5767">
        <f>(D5767-D5766)*5/18</f>
        <v>-3.995641006388889</v>
      </c>
    </row>
    <row r="5768" spans="1:6" x14ac:dyDescent="0.35">
      <c r="A5768">
        <v>10</v>
      </c>
      <c r="B5768">
        <v>70</v>
      </c>
      <c r="C5768" s="1">
        <v>43077.436805555553</v>
      </c>
      <c r="D5768">
        <v>0</v>
      </c>
      <c r="E5768" s="2">
        <f t="shared" si="180"/>
        <v>6.9444443943211809E-4</v>
      </c>
      <c r="F5768">
        <f t="shared" si="181"/>
        <v>-0.10889074083333333</v>
      </c>
    </row>
    <row r="5769" spans="1:6" x14ac:dyDescent="0.35">
      <c r="A5769">
        <v>10</v>
      </c>
      <c r="B5769">
        <v>70</v>
      </c>
      <c r="C5769" s="1">
        <v>43077.4375</v>
      </c>
      <c r="D5769">
        <v>0</v>
      </c>
      <c r="E5769" s="2">
        <f t="shared" si="180"/>
        <v>6.944444467080757E-4</v>
      </c>
      <c r="F5769">
        <f t="shared" si="181"/>
        <v>0</v>
      </c>
    </row>
    <row r="5770" spans="1:6" x14ac:dyDescent="0.35">
      <c r="A5770">
        <v>10</v>
      </c>
      <c r="B5770">
        <v>71</v>
      </c>
      <c r="C5770" s="1">
        <v>43077.531944444447</v>
      </c>
      <c r="D5770">
        <v>18.1496</v>
      </c>
      <c r="E5770" s="2">
        <f t="shared" si="180"/>
        <v>9.4444444446708076E-2</v>
      </c>
      <c r="F5770">
        <f t="shared" si="181"/>
        <v>5.0415555555555551</v>
      </c>
    </row>
    <row r="5771" spans="1:6" x14ac:dyDescent="0.35">
      <c r="A5771">
        <v>10</v>
      </c>
      <c r="B5771">
        <v>71</v>
      </c>
      <c r="C5771" s="1">
        <v>43077.532638888886</v>
      </c>
      <c r="D5771">
        <v>61.753213559999999</v>
      </c>
      <c r="E5771" s="2">
        <f>C5771-C5770</f>
        <v>6.9444443943211809E-4</v>
      </c>
      <c r="F5771">
        <f>(D5771-D5770)*5/18</f>
        <v>12.112114877777778</v>
      </c>
    </row>
    <row r="5772" spans="1:6" x14ac:dyDescent="0.35">
      <c r="A5772">
        <v>10</v>
      </c>
      <c r="B5772">
        <v>71</v>
      </c>
      <c r="C5772" s="1">
        <v>43077.533333333333</v>
      </c>
      <c r="D5772">
        <v>95.078593330000004</v>
      </c>
      <c r="E5772" s="2">
        <f t="shared" si="180"/>
        <v>6.944444467080757E-4</v>
      </c>
      <c r="F5772">
        <f t="shared" si="181"/>
        <v>9.2570499361111125</v>
      </c>
    </row>
    <row r="5773" spans="1:6" x14ac:dyDescent="0.35">
      <c r="A5773">
        <v>10</v>
      </c>
      <c r="B5773">
        <v>71</v>
      </c>
      <c r="C5773" s="1">
        <v>43077.53402777778</v>
      </c>
      <c r="D5773">
        <v>85.085274580000004</v>
      </c>
      <c r="E5773" s="2">
        <f t="shared" si="180"/>
        <v>6.944444467080757E-4</v>
      </c>
      <c r="F5773">
        <f t="shared" si="181"/>
        <v>-2.7759218749999999</v>
      </c>
    </row>
    <row r="5774" spans="1:6" x14ac:dyDescent="0.35">
      <c r="A5774">
        <v>10</v>
      </c>
      <c r="B5774">
        <v>71</v>
      </c>
      <c r="C5774" s="1">
        <v>43077.534722222219</v>
      </c>
      <c r="D5774">
        <v>84.475893330000005</v>
      </c>
      <c r="E5774" s="2">
        <f t="shared" si="180"/>
        <v>6.9444443943211809E-4</v>
      </c>
      <c r="F5774">
        <f t="shared" si="181"/>
        <v>-0.16927256944444402</v>
      </c>
    </row>
    <row r="5775" spans="1:6" x14ac:dyDescent="0.35">
      <c r="A5775">
        <v>10</v>
      </c>
      <c r="B5775">
        <v>71</v>
      </c>
      <c r="C5775" s="1">
        <v>43077.535416666666</v>
      </c>
      <c r="D5775">
        <v>93.118560000000002</v>
      </c>
      <c r="E5775" s="2">
        <f t="shared" si="180"/>
        <v>6.944444467080757E-4</v>
      </c>
      <c r="F5775">
        <f t="shared" si="181"/>
        <v>2.4007407416666657</v>
      </c>
    </row>
    <row r="5776" spans="1:6" x14ac:dyDescent="0.35">
      <c r="A5776">
        <v>10</v>
      </c>
      <c r="B5776">
        <v>71</v>
      </c>
      <c r="C5776" s="1">
        <v>43077.536111111112</v>
      </c>
      <c r="D5776">
        <v>76.80861333</v>
      </c>
      <c r="E5776" s="2">
        <f t="shared" si="180"/>
        <v>6.944444467080757E-4</v>
      </c>
      <c r="F5776">
        <f t="shared" si="181"/>
        <v>-4.530540741666667</v>
      </c>
    </row>
    <row r="5777" spans="1:6" x14ac:dyDescent="0.35">
      <c r="A5777">
        <v>10</v>
      </c>
      <c r="B5777">
        <v>71</v>
      </c>
      <c r="C5777" s="1">
        <v>43077.536805555559</v>
      </c>
      <c r="D5777">
        <v>70.724793329999997</v>
      </c>
      <c r="E5777" s="2">
        <f t="shared" si="180"/>
        <v>6.944444467080757E-4</v>
      </c>
      <c r="F5777">
        <f t="shared" si="181"/>
        <v>-1.6899500000000007</v>
      </c>
    </row>
    <row r="5778" spans="1:6" x14ac:dyDescent="0.35">
      <c r="A5778">
        <v>10</v>
      </c>
      <c r="B5778">
        <v>71</v>
      </c>
      <c r="C5778" s="1">
        <v>43077.537499999999</v>
      </c>
      <c r="D5778">
        <v>62.776626669999999</v>
      </c>
      <c r="E5778" s="2">
        <f t="shared" si="180"/>
        <v>6.9444443943211809E-4</v>
      </c>
      <c r="F5778">
        <f t="shared" si="181"/>
        <v>-2.2078240722222215</v>
      </c>
    </row>
    <row r="5779" spans="1:6" x14ac:dyDescent="0.35">
      <c r="A5779">
        <v>10</v>
      </c>
      <c r="B5779">
        <v>71</v>
      </c>
      <c r="C5779" s="1">
        <v>43077.538194444445</v>
      </c>
      <c r="D5779">
        <v>43.389273330000002</v>
      </c>
      <c r="E5779" s="2">
        <f t="shared" si="180"/>
        <v>6.944444467080757E-4</v>
      </c>
      <c r="F5779">
        <f t="shared" si="181"/>
        <v>-5.3853759277777771</v>
      </c>
    </row>
    <row r="5780" spans="1:6" x14ac:dyDescent="0.35">
      <c r="A5780">
        <v>10</v>
      </c>
      <c r="B5780">
        <v>71</v>
      </c>
      <c r="C5780" s="1">
        <v>43077.538888888892</v>
      </c>
      <c r="D5780">
        <v>34.958854240000001</v>
      </c>
      <c r="E5780" s="2">
        <f t="shared" si="180"/>
        <v>6.944444467080757E-4</v>
      </c>
      <c r="F5780">
        <f t="shared" si="181"/>
        <v>-2.341783080555556</v>
      </c>
    </row>
    <row r="5781" spans="1:6" x14ac:dyDescent="0.35">
      <c r="A5781">
        <v>10</v>
      </c>
      <c r="B5781">
        <v>71</v>
      </c>
      <c r="C5781" s="1">
        <v>43077.539583333331</v>
      </c>
      <c r="D5781">
        <v>25.434133330000002</v>
      </c>
      <c r="E5781" s="2">
        <f t="shared" si="180"/>
        <v>6.9444443943211809E-4</v>
      </c>
      <c r="F5781">
        <f t="shared" si="181"/>
        <v>-2.645755808333333</v>
      </c>
    </row>
    <row r="5782" spans="1:6" x14ac:dyDescent="0.35">
      <c r="A5782">
        <v>10</v>
      </c>
      <c r="B5782">
        <v>71</v>
      </c>
      <c r="C5782" s="1">
        <v>43077.540277777778</v>
      </c>
      <c r="D5782">
        <v>16.072273330000002</v>
      </c>
      <c r="E5782" s="2">
        <f t="shared" si="180"/>
        <v>6.944444467080757E-4</v>
      </c>
      <c r="F5782">
        <f t="shared" si="181"/>
        <v>-2.6005166666666666</v>
      </c>
    </row>
    <row r="5783" spans="1:6" x14ac:dyDescent="0.35">
      <c r="A5783">
        <v>10</v>
      </c>
      <c r="B5783">
        <v>71</v>
      </c>
      <c r="C5783" s="1">
        <v>43077.540972222225</v>
      </c>
      <c r="D5783">
        <v>9.4143333330000001</v>
      </c>
      <c r="E5783" s="2">
        <f t="shared" si="180"/>
        <v>6.944444467080757E-4</v>
      </c>
      <c r="F5783">
        <f t="shared" si="181"/>
        <v>-1.8494277769444447</v>
      </c>
    </row>
    <row r="5784" spans="1:6" x14ac:dyDescent="0.35">
      <c r="A5784">
        <v>10</v>
      </c>
      <c r="B5784">
        <v>71</v>
      </c>
      <c r="C5784" s="1">
        <v>43077.541666666664</v>
      </c>
      <c r="D5784">
        <v>11.741680000000001</v>
      </c>
      <c r="E5784" s="2">
        <f t="shared" si="180"/>
        <v>6.9444443943211809E-4</v>
      </c>
      <c r="F5784">
        <f t="shared" si="181"/>
        <v>0.64648518527777787</v>
      </c>
    </row>
    <row r="5785" spans="1:6" x14ac:dyDescent="0.35">
      <c r="A5785">
        <v>10</v>
      </c>
      <c r="B5785">
        <v>71</v>
      </c>
      <c r="C5785" s="1">
        <v>43077.542361111111</v>
      </c>
      <c r="D5785">
        <v>20.674493330000001</v>
      </c>
      <c r="E5785" s="2">
        <f t="shared" si="180"/>
        <v>6.944444467080757E-4</v>
      </c>
      <c r="F5785">
        <f t="shared" si="181"/>
        <v>2.4813370361111113</v>
      </c>
    </row>
    <row r="5786" spans="1:6" x14ac:dyDescent="0.35">
      <c r="A5786">
        <v>10</v>
      </c>
      <c r="B5786">
        <v>71</v>
      </c>
      <c r="C5786" s="1">
        <v>43077.543055555558</v>
      </c>
      <c r="D5786">
        <v>20.466118030000001</v>
      </c>
      <c r="E5786" s="2">
        <f t="shared" si="180"/>
        <v>6.944444467080757E-4</v>
      </c>
      <c r="F5786">
        <f t="shared" si="181"/>
        <v>-5.7882027777777817E-2</v>
      </c>
    </row>
    <row r="5787" spans="1:6" x14ac:dyDescent="0.35">
      <c r="A5787">
        <v>10</v>
      </c>
      <c r="B5787">
        <v>71</v>
      </c>
      <c r="C5787" s="1">
        <v>43077.543749999997</v>
      </c>
      <c r="D5787">
        <v>0</v>
      </c>
      <c r="E5787" s="2">
        <f t="shared" si="180"/>
        <v>6.9444443943211809E-4</v>
      </c>
      <c r="F5787">
        <f t="shared" si="181"/>
        <v>-5.6850327861111118</v>
      </c>
    </row>
    <row r="5788" spans="1:6" x14ac:dyDescent="0.35">
      <c r="A5788">
        <v>10</v>
      </c>
      <c r="B5788">
        <v>71</v>
      </c>
      <c r="C5788" s="1">
        <v>43077.544444444444</v>
      </c>
      <c r="D5788">
        <v>0</v>
      </c>
      <c r="E5788" s="2">
        <f t="shared" si="180"/>
        <v>6.944444467080757E-4</v>
      </c>
      <c r="F5788">
        <f t="shared" si="181"/>
        <v>0</v>
      </c>
    </row>
    <row r="5789" spans="1:6" x14ac:dyDescent="0.35">
      <c r="A5789">
        <v>10</v>
      </c>
      <c r="B5789">
        <v>71</v>
      </c>
      <c r="C5789" s="1">
        <v>43077.545138888891</v>
      </c>
      <c r="D5789">
        <v>0</v>
      </c>
      <c r="E5789" s="2">
        <f t="shared" si="180"/>
        <v>6.944444467080757E-4</v>
      </c>
      <c r="F5789">
        <f t="shared" si="181"/>
        <v>0</v>
      </c>
    </row>
    <row r="5790" spans="1:6" x14ac:dyDescent="0.35">
      <c r="A5790">
        <v>10</v>
      </c>
      <c r="B5790">
        <v>72</v>
      </c>
      <c r="C5790" s="1">
        <v>43077.55</v>
      </c>
      <c r="D5790">
        <v>19.618203510000001</v>
      </c>
      <c r="E5790" s="2">
        <f t="shared" si="180"/>
        <v>4.8611111124046147E-3</v>
      </c>
      <c r="F5790">
        <f t="shared" si="181"/>
        <v>5.4495009750000003</v>
      </c>
    </row>
    <row r="5791" spans="1:6" x14ac:dyDescent="0.35">
      <c r="A5791">
        <v>10</v>
      </c>
      <c r="B5791">
        <v>72</v>
      </c>
      <c r="C5791" s="1">
        <v>43077.550694444442</v>
      </c>
      <c r="D5791">
        <v>13.80048667</v>
      </c>
      <c r="E5791" s="2">
        <f>C5791-C5790</f>
        <v>6.9444443943211809E-4</v>
      </c>
      <c r="F5791">
        <f>(D5791-D5790)*5/18</f>
        <v>-1.6160324555555559</v>
      </c>
    </row>
    <row r="5792" spans="1:6" x14ac:dyDescent="0.35">
      <c r="A5792">
        <v>10</v>
      </c>
      <c r="B5792">
        <v>72</v>
      </c>
      <c r="C5792" s="1">
        <v>43077.551388888889</v>
      </c>
      <c r="D5792">
        <v>14.36843333</v>
      </c>
      <c r="E5792" s="2">
        <f t="shared" si="180"/>
        <v>6.944444467080757E-4</v>
      </c>
      <c r="F5792">
        <f t="shared" si="181"/>
        <v>0.15776296111111124</v>
      </c>
    </row>
    <row r="5793" spans="1:6" x14ac:dyDescent="0.35">
      <c r="A5793">
        <v>10</v>
      </c>
      <c r="B5793">
        <v>72</v>
      </c>
      <c r="C5793" s="1">
        <v>43077.552083333336</v>
      </c>
      <c r="D5793">
        <v>0.22223999999999999</v>
      </c>
      <c r="E5793" s="2">
        <f t="shared" si="180"/>
        <v>6.944444467080757E-4</v>
      </c>
      <c r="F5793">
        <f t="shared" si="181"/>
        <v>-3.9294981472222221</v>
      </c>
    </row>
    <row r="5794" spans="1:6" x14ac:dyDescent="0.35">
      <c r="A5794">
        <v>10</v>
      </c>
      <c r="B5794">
        <v>72</v>
      </c>
      <c r="C5794" s="1">
        <v>43077.552777777775</v>
      </c>
      <c r="D5794">
        <v>0</v>
      </c>
      <c r="E5794" s="2">
        <f t="shared" si="180"/>
        <v>6.9444443943211809E-4</v>
      </c>
      <c r="F5794">
        <f t="shared" si="181"/>
        <v>-6.1733333333333335E-2</v>
      </c>
    </row>
    <row r="5795" spans="1:6" x14ac:dyDescent="0.35">
      <c r="A5795">
        <v>10</v>
      </c>
      <c r="B5795">
        <v>72</v>
      </c>
      <c r="C5795" s="1">
        <v>43077.553472222222</v>
      </c>
      <c r="D5795">
        <v>0.32718666699999999</v>
      </c>
      <c r="E5795" s="2">
        <f t="shared" si="180"/>
        <v>6.944444467080757E-4</v>
      </c>
      <c r="F5795">
        <f t="shared" si="181"/>
        <v>9.0885185277777766E-2</v>
      </c>
    </row>
    <row r="5796" spans="1:6" x14ac:dyDescent="0.35">
      <c r="A5796">
        <v>10</v>
      </c>
      <c r="B5796">
        <v>73</v>
      </c>
      <c r="C5796" s="1">
        <v>43077.554166666669</v>
      </c>
      <c r="D5796">
        <v>21.020199999999999</v>
      </c>
      <c r="E5796" s="2">
        <f t="shared" si="180"/>
        <v>6.944444467080757E-4</v>
      </c>
      <c r="F5796">
        <f t="shared" si="181"/>
        <v>5.7480592591666664</v>
      </c>
    </row>
    <row r="5797" spans="1:6" x14ac:dyDescent="0.35">
      <c r="A5797">
        <v>10</v>
      </c>
      <c r="B5797">
        <v>73</v>
      </c>
      <c r="C5797" s="1">
        <v>43077.554861111108</v>
      </c>
      <c r="D5797">
        <v>31.88526667</v>
      </c>
      <c r="E5797" s="2">
        <f t="shared" si="180"/>
        <v>6.9444443943211809E-4</v>
      </c>
      <c r="F5797">
        <f t="shared" si="181"/>
        <v>3.0180740750000004</v>
      </c>
    </row>
    <row r="5798" spans="1:6" x14ac:dyDescent="0.35">
      <c r="A5798">
        <v>10</v>
      </c>
      <c r="B5798">
        <v>73</v>
      </c>
      <c r="C5798" s="1">
        <v>43077.555555555555</v>
      </c>
      <c r="D5798">
        <v>23.94327333</v>
      </c>
      <c r="E5798" s="2">
        <f t="shared" si="180"/>
        <v>6.944444467080757E-4</v>
      </c>
      <c r="F5798">
        <f t="shared" si="181"/>
        <v>-2.2061092611111111</v>
      </c>
    </row>
    <row r="5799" spans="1:6" x14ac:dyDescent="0.35">
      <c r="A5799">
        <v>10</v>
      </c>
      <c r="B5799">
        <v>73</v>
      </c>
      <c r="C5799" s="1">
        <v>43077.556250000001</v>
      </c>
      <c r="D5799">
        <v>2.6823133330000002</v>
      </c>
      <c r="E5799" s="2">
        <f t="shared" si="180"/>
        <v>6.944444467080757E-4</v>
      </c>
      <c r="F5799">
        <f t="shared" si="181"/>
        <v>-5.9058222213888891</v>
      </c>
    </row>
    <row r="5800" spans="1:6" x14ac:dyDescent="0.35">
      <c r="A5800">
        <v>10</v>
      </c>
      <c r="B5800">
        <v>73</v>
      </c>
      <c r="C5800" s="1">
        <v>43077.556944444441</v>
      </c>
      <c r="D5800">
        <v>0</v>
      </c>
      <c r="E5800" s="2">
        <f t="shared" si="180"/>
        <v>6.9444443943211809E-4</v>
      </c>
      <c r="F5800">
        <f t="shared" si="181"/>
        <v>-0.74508703694444445</v>
      </c>
    </row>
    <row r="5801" spans="1:6" x14ac:dyDescent="0.35">
      <c r="A5801">
        <v>10</v>
      </c>
      <c r="B5801">
        <v>73</v>
      </c>
      <c r="C5801" s="1">
        <v>43077.557638888888</v>
      </c>
      <c r="D5801">
        <v>0</v>
      </c>
      <c r="E5801" s="2">
        <f t="shared" si="180"/>
        <v>6.944444467080757E-4</v>
      </c>
      <c r="F5801">
        <f t="shared" si="181"/>
        <v>0</v>
      </c>
    </row>
    <row r="5802" spans="1:6" x14ac:dyDescent="0.35">
      <c r="A5802">
        <v>10</v>
      </c>
      <c r="B5802">
        <v>73</v>
      </c>
      <c r="C5802" s="1">
        <v>43077.558333333334</v>
      </c>
      <c r="D5802">
        <v>0</v>
      </c>
      <c r="E5802" s="2">
        <f t="shared" si="180"/>
        <v>6.944444467080757E-4</v>
      </c>
      <c r="F5802">
        <f t="shared" si="181"/>
        <v>0</v>
      </c>
    </row>
    <row r="5803" spans="1:6" x14ac:dyDescent="0.35">
      <c r="A5803">
        <v>10</v>
      </c>
      <c r="B5803">
        <v>74</v>
      </c>
      <c r="C5803" s="1">
        <v>43077.56527777778</v>
      </c>
      <c r="D5803">
        <v>11.528700000000001</v>
      </c>
      <c r="E5803" s="2">
        <f t="shared" si="180"/>
        <v>6.9444444452528842E-3</v>
      </c>
      <c r="F5803">
        <f t="shared" si="181"/>
        <v>3.2024166666666667</v>
      </c>
    </row>
    <row r="5804" spans="1:6" x14ac:dyDescent="0.35">
      <c r="A5804">
        <v>10</v>
      </c>
      <c r="B5804">
        <v>74</v>
      </c>
      <c r="C5804" s="1">
        <v>43077.565972222219</v>
      </c>
      <c r="D5804">
        <v>41.086620000000003</v>
      </c>
      <c r="E5804" s="2">
        <f>C5804-C5803</f>
        <v>6.9444443943211809E-4</v>
      </c>
      <c r="F5804">
        <f>(D5804-D5803)*5/18</f>
        <v>8.2105333333333341</v>
      </c>
    </row>
    <row r="5805" spans="1:6" x14ac:dyDescent="0.35">
      <c r="A5805">
        <v>10</v>
      </c>
      <c r="B5805">
        <v>74</v>
      </c>
      <c r="C5805" s="1">
        <v>43077.566666666666</v>
      </c>
      <c r="D5805">
        <v>34.434853330000003</v>
      </c>
      <c r="E5805" s="2">
        <f t="shared" si="180"/>
        <v>6.944444467080757E-4</v>
      </c>
      <c r="F5805">
        <f t="shared" si="181"/>
        <v>-1.8477129638888892</v>
      </c>
    </row>
    <row r="5806" spans="1:6" x14ac:dyDescent="0.35">
      <c r="A5806">
        <v>10</v>
      </c>
      <c r="B5806">
        <v>74</v>
      </c>
      <c r="C5806" s="1">
        <v>43077.567361111112</v>
      </c>
      <c r="D5806">
        <v>4.5250533329999998</v>
      </c>
      <c r="E5806" s="2">
        <f t="shared" si="180"/>
        <v>6.944444467080757E-4</v>
      </c>
      <c r="F5806">
        <f t="shared" si="181"/>
        <v>-8.3082777769444451</v>
      </c>
    </row>
    <row r="5807" spans="1:6" x14ac:dyDescent="0.35">
      <c r="A5807">
        <v>10</v>
      </c>
      <c r="B5807">
        <v>74</v>
      </c>
      <c r="C5807" s="1">
        <v>43077.568055555559</v>
      </c>
      <c r="D5807">
        <v>0</v>
      </c>
      <c r="E5807" s="2">
        <f t="shared" si="180"/>
        <v>6.944444467080757E-4</v>
      </c>
      <c r="F5807">
        <f t="shared" si="181"/>
        <v>-1.2569592591666665</v>
      </c>
    </row>
    <row r="5808" spans="1:6" x14ac:dyDescent="0.35">
      <c r="A5808">
        <v>10</v>
      </c>
      <c r="B5808">
        <v>74</v>
      </c>
      <c r="C5808" s="1">
        <v>43077.568749999999</v>
      </c>
      <c r="D5808">
        <v>1.7594000000000001</v>
      </c>
      <c r="E5808" s="2">
        <f t="shared" si="180"/>
        <v>6.9444443943211809E-4</v>
      </c>
      <c r="F5808">
        <f t="shared" si="181"/>
        <v>0.48872222222222228</v>
      </c>
    </row>
    <row r="5809" spans="1:6" x14ac:dyDescent="0.35">
      <c r="A5809">
        <v>10</v>
      </c>
      <c r="B5809">
        <v>74</v>
      </c>
      <c r="C5809" s="1">
        <v>43077.569444444445</v>
      </c>
      <c r="D5809">
        <v>4.7843333330000002</v>
      </c>
      <c r="E5809" s="2">
        <f t="shared" si="180"/>
        <v>6.944444467080757E-4</v>
      </c>
      <c r="F5809">
        <f t="shared" si="181"/>
        <v>0.84025925916666666</v>
      </c>
    </row>
    <row r="5810" spans="1:6" x14ac:dyDescent="0.35">
      <c r="A5810">
        <v>10</v>
      </c>
      <c r="B5810">
        <v>75</v>
      </c>
      <c r="C5810" s="1">
        <v>43077.569444444445</v>
      </c>
      <c r="D5810">
        <v>26.424672730000001</v>
      </c>
      <c r="E5810" s="2">
        <f t="shared" si="180"/>
        <v>0</v>
      </c>
      <c r="F5810">
        <f t="shared" si="181"/>
        <v>6.011205388055556</v>
      </c>
    </row>
    <row r="5811" spans="1:6" x14ac:dyDescent="0.35">
      <c r="A5811">
        <v>10</v>
      </c>
      <c r="B5811">
        <v>75</v>
      </c>
      <c r="C5811" s="1">
        <v>43077.570138888892</v>
      </c>
      <c r="D5811">
        <v>21.927679999999999</v>
      </c>
      <c r="E5811" s="2">
        <f>C5811-C5810</f>
        <v>6.944444467080757E-4</v>
      </c>
      <c r="F5811">
        <f>(D5811-D5810)*5/18</f>
        <v>-1.2491646472222229</v>
      </c>
    </row>
    <row r="5812" spans="1:6" x14ac:dyDescent="0.35">
      <c r="A5812">
        <v>10</v>
      </c>
      <c r="B5812">
        <v>75</v>
      </c>
      <c r="C5812" s="1">
        <v>43077.570833333331</v>
      </c>
      <c r="D5812">
        <v>19.24845333</v>
      </c>
      <c r="E5812" s="2">
        <f t="shared" si="180"/>
        <v>6.9444443943211809E-4</v>
      </c>
      <c r="F5812">
        <f t="shared" si="181"/>
        <v>-0.74422963055555513</v>
      </c>
    </row>
    <row r="5813" spans="1:6" x14ac:dyDescent="0.35">
      <c r="A5813">
        <v>10</v>
      </c>
      <c r="B5813">
        <v>75</v>
      </c>
      <c r="C5813" s="1">
        <v>43077.571527777778</v>
      </c>
      <c r="D5813">
        <v>25.628593330000001</v>
      </c>
      <c r="E5813" s="2">
        <f t="shared" si="180"/>
        <v>6.944444467080757E-4</v>
      </c>
      <c r="F5813">
        <f t="shared" si="181"/>
        <v>1.7722611111111113</v>
      </c>
    </row>
    <row r="5814" spans="1:6" x14ac:dyDescent="0.35">
      <c r="A5814">
        <v>10</v>
      </c>
      <c r="B5814">
        <v>75</v>
      </c>
      <c r="C5814" s="1">
        <v>43077.572222222225</v>
      </c>
      <c r="D5814">
        <v>13.79122667</v>
      </c>
      <c r="E5814" s="2">
        <f t="shared" si="180"/>
        <v>6.944444467080757E-4</v>
      </c>
      <c r="F5814">
        <f t="shared" si="181"/>
        <v>-3.2881574055555558</v>
      </c>
    </row>
    <row r="5815" spans="1:6" x14ac:dyDescent="0.35">
      <c r="A5815">
        <v>10</v>
      </c>
      <c r="B5815">
        <v>75</v>
      </c>
      <c r="C5815" s="1">
        <v>43077.572916666664</v>
      </c>
      <c r="D5815">
        <v>10.56247213</v>
      </c>
      <c r="E5815" s="2">
        <f t="shared" si="180"/>
        <v>6.9444443943211809E-4</v>
      </c>
      <c r="F5815">
        <f t="shared" si="181"/>
        <v>-0.89687626111111129</v>
      </c>
    </row>
    <row r="5816" spans="1:6" x14ac:dyDescent="0.35">
      <c r="A5816">
        <v>10</v>
      </c>
      <c r="B5816">
        <v>75</v>
      </c>
      <c r="C5816" s="1">
        <v>43077.573611111111</v>
      </c>
      <c r="D5816">
        <v>18.75856271</v>
      </c>
      <c r="E5816" s="2">
        <f t="shared" si="180"/>
        <v>6.944444467080757E-4</v>
      </c>
      <c r="F5816">
        <f t="shared" si="181"/>
        <v>2.2766918277777779</v>
      </c>
    </row>
    <row r="5817" spans="1:6" x14ac:dyDescent="0.35">
      <c r="A5817">
        <v>10</v>
      </c>
      <c r="B5817">
        <v>75</v>
      </c>
      <c r="C5817" s="1">
        <v>43077.574305555558</v>
      </c>
      <c r="D5817">
        <v>7.4419533329999998</v>
      </c>
      <c r="E5817" s="2">
        <f t="shared" si="180"/>
        <v>6.944444467080757E-4</v>
      </c>
      <c r="F5817">
        <f t="shared" si="181"/>
        <v>-3.1435026047222219</v>
      </c>
    </row>
    <row r="5818" spans="1:6" x14ac:dyDescent="0.35">
      <c r="A5818">
        <v>10</v>
      </c>
      <c r="B5818">
        <v>75</v>
      </c>
      <c r="C5818" s="1">
        <v>43077.574999999997</v>
      </c>
      <c r="D5818">
        <v>28.536233330000002</v>
      </c>
      <c r="E5818" s="2">
        <f t="shared" si="180"/>
        <v>6.9444443943211809E-4</v>
      </c>
      <c r="F5818">
        <f t="shared" si="181"/>
        <v>5.8595222213888896</v>
      </c>
    </row>
    <row r="5819" spans="1:6" x14ac:dyDescent="0.35">
      <c r="A5819">
        <v>10</v>
      </c>
      <c r="B5819">
        <v>75</v>
      </c>
      <c r="C5819" s="1">
        <v>43077.575694444444</v>
      </c>
      <c r="D5819">
        <v>38.25614667</v>
      </c>
      <c r="E5819" s="2">
        <f t="shared" si="180"/>
        <v>6.944444467080757E-4</v>
      </c>
      <c r="F5819">
        <f t="shared" si="181"/>
        <v>2.6999759277777771</v>
      </c>
    </row>
    <row r="5820" spans="1:6" x14ac:dyDescent="0.35">
      <c r="A5820">
        <v>10</v>
      </c>
      <c r="B5820">
        <v>75</v>
      </c>
      <c r="C5820" s="1">
        <v>43077.576388888891</v>
      </c>
      <c r="D5820">
        <v>24.418620000000001</v>
      </c>
      <c r="E5820" s="2">
        <f t="shared" si="180"/>
        <v>6.944444467080757E-4</v>
      </c>
      <c r="F5820">
        <f t="shared" si="181"/>
        <v>-3.8437574083333335</v>
      </c>
    </row>
    <row r="5821" spans="1:6" x14ac:dyDescent="0.35">
      <c r="A5821">
        <v>10</v>
      </c>
      <c r="B5821">
        <v>75</v>
      </c>
      <c r="C5821" s="1">
        <v>43077.57708333333</v>
      </c>
      <c r="D5821">
        <v>61.07587333</v>
      </c>
      <c r="E5821" s="2">
        <f t="shared" si="180"/>
        <v>6.9444443943211809E-4</v>
      </c>
      <c r="F5821">
        <f t="shared" si="181"/>
        <v>10.182570369444445</v>
      </c>
    </row>
    <row r="5822" spans="1:6" x14ac:dyDescent="0.35">
      <c r="A5822">
        <v>10</v>
      </c>
      <c r="B5822">
        <v>75</v>
      </c>
      <c r="C5822" s="1">
        <v>43077.577777777777</v>
      </c>
      <c r="D5822">
        <v>94.840919999999997</v>
      </c>
      <c r="E5822" s="2">
        <f t="shared" si="180"/>
        <v>6.944444467080757E-4</v>
      </c>
      <c r="F5822">
        <f t="shared" si="181"/>
        <v>9.379179630555555</v>
      </c>
    </row>
    <row r="5823" spans="1:6" x14ac:dyDescent="0.35">
      <c r="A5823">
        <v>10</v>
      </c>
      <c r="B5823">
        <v>75</v>
      </c>
      <c r="C5823" s="1">
        <v>43077.578472222223</v>
      </c>
      <c r="D5823">
        <v>80.574346669999997</v>
      </c>
      <c r="E5823" s="2">
        <f t="shared" si="180"/>
        <v>6.944444467080757E-4</v>
      </c>
      <c r="F5823">
        <f t="shared" si="181"/>
        <v>-3.9629370361111111</v>
      </c>
    </row>
    <row r="5824" spans="1:6" x14ac:dyDescent="0.35">
      <c r="A5824">
        <v>10</v>
      </c>
      <c r="B5824">
        <v>75</v>
      </c>
      <c r="C5824" s="1">
        <v>43077.57916666667</v>
      </c>
      <c r="D5824">
        <v>92.550613330000004</v>
      </c>
      <c r="E5824" s="2">
        <f t="shared" si="180"/>
        <v>6.944444467080757E-4</v>
      </c>
      <c r="F5824">
        <f t="shared" si="181"/>
        <v>3.326740738888891</v>
      </c>
    </row>
    <row r="5825" spans="1:6" x14ac:dyDescent="0.35">
      <c r="A5825">
        <v>10</v>
      </c>
      <c r="B5825">
        <v>75</v>
      </c>
      <c r="C5825" s="1">
        <v>43077.579861111109</v>
      </c>
      <c r="D5825">
        <v>93.8964</v>
      </c>
      <c r="E5825" s="2">
        <f t="shared" si="180"/>
        <v>6.9444443943211809E-4</v>
      </c>
      <c r="F5825">
        <f t="shared" si="181"/>
        <v>0.37382963055555429</v>
      </c>
    </row>
    <row r="5826" spans="1:6" x14ac:dyDescent="0.35">
      <c r="A5826">
        <v>10</v>
      </c>
      <c r="B5826">
        <v>75</v>
      </c>
      <c r="C5826" s="1">
        <v>43077.580555555556</v>
      </c>
      <c r="D5826">
        <v>48.651098310000002</v>
      </c>
      <c r="E5826" s="2">
        <f t="shared" si="180"/>
        <v>6.944444467080757E-4</v>
      </c>
      <c r="F5826">
        <f t="shared" si="181"/>
        <v>-12.568139358333333</v>
      </c>
    </row>
    <row r="5827" spans="1:6" x14ac:dyDescent="0.35">
      <c r="A5827">
        <v>10</v>
      </c>
      <c r="B5827">
        <v>75</v>
      </c>
      <c r="C5827" s="1">
        <v>43077.581250000003</v>
      </c>
      <c r="D5827">
        <v>50.365139999999997</v>
      </c>
      <c r="E5827" s="2">
        <f t="shared" si="180"/>
        <v>6.944444467080757E-4</v>
      </c>
      <c r="F5827">
        <f t="shared" si="181"/>
        <v>0.47612269166666521</v>
      </c>
    </row>
    <row r="5828" spans="1:6" x14ac:dyDescent="0.35">
      <c r="A5828">
        <v>10</v>
      </c>
      <c r="B5828">
        <v>75</v>
      </c>
      <c r="C5828" s="1">
        <v>43077.581944444442</v>
      </c>
      <c r="D5828">
        <v>66.156526670000005</v>
      </c>
      <c r="E5828" s="2">
        <f t="shared" ref="E5828:E5891" si="182">C5828-C5827</f>
        <v>6.9444443943211809E-4</v>
      </c>
      <c r="F5828">
        <f t="shared" ref="F5828:F5891" si="183">(D5828-D5827)*5/18</f>
        <v>4.3864962972222248</v>
      </c>
    </row>
    <row r="5829" spans="1:6" x14ac:dyDescent="0.35">
      <c r="A5829">
        <v>10</v>
      </c>
      <c r="B5829">
        <v>75</v>
      </c>
      <c r="C5829" s="1">
        <v>43077.582638888889</v>
      </c>
      <c r="D5829">
        <v>68.940700000000007</v>
      </c>
      <c r="E5829" s="2">
        <f t="shared" si="182"/>
        <v>6.944444467080757E-4</v>
      </c>
      <c r="F5829">
        <f t="shared" si="183"/>
        <v>0.773381480555556</v>
      </c>
    </row>
    <row r="5830" spans="1:6" x14ac:dyDescent="0.35">
      <c r="A5830">
        <v>10</v>
      </c>
      <c r="B5830">
        <v>75</v>
      </c>
      <c r="C5830" s="1">
        <v>43077.583333333336</v>
      </c>
      <c r="D5830">
        <v>83.432599999999994</v>
      </c>
      <c r="E5830" s="2">
        <f t="shared" si="182"/>
        <v>6.944444467080757E-4</v>
      </c>
      <c r="F5830">
        <f t="shared" si="183"/>
        <v>4.025527777777774</v>
      </c>
    </row>
    <row r="5831" spans="1:6" x14ac:dyDescent="0.35">
      <c r="A5831">
        <v>10</v>
      </c>
      <c r="B5831">
        <v>75</v>
      </c>
      <c r="C5831" s="1">
        <v>43077.584722222222</v>
      </c>
      <c r="D5831">
        <v>47.253582979999997</v>
      </c>
      <c r="E5831" s="2">
        <f t="shared" si="182"/>
        <v>1.3888888861401938E-3</v>
      </c>
      <c r="F5831">
        <f t="shared" si="183"/>
        <v>-10.04972695</v>
      </c>
    </row>
    <row r="5832" spans="1:6" x14ac:dyDescent="0.35">
      <c r="A5832">
        <v>10</v>
      </c>
      <c r="B5832">
        <v>75</v>
      </c>
      <c r="C5832" s="1">
        <v>43077.585416666669</v>
      </c>
      <c r="D5832">
        <v>48.029579660000003</v>
      </c>
      <c r="E5832" s="2">
        <f>C5832-C5831</f>
        <v>6.944444467080757E-4</v>
      </c>
      <c r="F5832">
        <f>(D5832-D5831)*5/18</f>
        <v>0.21555463333333494</v>
      </c>
    </row>
    <row r="5833" spans="1:6" x14ac:dyDescent="0.35">
      <c r="A5833">
        <v>10</v>
      </c>
      <c r="B5833">
        <v>75</v>
      </c>
      <c r="C5833" s="1">
        <v>43077.586111111108</v>
      </c>
      <c r="D5833">
        <v>67.415886670000006</v>
      </c>
      <c r="E5833" s="2">
        <f t="shared" si="182"/>
        <v>6.9444443943211809E-4</v>
      </c>
      <c r="F5833">
        <f t="shared" si="183"/>
        <v>5.3850852805555558</v>
      </c>
    </row>
    <row r="5834" spans="1:6" x14ac:dyDescent="0.35">
      <c r="A5834">
        <v>10</v>
      </c>
      <c r="B5834">
        <v>75</v>
      </c>
      <c r="C5834" s="1">
        <v>43077.586805555555</v>
      </c>
      <c r="D5834">
        <v>84.18574667</v>
      </c>
      <c r="E5834" s="2">
        <f t="shared" si="182"/>
        <v>6.944444467080757E-4</v>
      </c>
      <c r="F5834">
        <f t="shared" si="183"/>
        <v>4.6582944444444427</v>
      </c>
    </row>
    <row r="5835" spans="1:6" x14ac:dyDescent="0.35">
      <c r="A5835">
        <v>10</v>
      </c>
      <c r="B5835">
        <v>75</v>
      </c>
      <c r="C5835" s="1">
        <v>43077.587500000001</v>
      </c>
      <c r="D5835">
        <v>80.833626670000001</v>
      </c>
      <c r="E5835" s="2">
        <f t="shared" si="182"/>
        <v>6.944444467080757E-4</v>
      </c>
      <c r="F5835">
        <f t="shared" si="183"/>
        <v>-0.93114444444444422</v>
      </c>
    </row>
    <row r="5836" spans="1:6" x14ac:dyDescent="0.35">
      <c r="A5836">
        <v>10</v>
      </c>
      <c r="B5836">
        <v>75</v>
      </c>
      <c r="C5836" s="1">
        <v>43077.588194444441</v>
      </c>
      <c r="D5836">
        <v>80.50952667</v>
      </c>
      <c r="E5836" s="2">
        <f t="shared" si="182"/>
        <v>6.9444443943211809E-4</v>
      </c>
      <c r="F5836">
        <f t="shared" si="183"/>
        <v>-9.0027777777778165E-2</v>
      </c>
    </row>
    <row r="5837" spans="1:6" x14ac:dyDescent="0.35">
      <c r="A5837">
        <v>10</v>
      </c>
      <c r="B5837">
        <v>75</v>
      </c>
      <c r="C5837" s="1">
        <v>43077.588888888888</v>
      </c>
      <c r="D5837">
        <v>69.638093749999996</v>
      </c>
      <c r="E5837" s="2">
        <f t="shared" si="182"/>
        <v>6.944444467080757E-4</v>
      </c>
      <c r="F5837">
        <f t="shared" si="183"/>
        <v>-3.0198424777777788</v>
      </c>
    </row>
    <row r="5838" spans="1:6" x14ac:dyDescent="0.35">
      <c r="A5838">
        <v>10</v>
      </c>
      <c r="B5838">
        <v>75</v>
      </c>
      <c r="C5838" s="1">
        <v>43077.589583333334</v>
      </c>
      <c r="D5838">
        <v>84.497500000000002</v>
      </c>
      <c r="E5838" s="2">
        <f t="shared" si="182"/>
        <v>6.944444467080757E-4</v>
      </c>
      <c r="F5838">
        <f t="shared" si="183"/>
        <v>4.127612847222224</v>
      </c>
    </row>
    <row r="5839" spans="1:6" x14ac:dyDescent="0.35">
      <c r="A5839">
        <v>10</v>
      </c>
      <c r="B5839">
        <v>75</v>
      </c>
      <c r="C5839" s="1">
        <v>43077.590277777781</v>
      </c>
      <c r="D5839">
        <v>86.009966669999997</v>
      </c>
      <c r="E5839" s="2">
        <f t="shared" si="182"/>
        <v>6.944444467080757E-4</v>
      </c>
      <c r="F5839">
        <f t="shared" si="183"/>
        <v>0.42012963055555413</v>
      </c>
    </row>
    <row r="5840" spans="1:6" x14ac:dyDescent="0.35">
      <c r="A5840">
        <v>10</v>
      </c>
      <c r="B5840">
        <v>75</v>
      </c>
      <c r="C5840" s="1">
        <v>43077.59097222222</v>
      </c>
      <c r="D5840">
        <v>86.84938305</v>
      </c>
      <c r="E5840" s="2">
        <f t="shared" si="182"/>
        <v>6.9444443943211809E-4</v>
      </c>
      <c r="F5840">
        <f t="shared" si="183"/>
        <v>0.23317121666666749</v>
      </c>
    </row>
    <row r="5841" spans="1:6" x14ac:dyDescent="0.35">
      <c r="A5841">
        <v>10</v>
      </c>
      <c r="B5841">
        <v>75</v>
      </c>
      <c r="C5841" s="1">
        <v>43077.591666666667</v>
      </c>
      <c r="D5841">
        <v>56.467480000000002</v>
      </c>
      <c r="E5841" s="2">
        <f t="shared" si="182"/>
        <v>6.944444467080757E-4</v>
      </c>
      <c r="F5841">
        <f t="shared" si="183"/>
        <v>-8.4394175138888894</v>
      </c>
    </row>
    <row r="5842" spans="1:6" x14ac:dyDescent="0.35">
      <c r="A5842">
        <v>10</v>
      </c>
      <c r="B5842">
        <v>75</v>
      </c>
      <c r="C5842" s="1">
        <v>43077.592361111114</v>
      </c>
      <c r="D5842">
        <v>60.369026669999997</v>
      </c>
      <c r="E5842" s="2">
        <f t="shared" si="182"/>
        <v>6.944444467080757E-4</v>
      </c>
      <c r="F5842">
        <f t="shared" si="183"/>
        <v>1.0837629638888875</v>
      </c>
    </row>
    <row r="5843" spans="1:6" x14ac:dyDescent="0.35">
      <c r="A5843">
        <v>10</v>
      </c>
      <c r="B5843">
        <v>75</v>
      </c>
      <c r="C5843" s="1">
        <v>43077.593055555553</v>
      </c>
      <c r="D5843">
        <v>9.4174199999999999</v>
      </c>
      <c r="E5843" s="2">
        <f t="shared" si="182"/>
        <v>6.9444443943211809E-4</v>
      </c>
      <c r="F5843">
        <f t="shared" si="183"/>
        <v>-14.153224074999999</v>
      </c>
    </row>
    <row r="5844" spans="1:6" x14ac:dyDescent="0.35">
      <c r="A5844">
        <v>10</v>
      </c>
      <c r="B5844">
        <v>75</v>
      </c>
      <c r="C5844" s="1">
        <v>43077.59375</v>
      </c>
      <c r="D5844">
        <v>82.778226669999995</v>
      </c>
      <c r="E5844" s="2">
        <f t="shared" si="182"/>
        <v>6.944444467080757E-4</v>
      </c>
      <c r="F5844">
        <f t="shared" si="183"/>
        <v>20.378001852777775</v>
      </c>
    </row>
    <row r="5845" spans="1:6" x14ac:dyDescent="0.35">
      <c r="A5845">
        <v>10</v>
      </c>
      <c r="B5845">
        <v>75</v>
      </c>
      <c r="C5845" s="1">
        <v>43077.594444444447</v>
      </c>
      <c r="D5845">
        <v>86.880406669999999</v>
      </c>
      <c r="E5845" s="2">
        <f t="shared" si="182"/>
        <v>6.944444467080757E-4</v>
      </c>
      <c r="F5845">
        <f t="shared" si="183"/>
        <v>1.1394944444444457</v>
      </c>
    </row>
    <row r="5846" spans="1:6" x14ac:dyDescent="0.35">
      <c r="A5846">
        <v>10</v>
      </c>
      <c r="B5846">
        <v>75</v>
      </c>
      <c r="C5846" s="1">
        <v>43077.595138888886</v>
      </c>
      <c r="D5846">
        <v>50.392919999999997</v>
      </c>
      <c r="E5846" s="2">
        <f t="shared" si="182"/>
        <v>6.9444443943211809E-4</v>
      </c>
      <c r="F5846">
        <f t="shared" si="183"/>
        <v>-10.135412963888889</v>
      </c>
    </row>
    <row r="5847" spans="1:6" x14ac:dyDescent="0.35">
      <c r="A5847">
        <v>10</v>
      </c>
      <c r="B5847">
        <v>75</v>
      </c>
      <c r="C5847" s="1">
        <v>43077.595833333333</v>
      </c>
      <c r="D5847">
        <v>73.008926669999994</v>
      </c>
      <c r="E5847" s="2">
        <f t="shared" si="182"/>
        <v>6.944444467080757E-4</v>
      </c>
      <c r="F5847">
        <f t="shared" si="183"/>
        <v>6.2822240749999985</v>
      </c>
    </row>
    <row r="5848" spans="1:6" x14ac:dyDescent="0.35">
      <c r="A5848">
        <v>10</v>
      </c>
      <c r="B5848">
        <v>75</v>
      </c>
      <c r="C5848" s="1">
        <v>43077.59652777778</v>
      </c>
      <c r="D5848">
        <v>89.377520000000004</v>
      </c>
      <c r="E5848" s="2">
        <f t="shared" si="182"/>
        <v>6.944444467080757E-4</v>
      </c>
      <c r="F5848">
        <f t="shared" si="183"/>
        <v>4.5468314805555581</v>
      </c>
    </row>
    <row r="5849" spans="1:6" x14ac:dyDescent="0.35">
      <c r="A5849">
        <v>10</v>
      </c>
      <c r="B5849">
        <v>75</v>
      </c>
      <c r="C5849" s="1">
        <v>43077.597222222219</v>
      </c>
      <c r="D5849">
        <v>89.991766670000004</v>
      </c>
      <c r="E5849" s="2">
        <f t="shared" si="182"/>
        <v>6.9444443943211809E-4</v>
      </c>
      <c r="F5849">
        <f t="shared" si="183"/>
        <v>0.17062407499999999</v>
      </c>
    </row>
    <row r="5850" spans="1:6" x14ac:dyDescent="0.35">
      <c r="A5850">
        <v>10</v>
      </c>
      <c r="B5850">
        <v>75</v>
      </c>
      <c r="C5850" s="1">
        <v>43077.597916666666</v>
      </c>
      <c r="D5850">
        <v>78.200699999999998</v>
      </c>
      <c r="E5850" s="2">
        <f t="shared" si="182"/>
        <v>6.944444467080757E-4</v>
      </c>
      <c r="F5850">
        <f t="shared" si="183"/>
        <v>-3.2752962972222242</v>
      </c>
    </row>
    <row r="5851" spans="1:6" x14ac:dyDescent="0.35">
      <c r="A5851">
        <v>10</v>
      </c>
      <c r="B5851">
        <v>75</v>
      </c>
      <c r="C5851" s="1">
        <v>43077.598611111112</v>
      </c>
      <c r="D5851">
        <v>59.845592979999999</v>
      </c>
      <c r="E5851" s="2">
        <f t="shared" si="182"/>
        <v>6.944444467080757E-4</v>
      </c>
      <c r="F5851">
        <f t="shared" si="183"/>
        <v>-5.0986408388888877</v>
      </c>
    </row>
    <row r="5852" spans="1:6" x14ac:dyDescent="0.35">
      <c r="A5852">
        <v>10</v>
      </c>
      <c r="B5852">
        <v>75</v>
      </c>
      <c r="C5852" s="1">
        <v>43077.599305555559</v>
      </c>
      <c r="D5852">
        <v>62.060519999999997</v>
      </c>
      <c r="E5852" s="2">
        <f t="shared" si="182"/>
        <v>6.944444467080757E-4</v>
      </c>
      <c r="F5852">
        <f t="shared" si="183"/>
        <v>0.61525750555555492</v>
      </c>
    </row>
    <row r="5853" spans="1:6" x14ac:dyDescent="0.35">
      <c r="A5853">
        <v>10</v>
      </c>
      <c r="B5853">
        <v>75</v>
      </c>
      <c r="C5853" s="1">
        <v>43077.599999999999</v>
      </c>
      <c r="D5853">
        <v>56.476739999999999</v>
      </c>
      <c r="E5853" s="2">
        <f t="shared" si="182"/>
        <v>6.9444443943211809E-4</v>
      </c>
      <c r="F5853">
        <f t="shared" si="183"/>
        <v>-1.5510499999999992</v>
      </c>
    </row>
    <row r="5854" spans="1:6" x14ac:dyDescent="0.35">
      <c r="A5854">
        <v>10</v>
      </c>
      <c r="B5854">
        <v>75</v>
      </c>
      <c r="C5854" s="1">
        <v>43077.600694444445</v>
      </c>
      <c r="D5854">
        <v>88.116367740000001</v>
      </c>
      <c r="E5854" s="2">
        <f t="shared" si="182"/>
        <v>6.944444467080757E-4</v>
      </c>
      <c r="F5854">
        <f t="shared" si="183"/>
        <v>8.788785483333335</v>
      </c>
    </row>
    <row r="5855" spans="1:6" x14ac:dyDescent="0.35">
      <c r="A5855">
        <v>10</v>
      </c>
      <c r="B5855">
        <v>75</v>
      </c>
      <c r="C5855" s="1">
        <v>43077.601388888892</v>
      </c>
      <c r="D5855">
        <v>18.146513330000001</v>
      </c>
      <c r="E5855" s="2">
        <f t="shared" si="182"/>
        <v>6.944444467080757E-4</v>
      </c>
      <c r="F5855">
        <f t="shared" si="183"/>
        <v>-19.436070669444444</v>
      </c>
    </row>
    <row r="5856" spans="1:6" x14ac:dyDescent="0.35">
      <c r="A5856">
        <v>10</v>
      </c>
      <c r="B5856">
        <v>75</v>
      </c>
      <c r="C5856" s="1">
        <v>43077.602083333331</v>
      </c>
      <c r="D5856">
        <v>0</v>
      </c>
      <c r="E5856" s="2">
        <f t="shared" si="182"/>
        <v>6.9444443943211809E-4</v>
      </c>
      <c r="F5856">
        <f t="shared" si="183"/>
        <v>-5.0406981472222228</v>
      </c>
    </row>
    <row r="5857" spans="1:6" x14ac:dyDescent="0.35">
      <c r="A5857">
        <v>10</v>
      </c>
      <c r="B5857">
        <v>75</v>
      </c>
      <c r="C5857" s="1">
        <v>43077.602777777778</v>
      </c>
      <c r="D5857">
        <v>0</v>
      </c>
      <c r="E5857" s="2">
        <f t="shared" si="182"/>
        <v>6.944444467080757E-4</v>
      </c>
      <c r="F5857">
        <f t="shared" si="183"/>
        <v>0</v>
      </c>
    </row>
    <row r="5858" spans="1:6" x14ac:dyDescent="0.35">
      <c r="A5858">
        <v>10</v>
      </c>
      <c r="B5858">
        <v>75</v>
      </c>
      <c r="C5858" s="1">
        <v>43077.603472222225</v>
      </c>
      <c r="D5858">
        <v>0</v>
      </c>
      <c r="E5858" s="2">
        <f t="shared" si="182"/>
        <v>6.944444467080757E-4</v>
      </c>
      <c r="F5858">
        <f t="shared" si="183"/>
        <v>0</v>
      </c>
    </row>
    <row r="5859" spans="1:6" x14ac:dyDescent="0.35">
      <c r="A5859">
        <v>10</v>
      </c>
      <c r="B5859">
        <v>76</v>
      </c>
      <c r="C5859" s="1">
        <v>43077.606944444444</v>
      </c>
      <c r="D5859">
        <v>32.0396</v>
      </c>
      <c r="E5859" s="2">
        <f t="shared" si="182"/>
        <v>3.4722222189884633E-3</v>
      </c>
      <c r="F5859">
        <f t="shared" si="183"/>
        <v>8.8998888888888885</v>
      </c>
    </row>
    <row r="5860" spans="1:6" x14ac:dyDescent="0.35">
      <c r="A5860">
        <v>10</v>
      </c>
      <c r="B5860">
        <v>76</v>
      </c>
      <c r="C5860" s="1">
        <v>43077.607638888891</v>
      </c>
      <c r="D5860">
        <v>47.89889333</v>
      </c>
      <c r="E5860" s="2">
        <f>C5860-C5859</f>
        <v>6.944444467080757E-4</v>
      </c>
      <c r="F5860">
        <f>(D5860-D5859)*5/18</f>
        <v>4.4053592583333332</v>
      </c>
    </row>
    <row r="5861" spans="1:6" x14ac:dyDescent="0.35">
      <c r="A5861">
        <v>10</v>
      </c>
      <c r="B5861">
        <v>76</v>
      </c>
      <c r="C5861" s="1">
        <v>43077.60833333333</v>
      </c>
      <c r="D5861">
        <v>43.722633330000001</v>
      </c>
      <c r="E5861" s="2">
        <f t="shared" si="182"/>
        <v>6.9444443943211809E-4</v>
      </c>
      <c r="F5861">
        <f t="shared" si="183"/>
        <v>-1.1600722222222219</v>
      </c>
    </row>
    <row r="5862" spans="1:6" x14ac:dyDescent="0.35">
      <c r="A5862">
        <v>10</v>
      </c>
      <c r="B5862">
        <v>76</v>
      </c>
      <c r="C5862" s="1">
        <v>43077.609027777777</v>
      </c>
      <c r="D5862">
        <v>36.333153330000002</v>
      </c>
      <c r="E5862" s="2">
        <f t="shared" si="182"/>
        <v>6.944444467080757E-4</v>
      </c>
      <c r="F5862">
        <f t="shared" si="183"/>
        <v>-2.0526333333333331</v>
      </c>
    </row>
    <row r="5863" spans="1:6" x14ac:dyDescent="0.35">
      <c r="A5863">
        <v>10</v>
      </c>
      <c r="B5863">
        <v>76</v>
      </c>
      <c r="C5863" s="1">
        <v>43077.609722222223</v>
      </c>
      <c r="D5863">
        <v>21.92459333</v>
      </c>
      <c r="E5863" s="2">
        <f t="shared" si="182"/>
        <v>6.944444467080757E-4</v>
      </c>
      <c r="F5863">
        <f t="shared" si="183"/>
        <v>-4.0023777777777774</v>
      </c>
    </row>
    <row r="5864" spans="1:6" x14ac:dyDescent="0.35">
      <c r="A5864">
        <v>10</v>
      </c>
      <c r="B5864">
        <v>76</v>
      </c>
      <c r="C5864" s="1">
        <v>43077.61041666667</v>
      </c>
      <c r="D5864">
        <v>12.62755333</v>
      </c>
      <c r="E5864" s="2">
        <f t="shared" si="182"/>
        <v>6.944444467080757E-4</v>
      </c>
      <c r="F5864">
        <f t="shared" si="183"/>
        <v>-2.5825111111111116</v>
      </c>
    </row>
    <row r="5865" spans="1:6" x14ac:dyDescent="0.35">
      <c r="A5865">
        <v>10</v>
      </c>
      <c r="B5865">
        <v>76</v>
      </c>
      <c r="C5865" s="1">
        <v>43077.611111111109</v>
      </c>
      <c r="D5865">
        <v>11.206347170000001</v>
      </c>
      <c r="E5865" s="2">
        <f t="shared" si="182"/>
        <v>6.9444443943211809E-4</v>
      </c>
      <c r="F5865">
        <f t="shared" si="183"/>
        <v>-0.39477948888888853</v>
      </c>
    </row>
    <row r="5866" spans="1:6" x14ac:dyDescent="0.35">
      <c r="A5866">
        <v>10</v>
      </c>
      <c r="B5866">
        <v>76</v>
      </c>
      <c r="C5866" s="1">
        <v>43077.611805555556</v>
      </c>
      <c r="D5866">
        <v>11.716986670000001</v>
      </c>
      <c r="E5866" s="2">
        <f t="shared" si="182"/>
        <v>6.944444467080757E-4</v>
      </c>
      <c r="F5866">
        <f t="shared" si="183"/>
        <v>0.14184430555555552</v>
      </c>
    </row>
    <row r="5867" spans="1:6" x14ac:dyDescent="0.35">
      <c r="A5867">
        <v>10</v>
      </c>
      <c r="B5867">
        <v>76</v>
      </c>
      <c r="C5867" s="1">
        <v>43077.612500000003</v>
      </c>
      <c r="D5867">
        <v>12.51512542</v>
      </c>
      <c r="E5867" s="2">
        <f t="shared" si="182"/>
        <v>6.944444467080757E-4</v>
      </c>
      <c r="F5867">
        <f t="shared" si="183"/>
        <v>0.22170520833333324</v>
      </c>
    </row>
    <row r="5868" spans="1:6" x14ac:dyDescent="0.35">
      <c r="A5868">
        <v>10</v>
      </c>
      <c r="B5868">
        <v>76</v>
      </c>
      <c r="C5868" s="1">
        <v>43077.613194444442</v>
      </c>
      <c r="D5868">
        <v>8.0212852459999997</v>
      </c>
      <c r="E5868" s="2">
        <f t="shared" si="182"/>
        <v>6.9444443943211809E-4</v>
      </c>
      <c r="F5868">
        <f t="shared" si="183"/>
        <v>-1.2482889372222223</v>
      </c>
    </row>
    <row r="5869" spans="1:6" x14ac:dyDescent="0.35">
      <c r="A5869">
        <v>10</v>
      </c>
      <c r="B5869">
        <v>76</v>
      </c>
      <c r="C5869" s="1">
        <v>43077.613888888889</v>
      </c>
      <c r="D5869">
        <v>7.2505800000000002</v>
      </c>
      <c r="E5869" s="2">
        <f t="shared" si="182"/>
        <v>6.944444467080757E-4</v>
      </c>
      <c r="F5869">
        <f t="shared" si="183"/>
        <v>-0.2140847905555554</v>
      </c>
    </row>
    <row r="5870" spans="1:6" x14ac:dyDescent="0.35">
      <c r="A5870">
        <v>10</v>
      </c>
      <c r="B5870">
        <v>76</v>
      </c>
      <c r="C5870" s="1">
        <v>43077.614583333336</v>
      </c>
      <c r="D5870">
        <v>2.9292466670000001</v>
      </c>
      <c r="E5870" s="2">
        <f t="shared" si="182"/>
        <v>6.944444467080757E-4</v>
      </c>
      <c r="F5870">
        <f t="shared" si="183"/>
        <v>-1.2003703702777777</v>
      </c>
    </row>
    <row r="5871" spans="1:6" x14ac:dyDescent="0.35">
      <c r="A5871">
        <v>10</v>
      </c>
      <c r="B5871">
        <v>76</v>
      </c>
      <c r="C5871" s="1">
        <v>43077.615277777775</v>
      </c>
      <c r="D5871">
        <v>5.9510933330000002</v>
      </c>
      <c r="E5871" s="2">
        <f t="shared" si="182"/>
        <v>6.9444443943211809E-4</v>
      </c>
      <c r="F5871">
        <f t="shared" si="183"/>
        <v>0.8394018516666667</v>
      </c>
    </row>
    <row r="5872" spans="1:6" x14ac:dyDescent="0.35">
      <c r="A5872">
        <v>10</v>
      </c>
      <c r="B5872">
        <v>76</v>
      </c>
      <c r="C5872" s="1">
        <v>43077.615972222222</v>
      </c>
      <c r="D5872">
        <v>2.2254866670000002</v>
      </c>
      <c r="E5872" s="2">
        <f t="shared" si="182"/>
        <v>6.944444467080757E-4</v>
      </c>
      <c r="F5872">
        <f t="shared" si="183"/>
        <v>-1.0348907405555556</v>
      </c>
    </row>
    <row r="5873" spans="1:6" x14ac:dyDescent="0.35">
      <c r="A5873">
        <v>10</v>
      </c>
      <c r="B5873">
        <v>76</v>
      </c>
      <c r="C5873" s="1">
        <v>43077.616666666669</v>
      </c>
      <c r="D5873">
        <v>0.12964000000000001</v>
      </c>
      <c r="E5873" s="2">
        <f t="shared" si="182"/>
        <v>6.944444467080757E-4</v>
      </c>
      <c r="F5873">
        <f t="shared" si="183"/>
        <v>-0.58217962972222226</v>
      </c>
    </row>
    <row r="5874" spans="1:6" x14ac:dyDescent="0.35">
      <c r="A5874">
        <v>10</v>
      </c>
      <c r="B5874">
        <v>76</v>
      </c>
      <c r="C5874" s="1">
        <v>43077.617361111108</v>
      </c>
      <c r="D5874">
        <v>0.251118644</v>
      </c>
      <c r="E5874" s="2">
        <f t="shared" si="182"/>
        <v>6.9444443943211809E-4</v>
      </c>
      <c r="F5874">
        <f t="shared" si="183"/>
        <v>3.3744067777777775E-2</v>
      </c>
    </row>
    <row r="5875" spans="1:6" x14ac:dyDescent="0.35">
      <c r="A5875">
        <v>10</v>
      </c>
      <c r="B5875">
        <v>76</v>
      </c>
      <c r="C5875" s="1">
        <v>43077.618055555555</v>
      </c>
      <c r="D5875">
        <v>0.21992500000000001</v>
      </c>
      <c r="E5875" s="2">
        <f t="shared" si="182"/>
        <v>6.944444467080757E-4</v>
      </c>
      <c r="F5875">
        <f t="shared" si="183"/>
        <v>-8.6649011111111091E-3</v>
      </c>
    </row>
    <row r="5876" spans="1:6" x14ac:dyDescent="0.35">
      <c r="A5876">
        <v>10</v>
      </c>
      <c r="B5876">
        <v>77</v>
      </c>
      <c r="C5876" s="1">
        <v>43077.636805555558</v>
      </c>
      <c r="D5876">
        <v>29.208685710000001</v>
      </c>
      <c r="E5876" s="2">
        <f t="shared" si="182"/>
        <v>1.8750000002910383E-2</v>
      </c>
      <c r="F5876">
        <f t="shared" si="183"/>
        <v>8.0524335305555557</v>
      </c>
    </row>
    <row r="5877" spans="1:6" x14ac:dyDescent="0.35">
      <c r="A5877">
        <v>10</v>
      </c>
      <c r="B5877">
        <v>77</v>
      </c>
      <c r="C5877" s="1">
        <v>43077.637499999997</v>
      </c>
      <c r="D5877">
        <v>53.788253330000003</v>
      </c>
      <c r="E5877" s="2">
        <f>C5877-C5876</f>
        <v>6.9444443943211809E-4</v>
      </c>
      <c r="F5877">
        <f>(D5877-D5876)*5/18</f>
        <v>6.8276576722222231</v>
      </c>
    </row>
    <row r="5878" spans="1:6" x14ac:dyDescent="0.35">
      <c r="A5878">
        <v>10</v>
      </c>
      <c r="B5878">
        <v>77</v>
      </c>
      <c r="C5878" s="1">
        <v>43077.638194444444</v>
      </c>
      <c r="D5878">
        <v>13.88691333</v>
      </c>
      <c r="E5878" s="2">
        <f t="shared" si="182"/>
        <v>6.944444467080757E-4</v>
      </c>
      <c r="F5878">
        <f t="shared" si="183"/>
        <v>-11.083705555555557</v>
      </c>
    </row>
    <row r="5879" spans="1:6" x14ac:dyDescent="0.35">
      <c r="A5879">
        <v>10</v>
      </c>
      <c r="B5879">
        <v>77</v>
      </c>
      <c r="C5879" s="1">
        <v>43077.638888888891</v>
      </c>
      <c r="D5879">
        <v>11.00705333</v>
      </c>
      <c r="E5879" s="2">
        <f t="shared" si="182"/>
        <v>6.944444467080757E-4</v>
      </c>
      <c r="F5879">
        <f t="shared" si="183"/>
        <v>-0.79996111111111134</v>
      </c>
    </row>
    <row r="5880" spans="1:6" x14ac:dyDescent="0.35">
      <c r="A5880">
        <v>10</v>
      </c>
      <c r="B5880">
        <v>77</v>
      </c>
      <c r="C5880" s="1">
        <v>43077.63958333333</v>
      </c>
      <c r="D5880">
        <v>10.399450849999999</v>
      </c>
      <c r="E5880" s="2">
        <f t="shared" si="182"/>
        <v>6.9444443943211809E-4</v>
      </c>
      <c r="F5880">
        <f t="shared" si="183"/>
        <v>-0.16877846666666685</v>
      </c>
    </row>
    <row r="5881" spans="1:6" x14ac:dyDescent="0.35">
      <c r="A5881">
        <v>10</v>
      </c>
      <c r="B5881">
        <v>77</v>
      </c>
      <c r="C5881" s="1">
        <v>43077.640277777777</v>
      </c>
      <c r="D5881">
        <v>9.7384333329999997</v>
      </c>
      <c r="E5881" s="2">
        <f t="shared" si="182"/>
        <v>6.944444467080757E-4</v>
      </c>
      <c r="F5881">
        <f t="shared" si="183"/>
        <v>-0.18361597694444429</v>
      </c>
    </row>
    <row r="5882" spans="1:6" x14ac:dyDescent="0.35">
      <c r="A5882">
        <v>10</v>
      </c>
      <c r="B5882">
        <v>77</v>
      </c>
      <c r="C5882" s="1">
        <v>43077.640972222223</v>
      </c>
      <c r="D5882">
        <v>8.0531133330000007</v>
      </c>
      <c r="E5882" s="2">
        <f t="shared" si="182"/>
        <v>6.944444467080757E-4</v>
      </c>
      <c r="F5882">
        <f t="shared" si="183"/>
        <v>-0.4681444444444442</v>
      </c>
    </row>
    <row r="5883" spans="1:6" x14ac:dyDescent="0.35">
      <c r="A5883">
        <v>10</v>
      </c>
      <c r="B5883">
        <v>77</v>
      </c>
      <c r="C5883" s="1">
        <v>43077.64166666667</v>
      </c>
      <c r="D5883">
        <v>22.458586669999999</v>
      </c>
      <c r="E5883" s="2">
        <f t="shared" si="182"/>
        <v>6.944444467080757E-4</v>
      </c>
      <c r="F5883">
        <f t="shared" si="183"/>
        <v>4.0015203713888887</v>
      </c>
    </row>
    <row r="5884" spans="1:6" x14ac:dyDescent="0.35">
      <c r="A5884">
        <v>10</v>
      </c>
      <c r="B5884">
        <v>77</v>
      </c>
      <c r="C5884" s="1">
        <v>43077.642361111109</v>
      </c>
      <c r="D5884">
        <v>37.839446670000001</v>
      </c>
      <c r="E5884" s="2">
        <f t="shared" si="182"/>
        <v>6.9444443943211809E-4</v>
      </c>
      <c r="F5884">
        <f t="shared" si="183"/>
        <v>4.2724611111111113</v>
      </c>
    </row>
    <row r="5885" spans="1:6" x14ac:dyDescent="0.35">
      <c r="A5885">
        <v>10</v>
      </c>
      <c r="B5885">
        <v>77</v>
      </c>
      <c r="C5885" s="1">
        <v>43077.643055555556</v>
      </c>
      <c r="D5885">
        <v>33.592193330000001</v>
      </c>
      <c r="E5885" s="2">
        <f t="shared" si="182"/>
        <v>6.944444467080757E-4</v>
      </c>
      <c r="F5885">
        <f t="shared" si="183"/>
        <v>-1.1797925944444445</v>
      </c>
    </row>
    <row r="5886" spans="1:6" x14ac:dyDescent="0.35">
      <c r="A5886">
        <v>10</v>
      </c>
      <c r="B5886">
        <v>77</v>
      </c>
      <c r="C5886" s="1">
        <v>43077.643750000003</v>
      </c>
      <c r="D5886">
        <v>39.664189829999998</v>
      </c>
      <c r="E5886" s="2">
        <f t="shared" si="182"/>
        <v>6.944444467080757E-4</v>
      </c>
      <c r="F5886">
        <f t="shared" si="183"/>
        <v>1.6866656944444438</v>
      </c>
    </row>
    <row r="5887" spans="1:6" x14ac:dyDescent="0.35">
      <c r="A5887">
        <v>10</v>
      </c>
      <c r="B5887">
        <v>77</v>
      </c>
      <c r="C5887" s="1">
        <v>43077.644444444442</v>
      </c>
      <c r="D5887">
        <v>54.664866670000002</v>
      </c>
      <c r="E5887" s="2">
        <f t="shared" si="182"/>
        <v>6.9444443943211809E-4</v>
      </c>
      <c r="F5887">
        <f t="shared" si="183"/>
        <v>4.1668546777777795</v>
      </c>
    </row>
    <row r="5888" spans="1:6" x14ac:dyDescent="0.35">
      <c r="A5888">
        <v>10</v>
      </c>
      <c r="B5888">
        <v>77</v>
      </c>
      <c r="C5888" s="1">
        <v>43077.645138888889</v>
      </c>
      <c r="D5888">
        <v>66.119339679999996</v>
      </c>
      <c r="E5888" s="2">
        <f t="shared" si="182"/>
        <v>6.944444467080757E-4</v>
      </c>
      <c r="F5888">
        <f t="shared" si="183"/>
        <v>3.1817980583333316</v>
      </c>
    </row>
    <row r="5889" spans="1:6" x14ac:dyDescent="0.35">
      <c r="A5889">
        <v>10</v>
      </c>
      <c r="B5889">
        <v>77</v>
      </c>
      <c r="C5889" s="1">
        <v>43077.645833333336</v>
      </c>
      <c r="D5889">
        <v>77.68831333</v>
      </c>
      <c r="E5889" s="2">
        <f t="shared" si="182"/>
        <v>6.944444467080757E-4</v>
      </c>
      <c r="F5889">
        <f t="shared" si="183"/>
        <v>3.2136037916666678</v>
      </c>
    </row>
    <row r="5890" spans="1:6" x14ac:dyDescent="0.35">
      <c r="A5890">
        <v>10</v>
      </c>
      <c r="B5890">
        <v>77</v>
      </c>
      <c r="C5890" s="1">
        <v>43077.646527777775</v>
      </c>
      <c r="D5890">
        <v>69.993253330000002</v>
      </c>
      <c r="E5890" s="2">
        <f t="shared" si="182"/>
        <v>6.9444443943211809E-4</v>
      </c>
      <c r="F5890">
        <f t="shared" si="183"/>
        <v>-2.1375166666666661</v>
      </c>
    </row>
    <row r="5891" spans="1:6" x14ac:dyDescent="0.35">
      <c r="A5891">
        <v>10</v>
      </c>
      <c r="B5891">
        <v>77</v>
      </c>
      <c r="C5891" s="1">
        <v>43077.647222222222</v>
      </c>
      <c r="D5891">
        <v>44.904613789999999</v>
      </c>
      <c r="E5891" s="2">
        <f t="shared" si="182"/>
        <v>6.944444467080757E-4</v>
      </c>
      <c r="F5891">
        <f t="shared" si="183"/>
        <v>-6.9690665388888897</v>
      </c>
    </row>
    <row r="5892" spans="1:6" x14ac:dyDescent="0.35">
      <c r="A5892">
        <v>10</v>
      </c>
      <c r="B5892">
        <v>77</v>
      </c>
      <c r="C5892" s="1">
        <v>43077.647916666669</v>
      </c>
      <c r="D5892">
        <v>66.795466669999996</v>
      </c>
      <c r="E5892" s="2">
        <f t="shared" ref="E5892:E5955" si="184">C5892-C5891</f>
        <v>6.944444467080757E-4</v>
      </c>
      <c r="F5892">
        <f t="shared" ref="F5892:F5955" si="185">(D5892-D5891)*5/18</f>
        <v>6.080792466666666</v>
      </c>
    </row>
    <row r="5893" spans="1:6" x14ac:dyDescent="0.35">
      <c r="A5893">
        <v>10</v>
      </c>
      <c r="B5893">
        <v>77</v>
      </c>
      <c r="C5893" s="1">
        <v>43077.648611111108</v>
      </c>
      <c r="D5893">
        <v>78.274780000000007</v>
      </c>
      <c r="E5893" s="2">
        <f t="shared" si="184"/>
        <v>6.9444443943211809E-4</v>
      </c>
      <c r="F5893">
        <f t="shared" si="185"/>
        <v>3.1886981472222251</v>
      </c>
    </row>
    <row r="5894" spans="1:6" x14ac:dyDescent="0.35">
      <c r="A5894">
        <v>10</v>
      </c>
      <c r="B5894">
        <v>77</v>
      </c>
      <c r="C5894" s="1">
        <v>43077.649305555555</v>
      </c>
      <c r="D5894">
        <v>82.225713330000005</v>
      </c>
      <c r="E5894" s="2">
        <f t="shared" si="184"/>
        <v>6.944444467080757E-4</v>
      </c>
      <c r="F5894">
        <f t="shared" si="185"/>
        <v>1.0974814805555551</v>
      </c>
    </row>
    <row r="5895" spans="1:6" x14ac:dyDescent="0.35">
      <c r="A5895">
        <v>10</v>
      </c>
      <c r="B5895">
        <v>77</v>
      </c>
      <c r="C5895" s="1">
        <v>43077.65</v>
      </c>
      <c r="D5895">
        <v>78.685306670000003</v>
      </c>
      <c r="E5895" s="2">
        <f t="shared" si="184"/>
        <v>6.944444467080757E-4</v>
      </c>
      <c r="F5895">
        <f t="shared" si="185"/>
        <v>-0.98344629444444509</v>
      </c>
    </row>
    <row r="5896" spans="1:6" x14ac:dyDescent="0.35">
      <c r="A5896">
        <v>10</v>
      </c>
      <c r="B5896">
        <v>77</v>
      </c>
      <c r="C5896" s="1">
        <v>43077.650694444441</v>
      </c>
      <c r="D5896">
        <v>35.285308469999997</v>
      </c>
      <c r="E5896" s="2">
        <f t="shared" si="184"/>
        <v>6.9444443943211809E-4</v>
      </c>
      <c r="F5896">
        <f t="shared" si="185"/>
        <v>-12.055555055555557</v>
      </c>
    </row>
    <row r="5897" spans="1:6" x14ac:dyDescent="0.35">
      <c r="A5897">
        <v>10</v>
      </c>
      <c r="B5897">
        <v>77</v>
      </c>
      <c r="C5897" s="1">
        <v>43077.651388888888</v>
      </c>
      <c r="D5897">
        <v>42.401539999999997</v>
      </c>
      <c r="E5897" s="2">
        <f t="shared" si="184"/>
        <v>6.944444467080757E-4</v>
      </c>
      <c r="F5897">
        <f t="shared" si="185"/>
        <v>1.9767309805555557</v>
      </c>
    </row>
    <row r="5898" spans="1:6" x14ac:dyDescent="0.35">
      <c r="A5898">
        <v>10</v>
      </c>
      <c r="B5898">
        <v>77</v>
      </c>
      <c r="C5898" s="1">
        <v>43077.652083333334</v>
      </c>
      <c r="D5898">
        <v>80.932400000000001</v>
      </c>
      <c r="E5898" s="2">
        <f t="shared" si="184"/>
        <v>6.944444467080757E-4</v>
      </c>
      <c r="F5898">
        <f t="shared" si="185"/>
        <v>10.703016666666668</v>
      </c>
    </row>
    <row r="5899" spans="1:6" x14ac:dyDescent="0.35">
      <c r="A5899">
        <v>10</v>
      </c>
      <c r="B5899">
        <v>77</v>
      </c>
      <c r="C5899" s="1">
        <v>43077.652777777781</v>
      </c>
      <c r="D5899">
        <v>79.182259999999999</v>
      </c>
      <c r="E5899" s="2">
        <f t="shared" si="184"/>
        <v>6.944444467080757E-4</v>
      </c>
      <c r="F5899">
        <f t="shared" si="185"/>
        <v>-0.48615000000000053</v>
      </c>
    </row>
    <row r="5900" spans="1:6" x14ac:dyDescent="0.35">
      <c r="A5900">
        <v>10</v>
      </c>
      <c r="B5900">
        <v>77</v>
      </c>
      <c r="C5900" s="1">
        <v>43077.65347222222</v>
      </c>
      <c r="D5900">
        <v>51.010253329999998</v>
      </c>
      <c r="E5900" s="2">
        <f t="shared" si="184"/>
        <v>6.9444443943211809E-4</v>
      </c>
      <c r="F5900">
        <f t="shared" si="185"/>
        <v>-7.8255574083333341</v>
      </c>
    </row>
    <row r="5901" spans="1:6" x14ac:dyDescent="0.35">
      <c r="A5901">
        <v>10</v>
      </c>
      <c r="B5901">
        <v>77</v>
      </c>
      <c r="C5901" s="1">
        <v>43077.654166666667</v>
      </c>
      <c r="D5901">
        <v>51.923906670000001</v>
      </c>
      <c r="E5901" s="2">
        <f t="shared" si="184"/>
        <v>6.944444467080757E-4</v>
      </c>
      <c r="F5901">
        <f t="shared" si="185"/>
        <v>0.25379259444444535</v>
      </c>
    </row>
    <row r="5902" spans="1:6" x14ac:dyDescent="0.35">
      <c r="A5902">
        <v>10</v>
      </c>
      <c r="B5902">
        <v>77</v>
      </c>
      <c r="C5902" s="1">
        <v>43077.654861111114</v>
      </c>
      <c r="D5902">
        <v>63.922250849999998</v>
      </c>
      <c r="E5902" s="2">
        <f t="shared" si="184"/>
        <v>6.944444467080757E-4</v>
      </c>
      <c r="F5902">
        <f t="shared" si="185"/>
        <v>3.3328733833333324</v>
      </c>
    </row>
    <row r="5903" spans="1:6" x14ac:dyDescent="0.35">
      <c r="A5903">
        <v>10</v>
      </c>
      <c r="B5903">
        <v>77</v>
      </c>
      <c r="C5903" s="1">
        <v>43077.655555555553</v>
      </c>
      <c r="D5903">
        <v>65.505240000000001</v>
      </c>
      <c r="E5903" s="2">
        <f t="shared" si="184"/>
        <v>6.9444443943211809E-4</v>
      </c>
      <c r="F5903">
        <f t="shared" si="185"/>
        <v>0.43971920833333417</v>
      </c>
    </row>
    <row r="5904" spans="1:6" x14ac:dyDescent="0.35">
      <c r="A5904">
        <v>10</v>
      </c>
      <c r="B5904">
        <v>77</v>
      </c>
      <c r="C5904" s="1">
        <v>43077.65625</v>
      </c>
      <c r="D5904">
        <v>66.347899999999996</v>
      </c>
      <c r="E5904" s="2">
        <f t="shared" si="184"/>
        <v>6.944444467080757E-4</v>
      </c>
      <c r="F5904">
        <f t="shared" si="185"/>
        <v>0.23407222222222085</v>
      </c>
    </row>
    <row r="5905" spans="1:6" x14ac:dyDescent="0.35">
      <c r="A5905">
        <v>10</v>
      </c>
      <c r="B5905">
        <v>77</v>
      </c>
      <c r="C5905" s="1">
        <v>43077.656944444447</v>
      </c>
      <c r="D5905">
        <v>70.872953330000001</v>
      </c>
      <c r="E5905" s="2">
        <f t="shared" si="184"/>
        <v>6.944444467080757E-4</v>
      </c>
      <c r="F5905">
        <f t="shared" si="185"/>
        <v>1.2569592583333349</v>
      </c>
    </row>
    <row r="5906" spans="1:6" x14ac:dyDescent="0.35">
      <c r="A5906">
        <v>10</v>
      </c>
      <c r="B5906">
        <v>77</v>
      </c>
      <c r="C5906" s="1">
        <v>43077.657638888886</v>
      </c>
      <c r="D5906">
        <v>44.941866670000003</v>
      </c>
      <c r="E5906" s="2">
        <f t="shared" si="184"/>
        <v>6.9444443943211809E-4</v>
      </c>
      <c r="F5906">
        <f t="shared" si="185"/>
        <v>-7.203079627777778</v>
      </c>
    </row>
    <row r="5907" spans="1:6" x14ac:dyDescent="0.35">
      <c r="A5907">
        <v>10</v>
      </c>
      <c r="B5907">
        <v>77</v>
      </c>
      <c r="C5907" s="1">
        <v>43077.658333333333</v>
      </c>
      <c r="D5907">
        <v>72.503829789999998</v>
      </c>
      <c r="E5907" s="2">
        <f t="shared" si="184"/>
        <v>6.944444467080757E-4</v>
      </c>
      <c r="F5907">
        <f t="shared" si="185"/>
        <v>7.6561008666666659</v>
      </c>
    </row>
    <row r="5908" spans="1:6" x14ac:dyDescent="0.35">
      <c r="A5908">
        <v>10</v>
      </c>
      <c r="B5908">
        <v>77</v>
      </c>
      <c r="C5908" s="1">
        <v>43077.65902777778</v>
      </c>
      <c r="D5908">
        <v>50.565986209999998</v>
      </c>
      <c r="E5908" s="2">
        <f t="shared" si="184"/>
        <v>6.944444467080757E-4</v>
      </c>
      <c r="F5908">
        <f t="shared" si="185"/>
        <v>-6.0938454388888879</v>
      </c>
    </row>
    <row r="5909" spans="1:6" x14ac:dyDescent="0.35">
      <c r="A5909">
        <v>10</v>
      </c>
      <c r="B5909">
        <v>77</v>
      </c>
      <c r="C5909" s="1">
        <v>43077.659722222219</v>
      </c>
      <c r="D5909">
        <v>72.496539999999996</v>
      </c>
      <c r="E5909" s="2">
        <f t="shared" si="184"/>
        <v>6.9444443943211809E-4</v>
      </c>
      <c r="F5909">
        <f t="shared" si="185"/>
        <v>6.0918204972222219</v>
      </c>
    </row>
    <row r="5910" spans="1:6" x14ac:dyDescent="0.35">
      <c r="A5910">
        <v>10</v>
      </c>
      <c r="B5910">
        <v>77</v>
      </c>
      <c r="C5910" s="1">
        <v>43077.660416666666</v>
      </c>
      <c r="D5910">
        <v>67.341806669999997</v>
      </c>
      <c r="E5910" s="2">
        <f t="shared" si="184"/>
        <v>6.944444467080757E-4</v>
      </c>
      <c r="F5910">
        <f t="shared" si="185"/>
        <v>-1.4318703694444441</v>
      </c>
    </row>
    <row r="5911" spans="1:6" x14ac:dyDescent="0.35">
      <c r="A5911">
        <v>10</v>
      </c>
      <c r="B5911">
        <v>77</v>
      </c>
      <c r="C5911" s="1">
        <v>43077.661111111112</v>
      </c>
      <c r="D5911">
        <v>62.870691530000002</v>
      </c>
      <c r="E5911" s="2">
        <f t="shared" si="184"/>
        <v>6.944444467080757E-4</v>
      </c>
      <c r="F5911">
        <f t="shared" si="185"/>
        <v>-1.2419764277777763</v>
      </c>
    </row>
    <row r="5912" spans="1:6" x14ac:dyDescent="0.35">
      <c r="A5912">
        <v>10</v>
      </c>
      <c r="B5912">
        <v>77</v>
      </c>
      <c r="C5912" s="1">
        <v>43077.661805555559</v>
      </c>
      <c r="D5912">
        <v>59.831946670000001</v>
      </c>
      <c r="E5912" s="2">
        <f t="shared" si="184"/>
        <v>6.944444467080757E-4</v>
      </c>
      <c r="F5912">
        <f t="shared" si="185"/>
        <v>-0.84409579444444482</v>
      </c>
    </row>
    <row r="5913" spans="1:6" x14ac:dyDescent="0.35">
      <c r="A5913">
        <v>10</v>
      </c>
      <c r="B5913">
        <v>77</v>
      </c>
      <c r="C5913" s="1">
        <v>43077.662499999999</v>
      </c>
      <c r="D5913">
        <v>45.932686670000002</v>
      </c>
      <c r="E5913" s="2">
        <f t="shared" si="184"/>
        <v>6.9444443943211809E-4</v>
      </c>
      <c r="F5913">
        <f t="shared" si="185"/>
        <v>-3.8609055555555551</v>
      </c>
    </row>
    <row r="5914" spans="1:6" x14ac:dyDescent="0.35">
      <c r="A5914">
        <v>10</v>
      </c>
      <c r="B5914">
        <v>77</v>
      </c>
      <c r="C5914" s="1">
        <v>43077.663194444445</v>
      </c>
      <c r="D5914">
        <v>50.834313330000001</v>
      </c>
      <c r="E5914" s="2">
        <f t="shared" si="184"/>
        <v>6.944444467080757E-4</v>
      </c>
      <c r="F5914">
        <f t="shared" si="185"/>
        <v>1.3615629611111106</v>
      </c>
    </row>
    <row r="5915" spans="1:6" x14ac:dyDescent="0.35">
      <c r="A5915">
        <v>10</v>
      </c>
      <c r="B5915">
        <v>77</v>
      </c>
      <c r="C5915" s="1">
        <v>43077.663888888892</v>
      </c>
      <c r="D5915">
        <v>49.678303450000001</v>
      </c>
      <c r="E5915" s="2">
        <f t="shared" si="184"/>
        <v>6.944444467080757E-4</v>
      </c>
      <c r="F5915">
        <f t="shared" si="185"/>
        <v>-0.32111385555555533</v>
      </c>
    </row>
    <row r="5916" spans="1:6" x14ac:dyDescent="0.35">
      <c r="A5916">
        <v>10</v>
      </c>
      <c r="B5916">
        <v>77</v>
      </c>
      <c r="C5916" s="1">
        <v>43077.665972222225</v>
      </c>
      <c r="D5916">
        <v>69.965556759999998</v>
      </c>
      <c r="E5916" s="2">
        <f t="shared" si="184"/>
        <v>2.0833333328482695E-3</v>
      </c>
      <c r="F5916">
        <f t="shared" si="185"/>
        <v>5.6353481416666655</v>
      </c>
    </row>
    <row r="5917" spans="1:6" x14ac:dyDescent="0.35">
      <c r="A5917">
        <v>10</v>
      </c>
      <c r="B5917">
        <v>77</v>
      </c>
      <c r="C5917" s="1">
        <v>43077.666666666664</v>
      </c>
      <c r="D5917">
        <v>78.361206670000001</v>
      </c>
      <c r="E5917" s="2">
        <f>C5917-C5916</f>
        <v>6.9444443943211809E-4</v>
      </c>
      <c r="F5917">
        <f>(D5917-D5916)*5/18</f>
        <v>2.332124975000001</v>
      </c>
    </row>
    <row r="5918" spans="1:6" x14ac:dyDescent="0.35">
      <c r="A5918">
        <v>10</v>
      </c>
      <c r="B5918">
        <v>77</v>
      </c>
      <c r="C5918" s="1">
        <v>43077.667361111111</v>
      </c>
      <c r="D5918">
        <v>33.962593329999997</v>
      </c>
      <c r="E5918" s="2">
        <f t="shared" si="184"/>
        <v>6.944444467080757E-4</v>
      </c>
      <c r="F5918">
        <f t="shared" si="185"/>
        <v>-12.33294815</v>
      </c>
    </row>
    <row r="5919" spans="1:6" x14ac:dyDescent="0.35">
      <c r="A5919">
        <v>10</v>
      </c>
      <c r="B5919">
        <v>77</v>
      </c>
      <c r="C5919" s="1">
        <v>43077.668055555558</v>
      </c>
      <c r="D5919">
        <v>44.407873330000001</v>
      </c>
      <c r="E5919" s="2">
        <f t="shared" si="184"/>
        <v>6.944444467080757E-4</v>
      </c>
      <c r="F5919">
        <f t="shared" si="185"/>
        <v>2.9014666666666677</v>
      </c>
    </row>
    <row r="5920" spans="1:6" x14ac:dyDescent="0.35">
      <c r="A5920">
        <v>10</v>
      </c>
      <c r="B5920">
        <v>77</v>
      </c>
      <c r="C5920" s="1">
        <v>43077.668749999997</v>
      </c>
      <c r="D5920">
        <v>51.973293329999997</v>
      </c>
      <c r="E5920" s="2">
        <f t="shared" si="184"/>
        <v>6.9444443943211809E-4</v>
      </c>
      <c r="F5920">
        <f t="shared" si="185"/>
        <v>2.1015055555555544</v>
      </c>
    </row>
    <row r="5921" spans="1:6" x14ac:dyDescent="0.35">
      <c r="A5921">
        <v>10</v>
      </c>
      <c r="B5921">
        <v>77</v>
      </c>
      <c r="C5921" s="1">
        <v>43077.669444444444</v>
      </c>
      <c r="D5921">
        <v>70.627118640000006</v>
      </c>
      <c r="E5921" s="2">
        <f t="shared" si="184"/>
        <v>6.944444467080757E-4</v>
      </c>
      <c r="F5921">
        <f t="shared" si="185"/>
        <v>5.1816181416666689</v>
      </c>
    </row>
    <row r="5922" spans="1:6" x14ac:dyDescent="0.35">
      <c r="A5922">
        <v>10</v>
      </c>
      <c r="B5922">
        <v>77</v>
      </c>
      <c r="C5922" s="1">
        <v>43077.670138888891</v>
      </c>
      <c r="D5922">
        <v>60.483233329999997</v>
      </c>
      <c r="E5922" s="2">
        <f t="shared" si="184"/>
        <v>6.944444467080757E-4</v>
      </c>
      <c r="F5922">
        <f t="shared" si="185"/>
        <v>-2.8177459194444467</v>
      </c>
    </row>
    <row r="5923" spans="1:6" x14ac:dyDescent="0.35">
      <c r="A5923">
        <v>10</v>
      </c>
      <c r="B5923">
        <v>77</v>
      </c>
      <c r="C5923" s="1">
        <v>43077.67083333333</v>
      </c>
      <c r="D5923">
        <v>50.794186670000002</v>
      </c>
      <c r="E5923" s="2">
        <f t="shared" si="184"/>
        <v>6.9444443943211809E-4</v>
      </c>
      <c r="F5923">
        <f t="shared" si="185"/>
        <v>-2.6914018499999988</v>
      </c>
    </row>
    <row r="5924" spans="1:6" x14ac:dyDescent="0.35">
      <c r="A5924">
        <v>10</v>
      </c>
      <c r="B5924">
        <v>77</v>
      </c>
      <c r="C5924" s="1">
        <v>43077.671527777777</v>
      </c>
      <c r="D5924">
        <v>49.565693330000002</v>
      </c>
      <c r="E5924" s="2">
        <f t="shared" si="184"/>
        <v>6.944444467080757E-4</v>
      </c>
      <c r="F5924">
        <f t="shared" si="185"/>
        <v>-0.34124814999999997</v>
      </c>
    </row>
    <row r="5925" spans="1:6" x14ac:dyDescent="0.35">
      <c r="A5925">
        <v>10</v>
      </c>
      <c r="B5925">
        <v>77</v>
      </c>
      <c r="C5925" s="1">
        <v>43077.672222222223</v>
      </c>
      <c r="D5925">
        <v>65.227440000000001</v>
      </c>
      <c r="E5925" s="2">
        <f t="shared" si="184"/>
        <v>6.944444467080757E-4</v>
      </c>
      <c r="F5925">
        <f t="shared" si="185"/>
        <v>4.3504851861111113</v>
      </c>
    </row>
    <row r="5926" spans="1:6" x14ac:dyDescent="0.35">
      <c r="A5926">
        <v>10</v>
      </c>
      <c r="B5926">
        <v>77</v>
      </c>
      <c r="C5926" s="1">
        <v>43077.67291666667</v>
      </c>
      <c r="D5926">
        <v>70.613673329999997</v>
      </c>
      <c r="E5926" s="2">
        <f t="shared" si="184"/>
        <v>6.944444467080757E-4</v>
      </c>
      <c r="F5926">
        <f t="shared" si="185"/>
        <v>1.4961759249999989</v>
      </c>
    </row>
    <row r="5927" spans="1:6" x14ac:dyDescent="0.35">
      <c r="A5927">
        <v>10</v>
      </c>
      <c r="B5927">
        <v>77</v>
      </c>
      <c r="C5927" s="1">
        <v>43077.673611111109</v>
      </c>
      <c r="D5927">
        <v>35.533706670000001</v>
      </c>
      <c r="E5927" s="2">
        <f t="shared" si="184"/>
        <v>6.9444443943211809E-4</v>
      </c>
      <c r="F5927">
        <f t="shared" si="185"/>
        <v>-9.7444351833333318</v>
      </c>
    </row>
    <row r="5928" spans="1:6" x14ac:dyDescent="0.35">
      <c r="A5928">
        <v>10</v>
      </c>
      <c r="B5928">
        <v>77</v>
      </c>
      <c r="C5928" s="1">
        <v>43077.674305555556</v>
      </c>
      <c r="D5928">
        <v>33.809986440000003</v>
      </c>
      <c r="E5928" s="2">
        <f t="shared" si="184"/>
        <v>6.944444467080757E-4</v>
      </c>
      <c r="F5928">
        <f t="shared" si="185"/>
        <v>-0.47881117499999942</v>
      </c>
    </row>
    <row r="5929" spans="1:6" x14ac:dyDescent="0.35">
      <c r="A5929">
        <v>10</v>
      </c>
      <c r="B5929">
        <v>77</v>
      </c>
      <c r="C5929" s="1">
        <v>43077.675000000003</v>
      </c>
      <c r="D5929">
        <v>26.12246</v>
      </c>
      <c r="E5929" s="2">
        <f t="shared" si="184"/>
        <v>6.944444467080757E-4</v>
      </c>
      <c r="F5929">
        <f t="shared" si="185"/>
        <v>-2.1354240111111116</v>
      </c>
    </row>
    <row r="5930" spans="1:6" x14ac:dyDescent="0.35">
      <c r="A5930">
        <v>10</v>
      </c>
      <c r="B5930">
        <v>77</v>
      </c>
      <c r="C5930" s="1">
        <v>43077.675694444442</v>
      </c>
      <c r="D5930">
        <v>17.069266670000001</v>
      </c>
      <c r="E5930" s="2">
        <f t="shared" si="184"/>
        <v>6.9444443943211809E-4</v>
      </c>
      <c r="F5930">
        <f t="shared" si="185"/>
        <v>-2.5147759249999999</v>
      </c>
    </row>
    <row r="5931" spans="1:6" x14ac:dyDescent="0.35">
      <c r="A5931">
        <v>10</v>
      </c>
      <c r="B5931">
        <v>77</v>
      </c>
      <c r="C5931" s="1">
        <v>43077.676388888889</v>
      </c>
      <c r="D5931">
        <v>18.73606667</v>
      </c>
      <c r="E5931" s="2">
        <f t="shared" si="184"/>
        <v>6.944444467080757E-4</v>
      </c>
      <c r="F5931">
        <f t="shared" si="185"/>
        <v>0.46299999999999958</v>
      </c>
    </row>
    <row r="5932" spans="1:6" x14ac:dyDescent="0.35">
      <c r="A5932">
        <v>10</v>
      </c>
      <c r="B5932">
        <v>77</v>
      </c>
      <c r="C5932" s="1">
        <v>43077.677083333336</v>
      </c>
      <c r="D5932">
        <v>0.84265999999999996</v>
      </c>
      <c r="E5932" s="2">
        <f t="shared" si="184"/>
        <v>6.944444467080757E-4</v>
      </c>
      <c r="F5932">
        <f t="shared" si="185"/>
        <v>-4.9703907416666668</v>
      </c>
    </row>
    <row r="5933" spans="1:6" x14ac:dyDescent="0.35">
      <c r="A5933">
        <v>10</v>
      </c>
      <c r="B5933">
        <v>77</v>
      </c>
      <c r="C5933" s="1">
        <v>43077.677777777775</v>
      </c>
      <c r="D5933">
        <v>1.5032066669999999</v>
      </c>
      <c r="E5933" s="2">
        <f t="shared" si="184"/>
        <v>6.9444443943211809E-4</v>
      </c>
      <c r="F5933">
        <f t="shared" si="185"/>
        <v>0.1834851852777778</v>
      </c>
    </row>
    <row r="5934" spans="1:6" x14ac:dyDescent="0.35">
      <c r="A5934">
        <v>10</v>
      </c>
      <c r="B5934">
        <v>77</v>
      </c>
      <c r="C5934" s="1">
        <v>43077.678472222222</v>
      </c>
      <c r="D5934">
        <v>8.8831017540000001</v>
      </c>
      <c r="E5934" s="2">
        <f t="shared" si="184"/>
        <v>6.944444467080757E-4</v>
      </c>
      <c r="F5934">
        <f t="shared" si="185"/>
        <v>2.0499708575</v>
      </c>
    </row>
    <row r="5935" spans="1:6" x14ac:dyDescent="0.35">
      <c r="A5935">
        <v>10</v>
      </c>
      <c r="B5935">
        <v>78</v>
      </c>
      <c r="C5935" s="1">
        <v>43077.68472222222</v>
      </c>
      <c r="D5935">
        <v>12.42897778</v>
      </c>
      <c r="E5935" s="2">
        <f t="shared" si="184"/>
        <v>6.2499999985448085E-3</v>
      </c>
      <c r="F5935">
        <f t="shared" si="185"/>
        <v>0.98496556277777791</v>
      </c>
    </row>
    <row r="5936" spans="1:6" x14ac:dyDescent="0.35">
      <c r="A5936">
        <v>10</v>
      </c>
      <c r="B5936">
        <v>78</v>
      </c>
      <c r="C5936" s="1">
        <v>43077.685416666667</v>
      </c>
      <c r="D5936">
        <v>22.42489492</v>
      </c>
      <c r="E5936" s="2">
        <f>C5936-C5935</f>
        <v>6.944444467080757E-4</v>
      </c>
      <c r="F5936">
        <f>(D5936-D5935)*5/18</f>
        <v>2.77664365</v>
      </c>
    </row>
    <row r="5937" spans="1:6" x14ac:dyDescent="0.35">
      <c r="A5937">
        <v>10</v>
      </c>
      <c r="B5937">
        <v>78</v>
      </c>
      <c r="C5937" s="1">
        <v>43077.686111111114</v>
      </c>
      <c r="D5937">
        <v>14.88819661</v>
      </c>
      <c r="E5937" s="2">
        <f t="shared" si="184"/>
        <v>6.944444467080757E-4</v>
      </c>
      <c r="F5937">
        <f t="shared" si="185"/>
        <v>-2.0935273083333334</v>
      </c>
    </row>
    <row r="5938" spans="1:6" x14ac:dyDescent="0.35">
      <c r="A5938">
        <v>10</v>
      </c>
      <c r="B5938">
        <v>78</v>
      </c>
      <c r="C5938" s="1">
        <v>43077.686805555553</v>
      </c>
      <c r="D5938">
        <v>18.865706670000002</v>
      </c>
      <c r="E5938" s="2">
        <f t="shared" si="184"/>
        <v>6.9444443943211809E-4</v>
      </c>
      <c r="F5938">
        <f t="shared" si="185"/>
        <v>1.104863905555556</v>
      </c>
    </row>
    <row r="5939" spans="1:6" x14ac:dyDescent="0.35">
      <c r="A5939">
        <v>10</v>
      </c>
      <c r="B5939">
        <v>78</v>
      </c>
      <c r="C5939" s="1">
        <v>43077.6875</v>
      </c>
      <c r="D5939">
        <v>23.224080000000001</v>
      </c>
      <c r="E5939" s="2">
        <f t="shared" si="184"/>
        <v>6.944444467080757E-4</v>
      </c>
      <c r="F5939">
        <f t="shared" si="185"/>
        <v>1.2106592583333331</v>
      </c>
    </row>
    <row r="5940" spans="1:6" x14ac:dyDescent="0.35">
      <c r="A5940">
        <v>10</v>
      </c>
      <c r="B5940">
        <v>78</v>
      </c>
      <c r="C5940" s="1">
        <v>43077.688194444447</v>
      </c>
      <c r="D5940">
        <v>28.249173330000001</v>
      </c>
      <c r="E5940" s="2">
        <f t="shared" si="184"/>
        <v>6.944444467080757E-4</v>
      </c>
      <c r="F5940">
        <f t="shared" si="185"/>
        <v>1.3958592583333336</v>
      </c>
    </row>
    <row r="5941" spans="1:6" x14ac:dyDescent="0.35">
      <c r="A5941">
        <v>10</v>
      </c>
      <c r="B5941">
        <v>78</v>
      </c>
      <c r="C5941" s="1">
        <v>43077.688888888886</v>
      </c>
      <c r="D5941">
        <v>19.446000000000002</v>
      </c>
      <c r="E5941" s="2">
        <f t="shared" si="184"/>
        <v>6.9444443943211809E-4</v>
      </c>
      <c r="F5941">
        <f t="shared" si="185"/>
        <v>-2.4453259250000001</v>
      </c>
    </row>
    <row r="5942" spans="1:6" x14ac:dyDescent="0.35">
      <c r="A5942">
        <v>10</v>
      </c>
      <c r="B5942">
        <v>78</v>
      </c>
      <c r="C5942" s="1">
        <v>43077.689583333333</v>
      </c>
      <c r="D5942">
        <v>4.2750333329999997</v>
      </c>
      <c r="E5942" s="2">
        <f t="shared" si="184"/>
        <v>6.944444467080757E-4</v>
      </c>
      <c r="F5942">
        <f t="shared" si="185"/>
        <v>-4.2141574075000001</v>
      </c>
    </row>
    <row r="5943" spans="1:6" x14ac:dyDescent="0.35">
      <c r="A5943">
        <v>10</v>
      </c>
      <c r="B5943">
        <v>78</v>
      </c>
      <c r="C5943" s="1">
        <v>43077.69027777778</v>
      </c>
      <c r="D5943">
        <v>0.122420339</v>
      </c>
      <c r="E5943" s="2">
        <f t="shared" si="184"/>
        <v>6.944444467080757E-4</v>
      </c>
      <c r="F5943">
        <f t="shared" si="185"/>
        <v>-1.1535036094444446</v>
      </c>
    </row>
    <row r="5944" spans="1:6" x14ac:dyDescent="0.35">
      <c r="A5944">
        <v>10</v>
      </c>
      <c r="B5944">
        <v>78</v>
      </c>
      <c r="C5944" s="1">
        <v>43077.690972222219</v>
      </c>
      <c r="D5944">
        <v>0.36114000000000002</v>
      </c>
      <c r="E5944" s="2">
        <f t="shared" si="184"/>
        <v>6.9444443943211809E-4</v>
      </c>
      <c r="F5944">
        <f t="shared" si="185"/>
        <v>6.6311016944444454E-2</v>
      </c>
    </row>
    <row r="5945" spans="1:6" x14ac:dyDescent="0.35">
      <c r="A5945">
        <v>10</v>
      </c>
      <c r="B5945">
        <v>78</v>
      </c>
      <c r="C5945" s="1">
        <v>43077.691666666666</v>
      </c>
      <c r="D5945">
        <v>0</v>
      </c>
      <c r="E5945" s="2">
        <f t="shared" si="184"/>
        <v>6.944444467080757E-4</v>
      </c>
      <c r="F5945">
        <f t="shared" si="185"/>
        <v>-0.10031666666666667</v>
      </c>
    </row>
    <row r="5946" spans="1:6" x14ac:dyDescent="0.35">
      <c r="A5946">
        <v>10</v>
      </c>
      <c r="B5946">
        <v>79</v>
      </c>
      <c r="C5946" s="1">
        <v>43077.719444444447</v>
      </c>
      <c r="D5946">
        <v>13.17235</v>
      </c>
      <c r="E5946" s="2">
        <f t="shared" si="184"/>
        <v>2.7777777781011537E-2</v>
      </c>
      <c r="F5946">
        <f t="shared" si="185"/>
        <v>3.6589861111111111</v>
      </c>
    </row>
    <row r="5947" spans="1:6" x14ac:dyDescent="0.35">
      <c r="A5947">
        <v>10</v>
      </c>
      <c r="B5947">
        <v>79</v>
      </c>
      <c r="C5947" s="1">
        <v>43077.720138888886</v>
      </c>
      <c r="D5947">
        <v>27.104019999999998</v>
      </c>
      <c r="E5947" s="2">
        <f>C5947-C5946</f>
        <v>6.9444443943211809E-4</v>
      </c>
      <c r="F5947">
        <f>(D5947-D5946)*5/18</f>
        <v>3.8699083333333331</v>
      </c>
    </row>
    <row r="5948" spans="1:6" x14ac:dyDescent="0.35">
      <c r="A5948">
        <v>10</v>
      </c>
      <c r="B5948">
        <v>79</v>
      </c>
      <c r="C5948" s="1">
        <v>43077.720833333333</v>
      </c>
      <c r="D5948">
        <v>13.377613330000001</v>
      </c>
      <c r="E5948" s="2">
        <f t="shared" si="184"/>
        <v>6.944444467080757E-4</v>
      </c>
      <c r="F5948">
        <f t="shared" si="185"/>
        <v>-3.8128907416666658</v>
      </c>
    </row>
    <row r="5949" spans="1:6" x14ac:dyDescent="0.35">
      <c r="A5949">
        <v>10</v>
      </c>
      <c r="B5949">
        <v>79</v>
      </c>
      <c r="C5949" s="1">
        <v>43077.72152777778</v>
      </c>
      <c r="D5949">
        <v>2.3762101690000001</v>
      </c>
      <c r="E5949" s="2">
        <f t="shared" si="184"/>
        <v>6.944444467080757E-4</v>
      </c>
      <c r="F5949">
        <f t="shared" si="185"/>
        <v>-3.0559453224999999</v>
      </c>
    </row>
    <row r="5950" spans="1:6" x14ac:dyDescent="0.35">
      <c r="A5950">
        <v>10</v>
      </c>
      <c r="B5950">
        <v>79</v>
      </c>
      <c r="C5950" s="1">
        <v>43077.722222222219</v>
      </c>
      <c r="D5950">
        <v>0.32101333300000001</v>
      </c>
      <c r="E5950" s="2">
        <f t="shared" si="184"/>
        <v>6.9444443943211809E-4</v>
      </c>
      <c r="F5950">
        <f t="shared" si="185"/>
        <v>-0.57088801000000011</v>
      </c>
    </row>
    <row r="5951" spans="1:6" x14ac:dyDescent="0.35">
      <c r="A5951">
        <v>10</v>
      </c>
      <c r="B5951">
        <v>79</v>
      </c>
      <c r="C5951" s="1">
        <v>43077.722916666666</v>
      </c>
      <c r="D5951">
        <v>0.20577777799999999</v>
      </c>
      <c r="E5951" s="2">
        <f t="shared" si="184"/>
        <v>6.944444467080757E-4</v>
      </c>
      <c r="F5951">
        <f t="shared" si="185"/>
        <v>-3.2009876388888893E-2</v>
      </c>
    </row>
    <row r="5952" spans="1:6" x14ac:dyDescent="0.35">
      <c r="A5952">
        <v>10</v>
      </c>
      <c r="B5952">
        <v>80</v>
      </c>
      <c r="C5952" s="1">
        <v>43077.724305555559</v>
      </c>
      <c r="D5952">
        <v>0</v>
      </c>
      <c r="E5952" s="2">
        <f t="shared" si="184"/>
        <v>1.3888888934161514E-3</v>
      </c>
      <c r="F5952">
        <f t="shared" si="185"/>
        <v>-5.7160493888888886E-2</v>
      </c>
    </row>
    <row r="5953" spans="1:6" x14ac:dyDescent="0.35">
      <c r="A5953">
        <v>10</v>
      </c>
      <c r="B5953">
        <v>80</v>
      </c>
      <c r="C5953" s="1">
        <v>43077.724999999999</v>
      </c>
      <c r="D5953">
        <v>16.30686</v>
      </c>
      <c r="E5953" s="2">
        <f>C5953-C5952</f>
        <v>6.9444443943211809E-4</v>
      </c>
      <c r="F5953">
        <f>(D5953-D5952)*5/18</f>
        <v>4.5296833333333337</v>
      </c>
    </row>
    <row r="5954" spans="1:6" x14ac:dyDescent="0.35">
      <c r="A5954">
        <v>10</v>
      </c>
      <c r="B5954">
        <v>80</v>
      </c>
      <c r="C5954" s="1">
        <v>43077.725694444445</v>
      </c>
      <c r="D5954">
        <v>19.202153330000002</v>
      </c>
      <c r="E5954" s="2">
        <f t="shared" si="184"/>
        <v>6.944444467080757E-4</v>
      </c>
      <c r="F5954">
        <f t="shared" si="185"/>
        <v>0.8042481472222226</v>
      </c>
    </row>
    <row r="5955" spans="1:6" x14ac:dyDescent="0.35">
      <c r="A5955">
        <v>10</v>
      </c>
      <c r="B5955">
        <v>80</v>
      </c>
      <c r="C5955" s="1">
        <v>43077.726388888892</v>
      </c>
      <c r="D5955">
        <v>35.81150667</v>
      </c>
      <c r="E5955" s="2">
        <f t="shared" si="184"/>
        <v>6.944444467080757E-4</v>
      </c>
      <c r="F5955">
        <f t="shared" si="185"/>
        <v>4.6137092611111106</v>
      </c>
    </row>
    <row r="5956" spans="1:6" x14ac:dyDescent="0.35">
      <c r="A5956">
        <v>10</v>
      </c>
      <c r="B5956">
        <v>80</v>
      </c>
      <c r="C5956" s="1">
        <v>43077.727083333331</v>
      </c>
      <c r="D5956">
        <v>42.407993939999997</v>
      </c>
      <c r="E5956" s="2">
        <f t="shared" ref="E5956:E6019" si="186">C5956-C5955</f>
        <v>6.9444443943211809E-4</v>
      </c>
      <c r="F5956">
        <f t="shared" ref="F5956:F6019" si="187">(D5956-D5955)*5/18</f>
        <v>1.8323575749999992</v>
      </c>
    </row>
    <row r="5957" spans="1:6" x14ac:dyDescent="0.35">
      <c r="A5957">
        <v>10</v>
      </c>
      <c r="B5957">
        <v>80</v>
      </c>
      <c r="C5957" s="1">
        <v>43077.727777777778</v>
      </c>
      <c r="D5957">
        <v>16.618613329999999</v>
      </c>
      <c r="E5957" s="2">
        <f t="shared" si="186"/>
        <v>6.944444467080757E-4</v>
      </c>
      <c r="F5957">
        <f t="shared" si="187"/>
        <v>-7.163716836111111</v>
      </c>
    </row>
    <row r="5958" spans="1:6" x14ac:dyDescent="0.35">
      <c r="A5958">
        <v>10</v>
      </c>
      <c r="B5958">
        <v>80</v>
      </c>
      <c r="C5958" s="1">
        <v>43077.728472222225</v>
      </c>
      <c r="D5958">
        <v>0.79018666699999995</v>
      </c>
      <c r="E5958" s="2">
        <f t="shared" si="186"/>
        <v>6.944444467080757E-4</v>
      </c>
      <c r="F5958">
        <f t="shared" si="187"/>
        <v>-4.3967851841666663</v>
      </c>
    </row>
    <row r="5959" spans="1:6" x14ac:dyDescent="0.35">
      <c r="A5959">
        <v>10</v>
      </c>
      <c r="B5959">
        <v>80</v>
      </c>
      <c r="C5959" s="1">
        <v>43077.729166666664</v>
      </c>
      <c r="D5959">
        <v>0</v>
      </c>
      <c r="E5959" s="2">
        <f t="shared" si="186"/>
        <v>6.9444443943211809E-4</v>
      </c>
      <c r="F5959">
        <f t="shared" si="187"/>
        <v>-0.21949629638888887</v>
      </c>
    </row>
    <row r="5960" spans="1:6" x14ac:dyDescent="0.35">
      <c r="A5960">
        <v>10</v>
      </c>
      <c r="B5960">
        <v>80</v>
      </c>
      <c r="C5960" s="1">
        <v>43077.729861111111</v>
      </c>
      <c r="D5960">
        <v>0</v>
      </c>
      <c r="E5960" s="2">
        <f t="shared" si="186"/>
        <v>6.944444467080757E-4</v>
      </c>
      <c r="F5960">
        <f t="shared" si="187"/>
        <v>0</v>
      </c>
    </row>
    <row r="5961" spans="1:6" x14ac:dyDescent="0.35">
      <c r="A5961">
        <v>10</v>
      </c>
      <c r="B5961">
        <v>81</v>
      </c>
      <c r="C5961" s="1">
        <v>43077.743750000001</v>
      </c>
      <c r="D5961">
        <v>15.001200000000001</v>
      </c>
      <c r="E5961" s="2">
        <f t="shared" si="186"/>
        <v>1.3888888890505768E-2</v>
      </c>
      <c r="F5961">
        <f t="shared" si="187"/>
        <v>4.1669999999999998</v>
      </c>
    </row>
    <row r="5962" spans="1:6" x14ac:dyDescent="0.35">
      <c r="A5962">
        <v>10</v>
      </c>
      <c r="B5962">
        <v>81</v>
      </c>
      <c r="C5962" s="1">
        <v>43077.744444444441</v>
      </c>
      <c r="D5962">
        <v>23.008013330000001</v>
      </c>
      <c r="E5962" s="2">
        <f>C5962-C5961</f>
        <v>6.9444443943211809E-4</v>
      </c>
      <c r="F5962">
        <f>(D5962-D5961)*5/18</f>
        <v>2.2241148138888889</v>
      </c>
    </row>
    <row r="5963" spans="1:6" x14ac:dyDescent="0.35">
      <c r="A5963">
        <v>10</v>
      </c>
      <c r="B5963">
        <v>81</v>
      </c>
      <c r="C5963" s="1">
        <v>43077.745138888888</v>
      </c>
      <c r="D5963">
        <v>32.703233330000003</v>
      </c>
      <c r="E5963" s="2">
        <f t="shared" si="186"/>
        <v>6.944444467080757E-4</v>
      </c>
      <c r="F5963">
        <f t="shared" si="187"/>
        <v>2.6931166666666675</v>
      </c>
    </row>
    <row r="5964" spans="1:6" x14ac:dyDescent="0.35">
      <c r="A5964">
        <v>10</v>
      </c>
      <c r="B5964">
        <v>81</v>
      </c>
      <c r="C5964" s="1">
        <v>43077.745833333334</v>
      </c>
      <c r="D5964">
        <v>30.32032667</v>
      </c>
      <c r="E5964" s="2">
        <f t="shared" si="186"/>
        <v>6.944444467080757E-4</v>
      </c>
      <c r="F5964">
        <f t="shared" si="187"/>
        <v>-0.66191851666666757</v>
      </c>
    </row>
    <row r="5965" spans="1:6" x14ac:dyDescent="0.35">
      <c r="A5965">
        <v>10</v>
      </c>
      <c r="B5965">
        <v>81</v>
      </c>
      <c r="C5965" s="1">
        <v>43077.746527777781</v>
      </c>
      <c r="D5965">
        <v>35.564573330000002</v>
      </c>
      <c r="E5965" s="2">
        <f t="shared" si="186"/>
        <v>6.944444467080757E-4</v>
      </c>
      <c r="F5965">
        <f t="shared" si="187"/>
        <v>1.4567351833333337</v>
      </c>
    </row>
    <row r="5966" spans="1:6" x14ac:dyDescent="0.35">
      <c r="A5966">
        <v>10</v>
      </c>
      <c r="B5966">
        <v>81</v>
      </c>
      <c r="C5966" s="1">
        <v>43077.74722222222</v>
      </c>
      <c r="D5966">
        <v>19.985905079999998</v>
      </c>
      <c r="E5966" s="2">
        <f t="shared" si="186"/>
        <v>6.9444443943211809E-4</v>
      </c>
      <c r="F5966">
        <f t="shared" si="187"/>
        <v>-4.327407847222223</v>
      </c>
    </row>
    <row r="5967" spans="1:6" x14ac:dyDescent="0.35">
      <c r="A5967">
        <v>10</v>
      </c>
      <c r="B5967">
        <v>81</v>
      </c>
      <c r="C5967" s="1">
        <v>43077.747916666667</v>
      </c>
      <c r="D5967">
        <v>13.28501333</v>
      </c>
      <c r="E5967" s="2">
        <f t="shared" si="186"/>
        <v>6.944444467080757E-4</v>
      </c>
      <c r="F5967">
        <f t="shared" si="187"/>
        <v>-1.8613588194444439</v>
      </c>
    </row>
    <row r="5968" spans="1:6" x14ac:dyDescent="0.35">
      <c r="A5968">
        <v>10</v>
      </c>
      <c r="B5968">
        <v>81</v>
      </c>
      <c r="C5968" s="1">
        <v>43077.748611111114</v>
      </c>
      <c r="D5968">
        <v>0.246933333</v>
      </c>
      <c r="E5968" s="2">
        <f t="shared" si="186"/>
        <v>6.944444467080757E-4</v>
      </c>
      <c r="F5968">
        <f t="shared" si="187"/>
        <v>-3.6216888880555556</v>
      </c>
    </row>
    <row r="5969" spans="1:6" x14ac:dyDescent="0.35">
      <c r="A5969">
        <v>10</v>
      </c>
      <c r="B5969">
        <v>81</v>
      </c>
      <c r="C5969" s="1">
        <v>43077.749305555553</v>
      </c>
      <c r="D5969">
        <v>0.47226000000000001</v>
      </c>
      <c r="E5969" s="2">
        <f t="shared" si="186"/>
        <v>6.9444443943211809E-4</v>
      </c>
      <c r="F5969">
        <f t="shared" si="187"/>
        <v>6.2590740833333325E-2</v>
      </c>
    </row>
    <row r="5970" spans="1:6" x14ac:dyDescent="0.35">
      <c r="A5970">
        <v>10</v>
      </c>
      <c r="B5970">
        <v>81</v>
      </c>
      <c r="C5970" s="1">
        <v>43077.75</v>
      </c>
      <c r="D5970">
        <v>0</v>
      </c>
      <c r="E5970" s="2">
        <f t="shared" si="186"/>
        <v>6.944444467080757E-4</v>
      </c>
      <c r="F5970">
        <f t="shared" si="187"/>
        <v>-0.13118333333333332</v>
      </c>
    </row>
    <row r="5971" spans="1:6" x14ac:dyDescent="0.35">
      <c r="A5971">
        <v>10</v>
      </c>
      <c r="B5971">
        <v>82</v>
      </c>
      <c r="C5971" s="1">
        <v>43078.345833333333</v>
      </c>
      <c r="D5971">
        <v>5.8338000000000001</v>
      </c>
      <c r="E5971" s="2">
        <f t="shared" si="186"/>
        <v>0.59583333333284827</v>
      </c>
      <c r="F5971">
        <f t="shared" si="187"/>
        <v>1.6205000000000001</v>
      </c>
    </row>
    <row r="5972" spans="1:6" x14ac:dyDescent="0.35">
      <c r="A5972">
        <v>10</v>
      </c>
      <c r="B5972">
        <v>82</v>
      </c>
      <c r="C5972" s="1">
        <v>43078.34652777778</v>
      </c>
      <c r="D5972">
        <v>13.152286670000001</v>
      </c>
      <c r="E5972" s="2">
        <f>C5972-C5971</f>
        <v>6.944444467080757E-4</v>
      </c>
      <c r="F5972">
        <f>(D5972-D5971)*5/18</f>
        <v>2.0329129638888888</v>
      </c>
    </row>
    <row r="5973" spans="1:6" x14ac:dyDescent="0.35">
      <c r="A5973">
        <v>10</v>
      </c>
      <c r="B5973">
        <v>82</v>
      </c>
      <c r="C5973" s="1">
        <v>43078.347222222219</v>
      </c>
      <c r="D5973">
        <v>25.801446670000001</v>
      </c>
      <c r="E5973" s="2">
        <f t="shared" si="186"/>
        <v>6.9444443943211809E-4</v>
      </c>
      <c r="F5973">
        <f t="shared" si="187"/>
        <v>3.5136555555555558</v>
      </c>
    </row>
    <row r="5974" spans="1:6" x14ac:dyDescent="0.35">
      <c r="A5974">
        <v>10</v>
      </c>
      <c r="B5974">
        <v>82</v>
      </c>
      <c r="C5974" s="1">
        <v>43078.347916666666</v>
      </c>
      <c r="D5974">
        <v>41.781120000000001</v>
      </c>
      <c r="E5974" s="2">
        <f t="shared" si="186"/>
        <v>6.944444467080757E-4</v>
      </c>
      <c r="F5974">
        <f t="shared" si="187"/>
        <v>4.4387981472222222</v>
      </c>
    </row>
    <row r="5975" spans="1:6" x14ac:dyDescent="0.35">
      <c r="A5975">
        <v>10</v>
      </c>
      <c r="B5975">
        <v>82</v>
      </c>
      <c r="C5975" s="1">
        <v>43078.348611111112</v>
      </c>
      <c r="D5975">
        <v>22.588226670000001</v>
      </c>
      <c r="E5975" s="2">
        <f t="shared" si="186"/>
        <v>6.944444467080757E-4</v>
      </c>
      <c r="F5975">
        <f t="shared" si="187"/>
        <v>-5.3313592583333334</v>
      </c>
    </row>
    <row r="5976" spans="1:6" x14ac:dyDescent="0.35">
      <c r="A5976">
        <v>10</v>
      </c>
      <c r="B5976">
        <v>82</v>
      </c>
      <c r="C5976" s="1">
        <v>43078.349305555559</v>
      </c>
      <c r="D5976">
        <v>6.0529533329999996</v>
      </c>
      <c r="E5976" s="2">
        <f t="shared" si="186"/>
        <v>6.944444467080757E-4</v>
      </c>
      <c r="F5976">
        <f t="shared" si="187"/>
        <v>-4.5931314825000005</v>
      </c>
    </row>
    <row r="5977" spans="1:6" x14ac:dyDescent="0.35">
      <c r="A5977">
        <v>10</v>
      </c>
      <c r="B5977">
        <v>82</v>
      </c>
      <c r="C5977" s="1">
        <v>43078.35</v>
      </c>
      <c r="D5977">
        <v>0</v>
      </c>
      <c r="E5977" s="2">
        <f t="shared" si="186"/>
        <v>6.9444443943211809E-4</v>
      </c>
      <c r="F5977">
        <f t="shared" si="187"/>
        <v>-1.6813759258333332</v>
      </c>
    </row>
    <row r="5978" spans="1:6" x14ac:dyDescent="0.35">
      <c r="A5978">
        <v>10</v>
      </c>
      <c r="B5978">
        <v>82</v>
      </c>
      <c r="C5978" s="1">
        <v>43078.350694444445</v>
      </c>
      <c r="D5978">
        <v>0</v>
      </c>
      <c r="E5978" s="2">
        <f t="shared" si="186"/>
        <v>6.944444467080757E-4</v>
      </c>
      <c r="F5978">
        <f t="shared" si="187"/>
        <v>0</v>
      </c>
    </row>
    <row r="5979" spans="1:6" x14ac:dyDescent="0.35">
      <c r="A5979">
        <v>10</v>
      </c>
      <c r="B5979">
        <v>82</v>
      </c>
      <c r="C5979" s="1">
        <v>43078.351388888892</v>
      </c>
      <c r="D5979">
        <v>0</v>
      </c>
      <c r="E5979" s="2">
        <f t="shared" si="186"/>
        <v>6.944444467080757E-4</v>
      </c>
      <c r="F5979">
        <f t="shared" si="187"/>
        <v>0</v>
      </c>
    </row>
    <row r="5980" spans="1:6" x14ac:dyDescent="0.35">
      <c r="A5980">
        <v>10</v>
      </c>
      <c r="B5980">
        <v>83</v>
      </c>
      <c r="C5980" s="1">
        <v>43078.370138888888</v>
      </c>
      <c r="D5980">
        <v>3.0558000000000001</v>
      </c>
      <c r="E5980" s="2">
        <f t="shared" si="186"/>
        <v>1.8749999995634425E-2</v>
      </c>
      <c r="F5980">
        <f t="shared" si="187"/>
        <v>0.84883333333333333</v>
      </c>
    </row>
    <row r="5981" spans="1:6" x14ac:dyDescent="0.35">
      <c r="A5981">
        <v>10</v>
      </c>
      <c r="B5981">
        <v>83</v>
      </c>
      <c r="C5981" s="1">
        <v>43078.370833333334</v>
      </c>
      <c r="D5981">
        <v>14.21718667</v>
      </c>
      <c r="E5981" s="2">
        <f>C5981-C5980</f>
        <v>6.944444467080757E-4</v>
      </c>
      <c r="F5981">
        <f>(D5981-D5980)*5/18</f>
        <v>3.1003851861111111</v>
      </c>
    </row>
    <row r="5982" spans="1:6" x14ac:dyDescent="0.35">
      <c r="A5982">
        <v>10</v>
      </c>
      <c r="B5982">
        <v>83</v>
      </c>
      <c r="C5982" s="1">
        <v>43078.371527777781</v>
      </c>
      <c r="D5982">
        <v>17.504486669999999</v>
      </c>
      <c r="E5982" s="2">
        <f t="shared" si="186"/>
        <v>6.944444467080757E-4</v>
      </c>
      <c r="F5982">
        <f t="shared" si="187"/>
        <v>0.91313888888888839</v>
      </c>
    </row>
    <row r="5983" spans="1:6" x14ac:dyDescent="0.35">
      <c r="A5983">
        <v>10</v>
      </c>
      <c r="B5983">
        <v>83</v>
      </c>
      <c r="C5983" s="1">
        <v>43078.37222222222</v>
      </c>
      <c r="D5983">
        <v>23.3352</v>
      </c>
      <c r="E5983" s="2">
        <f t="shared" si="186"/>
        <v>6.9444443943211809E-4</v>
      </c>
      <c r="F5983">
        <f t="shared" si="187"/>
        <v>1.6196425916666672</v>
      </c>
    </row>
    <row r="5984" spans="1:6" x14ac:dyDescent="0.35">
      <c r="A5984">
        <v>10</v>
      </c>
      <c r="B5984">
        <v>83</v>
      </c>
      <c r="C5984" s="1">
        <v>43078.372916666667</v>
      </c>
      <c r="D5984">
        <v>29.206040000000002</v>
      </c>
      <c r="E5984" s="2">
        <f t="shared" si="186"/>
        <v>6.944444467080757E-4</v>
      </c>
      <c r="F5984">
        <f t="shared" si="187"/>
        <v>1.6307888888888893</v>
      </c>
    </row>
    <row r="5985" spans="1:6" x14ac:dyDescent="0.35">
      <c r="A5985">
        <v>10</v>
      </c>
      <c r="B5985">
        <v>83</v>
      </c>
      <c r="C5985" s="1">
        <v>43078.373611111114</v>
      </c>
      <c r="D5985">
        <v>22.995666669999999</v>
      </c>
      <c r="E5985" s="2">
        <f t="shared" si="186"/>
        <v>6.944444467080757E-4</v>
      </c>
      <c r="F5985">
        <f t="shared" si="187"/>
        <v>-1.7251037027777787</v>
      </c>
    </row>
    <row r="5986" spans="1:6" x14ac:dyDescent="0.35">
      <c r="A5986">
        <v>10</v>
      </c>
      <c r="B5986">
        <v>83</v>
      </c>
      <c r="C5986" s="1">
        <v>43078.374305555553</v>
      </c>
      <c r="D5986">
        <v>4.9510133329999997</v>
      </c>
      <c r="E5986" s="2">
        <f t="shared" si="186"/>
        <v>6.9444443943211809E-4</v>
      </c>
      <c r="F5986">
        <f t="shared" si="187"/>
        <v>-5.0124037047222219</v>
      </c>
    </row>
    <row r="5987" spans="1:6" x14ac:dyDescent="0.35">
      <c r="A5987">
        <v>10</v>
      </c>
      <c r="B5987">
        <v>83</v>
      </c>
      <c r="C5987" s="1">
        <v>43078.375</v>
      </c>
      <c r="D5987">
        <v>0.131837288</v>
      </c>
      <c r="E5987" s="2">
        <f t="shared" si="186"/>
        <v>6.944444467080757E-4</v>
      </c>
      <c r="F5987">
        <f t="shared" si="187"/>
        <v>-1.3386600124999999</v>
      </c>
    </row>
    <row r="5988" spans="1:6" x14ac:dyDescent="0.35">
      <c r="A5988">
        <v>10</v>
      </c>
      <c r="B5988">
        <v>83</v>
      </c>
      <c r="C5988" s="1">
        <v>43078.375694444447</v>
      </c>
      <c r="D5988">
        <v>0</v>
      </c>
      <c r="E5988" s="2">
        <f t="shared" si="186"/>
        <v>6.944444467080757E-4</v>
      </c>
      <c r="F5988">
        <f t="shared" si="187"/>
        <v>-3.662146888888889E-2</v>
      </c>
    </row>
    <row r="5989" spans="1:6" x14ac:dyDescent="0.35">
      <c r="A5989">
        <v>10</v>
      </c>
      <c r="B5989">
        <v>83</v>
      </c>
      <c r="C5989" s="1">
        <v>43078.376388888886</v>
      </c>
      <c r="D5989">
        <v>0</v>
      </c>
      <c r="E5989" s="2">
        <f t="shared" si="186"/>
        <v>6.9444443943211809E-4</v>
      </c>
      <c r="F5989">
        <f t="shared" si="187"/>
        <v>0</v>
      </c>
    </row>
    <row r="5990" spans="1:6" x14ac:dyDescent="0.35">
      <c r="A5990">
        <v>10</v>
      </c>
      <c r="B5990">
        <v>84</v>
      </c>
      <c r="C5990" s="1">
        <v>43078.39166666667</v>
      </c>
      <c r="D5990">
        <v>25.180076920000001</v>
      </c>
      <c r="E5990" s="2">
        <f t="shared" si="186"/>
        <v>1.527777778392192E-2</v>
      </c>
      <c r="F5990">
        <f t="shared" si="187"/>
        <v>6.9944658111111115</v>
      </c>
    </row>
    <row r="5991" spans="1:6" x14ac:dyDescent="0.35">
      <c r="A5991">
        <v>10</v>
      </c>
      <c r="B5991">
        <v>84</v>
      </c>
      <c r="C5991" s="1">
        <v>43078.392361111109</v>
      </c>
      <c r="D5991">
        <v>29.261600000000001</v>
      </c>
      <c r="E5991" s="2">
        <f>C5991-C5990</f>
        <v>6.9444443943211809E-4</v>
      </c>
      <c r="F5991">
        <f>(D5991-D5990)*5/18</f>
        <v>1.1337564111111111</v>
      </c>
    </row>
    <row r="5992" spans="1:6" x14ac:dyDescent="0.35">
      <c r="A5992">
        <v>10</v>
      </c>
      <c r="B5992">
        <v>84</v>
      </c>
      <c r="C5992" s="1">
        <v>43078.393055555556</v>
      </c>
      <c r="D5992">
        <v>29.8263082</v>
      </c>
      <c r="E5992" s="2">
        <f t="shared" si="186"/>
        <v>6.944444467080757E-4</v>
      </c>
      <c r="F5992">
        <f t="shared" si="187"/>
        <v>0.15686338888888843</v>
      </c>
    </row>
    <row r="5993" spans="1:6" x14ac:dyDescent="0.35">
      <c r="A5993">
        <v>10</v>
      </c>
      <c r="B5993">
        <v>84</v>
      </c>
      <c r="C5993" s="1">
        <v>43078.393750000003</v>
      </c>
      <c r="D5993">
        <v>22.85985333</v>
      </c>
      <c r="E5993" s="2">
        <f t="shared" si="186"/>
        <v>6.944444467080757E-4</v>
      </c>
      <c r="F5993">
        <f t="shared" si="187"/>
        <v>-1.9351263527777778</v>
      </c>
    </row>
    <row r="5994" spans="1:6" x14ac:dyDescent="0.35">
      <c r="A5994">
        <v>10</v>
      </c>
      <c r="B5994">
        <v>84</v>
      </c>
      <c r="C5994" s="1">
        <v>43078.394444444442</v>
      </c>
      <c r="D5994">
        <v>19.615766669999999</v>
      </c>
      <c r="E5994" s="2">
        <f t="shared" si="186"/>
        <v>6.9444443943211809E-4</v>
      </c>
      <c r="F5994">
        <f t="shared" si="187"/>
        <v>-0.90113518333333353</v>
      </c>
    </row>
    <row r="5995" spans="1:6" x14ac:dyDescent="0.35">
      <c r="A5995">
        <v>10</v>
      </c>
      <c r="B5995">
        <v>84</v>
      </c>
      <c r="C5995" s="1">
        <v>43078.395138888889</v>
      </c>
      <c r="D5995">
        <v>41.382939999999998</v>
      </c>
      <c r="E5995" s="2">
        <f t="shared" si="186"/>
        <v>6.944444467080757E-4</v>
      </c>
      <c r="F5995">
        <f t="shared" si="187"/>
        <v>6.0464370361111106</v>
      </c>
    </row>
    <row r="5996" spans="1:6" x14ac:dyDescent="0.35">
      <c r="A5996">
        <v>10</v>
      </c>
      <c r="B5996">
        <v>84</v>
      </c>
      <c r="C5996" s="1">
        <v>43078.395833333336</v>
      </c>
      <c r="D5996">
        <v>25.67489333</v>
      </c>
      <c r="E5996" s="2">
        <f t="shared" si="186"/>
        <v>6.944444467080757E-4</v>
      </c>
      <c r="F5996">
        <f t="shared" si="187"/>
        <v>-4.3633462972222219</v>
      </c>
    </row>
    <row r="5997" spans="1:6" x14ac:dyDescent="0.35">
      <c r="A5997">
        <v>10</v>
      </c>
      <c r="B5997">
        <v>84</v>
      </c>
      <c r="C5997" s="1">
        <v>43078.396527777775</v>
      </c>
      <c r="D5997">
        <v>11.69229333</v>
      </c>
      <c r="E5997" s="2">
        <f t="shared" si="186"/>
        <v>6.9444443943211809E-4</v>
      </c>
      <c r="F5997">
        <f t="shared" si="187"/>
        <v>-3.8840555555555554</v>
      </c>
    </row>
    <row r="5998" spans="1:6" x14ac:dyDescent="0.35">
      <c r="A5998">
        <v>10</v>
      </c>
      <c r="B5998">
        <v>84</v>
      </c>
      <c r="C5998" s="1">
        <v>43078.397222222222</v>
      </c>
      <c r="D5998">
        <v>0</v>
      </c>
      <c r="E5998" s="2">
        <f t="shared" si="186"/>
        <v>6.944444467080757E-4</v>
      </c>
      <c r="F5998">
        <f t="shared" si="187"/>
        <v>-3.2478592583333334</v>
      </c>
    </row>
    <row r="5999" spans="1:6" x14ac:dyDescent="0.35">
      <c r="A5999">
        <v>10</v>
      </c>
      <c r="B5999">
        <v>84</v>
      </c>
      <c r="C5999" s="1">
        <v>43078.397916666669</v>
      </c>
      <c r="D5999">
        <v>0</v>
      </c>
      <c r="E5999" s="2">
        <f t="shared" si="186"/>
        <v>6.944444467080757E-4</v>
      </c>
      <c r="F5999">
        <f t="shared" si="187"/>
        <v>0</v>
      </c>
    </row>
    <row r="6000" spans="1:6" x14ac:dyDescent="0.35">
      <c r="A6000">
        <v>10</v>
      </c>
      <c r="B6000">
        <v>84</v>
      </c>
      <c r="C6000" s="1">
        <v>43078.398611111108</v>
      </c>
      <c r="D6000">
        <v>0</v>
      </c>
      <c r="E6000" s="2">
        <f t="shared" si="186"/>
        <v>6.9444443943211809E-4</v>
      </c>
      <c r="F6000">
        <f t="shared" si="187"/>
        <v>0</v>
      </c>
    </row>
    <row r="6001" spans="1:6" x14ac:dyDescent="0.35">
      <c r="A6001">
        <v>10</v>
      </c>
      <c r="B6001">
        <v>85</v>
      </c>
      <c r="C6001" s="1">
        <v>43078.438888888886</v>
      </c>
      <c r="D6001">
        <v>0.84368888900000005</v>
      </c>
      <c r="E6001" s="2">
        <f t="shared" si="186"/>
        <v>4.0277777778101154E-2</v>
      </c>
      <c r="F6001">
        <f t="shared" si="187"/>
        <v>0.23435802472222222</v>
      </c>
    </row>
    <row r="6002" spans="1:6" x14ac:dyDescent="0.35">
      <c r="A6002">
        <v>10</v>
      </c>
      <c r="B6002">
        <v>85</v>
      </c>
      <c r="C6002" s="1">
        <v>43078.439583333333</v>
      </c>
      <c r="D6002">
        <v>5.1856</v>
      </c>
      <c r="E6002" s="2">
        <f>C6002-C6001</f>
        <v>6.944444467080757E-4</v>
      </c>
      <c r="F6002">
        <f>(D6002-D6001)*5/18</f>
        <v>1.2060864197222223</v>
      </c>
    </row>
    <row r="6003" spans="1:6" x14ac:dyDescent="0.35">
      <c r="A6003">
        <v>10</v>
      </c>
      <c r="B6003">
        <v>85</v>
      </c>
      <c r="C6003" s="1">
        <v>43078.44027777778</v>
      </c>
      <c r="D6003">
        <v>13.67968814</v>
      </c>
      <c r="E6003" s="2">
        <f t="shared" si="186"/>
        <v>6.944444467080757E-4</v>
      </c>
      <c r="F6003">
        <f t="shared" si="187"/>
        <v>2.3594689277777778</v>
      </c>
    </row>
    <row r="6004" spans="1:6" x14ac:dyDescent="0.35">
      <c r="A6004">
        <v>10</v>
      </c>
      <c r="B6004">
        <v>85</v>
      </c>
      <c r="C6004" s="1">
        <v>43078.440972222219</v>
      </c>
      <c r="D6004">
        <v>22.9648</v>
      </c>
      <c r="E6004" s="2">
        <f t="shared" si="186"/>
        <v>6.9444443943211809E-4</v>
      </c>
      <c r="F6004">
        <f t="shared" si="187"/>
        <v>2.5791977388888889</v>
      </c>
    </row>
    <row r="6005" spans="1:6" x14ac:dyDescent="0.35">
      <c r="A6005">
        <v>10</v>
      </c>
      <c r="B6005">
        <v>85</v>
      </c>
      <c r="C6005" s="1">
        <v>43078.441666666666</v>
      </c>
      <c r="D6005">
        <v>45.401324590000002</v>
      </c>
      <c r="E6005" s="2">
        <f t="shared" si="186"/>
        <v>6.944444467080757E-4</v>
      </c>
      <c r="F6005">
        <f t="shared" si="187"/>
        <v>6.2323679416666673</v>
      </c>
    </row>
    <row r="6006" spans="1:6" x14ac:dyDescent="0.35">
      <c r="A6006">
        <v>10</v>
      </c>
      <c r="B6006">
        <v>85</v>
      </c>
      <c r="C6006" s="1">
        <v>43078.442361111112</v>
      </c>
      <c r="D6006">
        <v>18.717546670000001</v>
      </c>
      <c r="E6006" s="2">
        <f t="shared" si="186"/>
        <v>6.944444467080757E-4</v>
      </c>
      <c r="F6006">
        <f t="shared" si="187"/>
        <v>-7.4121605333333331</v>
      </c>
    </row>
    <row r="6007" spans="1:6" x14ac:dyDescent="0.35">
      <c r="A6007">
        <v>10</v>
      </c>
      <c r="B6007">
        <v>85</v>
      </c>
      <c r="C6007" s="1">
        <v>43078.443055555559</v>
      </c>
      <c r="D6007">
        <v>31.280280000000001</v>
      </c>
      <c r="E6007" s="2">
        <f t="shared" si="186"/>
        <v>6.944444467080757E-4</v>
      </c>
      <c r="F6007">
        <f t="shared" si="187"/>
        <v>3.4896481472222223</v>
      </c>
    </row>
    <row r="6008" spans="1:6" x14ac:dyDescent="0.35">
      <c r="A6008">
        <v>10</v>
      </c>
      <c r="B6008">
        <v>85</v>
      </c>
      <c r="C6008" s="1">
        <v>43078.443749999999</v>
      </c>
      <c r="D6008">
        <v>29.576440000000002</v>
      </c>
      <c r="E6008" s="2">
        <f t="shared" si="186"/>
        <v>6.9444443943211809E-4</v>
      </c>
      <c r="F6008">
        <f t="shared" si="187"/>
        <v>-0.47328888888888876</v>
      </c>
    </row>
    <row r="6009" spans="1:6" x14ac:dyDescent="0.35">
      <c r="A6009">
        <v>10</v>
      </c>
      <c r="B6009">
        <v>85</v>
      </c>
      <c r="C6009" s="1">
        <v>43078.444444444445</v>
      </c>
      <c r="D6009">
        <v>23.001840000000001</v>
      </c>
      <c r="E6009" s="2">
        <f t="shared" si="186"/>
        <v>6.944444467080757E-4</v>
      </c>
      <c r="F6009">
        <f t="shared" si="187"/>
        <v>-1.8262777777777781</v>
      </c>
    </row>
    <row r="6010" spans="1:6" x14ac:dyDescent="0.35">
      <c r="A6010">
        <v>10</v>
      </c>
      <c r="B6010">
        <v>85</v>
      </c>
      <c r="C6010" s="1">
        <v>43078.445138888892</v>
      </c>
      <c r="D6010">
        <v>29.68222373</v>
      </c>
      <c r="E6010" s="2">
        <f t="shared" si="186"/>
        <v>6.944444467080757E-4</v>
      </c>
      <c r="F6010">
        <f t="shared" si="187"/>
        <v>1.8556621472222221</v>
      </c>
    </row>
    <row r="6011" spans="1:6" x14ac:dyDescent="0.35">
      <c r="A6011">
        <v>10</v>
      </c>
      <c r="B6011">
        <v>85</v>
      </c>
      <c r="C6011" s="1">
        <v>43078.445833333331</v>
      </c>
      <c r="D6011">
        <v>6.975866667</v>
      </c>
      <c r="E6011" s="2">
        <f t="shared" si="186"/>
        <v>6.9444443943211809E-4</v>
      </c>
      <c r="F6011">
        <f t="shared" si="187"/>
        <v>-6.3073214063888887</v>
      </c>
    </row>
    <row r="6012" spans="1:6" x14ac:dyDescent="0.35">
      <c r="A6012">
        <v>10</v>
      </c>
      <c r="B6012">
        <v>85</v>
      </c>
      <c r="C6012" s="1">
        <v>43078.446527777778</v>
      </c>
      <c r="D6012">
        <v>2.28722</v>
      </c>
      <c r="E6012" s="2">
        <f t="shared" si="186"/>
        <v>6.944444467080757E-4</v>
      </c>
      <c r="F6012">
        <f t="shared" si="187"/>
        <v>-1.3024018519444445</v>
      </c>
    </row>
    <row r="6013" spans="1:6" x14ac:dyDescent="0.35">
      <c r="A6013">
        <v>10</v>
      </c>
      <c r="B6013">
        <v>85</v>
      </c>
      <c r="C6013" s="1">
        <v>43078.447222222225</v>
      </c>
      <c r="D6013">
        <v>2.0989333330000002</v>
      </c>
      <c r="E6013" s="2">
        <f t="shared" si="186"/>
        <v>6.944444467080757E-4</v>
      </c>
      <c r="F6013">
        <f t="shared" si="187"/>
        <v>-5.2301851944444401E-2</v>
      </c>
    </row>
    <row r="6014" spans="1:6" x14ac:dyDescent="0.35">
      <c r="A6014">
        <v>10</v>
      </c>
      <c r="B6014">
        <v>85</v>
      </c>
      <c r="C6014" s="1">
        <v>43078.447916666664</v>
      </c>
      <c r="D6014">
        <v>2.4076</v>
      </c>
      <c r="E6014" s="2">
        <f t="shared" si="186"/>
        <v>6.9444443943211809E-4</v>
      </c>
      <c r="F6014">
        <f t="shared" si="187"/>
        <v>8.5740740833333273E-2</v>
      </c>
    </row>
    <row r="6015" spans="1:6" x14ac:dyDescent="0.35">
      <c r="A6015">
        <v>10</v>
      </c>
      <c r="B6015">
        <v>86</v>
      </c>
      <c r="C6015" s="1">
        <v>43078.506249999999</v>
      </c>
      <c r="D6015">
        <v>19.384266669999999</v>
      </c>
      <c r="E6015" s="2">
        <f t="shared" si="186"/>
        <v>5.8333333334303461E-2</v>
      </c>
      <c r="F6015">
        <f t="shared" si="187"/>
        <v>4.715740741666667</v>
      </c>
    </row>
    <row r="6016" spans="1:6" x14ac:dyDescent="0.35">
      <c r="A6016">
        <v>10</v>
      </c>
      <c r="B6016">
        <v>86</v>
      </c>
      <c r="C6016" s="1">
        <v>43078.506944444445</v>
      </c>
      <c r="D6016">
        <v>20.71462</v>
      </c>
      <c r="E6016" s="2">
        <f>C6016-C6015</f>
        <v>6.944444467080757E-4</v>
      </c>
      <c r="F6016">
        <f>(D6016-D6015)*5/18</f>
        <v>0.36954259166666703</v>
      </c>
    </row>
    <row r="6017" spans="1:6" x14ac:dyDescent="0.35">
      <c r="A6017">
        <v>10</v>
      </c>
      <c r="B6017">
        <v>86</v>
      </c>
      <c r="C6017" s="1">
        <v>43078.507638888892</v>
      </c>
      <c r="D6017">
        <v>0</v>
      </c>
      <c r="E6017" s="2">
        <f t="shared" si="186"/>
        <v>6.944444467080757E-4</v>
      </c>
      <c r="F6017">
        <f t="shared" si="187"/>
        <v>-5.7540611111111106</v>
      </c>
    </row>
    <row r="6018" spans="1:6" x14ac:dyDescent="0.35">
      <c r="A6018">
        <v>10</v>
      </c>
      <c r="B6018">
        <v>86</v>
      </c>
      <c r="C6018" s="1">
        <v>43078.508333333331</v>
      </c>
      <c r="D6018">
        <v>0</v>
      </c>
      <c r="E6018" s="2">
        <f t="shared" si="186"/>
        <v>6.9444443943211809E-4</v>
      </c>
      <c r="F6018">
        <f t="shared" si="187"/>
        <v>0</v>
      </c>
    </row>
    <row r="6019" spans="1:6" x14ac:dyDescent="0.35">
      <c r="A6019">
        <v>10</v>
      </c>
      <c r="B6019">
        <v>86</v>
      </c>
      <c r="C6019" s="1">
        <v>43078.509027777778</v>
      </c>
      <c r="D6019">
        <v>5.0054050000000001E-3</v>
      </c>
      <c r="E6019" s="2">
        <f t="shared" si="186"/>
        <v>6.944444467080757E-4</v>
      </c>
      <c r="F6019">
        <f t="shared" si="187"/>
        <v>1.3903902777777778E-3</v>
      </c>
    </row>
    <row r="6020" spans="1:6" x14ac:dyDescent="0.35">
      <c r="A6020">
        <v>10</v>
      </c>
      <c r="B6020">
        <v>87</v>
      </c>
      <c r="C6020" s="1">
        <v>43078.523611111108</v>
      </c>
      <c r="D6020">
        <v>11.528700000000001</v>
      </c>
      <c r="E6020" s="2">
        <f t="shared" ref="E6020:E6083" si="188">C6020-C6019</f>
        <v>1.4583333329937886E-2</v>
      </c>
      <c r="F6020">
        <f t="shared" ref="F6020:F6083" si="189">(D6020-D6019)*5/18</f>
        <v>3.2010262763888893</v>
      </c>
    </row>
    <row r="6021" spans="1:6" x14ac:dyDescent="0.35">
      <c r="A6021">
        <v>10</v>
      </c>
      <c r="B6021">
        <v>87</v>
      </c>
      <c r="C6021" s="1">
        <v>43078.524305555555</v>
      </c>
      <c r="D6021">
        <v>28.55475333</v>
      </c>
      <c r="E6021" s="2">
        <f>C6021-C6020</f>
        <v>6.944444467080757E-4</v>
      </c>
      <c r="F6021">
        <f>(D6021-D6020)*5/18</f>
        <v>4.7294592583333328</v>
      </c>
    </row>
    <row r="6022" spans="1:6" x14ac:dyDescent="0.35">
      <c r="A6022">
        <v>10</v>
      </c>
      <c r="B6022">
        <v>87</v>
      </c>
      <c r="C6022" s="1">
        <v>43078.525000000001</v>
      </c>
      <c r="D6022">
        <v>37.194333329999999</v>
      </c>
      <c r="E6022" s="2">
        <f t="shared" si="188"/>
        <v>6.944444467080757E-4</v>
      </c>
      <c r="F6022">
        <f t="shared" si="189"/>
        <v>2.3998833333333329</v>
      </c>
    </row>
    <row r="6023" spans="1:6" x14ac:dyDescent="0.35">
      <c r="A6023">
        <v>10</v>
      </c>
      <c r="B6023">
        <v>87</v>
      </c>
      <c r="C6023" s="1">
        <v>43078.525694444441</v>
      </c>
      <c r="D6023">
        <v>37.05543333</v>
      </c>
      <c r="E6023" s="2">
        <f t="shared" si="188"/>
        <v>6.9444443943211809E-4</v>
      </c>
      <c r="F6023">
        <f t="shared" si="189"/>
        <v>-3.858333333333322E-2</v>
      </c>
    </row>
    <row r="6024" spans="1:6" x14ac:dyDescent="0.35">
      <c r="A6024">
        <v>10</v>
      </c>
      <c r="B6024">
        <v>87</v>
      </c>
      <c r="C6024" s="1">
        <v>43078.526388888888</v>
      </c>
      <c r="D6024">
        <v>31.737106669999999</v>
      </c>
      <c r="E6024" s="2">
        <f t="shared" si="188"/>
        <v>6.944444467080757E-4</v>
      </c>
      <c r="F6024">
        <f t="shared" si="189"/>
        <v>-1.4773129611111111</v>
      </c>
    </row>
    <row r="6025" spans="1:6" x14ac:dyDescent="0.35">
      <c r="A6025">
        <v>10</v>
      </c>
      <c r="B6025">
        <v>87</v>
      </c>
      <c r="C6025" s="1">
        <v>43078.527083333334</v>
      </c>
      <c r="D6025">
        <v>6.9511733329999998</v>
      </c>
      <c r="E6025" s="2">
        <f t="shared" si="188"/>
        <v>6.944444467080757E-4</v>
      </c>
      <c r="F6025">
        <f t="shared" si="189"/>
        <v>-6.8849814824999997</v>
      </c>
    </row>
    <row r="6026" spans="1:6" x14ac:dyDescent="0.35">
      <c r="A6026">
        <v>10</v>
      </c>
      <c r="B6026">
        <v>87</v>
      </c>
      <c r="C6026" s="1">
        <v>43078.527777777781</v>
      </c>
      <c r="D6026">
        <v>0</v>
      </c>
      <c r="E6026" s="2">
        <f t="shared" si="188"/>
        <v>6.944444467080757E-4</v>
      </c>
      <c r="F6026">
        <f t="shared" si="189"/>
        <v>-1.9308814813888888</v>
      </c>
    </row>
    <row r="6027" spans="1:6" x14ac:dyDescent="0.35">
      <c r="A6027">
        <v>10</v>
      </c>
      <c r="B6027">
        <v>87</v>
      </c>
      <c r="C6027" s="1">
        <v>43078.52847222222</v>
      </c>
      <c r="D6027">
        <v>0</v>
      </c>
      <c r="E6027" s="2">
        <f t="shared" si="188"/>
        <v>6.9444443943211809E-4</v>
      </c>
      <c r="F6027">
        <f t="shared" si="189"/>
        <v>0</v>
      </c>
    </row>
    <row r="6028" spans="1:6" x14ac:dyDescent="0.35">
      <c r="A6028">
        <v>10</v>
      </c>
      <c r="B6028">
        <v>87</v>
      </c>
      <c r="C6028" s="1">
        <v>43078.529166666667</v>
      </c>
      <c r="D6028">
        <v>0</v>
      </c>
      <c r="E6028" s="2">
        <f t="shared" si="188"/>
        <v>6.944444467080757E-4</v>
      </c>
      <c r="F6028">
        <f t="shared" si="189"/>
        <v>0</v>
      </c>
    </row>
    <row r="6029" spans="1:6" x14ac:dyDescent="0.35">
      <c r="A6029">
        <v>10</v>
      </c>
      <c r="B6029">
        <v>88</v>
      </c>
      <c r="C6029" s="1">
        <v>43078.631944444445</v>
      </c>
      <c r="D6029">
        <v>0.86426666699999999</v>
      </c>
      <c r="E6029" s="2">
        <f t="shared" si="188"/>
        <v>0.10277777777810115</v>
      </c>
      <c r="F6029">
        <f t="shared" si="189"/>
        <v>0.24007407416666668</v>
      </c>
    </row>
    <row r="6030" spans="1:6" x14ac:dyDescent="0.35">
      <c r="A6030">
        <v>10</v>
      </c>
      <c r="B6030">
        <v>88</v>
      </c>
      <c r="C6030" s="1">
        <v>43078.632638888892</v>
      </c>
      <c r="D6030">
        <v>24.366146669999999</v>
      </c>
      <c r="E6030" s="2">
        <f>C6030-C6029</f>
        <v>6.944444467080757E-4</v>
      </c>
      <c r="F6030">
        <f>(D6030-D6029)*5/18</f>
        <v>6.5283000008333332</v>
      </c>
    </row>
    <row r="6031" spans="1:6" x14ac:dyDescent="0.35">
      <c r="A6031">
        <v>10</v>
      </c>
      <c r="B6031">
        <v>88</v>
      </c>
      <c r="C6031" s="1">
        <v>43078.633333333331</v>
      </c>
      <c r="D6031">
        <v>20.89673333</v>
      </c>
      <c r="E6031" s="2">
        <f t="shared" si="188"/>
        <v>6.9444443943211809E-4</v>
      </c>
      <c r="F6031">
        <f t="shared" si="189"/>
        <v>-0.96372592777777755</v>
      </c>
    </row>
    <row r="6032" spans="1:6" x14ac:dyDescent="0.35">
      <c r="A6032">
        <v>10</v>
      </c>
      <c r="B6032">
        <v>88</v>
      </c>
      <c r="C6032" s="1">
        <v>43078.634027777778</v>
      </c>
      <c r="D6032">
        <v>34.183525420000002</v>
      </c>
      <c r="E6032" s="2">
        <f t="shared" si="188"/>
        <v>6.944444467080757E-4</v>
      </c>
      <c r="F6032">
        <f t="shared" si="189"/>
        <v>3.6907755805555564</v>
      </c>
    </row>
    <row r="6033" spans="1:6" x14ac:dyDescent="0.35">
      <c r="A6033">
        <v>10</v>
      </c>
      <c r="B6033">
        <v>88</v>
      </c>
      <c r="C6033" s="1">
        <v>43078.634722222225</v>
      </c>
      <c r="D6033">
        <v>25.483519999999999</v>
      </c>
      <c r="E6033" s="2">
        <f t="shared" si="188"/>
        <v>6.944444467080757E-4</v>
      </c>
      <c r="F6033">
        <f t="shared" si="189"/>
        <v>-2.4166681722222232</v>
      </c>
    </row>
    <row r="6034" spans="1:6" x14ac:dyDescent="0.35">
      <c r="A6034">
        <v>10</v>
      </c>
      <c r="B6034">
        <v>88</v>
      </c>
      <c r="C6034" s="1">
        <v>43078.635416666664</v>
      </c>
      <c r="D6034">
        <v>24.091433330000001</v>
      </c>
      <c r="E6034" s="2">
        <f t="shared" si="188"/>
        <v>6.9444443943211809E-4</v>
      </c>
      <c r="F6034">
        <f t="shared" si="189"/>
        <v>-0.386690741666666</v>
      </c>
    </row>
    <row r="6035" spans="1:6" x14ac:dyDescent="0.35">
      <c r="A6035">
        <v>10</v>
      </c>
      <c r="B6035">
        <v>88</v>
      </c>
      <c r="C6035" s="1">
        <v>43078.636111111111</v>
      </c>
      <c r="D6035">
        <v>9.2445666670000008</v>
      </c>
      <c r="E6035" s="2">
        <f t="shared" si="188"/>
        <v>6.944444467080757E-4</v>
      </c>
      <c r="F6035">
        <f t="shared" si="189"/>
        <v>-4.1241296286111115</v>
      </c>
    </row>
    <row r="6036" spans="1:6" x14ac:dyDescent="0.35">
      <c r="A6036">
        <v>10</v>
      </c>
      <c r="B6036">
        <v>88</v>
      </c>
      <c r="C6036" s="1">
        <v>43078.636805555558</v>
      </c>
      <c r="D6036">
        <v>5.3399333330000003</v>
      </c>
      <c r="E6036" s="2">
        <f t="shared" si="188"/>
        <v>6.944444467080757E-4</v>
      </c>
      <c r="F6036">
        <f t="shared" si="189"/>
        <v>-1.0846203705555557</v>
      </c>
    </row>
    <row r="6037" spans="1:6" x14ac:dyDescent="0.35">
      <c r="A6037">
        <v>10</v>
      </c>
      <c r="B6037">
        <v>88</v>
      </c>
      <c r="C6037" s="1">
        <v>43078.637499999997</v>
      </c>
      <c r="D6037">
        <v>2.5835400000000002</v>
      </c>
      <c r="E6037" s="2">
        <f t="shared" si="188"/>
        <v>6.9444443943211809E-4</v>
      </c>
      <c r="F6037">
        <f t="shared" si="189"/>
        <v>-0.76566481472222225</v>
      </c>
    </row>
    <row r="6038" spans="1:6" x14ac:dyDescent="0.35">
      <c r="A6038">
        <v>10</v>
      </c>
      <c r="B6038">
        <v>88</v>
      </c>
      <c r="C6038" s="1">
        <v>43078.638194444444</v>
      </c>
      <c r="D6038">
        <v>1.9361818180000001</v>
      </c>
      <c r="E6038" s="2">
        <f t="shared" si="188"/>
        <v>6.944444467080757E-4</v>
      </c>
      <c r="F6038">
        <f t="shared" si="189"/>
        <v>-0.17982171722222223</v>
      </c>
    </row>
    <row r="6039" spans="1:6" x14ac:dyDescent="0.35">
      <c r="A6039">
        <v>10</v>
      </c>
      <c r="B6039">
        <v>89</v>
      </c>
      <c r="C6039" s="1">
        <v>43078.65625</v>
      </c>
      <c r="D6039">
        <v>68.53634667</v>
      </c>
      <c r="E6039" s="2">
        <f t="shared" si="188"/>
        <v>1.8055555556202307E-2</v>
      </c>
      <c r="F6039">
        <f t="shared" si="189"/>
        <v>18.500045792222224</v>
      </c>
    </row>
    <row r="6040" spans="1:6" x14ac:dyDescent="0.35">
      <c r="A6040">
        <v>10</v>
      </c>
      <c r="B6040">
        <v>89</v>
      </c>
      <c r="C6040" s="1">
        <v>43078.656944444447</v>
      </c>
      <c r="D6040">
        <v>76.858000000000004</v>
      </c>
      <c r="E6040" s="2">
        <f>C6040-C6039</f>
        <v>6.944444467080757E-4</v>
      </c>
      <c r="F6040">
        <f>(D6040-D6039)*5/18</f>
        <v>2.3115703694444454</v>
      </c>
    </row>
    <row r="6041" spans="1:6" x14ac:dyDescent="0.35">
      <c r="A6041">
        <v>10</v>
      </c>
      <c r="B6041">
        <v>89</v>
      </c>
      <c r="C6041" s="1">
        <v>43078.657638888886</v>
      </c>
      <c r="D6041">
        <v>11.01014</v>
      </c>
      <c r="E6041" s="2">
        <f t="shared" si="188"/>
        <v>6.9444443943211809E-4</v>
      </c>
      <c r="F6041">
        <f t="shared" si="189"/>
        <v>-18.291072222222219</v>
      </c>
    </row>
    <row r="6042" spans="1:6" x14ac:dyDescent="0.35">
      <c r="A6042">
        <v>10</v>
      </c>
      <c r="B6042">
        <v>89</v>
      </c>
      <c r="C6042" s="1">
        <v>43078.658333333333</v>
      </c>
      <c r="D6042">
        <v>9.5142576269999992</v>
      </c>
      <c r="E6042" s="2">
        <f t="shared" si="188"/>
        <v>6.944444467080757E-4</v>
      </c>
      <c r="F6042">
        <f t="shared" si="189"/>
        <v>-0.41552288138888904</v>
      </c>
    </row>
    <row r="6043" spans="1:6" x14ac:dyDescent="0.35">
      <c r="A6043">
        <v>10</v>
      </c>
      <c r="B6043">
        <v>89</v>
      </c>
      <c r="C6043" s="1">
        <v>43078.65902777778</v>
      </c>
      <c r="D6043">
        <v>24.637773330000002</v>
      </c>
      <c r="E6043" s="2">
        <f t="shared" si="188"/>
        <v>6.944444467080757E-4</v>
      </c>
      <c r="F6043">
        <f t="shared" si="189"/>
        <v>4.2009765841666677</v>
      </c>
    </row>
    <row r="6044" spans="1:6" x14ac:dyDescent="0.35">
      <c r="A6044">
        <v>10</v>
      </c>
      <c r="B6044">
        <v>89</v>
      </c>
      <c r="C6044" s="1">
        <v>43078.659722222219</v>
      </c>
      <c r="D6044">
        <v>6.3616200000000003</v>
      </c>
      <c r="E6044" s="2">
        <f t="shared" si="188"/>
        <v>6.9444443943211809E-4</v>
      </c>
      <c r="F6044">
        <f t="shared" si="189"/>
        <v>-5.0767092583333335</v>
      </c>
    </row>
    <row r="6045" spans="1:6" x14ac:dyDescent="0.35">
      <c r="A6045">
        <v>10</v>
      </c>
      <c r="B6045">
        <v>89</v>
      </c>
      <c r="C6045" s="1">
        <v>43078.660416666666</v>
      </c>
      <c r="D6045">
        <v>0.18828666699999999</v>
      </c>
      <c r="E6045" s="2">
        <f t="shared" si="188"/>
        <v>6.944444467080757E-4</v>
      </c>
      <c r="F6045">
        <f t="shared" si="189"/>
        <v>-1.7148148147222224</v>
      </c>
    </row>
    <row r="6046" spans="1:6" x14ac:dyDescent="0.35">
      <c r="A6046">
        <v>10</v>
      </c>
      <c r="B6046">
        <v>89</v>
      </c>
      <c r="C6046" s="1">
        <v>43078.661111111112</v>
      </c>
      <c r="D6046">
        <v>0.99390666699999997</v>
      </c>
      <c r="E6046" s="2">
        <f t="shared" si="188"/>
        <v>6.944444467080757E-4</v>
      </c>
      <c r="F6046">
        <f t="shared" si="189"/>
        <v>0.22378333333333333</v>
      </c>
    </row>
    <row r="6047" spans="1:6" x14ac:dyDescent="0.35">
      <c r="A6047">
        <v>10</v>
      </c>
      <c r="B6047">
        <v>89</v>
      </c>
      <c r="C6047" s="1">
        <v>43078.661805555559</v>
      </c>
      <c r="D6047">
        <v>1.505242553</v>
      </c>
      <c r="E6047" s="2">
        <f t="shared" si="188"/>
        <v>6.944444467080757E-4</v>
      </c>
      <c r="F6047">
        <f t="shared" si="189"/>
        <v>0.14203774611111111</v>
      </c>
    </row>
    <row r="6048" spans="1:6" x14ac:dyDescent="0.35">
      <c r="A6048">
        <v>10</v>
      </c>
      <c r="B6048">
        <v>90</v>
      </c>
      <c r="C6048" s="1">
        <v>43078.663194444445</v>
      </c>
      <c r="D6048">
        <v>16.103981820000001</v>
      </c>
      <c r="E6048" s="2">
        <f t="shared" si="188"/>
        <v>1.3888888861401938E-3</v>
      </c>
      <c r="F6048">
        <f t="shared" si="189"/>
        <v>4.0552053519444451</v>
      </c>
    </row>
    <row r="6049" spans="1:6" x14ac:dyDescent="0.35">
      <c r="A6049">
        <v>10</v>
      </c>
      <c r="B6049">
        <v>90</v>
      </c>
      <c r="C6049" s="1">
        <v>43078.663888888892</v>
      </c>
      <c r="D6049">
        <v>1.0013355930000001</v>
      </c>
      <c r="E6049" s="2">
        <f>C6049-C6048</f>
        <v>6.944444467080757E-4</v>
      </c>
      <c r="F6049">
        <f>(D6049-D6048)*5/18</f>
        <v>-4.1951795075000007</v>
      </c>
    </row>
    <row r="6050" spans="1:6" x14ac:dyDescent="0.35">
      <c r="A6050">
        <v>10</v>
      </c>
      <c r="B6050">
        <v>90</v>
      </c>
      <c r="C6050" s="1">
        <v>43078.664583333331</v>
      </c>
      <c r="D6050">
        <v>0</v>
      </c>
      <c r="E6050" s="2">
        <f t="shared" si="188"/>
        <v>6.9444443943211809E-4</v>
      </c>
      <c r="F6050">
        <f t="shared" si="189"/>
        <v>-0.27814877583333336</v>
      </c>
    </row>
    <row r="6051" spans="1:6" x14ac:dyDescent="0.35">
      <c r="A6051">
        <v>10</v>
      </c>
      <c r="B6051">
        <v>90</v>
      </c>
      <c r="C6051" s="1">
        <v>43078.665277777778</v>
      </c>
      <c r="D6051">
        <v>2.6457142999999999E-2</v>
      </c>
      <c r="E6051" s="2">
        <f t="shared" si="188"/>
        <v>6.944444467080757E-4</v>
      </c>
      <c r="F6051">
        <f t="shared" si="189"/>
        <v>7.3492063888888886E-3</v>
      </c>
    </row>
    <row r="6052" spans="1:6" x14ac:dyDescent="0.35">
      <c r="A6052">
        <v>10</v>
      </c>
      <c r="B6052">
        <v>91</v>
      </c>
      <c r="C6052" s="1">
        <v>43078.699305555558</v>
      </c>
      <c r="D6052">
        <v>5.0004</v>
      </c>
      <c r="E6052" s="2">
        <f t="shared" si="188"/>
        <v>3.4027777779556345E-2</v>
      </c>
      <c r="F6052">
        <f t="shared" si="189"/>
        <v>1.3816507936111111</v>
      </c>
    </row>
    <row r="6053" spans="1:6" x14ac:dyDescent="0.35">
      <c r="A6053">
        <v>10</v>
      </c>
      <c r="B6053">
        <v>91</v>
      </c>
      <c r="C6053" s="1">
        <v>43078.7</v>
      </c>
      <c r="D6053">
        <v>120.8491733</v>
      </c>
      <c r="E6053" s="2">
        <f>C6053-C6052</f>
        <v>6.9444443943211809E-4</v>
      </c>
      <c r="F6053">
        <f>(D6053-D6052)*5/18</f>
        <v>32.180214805555551</v>
      </c>
    </row>
    <row r="6054" spans="1:6" x14ac:dyDescent="0.35">
      <c r="A6054">
        <v>10</v>
      </c>
      <c r="B6054">
        <v>91</v>
      </c>
      <c r="C6054" s="1">
        <v>43078.700694444444</v>
      </c>
      <c r="D6054">
        <v>78.268606669999997</v>
      </c>
      <c r="E6054" s="2">
        <f t="shared" si="188"/>
        <v>6.944444467080757E-4</v>
      </c>
      <c r="F6054">
        <f t="shared" si="189"/>
        <v>-11.827935175000002</v>
      </c>
    </row>
    <row r="6055" spans="1:6" x14ac:dyDescent="0.35">
      <c r="A6055">
        <v>10</v>
      </c>
      <c r="B6055">
        <v>91</v>
      </c>
      <c r="C6055" s="1">
        <v>43078.701388888891</v>
      </c>
      <c r="D6055">
        <v>36.385626670000001</v>
      </c>
      <c r="E6055" s="2">
        <f t="shared" si="188"/>
        <v>6.944444467080757E-4</v>
      </c>
      <c r="F6055">
        <f t="shared" si="189"/>
        <v>-11.63416111111111</v>
      </c>
    </row>
    <row r="6056" spans="1:6" x14ac:dyDescent="0.35">
      <c r="A6056">
        <v>10</v>
      </c>
      <c r="B6056">
        <v>91</v>
      </c>
      <c r="C6056" s="1">
        <v>43078.70208333333</v>
      </c>
      <c r="D6056">
        <v>34.34534</v>
      </c>
      <c r="E6056" s="2">
        <f t="shared" si="188"/>
        <v>6.9444443943211809E-4</v>
      </c>
      <c r="F6056">
        <f t="shared" si="189"/>
        <v>-0.56674629722222236</v>
      </c>
    </row>
    <row r="6057" spans="1:6" x14ac:dyDescent="0.35">
      <c r="A6057">
        <v>10</v>
      </c>
      <c r="B6057">
        <v>91</v>
      </c>
      <c r="C6057" s="1">
        <v>43078.702777777777</v>
      </c>
      <c r="D6057">
        <v>15.949172880000001</v>
      </c>
      <c r="E6057" s="2">
        <f t="shared" si="188"/>
        <v>6.944444467080757E-4</v>
      </c>
      <c r="F6057">
        <f t="shared" si="189"/>
        <v>-5.1100464222222222</v>
      </c>
    </row>
    <row r="6058" spans="1:6" x14ac:dyDescent="0.35">
      <c r="A6058">
        <v>10</v>
      </c>
      <c r="B6058">
        <v>91</v>
      </c>
      <c r="C6058" s="1">
        <v>43078.703472222223</v>
      </c>
      <c r="D6058">
        <v>6.7289333329999996</v>
      </c>
      <c r="E6058" s="2">
        <f t="shared" si="188"/>
        <v>6.944444467080757E-4</v>
      </c>
      <c r="F6058">
        <f t="shared" si="189"/>
        <v>-2.5611776519444454</v>
      </c>
    </row>
    <row r="6059" spans="1:6" x14ac:dyDescent="0.35">
      <c r="A6059">
        <v>10</v>
      </c>
      <c r="B6059">
        <v>91</v>
      </c>
      <c r="C6059" s="1">
        <v>43078.70416666667</v>
      </c>
      <c r="D6059">
        <v>0</v>
      </c>
      <c r="E6059" s="2">
        <f t="shared" si="188"/>
        <v>6.944444467080757E-4</v>
      </c>
      <c r="F6059">
        <f t="shared" si="189"/>
        <v>-1.8691481480555554</v>
      </c>
    </row>
    <row r="6060" spans="1:6" x14ac:dyDescent="0.35">
      <c r="A6060">
        <v>10</v>
      </c>
      <c r="B6060">
        <v>91</v>
      </c>
      <c r="C6060" s="1">
        <v>43078.704861111109</v>
      </c>
      <c r="D6060">
        <v>0</v>
      </c>
      <c r="E6060" s="2">
        <f t="shared" si="188"/>
        <v>6.9444443943211809E-4</v>
      </c>
      <c r="F6060">
        <f t="shared" si="189"/>
        <v>0</v>
      </c>
    </row>
    <row r="6061" spans="1:6" x14ac:dyDescent="0.35">
      <c r="A6061">
        <v>10</v>
      </c>
      <c r="B6061">
        <v>91</v>
      </c>
      <c r="C6061" s="1">
        <v>43078.705555555556</v>
      </c>
      <c r="D6061">
        <v>0</v>
      </c>
      <c r="E6061" s="2">
        <f t="shared" si="188"/>
        <v>6.944444467080757E-4</v>
      </c>
      <c r="F6061">
        <f t="shared" si="189"/>
        <v>0</v>
      </c>
    </row>
    <row r="6062" spans="1:6" x14ac:dyDescent="0.35">
      <c r="A6062">
        <v>10</v>
      </c>
      <c r="B6062">
        <v>92</v>
      </c>
      <c r="C6062" s="1">
        <v>43078.706250000003</v>
      </c>
      <c r="D6062">
        <v>7.1844827589999998</v>
      </c>
      <c r="E6062" s="2">
        <f t="shared" si="188"/>
        <v>6.944444467080757E-4</v>
      </c>
      <c r="F6062">
        <f t="shared" si="189"/>
        <v>1.9956896552777776</v>
      </c>
    </row>
    <row r="6063" spans="1:6" x14ac:dyDescent="0.35">
      <c r="A6063">
        <v>10</v>
      </c>
      <c r="B6063">
        <v>92</v>
      </c>
      <c r="C6063" s="1">
        <v>43078.706944444442</v>
      </c>
      <c r="D6063">
        <v>22.328946670000001</v>
      </c>
      <c r="E6063" s="2">
        <f t="shared" si="188"/>
        <v>6.9444443943211809E-4</v>
      </c>
      <c r="F6063">
        <f t="shared" si="189"/>
        <v>4.2067955308333334</v>
      </c>
    </row>
    <row r="6064" spans="1:6" x14ac:dyDescent="0.35">
      <c r="A6064">
        <v>10</v>
      </c>
      <c r="B6064">
        <v>92</v>
      </c>
      <c r="C6064" s="1">
        <v>43078.707638888889</v>
      </c>
      <c r="D6064">
        <v>36.23129333</v>
      </c>
      <c r="E6064" s="2">
        <f t="shared" si="188"/>
        <v>6.944444467080757E-4</v>
      </c>
      <c r="F6064">
        <f t="shared" si="189"/>
        <v>3.8617629611111113</v>
      </c>
    </row>
    <row r="6065" spans="1:6" x14ac:dyDescent="0.35">
      <c r="A6065">
        <v>10</v>
      </c>
      <c r="B6065">
        <v>92</v>
      </c>
      <c r="C6065" s="1">
        <v>43078.708333333336</v>
      </c>
      <c r="D6065">
        <v>24.15934</v>
      </c>
      <c r="E6065" s="2">
        <f t="shared" si="188"/>
        <v>6.944444467080757E-4</v>
      </c>
      <c r="F6065">
        <f t="shared" si="189"/>
        <v>-3.3533203694444444</v>
      </c>
    </row>
    <row r="6066" spans="1:6" x14ac:dyDescent="0.35">
      <c r="A6066">
        <v>10</v>
      </c>
      <c r="B6066">
        <v>92</v>
      </c>
      <c r="C6066" s="1">
        <v>43078.709027777775</v>
      </c>
      <c r="D6066">
        <v>1.7717466669999999</v>
      </c>
      <c r="E6066" s="2">
        <f t="shared" si="188"/>
        <v>6.9444443943211809E-4</v>
      </c>
      <c r="F6066">
        <f t="shared" si="189"/>
        <v>-6.2187759258333335</v>
      </c>
    </row>
    <row r="6067" spans="1:6" x14ac:dyDescent="0.35">
      <c r="A6067">
        <v>10</v>
      </c>
      <c r="B6067">
        <v>92</v>
      </c>
      <c r="C6067" s="1">
        <v>43078.709722222222</v>
      </c>
      <c r="D6067">
        <v>2.5111864000000001E-2</v>
      </c>
      <c r="E6067" s="2">
        <f t="shared" si="188"/>
        <v>6.944444467080757E-4</v>
      </c>
      <c r="F6067">
        <f t="shared" si="189"/>
        <v>-0.48517633416666661</v>
      </c>
    </row>
    <row r="6068" spans="1:6" x14ac:dyDescent="0.35">
      <c r="A6068">
        <v>10</v>
      </c>
      <c r="B6068">
        <v>92</v>
      </c>
      <c r="C6068" s="1">
        <v>43078.710416666669</v>
      </c>
      <c r="D6068">
        <v>0</v>
      </c>
      <c r="E6068" s="2">
        <f t="shared" si="188"/>
        <v>6.944444467080757E-4</v>
      </c>
      <c r="F6068">
        <f t="shared" si="189"/>
        <v>-6.9755177777777776E-3</v>
      </c>
    </row>
    <row r="6069" spans="1:6" x14ac:dyDescent="0.35">
      <c r="A6069">
        <v>10</v>
      </c>
      <c r="B6069">
        <v>93</v>
      </c>
      <c r="C6069" s="1">
        <v>43078.772916666669</v>
      </c>
      <c r="D6069">
        <v>1.101783051</v>
      </c>
      <c r="E6069" s="2">
        <f t="shared" si="188"/>
        <v>6.25E-2</v>
      </c>
      <c r="F6069">
        <f t="shared" si="189"/>
        <v>0.3060508475</v>
      </c>
    </row>
    <row r="6070" spans="1:6" x14ac:dyDescent="0.35">
      <c r="A6070">
        <v>10</v>
      </c>
      <c r="B6070">
        <v>93</v>
      </c>
      <c r="C6070" s="1">
        <v>43078.773611111108</v>
      </c>
      <c r="D6070">
        <v>20.535593330000001</v>
      </c>
      <c r="E6070" s="2">
        <f>C6070-C6069</f>
        <v>6.9444443943211809E-4</v>
      </c>
      <c r="F6070">
        <f>(D6070-D6069)*5/18</f>
        <v>5.3982806330555553</v>
      </c>
    </row>
    <row r="6071" spans="1:6" x14ac:dyDescent="0.35">
      <c r="A6071">
        <v>10</v>
      </c>
      <c r="B6071">
        <v>93</v>
      </c>
      <c r="C6071" s="1">
        <v>43078.774305555555</v>
      </c>
      <c r="D6071">
        <v>38.154286669999998</v>
      </c>
      <c r="E6071" s="2">
        <f t="shared" si="188"/>
        <v>6.944444467080757E-4</v>
      </c>
      <c r="F6071">
        <f t="shared" si="189"/>
        <v>4.8940814833333324</v>
      </c>
    </row>
    <row r="6072" spans="1:6" x14ac:dyDescent="0.35">
      <c r="A6072">
        <v>10</v>
      </c>
      <c r="B6072">
        <v>93</v>
      </c>
      <c r="C6072" s="1">
        <v>43078.775000000001</v>
      </c>
      <c r="D6072">
        <v>45.750573330000002</v>
      </c>
      <c r="E6072" s="2">
        <f t="shared" si="188"/>
        <v>6.944444467080757E-4</v>
      </c>
      <c r="F6072">
        <f t="shared" si="189"/>
        <v>2.1100796277777789</v>
      </c>
    </row>
    <row r="6073" spans="1:6" x14ac:dyDescent="0.35">
      <c r="A6073">
        <v>10</v>
      </c>
      <c r="B6073">
        <v>93</v>
      </c>
      <c r="C6073" s="1">
        <v>43078.775694444441</v>
      </c>
      <c r="D6073">
        <v>43.157773329999998</v>
      </c>
      <c r="E6073" s="2">
        <f t="shared" si="188"/>
        <v>6.9444443943211809E-4</v>
      </c>
      <c r="F6073">
        <f t="shared" si="189"/>
        <v>-0.72022222222222332</v>
      </c>
    </row>
    <row r="6074" spans="1:6" x14ac:dyDescent="0.35">
      <c r="A6074">
        <v>10</v>
      </c>
      <c r="B6074">
        <v>93</v>
      </c>
      <c r="C6074" s="1">
        <v>43078.776388888888</v>
      </c>
      <c r="D6074">
        <v>32.548115250000002</v>
      </c>
      <c r="E6074" s="2">
        <f t="shared" si="188"/>
        <v>6.944444467080757E-4</v>
      </c>
      <c r="F6074">
        <f t="shared" si="189"/>
        <v>-2.9471272444444434</v>
      </c>
    </row>
    <row r="6075" spans="1:6" x14ac:dyDescent="0.35">
      <c r="A6075">
        <v>10</v>
      </c>
      <c r="B6075">
        <v>93</v>
      </c>
      <c r="C6075" s="1">
        <v>43078.777083333334</v>
      </c>
      <c r="D6075">
        <v>17.847106669999999</v>
      </c>
      <c r="E6075" s="2">
        <f t="shared" si="188"/>
        <v>6.944444467080757E-4</v>
      </c>
      <c r="F6075">
        <f t="shared" si="189"/>
        <v>-4.083613494444446</v>
      </c>
    </row>
    <row r="6076" spans="1:6" x14ac:dyDescent="0.35">
      <c r="A6076">
        <v>10</v>
      </c>
      <c r="B6076">
        <v>93</v>
      </c>
      <c r="C6076" s="1">
        <v>43078.777777777781</v>
      </c>
      <c r="D6076">
        <v>9.8989399999999996</v>
      </c>
      <c r="E6076" s="2">
        <f t="shared" si="188"/>
        <v>6.944444467080757E-4</v>
      </c>
      <c r="F6076">
        <f t="shared" si="189"/>
        <v>-2.2078240749999996</v>
      </c>
    </row>
    <row r="6077" spans="1:6" x14ac:dyDescent="0.35">
      <c r="A6077">
        <v>10</v>
      </c>
      <c r="B6077">
        <v>93</v>
      </c>
      <c r="C6077" s="1">
        <v>43078.77847222222</v>
      </c>
      <c r="D6077">
        <v>2.2378333330000002</v>
      </c>
      <c r="E6077" s="2">
        <f t="shared" si="188"/>
        <v>6.9444443943211809E-4</v>
      </c>
      <c r="F6077">
        <f t="shared" si="189"/>
        <v>-2.1280851852777776</v>
      </c>
    </row>
    <row r="6078" spans="1:6" x14ac:dyDescent="0.35">
      <c r="A6078">
        <v>10</v>
      </c>
      <c r="B6078">
        <v>93</v>
      </c>
      <c r="C6078" s="1">
        <v>43078.779166666667</v>
      </c>
      <c r="D6078">
        <v>2.7779999999999999E-2</v>
      </c>
      <c r="E6078" s="2">
        <f t="shared" si="188"/>
        <v>6.944444467080757E-4</v>
      </c>
      <c r="F6078">
        <f t="shared" si="189"/>
        <v>-0.61390370361111124</v>
      </c>
    </row>
    <row r="6079" spans="1:6" x14ac:dyDescent="0.35">
      <c r="A6079">
        <v>10</v>
      </c>
      <c r="B6079">
        <v>93</v>
      </c>
      <c r="C6079" s="1">
        <v>43078.779861111114</v>
      </c>
      <c r="D6079">
        <v>0</v>
      </c>
      <c r="E6079" s="2">
        <f t="shared" si="188"/>
        <v>6.944444467080757E-4</v>
      </c>
      <c r="F6079">
        <f t="shared" si="189"/>
        <v>-7.7166666666666668E-3</v>
      </c>
    </row>
    <row r="6080" spans="1:6" x14ac:dyDescent="0.35">
      <c r="A6080">
        <v>10</v>
      </c>
      <c r="B6080">
        <v>94</v>
      </c>
      <c r="C6080" s="1">
        <v>43079.333333333336</v>
      </c>
      <c r="D6080">
        <v>3.3336000000000001</v>
      </c>
      <c r="E6080" s="2">
        <f t="shared" si="188"/>
        <v>0.55347222222189885</v>
      </c>
      <c r="F6080">
        <f t="shared" si="189"/>
        <v>0.92599999999999993</v>
      </c>
    </row>
    <row r="6081" spans="1:6" x14ac:dyDescent="0.35">
      <c r="A6081">
        <v>10</v>
      </c>
      <c r="B6081">
        <v>94</v>
      </c>
      <c r="C6081" s="1">
        <v>43079.334027777775</v>
      </c>
      <c r="D6081">
        <v>1.1235466670000001</v>
      </c>
      <c r="E6081" s="2">
        <f>C6081-C6080</f>
        <v>6.9444443943211809E-4</v>
      </c>
      <c r="F6081">
        <f>(D6081-D6080)*5/18</f>
        <v>-0.61390370361111124</v>
      </c>
    </row>
    <row r="6082" spans="1:6" x14ac:dyDescent="0.35">
      <c r="A6082">
        <v>10</v>
      </c>
      <c r="B6082">
        <v>94</v>
      </c>
      <c r="C6082" s="1">
        <v>43079.334722222222</v>
      </c>
      <c r="D6082">
        <v>0</v>
      </c>
      <c r="E6082" s="2">
        <f t="shared" si="188"/>
        <v>6.944444467080757E-4</v>
      </c>
      <c r="F6082">
        <f t="shared" si="189"/>
        <v>-0.31209629638888892</v>
      </c>
    </row>
    <row r="6083" spans="1:6" x14ac:dyDescent="0.35">
      <c r="A6083">
        <v>10</v>
      </c>
      <c r="B6083">
        <v>94</v>
      </c>
      <c r="C6083" s="1">
        <v>43079.335416666669</v>
      </c>
      <c r="D6083">
        <v>0</v>
      </c>
      <c r="E6083" s="2">
        <f t="shared" si="188"/>
        <v>6.944444467080757E-4</v>
      </c>
      <c r="F6083">
        <f t="shared" si="189"/>
        <v>0</v>
      </c>
    </row>
    <row r="6084" spans="1:6" x14ac:dyDescent="0.35">
      <c r="A6084">
        <v>10</v>
      </c>
      <c r="B6084">
        <v>94</v>
      </c>
      <c r="C6084" s="1">
        <v>43079.336111111108</v>
      </c>
      <c r="D6084">
        <v>0</v>
      </c>
      <c r="E6084" s="2">
        <f t="shared" ref="E6084:E6147" si="190">C6084-C6083</f>
        <v>6.9444443943211809E-4</v>
      </c>
      <c r="F6084">
        <f t="shared" ref="F6084:F6147" si="191">(D6084-D6083)*5/18</f>
        <v>0</v>
      </c>
    </row>
    <row r="6085" spans="1:6" x14ac:dyDescent="0.35">
      <c r="A6085">
        <v>10</v>
      </c>
      <c r="B6085">
        <v>95</v>
      </c>
      <c r="C6085" s="1">
        <v>43079.405555555553</v>
      </c>
      <c r="D6085">
        <v>24.104182609999999</v>
      </c>
      <c r="E6085" s="2">
        <f t="shared" si="190"/>
        <v>6.9444444445252884E-2</v>
      </c>
      <c r="F6085">
        <f t="shared" si="191"/>
        <v>6.6956062805555554</v>
      </c>
    </row>
    <row r="6086" spans="1:6" x14ac:dyDescent="0.35">
      <c r="A6086">
        <v>10</v>
      </c>
      <c r="B6086">
        <v>95</v>
      </c>
      <c r="C6086" s="1">
        <v>43079.40625</v>
      </c>
      <c r="D6086">
        <v>38.950646669999998</v>
      </c>
      <c r="E6086" s="2">
        <f>C6086-C6085</f>
        <v>6.944444467080757E-4</v>
      </c>
      <c r="F6086">
        <f>(D6086-D6085)*5/18</f>
        <v>4.1240177944444447</v>
      </c>
    </row>
    <row r="6087" spans="1:6" x14ac:dyDescent="0.35">
      <c r="A6087">
        <v>10</v>
      </c>
      <c r="B6087">
        <v>95</v>
      </c>
      <c r="C6087" s="1">
        <v>43079.406944444447</v>
      </c>
      <c r="D6087">
        <v>38.889012899999997</v>
      </c>
      <c r="E6087" s="2">
        <f t="shared" si="190"/>
        <v>6.944444467080757E-4</v>
      </c>
      <c r="F6087">
        <f t="shared" si="191"/>
        <v>-1.7120491666666737E-2</v>
      </c>
    </row>
    <row r="6088" spans="1:6" x14ac:dyDescent="0.35">
      <c r="A6088">
        <v>10</v>
      </c>
      <c r="B6088">
        <v>95</v>
      </c>
      <c r="C6088" s="1">
        <v>43079.407638888886</v>
      </c>
      <c r="D6088">
        <v>15.509715249999999</v>
      </c>
      <c r="E6088" s="2">
        <f t="shared" si="190"/>
        <v>6.9444443943211809E-4</v>
      </c>
      <c r="F6088">
        <f t="shared" si="191"/>
        <v>-6.4942493472222216</v>
      </c>
    </row>
    <row r="6089" spans="1:6" x14ac:dyDescent="0.35">
      <c r="A6089">
        <v>10</v>
      </c>
      <c r="B6089">
        <v>95</v>
      </c>
      <c r="C6089" s="1">
        <v>43079.408333333333</v>
      </c>
      <c r="D6089">
        <v>0.21915333300000001</v>
      </c>
      <c r="E6089" s="2">
        <f t="shared" si="190"/>
        <v>6.944444467080757E-4</v>
      </c>
      <c r="F6089">
        <f t="shared" si="191"/>
        <v>-4.247378310277778</v>
      </c>
    </row>
    <row r="6090" spans="1:6" x14ac:dyDescent="0.35">
      <c r="A6090">
        <v>10</v>
      </c>
      <c r="B6090">
        <v>95</v>
      </c>
      <c r="C6090" s="1">
        <v>43079.40902777778</v>
      </c>
      <c r="D6090">
        <v>0</v>
      </c>
      <c r="E6090" s="2">
        <f t="shared" si="190"/>
        <v>6.944444467080757E-4</v>
      </c>
      <c r="F6090">
        <f t="shared" si="191"/>
        <v>-6.087592583333333E-2</v>
      </c>
    </row>
    <row r="6091" spans="1:6" x14ac:dyDescent="0.35">
      <c r="A6091">
        <v>10</v>
      </c>
      <c r="B6091">
        <v>95</v>
      </c>
      <c r="C6091" s="1">
        <v>43079.409722222219</v>
      </c>
      <c r="D6091">
        <v>0</v>
      </c>
      <c r="E6091" s="2">
        <f t="shared" si="190"/>
        <v>6.9444443943211809E-4</v>
      </c>
      <c r="F6091">
        <f t="shared" si="191"/>
        <v>0</v>
      </c>
    </row>
    <row r="6092" spans="1:6" x14ac:dyDescent="0.35">
      <c r="A6092">
        <v>10</v>
      </c>
      <c r="B6092">
        <v>96</v>
      </c>
      <c r="C6092" s="1">
        <v>43079.457638888889</v>
      </c>
      <c r="D6092">
        <v>26.791032000000001</v>
      </c>
      <c r="E6092" s="2">
        <f t="shared" si="190"/>
        <v>4.7916666670062114E-2</v>
      </c>
      <c r="F6092">
        <f t="shared" si="191"/>
        <v>7.4419533333333341</v>
      </c>
    </row>
    <row r="6093" spans="1:6" x14ac:dyDescent="0.35">
      <c r="A6093">
        <v>10</v>
      </c>
      <c r="B6093">
        <v>96</v>
      </c>
      <c r="C6093" s="1">
        <v>43079.458333333336</v>
      </c>
      <c r="D6093">
        <v>31.82970667</v>
      </c>
      <c r="E6093" s="2">
        <f>C6093-C6092</f>
        <v>6.944444467080757E-4</v>
      </c>
      <c r="F6093">
        <f>(D6093-D6092)*5/18</f>
        <v>1.3996318527777776</v>
      </c>
    </row>
    <row r="6094" spans="1:6" x14ac:dyDescent="0.35">
      <c r="A6094">
        <v>10</v>
      </c>
      <c r="B6094">
        <v>96</v>
      </c>
      <c r="C6094" s="1">
        <v>43079.459027777775</v>
      </c>
      <c r="D6094">
        <v>24.71185333</v>
      </c>
      <c r="E6094" s="2">
        <f t="shared" si="190"/>
        <v>6.9444443943211809E-4</v>
      </c>
      <c r="F6094">
        <f t="shared" si="191"/>
        <v>-1.9771814833333332</v>
      </c>
    </row>
    <row r="6095" spans="1:6" x14ac:dyDescent="0.35">
      <c r="A6095">
        <v>10</v>
      </c>
      <c r="B6095">
        <v>96</v>
      </c>
      <c r="C6095" s="1">
        <v>43079.459722222222</v>
      </c>
      <c r="D6095">
        <v>65.455853329999997</v>
      </c>
      <c r="E6095" s="2">
        <f t="shared" si="190"/>
        <v>6.944444467080757E-4</v>
      </c>
      <c r="F6095">
        <f t="shared" si="191"/>
        <v>11.317777777777778</v>
      </c>
    </row>
    <row r="6096" spans="1:6" x14ac:dyDescent="0.35">
      <c r="A6096">
        <v>10</v>
      </c>
      <c r="B6096">
        <v>96</v>
      </c>
      <c r="C6096" s="1">
        <v>43079.460416666669</v>
      </c>
      <c r="D6096">
        <v>44.957299999999996</v>
      </c>
      <c r="E6096" s="2">
        <f t="shared" si="190"/>
        <v>6.944444467080757E-4</v>
      </c>
      <c r="F6096">
        <f t="shared" si="191"/>
        <v>-5.6940425916666664</v>
      </c>
    </row>
    <row r="6097" spans="1:6" x14ac:dyDescent="0.35">
      <c r="A6097">
        <v>10</v>
      </c>
      <c r="B6097">
        <v>96</v>
      </c>
      <c r="C6097" s="1">
        <v>43079.461111111108</v>
      </c>
      <c r="D6097">
        <v>20.230013329999998</v>
      </c>
      <c r="E6097" s="2">
        <f t="shared" si="190"/>
        <v>6.9444443943211809E-4</v>
      </c>
      <c r="F6097">
        <f t="shared" si="191"/>
        <v>-6.8686907416666658</v>
      </c>
    </row>
    <row r="6098" spans="1:6" x14ac:dyDescent="0.35">
      <c r="A6098">
        <v>10</v>
      </c>
      <c r="B6098">
        <v>96</v>
      </c>
      <c r="C6098" s="1">
        <v>43079.461805555555</v>
      </c>
      <c r="D6098">
        <v>0.51547333299999998</v>
      </c>
      <c r="E6098" s="2">
        <f t="shared" si="190"/>
        <v>6.944444467080757E-4</v>
      </c>
      <c r="F6098">
        <f t="shared" si="191"/>
        <v>-5.4762611102777781</v>
      </c>
    </row>
    <row r="6099" spans="1:6" x14ac:dyDescent="0.35">
      <c r="A6099">
        <v>10</v>
      </c>
      <c r="B6099">
        <v>96</v>
      </c>
      <c r="C6099" s="1">
        <v>43079.462500000001</v>
      </c>
      <c r="D6099">
        <v>4.642346667</v>
      </c>
      <c r="E6099" s="2">
        <f t="shared" si="190"/>
        <v>6.944444467080757E-4</v>
      </c>
      <c r="F6099">
        <f t="shared" si="191"/>
        <v>1.1463537038888889</v>
      </c>
    </row>
    <row r="6100" spans="1:6" x14ac:dyDescent="0.35">
      <c r="A6100">
        <v>10</v>
      </c>
      <c r="B6100">
        <v>96</v>
      </c>
      <c r="C6100" s="1">
        <v>43079.463194444441</v>
      </c>
      <c r="D6100">
        <v>27.604216950000001</v>
      </c>
      <c r="E6100" s="2">
        <f t="shared" si="190"/>
        <v>6.9444443943211809E-4</v>
      </c>
      <c r="F6100">
        <f t="shared" si="191"/>
        <v>6.3782973008333341</v>
      </c>
    </row>
    <row r="6101" spans="1:6" x14ac:dyDescent="0.35">
      <c r="A6101">
        <v>10</v>
      </c>
      <c r="B6101">
        <v>96</v>
      </c>
      <c r="C6101" s="1">
        <v>43079.463888888888</v>
      </c>
      <c r="D6101">
        <v>41.19156667</v>
      </c>
      <c r="E6101" s="2">
        <f t="shared" si="190"/>
        <v>6.944444467080757E-4</v>
      </c>
      <c r="F6101">
        <f t="shared" si="191"/>
        <v>3.7742638111111102</v>
      </c>
    </row>
    <row r="6102" spans="1:6" x14ac:dyDescent="0.35">
      <c r="A6102">
        <v>10</v>
      </c>
      <c r="B6102">
        <v>96</v>
      </c>
      <c r="C6102" s="1">
        <v>43079.464583333334</v>
      </c>
      <c r="D6102">
        <v>46.587060000000001</v>
      </c>
      <c r="E6102" s="2">
        <f t="shared" si="190"/>
        <v>6.944444467080757E-4</v>
      </c>
      <c r="F6102">
        <f t="shared" si="191"/>
        <v>1.4987481472222224</v>
      </c>
    </row>
    <row r="6103" spans="1:6" x14ac:dyDescent="0.35">
      <c r="A6103">
        <v>10</v>
      </c>
      <c r="B6103">
        <v>96</v>
      </c>
      <c r="C6103" s="1">
        <v>43079.465277777781</v>
      </c>
      <c r="D6103">
        <v>38.429000000000002</v>
      </c>
      <c r="E6103" s="2">
        <f t="shared" si="190"/>
        <v>6.944444467080757E-4</v>
      </c>
      <c r="F6103">
        <f t="shared" si="191"/>
        <v>-2.2661277777777773</v>
      </c>
    </row>
    <row r="6104" spans="1:6" x14ac:dyDescent="0.35">
      <c r="A6104">
        <v>10</v>
      </c>
      <c r="B6104">
        <v>96</v>
      </c>
      <c r="C6104" s="1">
        <v>43079.46597222222</v>
      </c>
      <c r="D6104">
        <v>54.98279333</v>
      </c>
      <c r="E6104" s="2">
        <f t="shared" si="190"/>
        <v>6.9444443943211809E-4</v>
      </c>
      <c r="F6104">
        <f t="shared" si="191"/>
        <v>4.5982759249999994</v>
      </c>
    </row>
    <row r="6105" spans="1:6" x14ac:dyDescent="0.35">
      <c r="A6105">
        <v>10</v>
      </c>
      <c r="B6105">
        <v>96</v>
      </c>
      <c r="C6105" s="1">
        <v>43079.466666666667</v>
      </c>
      <c r="D6105">
        <v>56.516866669999999</v>
      </c>
      <c r="E6105" s="2">
        <f t="shared" si="190"/>
        <v>6.944444467080757E-4</v>
      </c>
      <c r="F6105">
        <f t="shared" si="191"/>
        <v>0.42613148333333306</v>
      </c>
    </row>
    <row r="6106" spans="1:6" x14ac:dyDescent="0.35">
      <c r="A6106">
        <v>10</v>
      </c>
      <c r="B6106">
        <v>96</v>
      </c>
      <c r="C6106" s="1">
        <v>43079.467361111114</v>
      </c>
      <c r="D6106">
        <v>46.238266670000002</v>
      </c>
      <c r="E6106" s="2">
        <f t="shared" si="190"/>
        <v>6.944444467080757E-4</v>
      </c>
      <c r="F6106">
        <f t="shared" si="191"/>
        <v>-2.855166666666666</v>
      </c>
    </row>
    <row r="6107" spans="1:6" x14ac:dyDescent="0.35">
      <c r="A6107">
        <v>10</v>
      </c>
      <c r="B6107">
        <v>96</v>
      </c>
      <c r="C6107" s="1">
        <v>43079.468055555553</v>
      </c>
      <c r="D6107">
        <v>50.704673329999999</v>
      </c>
      <c r="E6107" s="2">
        <f t="shared" si="190"/>
        <v>6.9444443943211809E-4</v>
      </c>
      <c r="F6107">
        <f t="shared" si="191"/>
        <v>1.2406685166666658</v>
      </c>
    </row>
    <row r="6108" spans="1:6" x14ac:dyDescent="0.35">
      <c r="A6108">
        <v>10</v>
      </c>
      <c r="B6108">
        <v>96</v>
      </c>
      <c r="C6108" s="1">
        <v>43079.46875</v>
      </c>
      <c r="D6108">
        <v>69.474693329999994</v>
      </c>
      <c r="E6108" s="2">
        <f t="shared" si="190"/>
        <v>6.944444467080757E-4</v>
      </c>
      <c r="F6108">
        <f t="shared" si="191"/>
        <v>5.2138944444444428</v>
      </c>
    </row>
    <row r="6109" spans="1:6" x14ac:dyDescent="0.35">
      <c r="A6109">
        <v>10</v>
      </c>
      <c r="B6109">
        <v>96</v>
      </c>
      <c r="C6109" s="1">
        <v>43079.469444444447</v>
      </c>
      <c r="D6109">
        <v>71.539673329999999</v>
      </c>
      <c r="E6109" s="2">
        <f t="shared" si="190"/>
        <v>6.944444467080757E-4</v>
      </c>
      <c r="F6109">
        <f t="shared" si="191"/>
        <v>0.57360555555555715</v>
      </c>
    </row>
    <row r="6110" spans="1:6" x14ac:dyDescent="0.35">
      <c r="A6110">
        <v>10</v>
      </c>
      <c r="B6110">
        <v>96</v>
      </c>
      <c r="C6110" s="1">
        <v>43079.470138888886</v>
      </c>
      <c r="D6110">
        <v>71.345213330000007</v>
      </c>
      <c r="E6110" s="2">
        <f t="shared" si="190"/>
        <v>6.9444443943211809E-4</v>
      </c>
      <c r="F6110">
        <f t="shared" si="191"/>
        <v>-5.4016666666664527E-2</v>
      </c>
    </row>
    <row r="6111" spans="1:6" x14ac:dyDescent="0.35">
      <c r="A6111">
        <v>10</v>
      </c>
      <c r="B6111">
        <v>96</v>
      </c>
      <c r="C6111" s="1">
        <v>43079.470833333333</v>
      </c>
      <c r="D6111">
        <v>67.026966669999993</v>
      </c>
      <c r="E6111" s="2">
        <f t="shared" si="190"/>
        <v>6.944444467080757E-4</v>
      </c>
      <c r="F6111">
        <f t="shared" si="191"/>
        <v>-1.1995129611111151</v>
      </c>
    </row>
    <row r="6112" spans="1:6" x14ac:dyDescent="0.35">
      <c r="A6112">
        <v>10</v>
      </c>
      <c r="B6112">
        <v>96</v>
      </c>
      <c r="C6112" s="1">
        <v>43079.47152777778</v>
      </c>
      <c r="D6112">
        <v>67.628866669999994</v>
      </c>
      <c r="E6112" s="2">
        <f t="shared" si="190"/>
        <v>6.944444467080757E-4</v>
      </c>
      <c r="F6112">
        <f t="shared" si="191"/>
        <v>0.16719444444444459</v>
      </c>
    </row>
    <row r="6113" spans="1:6" x14ac:dyDescent="0.35">
      <c r="A6113">
        <v>10</v>
      </c>
      <c r="B6113">
        <v>96</v>
      </c>
      <c r="C6113" s="1">
        <v>43079.472222222219</v>
      </c>
      <c r="D6113">
        <v>48.883540000000004</v>
      </c>
      <c r="E6113" s="2">
        <f t="shared" si="190"/>
        <v>6.9444443943211809E-4</v>
      </c>
      <c r="F6113">
        <f t="shared" si="191"/>
        <v>-5.207035186111109</v>
      </c>
    </row>
    <row r="6114" spans="1:6" x14ac:dyDescent="0.35">
      <c r="A6114">
        <v>10</v>
      </c>
      <c r="B6114">
        <v>96</v>
      </c>
      <c r="C6114" s="1">
        <v>43079.472916666666</v>
      </c>
      <c r="D6114">
        <v>26.153326669999998</v>
      </c>
      <c r="E6114" s="2">
        <f t="shared" si="190"/>
        <v>6.944444467080757E-4</v>
      </c>
      <c r="F6114">
        <f t="shared" si="191"/>
        <v>-6.3139481472222236</v>
      </c>
    </row>
    <row r="6115" spans="1:6" x14ac:dyDescent="0.35">
      <c r="A6115">
        <v>10</v>
      </c>
      <c r="B6115">
        <v>96</v>
      </c>
      <c r="C6115" s="1">
        <v>43079.473611111112</v>
      </c>
      <c r="D6115">
        <v>63.658576269999998</v>
      </c>
      <c r="E6115" s="2">
        <f t="shared" si="190"/>
        <v>6.944444467080757E-4</v>
      </c>
      <c r="F6115">
        <f t="shared" si="191"/>
        <v>10.41812488888889</v>
      </c>
    </row>
    <row r="6116" spans="1:6" x14ac:dyDescent="0.35">
      <c r="A6116">
        <v>10</v>
      </c>
      <c r="B6116">
        <v>96</v>
      </c>
      <c r="C6116" s="1">
        <v>43079.474305555559</v>
      </c>
      <c r="D6116">
        <v>66.557793329999996</v>
      </c>
      <c r="E6116" s="2">
        <f t="shared" si="190"/>
        <v>6.944444467080757E-4</v>
      </c>
      <c r="F6116">
        <f t="shared" si="191"/>
        <v>0.80533807222222165</v>
      </c>
    </row>
    <row r="6117" spans="1:6" x14ac:dyDescent="0.35">
      <c r="A6117">
        <v>10</v>
      </c>
      <c r="B6117">
        <v>96</v>
      </c>
      <c r="C6117" s="1">
        <v>43079.474999999999</v>
      </c>
      <c r="D6117">
        <v>76.351786669999996</v>
      </c>
      <c r="E6117" s="2">
        <f t="shared" si="190"/>
        <v>6.9444443943211809E-4</v>
      </c>
      <c r="F6117">
        <f t="shared" si="191"/>
        <v>2.7205537055555555</v>
      </c>
    </row>
    <row r="6118" spans="1:6" x14ac:dyDescent="0.35">
      <c r="A6118">
        <v>10</v>
      </c>
      <c r="B6118">
        <v>96</v>
      </c>
      <c r="C6118" s="1">
        <v>43079.475694444445</v>
      </c>
      <c r="D6118">
        <v>65.702786669999995</v>
      </c>
      <c r="E6118" s="2">
        <f t="shared" si="190"/>
        <v>6.944444467080757E-4</v>
      </c>
      <c r="F6118">
        <f t="shared" si="191"/>
        <v>-2.9580555555555557</v>
      </c>
    </row>
    <row r="6119" spans="1:6" x14ac:dyDescent="0.35">
      <c r="A6119">
        <v>10</v>
      </c>
      <c r="B6119">
        <v>96</v>
      </c>
      <c r="C6119" s="1">
        <v>43079.476388888892</v>
      </c>
      <c r="D6119">
        <v>0.80578245599999998</v>
      </c>
      <c r="E6119" s="2">
        <f t="shared" si="190"/>
        <v>6.944444467080757E-4</v>
      </c>
      <c r="F6119">
        <f t="shared" si="191"/>
        <v>-18.026945614999999</v>
      </c>
    </row>
    <row r="6120" spans="1:6" x14ac:dyDescent="0.35">
      <c r="A6120">
        <v>10</v>
      </c>
      <c r="B6120">
        <v>96</v>
      </c>
      <c r="C6120" s="1">
        <v>43079.477083333331</v>
      </c>
      <c r="D6120">
        <v>9.2599999999999991E-3</v>
      </c>
      <c r="E6120" s="2">
        <f t="shared" si="190"/>
        <v>6.9444443943211809E-4</v>
      </c>
      <c r="F6120">
        <f t="shared" si="191"/>
        <v>-0.22125623777777775</v>
      </c>
    </row>
    <row r="6121" spans="1:6" x14ac:dyDescent="0.35">
      <c r="A6121">
        <v>10</v>
      </c>
      <c r="B6121">
        <v>96</v>
      </c>
      <c r="C6121" s="1">
        <v>43079.477777777778</v>
      </c>
      <c r="D6121">
        <v>0</v>
      </c>
      <c r="E6121" s="2">
        <f t="shared" si="190"/>
        <v>6.944444467080757E-4</v>
      </c>
      <c r="F6121">
        <f t="shared" si="191"/>
        <v>-2.5722222222222218E-3</v>
      </c>
    </row>
    <row r="6122" spans="1:6" x14ac:dyDescent="0.35">
      <c r="A6122">
        <v>10</v>
      </c>
      <c r="B6122">
        <v>97</v>
      </c>
      <c r="C6122" s="1">
        <v>43079.767361111109</v>
      </c>
      <c r="D6122">
        <v>8.8129655170000003</v>
      </c>
      <c r="E6122" s="2">
        <f t="shared" si="190"/>
        <v>0.28958333333139308</v>
      </c>
      <c r="F6122">
        <f t="shared" si="191"/>
        <v>2.4480459769444445</v>
      </c>
    </row>
    <row r="6123" spans="1:6" x14ac:dyDescent="0.35">
      <c r="A6123">
        <v>10</v>
      </c>
      <c r="B6123">
        <v>97</v>
      </c>
      <c r="C6123" s="1">
        <v>43079.768055555556</v>
      </c>
      <c r="D6123">
        <v>39.353110200000003</v>
      </c>
      <c r="E6123" s="2">
        <f>C6123-C6122</f>
        <v>6.944444467080757E-4</v>
      </c>
      <c r="F6123">
        <f>(D6123-D6122)*5/18</f>
        <v>8.4833735230555547</v>
      </c>
    </row>
    <row r="6124" spans="1:6" x14ac:dyDescent="0.35">
      <c r="A6124">
        <v>10</v>
      </c>
      <c r="B6124">
        <v>97</v>
      </c>
      <c r="C6124" s="1">
        <v>43079.768750000003</v>
      </c>
      <c r="D6124">
        <v>60.535706670000003</v>
      </c>
      <c r="E6124" s="2">
        <f t="shared" si="190"/>
        <v>6.944444467080757E-4</v>
      </c>
      <c r="F6124">
        <f t="shared" si="191"/>
        <v>5.8840545749999995</v>
      </c>
    </row>
    <row r="6125" spans="1:6" x14ac:dyDescent="0.35">
      <c r="A6125">
        <v>10</v>
      </c>
      <c r="B6125">
        <v>97</v>
      </c>
      <c r="C6125" s="1">
        <v>43079.769444444442</v>
      </c>
      <c r="D6125">
        <v>47.528493330000003</v>
      </c>
      <c r="E6125" s="2">
        <f t="shared" si="190"/>
        <v>6.9444443943211809E-4</v>
      </c>
      <c r="F6125">
        <f t="shared" si="191"/>
        <v>-3.6131148166666662</v>
      </c>
    </row>
    <row r="6126" spans="1:6" x14ac:dyDescent="0.35">
      <c r="A6126">
        <v>10</v>
      </c>
      <c r="B6126">
        <v>97</v>
      </c>
      <c r="C6126" s="1">
        <v>43079.770138888889</v>
      </c>
      <c r="D6126">
        <v>50.936173330000003</v>
      </c>
      <c r="E6126" s="2">
        <f t="shared" si="190"/>
        <v>6.944444467080757E-4</v>
      </c>
      <c r="F6126">
        <f t="shared" si="191"/>
        <v>0.94657777777777752</v>
      </c>
    </row>
    <row r="6127" spans="1:6" x14ac:dyDescent="0.35">
      <c r="A6127">
        <v>10</v>
      </c>
      <c r="B6127">
        <v>97</v>
      </c>
      <c r="C6127" s="1">
        <v>43079.770833333336</v>
      </c>
      <c r="D6127">
        <v>58.202186670000003</v>
      </c>
      <c r="E6127" s="2">
        <f t="shared" si="190"/>
        <v>6.944444467080757E-4</v>
      </c>
      <c r="F6127">
        <f t="shared" si="191"/>
        <v>2.0183370388888893</v>
      </c>
    </row>
    <row r="6128" spans="1:6" x14ac:dyDescent="0.35">
      <c r="A6128">
        <v>10</v>
      </c>
      <c r="B6128">
        <v>97</v>
      </c>
      <c r="C6128" s="1">
        <v>43079.771527777775</v>
      </c>
      <c r="D6128">
        <v>36.360933330000002</v>
      </c>
      <c r="E6128" s="2">
        <f t="shared" si="190"/>
        <v>6.9444443943211809E-4</v>
      </c>
      <c r="F6128">
        <f t="shared" si="191"/>
        <v>-6.0670148166666671</v>
      </c>
    </row>
    <row r="6129" spans="1:6" x14ac:dyDescent="0.35">
      <c r="A6129">
        <v>10</v>
      </c>
      <c r="B6129">
        <v>97</v>
      </c>
      <c r="C6129" s="1">
        <v>43079.772222222222</v>
      </c>
      <c r="D6129">
        <v>62.453206780000002</v>
      </c>
      <c r="E6129" s="2">
        <f t="shared" si="190"/>
        <v>6.944444467080757E-4</v>
      </c>
      <c r="F6129">
        <f t="shared" si="191"/>
        <v>7.2478537361111108</v>
      </c>
    </row>
    <row r="6130" spans="1:6" x14ac:dyDescent="0.35">
      <c r="A6130">
        <v>10</v>
      </c>
      <c r="B6130">
        <v>97</v>
      </c>
      <c r="C6130" s="1">
        <v>43079.772916666669</v>
      </c>
      <c r="D6130">
        <v>74.532013559999996</v>
      </c>
      <c r="E6130" s="2">
        <f t="shared" si="190"/>
        <v>6.944444467080757E-4</v>
      </c>
      <c r="F6130">
        <f t="shared" si="191"/>
        <v>3.3552241055555538</v>
      </c>
    </row>
    <row r="6131" spans="1:6" x14ac:dyDescent="0.35">
      <c r="A6131">
        <v>10</v>
      </c>
      <c r="B6131">
        <v>97</v>
      </c>
      <c r="C6131" s="1">
        <v>43079.773611111108</v>
      </c>
      <c r="D6131">
        <v>58.436773330000001</v>
      </c>
      <c r="E6131" s="2">
        <f t="shared" si="190"/>
        <v>6.9444443943211809E-4</v>
      </c>
      <c r="F6131">
        <f t="shared" si="191"/>
        <v>-4.4709000638888874</v>
      </c>
    </row>
    <row r="6132" spans="1:6" x14ac:dyDescent="0.35">
      <c r="A6132">
        <v>10</v>
      </c>
      <c r="B6132">
        <v>97</v>
      </c>
      <c r="C6132" s="1">
        <v>43079.774305555555</v>
      </c>
      <c r="D6132">
        <v>62.363013330000001</v>
      </c>
      <c r="E6132" s="2">
        <f t="shared" si="190"/>
        <v>6.944444467080757E-4</v>
      </c>
      <c r="F6132">
        <f t="shared" si="191"/>
        <v>1.0906222222222222</v>
      </c>
    </row>
    <row r="6133" spans="1:6" x14ac:dyDescent="0.35">
      <c r="A6133">
        <v>10</v>
      </c>
      <c r="B6133">
        <v>97</v>
      </c>
      <c r="C6133" s="1">
        <v>43079.775000000001</v>
      </c>
      <c r="D6133">
        <v>66.59483333</v>
      </c>
      <c r="E6133" s="2">
        <f t="shared" si="190"/>
        <v>6.944444467080757E-4</v>
      </c>
      <c r="F6133">
        <f t="shared" si="191"/>
        <v>1.1755055555555554</v>
      </c>
    </row>
    <row r="6134" spans="1:6" x14ac:dyDescent="0.35">
      <c r="A6134">
        <v>10</v>
      </c>
      <c r="B6134">
        <v>97</v>
      </c>
      <c r="C6134" s="1">
        <v>43079.775694444441</v>
      </c>
      <c r="D6134">
        <v>63.671759999999999</v>
      </c>
      <c r="E6134" s="2">
        <f t="shared" si="190"/>
        <v>6.9444443943211809E-4</v>
      </c>
      <c r="F6134">
        <f t="shared" si="191"/>
        <v>-0.81196481388888919</v>
      </c>
    </row>
    <row r="6135" spans="1:6" x14ac:dyDescent="0.35">
      <c r="A6135">
        <v>10</v>
      </c>
      <c r="B6135">
        <v>97</v>
      </c>
      <c r="C6135" s="1">
        <v>43079.776388888888</v>
      </c>
      <c r="D6135">
        <v>67.30785333</v>
      </c>
      <c r="E6135" s="2">
        <f t="shared" si="190"/>
        <v>6.944444467080757E-4</v>
      </c>
      <c r="F6135">
        <f t="shared" si="191"/>
        <v>1.0100259250000003</v>
      </c>
    </row>
    <row r="6136" spans="1:6" x14ac:dyDescent="0.35">
      <c r="A6136">
        <v>10</v>
      </c>
      <c r="B6136">
        <v>97</v>
      </c>
      <c r="C6136" s="1">
        <v>43079.777083333334</v>
      </c>
      <c r="D6136">
        <v>57.845179659999999</v>
      </c>
      <c r="E6136" s="2">
        <f t="shared" si="190"/>
        <v>6.944444467080757E-4</v>
      </c>
      <c r="F6136">
        <f t="shared" si="191"/>
        <v>-2.628520463888889</v>
      </c>
    </row>
    <row r="6137" spans="1:6" x14ac:dyDescent="0.35">
      <c r="A6137">
        <v>10</v>
      </c>
      <c r="B6137">
        <v>97</v>
      </c>
      <c r="C6137" s="1">
        <v>43079.777777777781</v>
      </c>
      <c r="D6137">
        <v>47.293906669999998</v>
      </c>
      <c r="E6137" s="2">
        <f t="shared" si="190"/>
        <v>6.944444467080757E-4</v>
      </c>
      <c r="F6137">
        <f t="shared" si="191"/>
        <v>-2.9309091638888893</v>
      </c>
    </row>
    <row r="6138" spans="1:6" x14ac:dyDescent="0.35">
      <c r="A6138">
        <v>10</v>
      </c>
      <c r="B6138">
        <v>97</v>
      </c>
      <c r="C6138" s="1">
        <v>43079.77847222222</v>
      </c>
      <c r="D6138">
        <v>44.676413330000003</v>
      </c>
      <c r="E6138" s="2">
        <f t="shared" si="190"/>
        <v>6.9444443943211809E-4</v>
      </c>
      <c r="F6138">
        <f t="shared" si="191"/>
        <v>-0.72708148333333211</v>
      </c>
    </row>
    <row r="6139" spans="1:6" x14ac:dyDescent="0.35">
      <c r="A6139">
        <v>10</v>
      </c>
      <c r="B6139">
        <v>97</v>
      </c>
      <c r="C6139" s="1">
        <v>43079.779166666667</v>
      </c>
      <c r="D6139">
        <v>34.573753330000002</v>
      </c>
      <c r="E6139" s="2">
        <f t="shared" si="190"/>
        <v>6.944444467080757E-4</v>
      </c>
      <c r="F6139">
        <f t="shared" si="191"/>
        <v>-2.8062944444444446</v>
      </c>
    </row>
    <row r="6140" spans="1:6" x14ac:dyDescent="0.35">
      <c r="A6140">
        <v>10</v>
      </c>
      <c r="B6140">
        <v>97</v>
      </c>
      <c r="C6140" s="1">
        <v>43079.779861111114</v>
      </c>
      <c r="D6140">
        <v>38.611113330000002</v>
      </c>
      <c r="E6140" s="2">
        <f t="shared" si="190"/>
        <v>6.944444467080757E-4</v>
      </c>
      <c r="F6140">
        <f t="shared" si="191"/>
        <v>1.1214888888888888</v>
      </c>
    </row>
    <row r="6141" spans="1:6" x14ac:dyDescent="0.35">
      <c r="A6141">
        <v>10</v>
      </c>
      <c r="B6141">
        <v>97</v>
      </c>
      <c r="C6141" s="1">
        <v>43079.780555555553</v>
      </c>
      <c r="D6141">
        <v>37.496826669999997</v>
      </c>
      <c r="E6141" s="2">
        <f t="shared" si="190"/>
        <v>6.9444443943211809E-4</v>
      </c>
      <c r="F6141">
        <f t="shared" si="191"/>
        <v>-0.30952407222222356</v>
      </c>
    </row>
    <row r="6142" spans="1:6" x14ac:dyDescent="0.35">
      <c r="A6142">
        <v>10</v>
      </c>
      <c r="B6142">
        <v>97</v>
      </c>
      <c r="C6142" s="1">
        <v>43079.78125</v>
      </c>
      <c r="D6142">
        <v>31.533386669999999</v>
      </c>
      <c r="E6142" s="2">
        <f t="shared" si="190"/>
        <v>6.944444467080757E-4</v>
      </c>
      <c r="F6142">
        <f t="shared" si="191"/>
        <v>-1.6565111111111106</v>
      </c>
    </row>
    <row r="6143" spans="1:6" x14ac:dyDescent="0.35">
      <c r="A6143">
        <v>10</v>
      </c>
      <c r="B6143">
        <v>97</v>
      </c>
      <c r="C6143" s="1">
        <v>43079.781944444447</v>
      </c>
      <c r="D6143">
        <v>17.942427120000001</v>
      </c>
      <c r="E6143" s="2">
        <f t="shared" si="190"/>
        <v>6.944444467080757E-4</v>
      </c>
      <c r="F6143">
        <f t="shared" si="191"/>
        <v>-3.7752665416666655</v>
      </c>
    </row>
    <row r="6144" spans="1:6" x14ac:dyDescent="0.35">
      <c r="A6144">
        <v>10</v>
      </c>
      <c r="B6144">
        <v>97</v>
      </c>
      <c r="C6144" s="1">
        <v>43079.782638888886</v>
      </c>
      <c r="D6144">
        <v>16.67726</v>
      </c>
      <c r="E6144" s="2">
        <f t="shared" si="190"/>
        <v>6.9444443943211809E-4</v>
      </c>
      <c r="F6144">
        <f t="shared" si="191"/>
        <v>-0.35143531111111137</v>
      </c>
    </row>
    <row r="6145" spans="1:6" x14ac:dyDescent="0.35">
      <c r="A6145">
        <v>10</v>
      </c>
      <c r="B6145">
        <v>97</v>
      </c>
      <c r="C6145" s="1">
        <v>43079.783333333333</v>
      </c>
      <c r="D6145">
        <v>14.50733333</v>
      </c>
      <c r="E6145" s="2">
        <f t="shared" si="190"/>
        <v>6.944444467080757E-4</v>
      </c>
      <c r="F6145">
        <f t="shared" si="191"/>
        <v>-0.60275740833333347</v>
      </c>
    </row>
    <row r="6146" spans="1:6" x14ac:dyDescent="0.35">
      <c r="A6146">
        <v>10</v>
      </c>
      <c r="B6146">
        <v>97</v>
      </c>
      <c r="C6146" s="1">
        <v>43079.78402777778</v>
      </c>
      <c r="D6146">
        <v>3.89846</v>
      </c>
      <c r="E6146" s="2">
        <f t="shared" si="190"/>
        <v>6.944444467080757E-4</v>
      </c>
      <c r="F6146">
        <f t="shared" si="191"/>
        <v>-2.9469092583333332</v>
      </c>
    </row>
    <row r="6147" spans="1:6" x14ac:dyDescent="0.35">
      <c r="A6147">
        <v>10</v>
      </c>
      <c r="B6147">
        <v>97</v>
      </c>
      <c r="C6147" s="1">
        <v>43079.784722222219</v>
      </c>
      <c r="D6147">
        <v>11.161386670000001</v>
      </c>
      <c r="E6147" s="2">
        <f t="shared" si="190"/>
        <v>6.9444443943211809E-4</v>
      </c>
      <c r="F6147">
        <f t="shared" si="191"/>
        <v>2.0174796305555556</v>
      </c>
    </row>
    <row r="6148" spans="1:6" x14ac:dyDescent="0.35">
      <c r="A6148">
        <v>10</v>
      </c>
      <c r="B6148">
        <v>97</v>
      </c>
      <c r="C6148" s="1">
        <v>43079.785416666666</v>
      </c>
      <c r="D6148">
        <v>22.51723333</v>
      </c>
      <c r="E6148" s="2">
        <f t="shared" ref="E6148:E6211" si="192">C6148-C6147</f>
        <v>6.944444467080757E-4</v>
      </c>
      <c r="F6148">
        <f t="shared" ref="F6148:F6211" si="193">(D6148-D6147)*5/18</f>
        <v>3.1544018499999997</v>
      </c>
    </row>
    <row r="6149" spans="1:6" x14ac:dyDescent="0.35">
      <c r="A6149">
        <v>10</v>
      </c>
      <c r="B6149">
        <v>97</v>
      </c>
      <c r="C6149" s="1">
        <v>43079.786111111112</v>
      </c>
      <c r="D6149">
        <v>19.615766669999999</v>
      </c>
      <c r="E6149" s="2">
        <f t="shared" si="192"/>
        <v>6.944444467080757E-4</v>
      </c>
      <c r="F6149">
        <f t="shared" si="193"/>
        <v>-0.80596296111111121</v>
      </c>
    </row>
    <row r="6150" spans="1:6" x14ac:dyDescent="0.35">
      <c r="A6150">
        <v>10</v>
      </c>
      <c r="B6150">
        <v>97</v>
      </c>
      <c r="C6150" s="1">
        <v>43079.786805555559</v>
      </c>
      <c r="D6150">
        <v>23.224080000000001</v>
      </c>
      <c r="E6150" s="2">
        <f t="shared" si="192"/>
        <v>6.944444467080757E-4</v>
      </c>
      <c r="F6150">
        <f t="shared" si="193"/>
        <v>1.0023092583333337</v>
      </c>
    </row>
    <row r="6151" spans="1:6" x14ac:dyDescent="0.35">
      <c r="A6151">
        <v>10</v>
      </c>
      <c r="B6151">
        <v>97</v>
      </c>
      <c r="C6151" s="1">
        <v>43079.787499999999</v>
      </c>
      <c r="D6151">
        <v>56.069299999999998</v>
      </c>
      <c r="E6151" s="2">
        <f t="shared" si="192"/>
        <v>6.9444443943211809E-4</v>
      </c>
      <c r="F6151">
        <f t="shared" si="193"/>
        <v>9.1236722222222202</v>
      </c>
    </row>
    <row r="6152" spans="1:6" x14ac:dyDescent="0.35">
      <c r="A6152">
        <v>10</v>
      </c>
      <c r="B6152">
        <v>97</v>
      </c>
      <c r="C6152" s="1">
        <v>43079.788194444445</v>
      </c>
      <c r="D6152">
        <v>49.213813330000001</v>
      </c>
      <c r="E6152" s="2">
        <f t="shared" si="192"/>
        <v>6.944444467080757E-4</v>
      </c>
      <c r="F6152">
        <f t="shared" si="193"/>
        <v>-1.9043018527777771</v>
      </c>
    </row>
    <row r="6153" spans="1:6" x14ac:dyDescent="0.35">
      <c r="A6153">
        <v>10</v>
      </c>
      <c r="B6153">
        <v>97</v>
      </c>
      <c r="C6153" s="1">
        <v>43079.788888888892</v>
      </c>
      <c r="D6153">
        <v>19.970733330000002</v>
      </c>
      <c r="E6153" s="2">
        <f t="shared" si="192"/>
        <v>6.944444467080757E-4</v>
      </c>
      <c r="F6153">
        <f t="shared" si="193"/>
        <v>-8.1230777777777767</v>
      </c>
    </row>
    <row r="6154" spans="1:6" x14ac:dyDescent="0.35">
      <c r="A6154">
        <v>10</v>
      </c>
      <c r="B6154">
        <v>97</v>
      </c>
      <c r="C6154" s="1">
        <v>43079.789583333331</v>
      </c>
      <c r="D6154">
        <v>32.382219999999997</v>
      </c>
      <c r="E6154" s="2">
        <f t="shared" si="192"/>
        <v>6.9444443943211809E-4</v>
      </c>
      <c r="F6154">
        <f t="shared" si="193"/>
        <v>3.4476351861111096</v>
      </c>
    </row>
    <row r="6155" spans="1:6" x14ac:dyDescent="0.35">
      <c r="A6155">
        <v>10</v>
      </c>
      <c r="B6155">
        <v>97</v>
      </c>
      <c r="C6155" s="1">
        <v>43079.790277777778</v>
      </c>
      <c r="D6155">
        <v>19.103380000000001</v>
      </c>
      <c r="E6155" s="2">
        <f t="shared" si="192"/>
        <v>6.944444467080757E-4</v>
      </c>
      <c r="F6155">
        <f t="shared" si="193"/>
        <v>-3.6885666666666657</v>
      </c>
    </row>
    <row r="6156" spans="1:6" x14ac:dyDescent="0.35">
      <c r="A6156">
        <v>10</v>
      </c>
      <c r="B6156">
        <v>97</v>
      </c>
      <c r="C6156" s="1">
        <v>43079.790972222225</v>
      </c>
      <c r="D6156">
        <v>9.8279466670000009</v>
      </c>
      <c r="E6156" s="2">
        <f t="shared" si="192"/>
        <v>6.944444467080757E-4</v>
      </c>
      <c r="F6156">
        <f t="shared" si="193"/>
        <v>-2.576509259166667</v>
      </c>
    </row>
    <row r="6157" spans="1:6" x14ac:dyDescent="0.35">
      <c r="A6157">
        <v>10</v>
      </c>
      <c r="B6157">
        <v>97</v>
      </c>
      <c r="C6157" s="1">
        <v>43079.791666666664</v>
      </c>
      <c r="D6157">
        <v>3.0095000000000001</v>
      </c>
      <c r="E6157" s="2">
        <f t="shared" si="192"/>
        <v>6.9444443943211809E-4</v>
      </c>
      <c r="F6157">
        <f t="shared" si="193"/>
        <v>-1.8940129630555558</v>
      </c>
    </row>
    <row r="6158" spans="1:6" x14ac:dyDescent="0.35">
      <c r="A6158">
        <v>10</v>
      </c>
      <c r="B6158">
        <v>97</v>
      </c>
      <c r="C6158" s="1">
        <v>43079.792361111111</v>
      </c>
      <c r="D6158">
        <v>3.0866666669999998</v>
      </c>
      <c r="E6158" s="2">
        <f t="shared" si="192"/>
        <v>6.944444467080757E-4</v>
      </c>
      <c r="F6158">
        <f t="shared" si="193"/>
        <v>2.1435185277777706E-2</v>
      </c>
    </row>
    <row r="6159" spans="1:6" x14ac:dyDescent="0.35">
      <c r="A6159">
        <v>10</v>
      </c>
      <c r="B6159">
        <v>97</v>
      </c>
      <c r="C6159" s="1">
        <v>43079.793055555558</v>
      </c>
      <c r="D6159">
        <v>0.61970769199999998</v>
      </c>
      <c r="E6159" s="2">
        <f t="shared" si="192"/>
        <v>6.944444467080757E-4</v>
      </c>
      <c r="F6159">
        <f t="shared" si="193"/>
        <v>-0.68526638194444445</v>
      </c>
    </row>
    <row r="6160" spans="1:6" x14ac:dyDescent="0.35">
      <c r="A6160">
        <v>10</v>
      </c>
      <c r="B6160">
        <v>98</v>
      </c>
      <c r="C6160" s="1">
        <v>43080.269444444442</v>
      </c>
      <c r="D6160">
        <v>1.965509677</v>
      </c>
      <c r="E6160" s="2">
        <f t="shared" si="192"/>
        <v>0.476388888884685</v>
      </c>
      <c r="F6160">
        <f t="shared" si="193"/>
        <v>0.37383388472222223</v>
      </c>
    </row>
    <row r="6161" spans="1:6" x14ac:dyDescent="0.35">
      <c r="A6161">
        <v>10</v>
      </c>
      <c r="B6161">
        <v>98</v>
      </c>
      <c r="C6161" s="1">
        <v>43080.270138888889</v>
      </c>
      <c r="D6161">
        <v>0.20989333299999999</v>
      </c>
      <c r="E6161" s="2">
        <f>C6161-C6160</f>
        <v>6.944444467080757E-4</v>
      </c>
      <c r="F6161">
        <f>(D6161-D6160)*5/18</f>
        <v>-0.48767120666666675</v>
      </c>
    </row>
    <row r="6162" spans="1:6" x14ac:dyDescent="0.35">
      <c r="A6162">
        <v>10</v>
      </c>
      <c r="B6162">
        <v>98</v>
      </c>
      <c r="C6162" s="1">
        <v>43080.270833333336</v>
      </c>
      <c r="D6162">
        <v>0</v>
      </c>
      <c r="E6162" s="2">
        <f t="shared" si="192"/>
        <v>6.944444467080757E-4</v>
      </c>
      <c r="F6162">
        <f t="shared" si="193"/>
        <v>-5.8303703611111111E-2</v>
      </c>
    </row>
    <row r="6163" spans="1:6" x14ac:dyDescent="0.35">
      <c r="A6163">
        <v>10</v>
      </c>
      <c r="B6163">
        <v>98</v>
      </c>
      <c r="C6163" s="1">
        <v>43080.271527777775</v>
      </c>
      <c r="D6163">
        <v>0</v>
      </c>
      <c r="E6163" s="2">
        <f t="shared" si="192"/>
        <v>6.9444443943211809E-4</v>
      </c>
      <c r="F6163">
        <f t="shared" si="193"/>
        <v>0</v>
      </c>
    </row>
    <row r="6164" spans="1:6" x14ac:dyDescent="0.35">
      <c r="A6164">
        <v>10</v>
      </c>
      <c r="B6164">
        <v>99</v>
      </c>
      <c r="C6164" s="1">
        <v>43080.32708333333</v>
      </c>
      <c r="D6164">
        <v>13.027862069999999</v>
      </c>
      <c r="E6164" s="2">
        <f t="shared" si="192"/>
        <v>5.5555555554747116E-2</v>
      </c>
      <c r="F6164">
        <f t="shared" si="193"/>
        <v>3.6188505750000002</v>
      </c>
    </row>
    <row r="6165" spans="1:6" x14ac:dyDescent="0.35">
      <c r="A6165">
        <v>10</v>
      </c>
      <c r="B6165">
        <v>99</v>
      </c>
      <c r="C6165" s="1">
        <v>43080.327777777777</v>
      </c>
      <c r="D6165">
        <v>17.606346670000001</v>
      </c>
      <c r="E6165" s="2">
        <f>C6165-C6164</f>
        <v>6.944444467080757E-4</v>
      </c>
      <c r="F6165">
        <f>(D6165-D6164)*5/18</f>
        <v>1.2718012777777783</v>
      </c>
    </row>
    <row r="6166" spans="1:6" x14ac:dyDescent="0.35">
      <c r="A6166">
        <v>10</v>
      </c>
      <c r="B6166">
        <v>99</v>
      </c>
      <c r="C6166" s="1">
        <v>43080.328472222223</v>
      </c>
      <c r="D6166">
        <v>40.361651610000003</v>
      </c>
      <c r="E6166" s="2">
        <f t="shared" si="192"/>
        <v>6.944444467080757E-4</v>
      </c>
      <c r="F6166">
        <f t="shared" si="193"/>
        <v>6.3209180388888893</v>
      </c>
    </row>
    <row r="6167" spans="1:6" x14ac:dyDescent="0.35">
      <c r="A6167">
        <v>10</v>
      </c>
      <c r="B6167">
        <v>99</v>
      </c>
      <c r="C6167" s="1">
        <v>43080.32916666667</v>
      </c>
      <c r="D6167">
        <v>22.62218</v>
      </c>
      <c r="E6167" s="2">
        <f t="shared" si="192"/>
        <v>6.944444467080757E-4</v>
      </c>
      <c r="F6167">
        <f t="shared" si="193"/>
        <v>-4.9276310027777788</v>
      </c>
    </row>
    <row r="6168" spans="1:6" x14ac:dyDescent="0.35">
      <c r="A6168">
        <v>10</v>
      </c>
      <c r="B6168">
        <v>99</v>
      </c>
      <c r="C6168" s="1">
        <v>43080.329861111109</v>
      </c>
      <c r="D6168">
        <v>21.680746670000001</v>
      </c>
      <c r="E6168" s="2">
        <f t="shared" si="192"/>
        <v>6.9444443943211809E-4</v>
      </c>
      <c r="F6168">
        <f t="shared" si="193"/>
        <v>-0.26150925833333299</v>
      </c>
    </row>
    <row r="6169" spans="1:6" x14ac:dyDescent="0.35">
      <c r="A6169">
        <v>10</v>
      </c>
      <c r="B6169">
        <v>99</v>
      </c>
      <c r="C6169" s="1">
        <v>43080.330555555556</v>
      </c>
      <c r="D6169">
        <v>39.098806670000002</v>
      </c>
      <c r="E6169" s="2">
        <f t="shared" si="192"/>
        <v>6.944444467080757E-4</v>
      </c>
      <c r="F6169">
        <f t="shared" si="193"/>
        <v>4.8383500000000002</v>
      </c>
    </row>
    <row r="6170" spans="1:6" x14ac:dyDescent="0.35">
      <c r="A6170">
        <v>10</v>
      </c>
      <c r="B6170">
        <v>99</v>
      </c>
      <c r="C6170" s="1">
        <v>43080.331250000003</v>
      </c>
      <c r="D6170">
        <v>48.52857333</v>
      </c>
      <c r="E6170" s="2">
        <f t="shared" si="192"/>
        <v>6.944444467080757E-4</v>
      </c>
      <c r="F6170">
        <f t="shared" si="193"/>
        <v>2.6193796277777772</v>
      </c>
    </row>
    <row r="6171" spans="1:6" x14ac:dyDescent="0.35">
      <c r="A6171">
        <v>10</v>
      </c>
      <c r="B6171">
        <v>99</v>
      </c>
      <c r="C6171" s="1">
        <v>43080.331944444442</v>
      </c>
      <c r="D6171">
        <v>47.420459999999999</v>
      </c>
      <c r="E6171" s="2">
        <f t="shared" si="192"/>
        <v>6.9444443943211809E-4</v>
      </c>
      <c r="F6171">
        <f t="shared" si="193"/>
        <v>-0.30780925833333384</v>
      </c>
    </row>
    <row r="6172" spans="1:6" x14ac:dyDescent="0.35">
      <c r="A6172">
        <v>10</v>
      </c>
      <c r="B6172">
        <v>99</v>
      </c>
      <c r="C6172" s="1">
        <v>43080.332638888889</v>
      </c>
      <c r="D6172">
        <v>34.36356129</v>
      </c>
      <c r="E6172" s="2">
        <f t="shared" si="192"/>
        <v>6.944444467080757E-4</v>
      </c>
      <c r="F6172">
        <f t="shared" si="193"/>
        <v>-3.6269163083333331</v>
      </c>
    </row>
    <row r="6173" spans="1:6" x14ac:dyDescent="0.35">
      <c r="A6173">
        <v>10</v>
      </c>
      <c r="B6173">
        <v>99</v>
      </c>
      <c r="C6173" s="1">
        <v>43080.333333333336</v>
      </c>
      <c r="D6173">
        <v>8.0253332999999996E-2</v>
      </c>
      <c r="E6173" s="2">
        <f t="shared" si="192"/>
        <v>6.944444467080757E-4</v>
      </c>
      <c r="F6173">
        <f t="shared" si="193"/>
        <v>-9.5231410991666667</v>
      </c>
    </row>
    <row r="6174" spans="1:6" x14ac:dyDescent="0.35">
      <c r="A6174">
        <v>10</v>
      </c>
      <c r="B6174">
        <v>99</v>
      </c>
      <c r="C6174" s="1">
        <v>43080.334027777775</v>
      </c>
      <c r="D6174">
        <v>0</v>
      </c>
      <c r="E6174" s="2">
        <f t="shared" si="192"/>
        <v>6.9444443943211809E-4</v>
      </c>
      <c r="F6174">
        <f t="shared" si="193"/>
        <v>-2.22925925E-2</v>
      </c>
    </row>
    <row r="6175" spans="1:6" x14ac:dyDescent="0.35">
      <c r="A6175">
        <v>10</v>
      </c>
      <c r="B6175">
        <v>99</v>
      </c>
      <c r="C6175" s="1">
        <v>43080.334722222222</v>
      </c>
      <c r="D6175">
        <v>0</v>
      </c>
      <c r="E6175" s="2">
        <f t="shared" si="192"/>
        <v>6.944444467080757E-4</v>
      </c>
      <c r="F6175">
        <f t="shared" si="193"/>
        <v>0</v>
      </c>
    </row>
    <row r="6176" spans="1:6" x14ac:dyDescent="0.35">
      <c r="A6176">
        <v>10</v>
      </c>
      <c r="B6176">
        <v>100</v>
      </c>
      <c r="C6176" s="1">
        <v>43080.341666666667</v>
      </c>
      <c r="D6176">
        <v>14.79650526</v>
      </c>
      <c r="E6176" s="2">
        <f t="shared" si="192"/>
        <v>6.9444444452528842E-3</v>
      </c>
      <c r="F6176">
        <f t="shared" si="193"/>
        <v>4.11014035</v>
      </c>
    </row>
    <row r="6177" spans="1:6" x14ac:dyDescent="0.35">
      <c r="A6177">
        <v>10</v>
      </c>
      <c r="B6177">
        <v>100</v>
      </c>
      <c r="C6177" s="1">
        <v>43080.342361111114</v>
      </c>
      <c r="D6177">
        <v>1.256273333</v>
      </c>
      <c r="E6177" s="2">
        <f>C6177-C6176</f>
        <v>6.944444467080757E-4</v>
      </c>
      <c r="F6177">
        <f>(D6177-D6176)*5/18</f>
        <v>-3.7611755352777783</v>
      </c>
    </row>
    <row r="6178" spans="1:6" x14ac:dyDescent="0.35">
      <c r="A6178">
        <v>10</v>
      </c>
      <c r="B6178">
        <v>100</v>
      </c>
      <c r="C6178" s="1">
        <v>43080.343055555553</v>
      </c>
      <c r="D6178">
        <v>0</v>
      </c>
      <c r="E6178" s="2">
        <f t="shared" si="192"/>
        <v>6.9444443943211809E-4</v>
      </c>
      <c r="F6178">
        <f t="shared" si="193"/>
        <v>-0.34896481472222224</v>
      </c>
    </row>
    <row r="6179" spans="1:6" x14ac:dyDescent="0.35">
      <c r="A6179">
        <v>10</v>
      </c>
      <c r="B6179">
        <v>100</v>
      </c>
      <c r="C6179" s="1">
        <v>43080.34375</v>
      </c>
      <c r="D6179">
        <v>0</v>
      </c>
      <c r="E6179" s="2">
        <f t="shared" si="192"/>
        <v>6.944444467080757E-4</v>
      </c>
      <c r="F6179">
        <f t="shared" si="193"/>
        <v>0</v>
      </c>
    </row>
    <row r="6180" spans="1:6" x14ac:dyDescent="0.35">
      <c r="A6180">
        <v>10</v>
      </c>
      <c r="B6180">
        <v>101</v>
      </c>
      <c r="C6180" s="1">
        <v>43080.379861111112</v>
      </c>
      <c r="D6180">
        <v>25.22044103</v>
      </c>
      <c r="E6180" s="2">
        <f t="shared" si="192"/>
        <v>3.6111111112404615E-2</v>
      </c>
      <c r="F6180">
        <f t="shared" si="193"/>
        <v>7.0056780638888894</v>
      </c>
    </row>
    <row r="6181" spans="1:6" x14ac:dyDescent="0.35">
      <c r="A6181">
        <v>10</v>
      </c>
      <c r="B6181">
        <v>101</v>
      </c>
      <c r="C6181" s="1">
        <v>43080.380555555559</v>
      </c>
      <c r="D6181">
        <v>69.659488519999996</v>
      </c>
      <c r="E6181" s="2">
        <f>C6181-C6180</f>
        <v>6.944444467080757E-4</v>
      </c>
      <c r="F6181">
        <f>(D6181-D6180)*5/18</f>
        <v>12.344179858333332</v>
      </c>
    </row>
    <row r="6182" spans="1:6" x14ac:dyDescent="0.35">
      <c r="A6182">
        <v>10</v>
      </c>
      <c r="B6182">
        <v>101</v>
      </c>
      <c r="C6182" s="1">
        <v>43080.381249999999</v>
      </c>
      <c r="D6182">
        <v>19.754666669999999</v>
      </c>
      <c r="E6182" s="2">
        <f t="shared" si="192"/>
        <v>6.9444443943211809E-4</v>
      </c>
      <c r="F6182">
        <f t="shared" si="193"/>
        <v>-13.862450513888888</v>
      </c>
    </row>
    <row r="6183" spans="1:6" x14ac:dyDescent="0.35">
      <c r="A6183">
        <v>10</v>
      </c>
      <c r="B6183">
        <v>101</v>
      </c>
      <c r="C6183" s="1">
        <v>43080.381944444445</v>
      </c>
      <c r="D6183">
        <v>5.4603133330000002</v>
      </c>
      <c r="E6183" s="2">
        <f t="shared" si="192"/>
        <v>6.944444467080757E-4</v>
      </c>
      <c r="F6183">
        <f t="shared" si="193"/>
        <v>-3.9706537047222219</v>
      </c>
    </row>
    <row r="6184" spans="1:6" x14ac:dyDescent="0.35">
      <c r="A6184">
        <v>10</v>
      </c>
      <c r="B6184">
        <v>101</v>
      </c>
      <c r="C6184" s="1">
        <v>43080.382638888892</v>
      </c>
      <c r="D6184">
        <v>22.609833330000001</v>
      </c>
      <c r="E6184" s="2">
        <f t="shared" si="192"/>
        <v>6.944444467080757E-4</v>
      </c>
      <c r="F6184">
        <f t="shared" si="193"/>
        <v>4.7637555547222217</v>
      </c>
    </row>
    <row r="6185" spans="1:6" x14ac:dyDescent="0.35">
      <c r="A6185">
        <v>10</v>
      </c>
      <c r="B6185">
        <v>101</v>
      </c>
      <c r="C6185" s="1">
        <v>43080.383333333331</v>
      </c>
      <c r="D6185">
        <v>26.36226207</v>
      </c>
      <c r="E6185" s="2">
        <f t="shared" si="192"/>
        <v>6.9444443943211809E-4</v>
      </c>
      <c r="F6185">
        <f t="shared" si="193"/>
        <v>1.0423413166666664</v>
      </c>
    </row>
    <row r="6186" spans="1:6" x14ac:dyDescent="0.35">
      <c r="A6186">
        <v>10</v>
      </c>
      <c r="B6186">
        <v>102</v>
      </c>
      <c r="C6186" s="1">
        <v>43080.384027777778</v>
      </c>
      <c r="D6186">
        <v>28.947109430000001</v>
      </c>
      <c r="E6186" s="2">
        <f t="shared" si="192"/>
        <v>6.944444467080757E-4</v>
      </c>
      <c r="F6186">
        <f t="shared" si="193"/>
        <v>0.71801315555555589</v>
      </c>
    </row>
    <row r="6187" spans="1:6" x14ac:dyDescent="0.35">
      <c r="A6187">
        <v>10</v>
      </c>
      <c r="B6187">
        <v>102</v>
      </c>
      <c r="C6187" s="1">
        <v>43080.384722222225</v>
      </c>
      <c r="D6187">
        <v>38.185153329999999</v>
      </c>
      <c r="E6187" s="2">
        <f t="shared" si="192"/>
        <v>6.944444467080757E-4</v>
      </c>
      <c r="F6187">
        <f t="shared" si="193"/>
        <v>2.5661233055555548</v>
      </c>
    </row>
    <row r="6188" spans="1:6" x14ac:dyDescent="0.35">
      <c r="A6188">
        <v>10</v>
      </c>
      <c r="B6188">
        <v>102</v>
      </c>
      <c r="C6188" s="1">
        <v>43080.385416666664</v>
      </c>
      <c r="D6188">
        <v>21.739393329999999</v>
      </c>
      <c r="E6188" s="2">
        <f t="shared" si="192"/>
        <v>6.9444443943211809E-4</v>
      </c>
      <c r="F6188">
        <f t="shared" si="193"/>
        <v>-4.5682666666666671</v>
      </c>
    </row>
    <row r="6189" spans="1:6" x14ac:dyDescent="0.35">
      <c r="A6189">
        <v>10</v>
      </c>
      <c r="B6189">
        <v>102</v>
      </c>
      <c r="C6189" s="1">
        <v>43080.386111111111</v>
      </c>
      <c r="D6189">
        <v>17.581653330000002</v>
      </c>
      <c r="E6189" s="2">
        <f t="shared" si="192"/>
        <v>6.944444467080757E-4</v>
      </c>
      <c r="F6189">
        <f t="shared" si="193"/>
        <v>-1.1549277777777769</v>
      </c>
    </row>
    <row r="6190" spans="1:6" x14ac:dyDescent="0.35">
      <c r="A6190">
        <v>10</v>
      </c>
      <c r="B6190">
        <v>102</v>
      </c>
      <c r="C6190" s="1">
        <v>43080.386805555558</v>
      </c>
      <c r="D6190">
        <v>37.300535590000003</v>
      </c>
      <c r="E6190" s="2">
        <f t="shared" si="192"/>
        <v>6.944444467080757E-4</v>
      </c>
      <c r="F6190">
        <f t="shared" si="193"/>
        <v>5.4774672944444447</v>
      </c>
    </row>
    <row r="6191" spans="1:6" x14ac:dyDescent="0.35">
      <c r="A6191">
        <v>10</v>
      </c>
      <c r="B6191">
        <v>102</v>
      </c>
      <c r="C6191" s="1">
        <v>43080.387499999997</v>
      </c>
      <c r="D6191">
        <v>64.758266669999998</v>
      </c>
      <c r="E6191" s="2">
        <f t="shared" si="192"/>
        <v>6.9444443943211809E-4</v>
      </c>
      <c r="F6191">
        <f t="shared" si="193"/>
        <v>7.6271475222222209</v>
      </c>
    </row>
    <row r="6192" spans="1:6" x14ac:dyDescent="0.35">
      <c r="A6192">
        <v>10</v>
      </c>
      <c r="B6192">
        <v>102</v>
      </c>
      <c r="C6192" s="1">
        <v>43080.388194444444</v>
      </c>
      <c r="D6192">
        <v>57.738454240000003</v>
      </c>
      <c r="E6192" s="2">
        <f t="shared" si="192"/>
        <v>6.944444467080757E-4</v>
      </c>
      <c r="F6192">
        <f t="shared" si="193"/>
        <v>-1.9499478972222208</v>
      </c>
    </row>
    <row r="6193" spans="1:6" x14ac:dyDescent="0.35">
      <c r="A6193">
        <v>10</v>
      </c>
      <c r="B6193">
        <v>102</v>
      </c>
      <c r="C6193" s="1">
        <v>43080.388888888891</v>
      </c>
      <c r="D6193">
        <v>85.540427120000004</v>
      </c>
      <c r="E6193" s="2">
        <f t="shared" si="192"/>
        <v>6.944444467080757E-4</v>
      </c>
      <c r="F6193">
        <f t="shared" si="193"/>
        <v>7.7227702444444439</v>
      </c>
    </row>
    <row r="6194" spans="1:6" x14ac:dyDescent="0.35">
      <c r="A6194">
        <v>10</v>
      </c>
      <c r="B6194">
        <v>102</v>
      </c>
      <c r="C6194" s="1">
        <v>43080.38958333333</v>
      </c>
      <c r="D6194">
        <v>94.757580000000004</v>
      </c>
      <c r="E6194" s="2">
        <f t="shared" si="192"/>
        <v>6.9444443943211809E-4</v>
      </c>
      <c r="F6194">
        <f t="shared" si="193"/>
        <v>2.5603202444444446</v>
      </c>
    </row>
    <row r="6195" spans="1:6" x14ac:dyDescent="0.35">
      <c r="A6195">
        <v>10</v>
      </c>
      <c r="B6195">
        <v>102</v>
      </c>
      <c r="C6195" s="1">
        <v>43080.390277777777</v>
      </c>
      <c r="D6195">
        <v>94.232846670000001</v>
      </c>
      <c r="E6195" s="2">
        <f t="shared" si="192"/>
        <v>6.944444467080757E-4</v>
      </c>
      <c r="F6195">
        <f t="shared" si="193"/>
        <v>-0.14575925833333436</v>
      </c>
    </row>
    <row r="6196" spans="1:6" x14ac:dyDescent="0.35">
      <c r="A6196">
        <v>10</v>
      </c>
      <c r="B6196">
        <v>102</v>
      </c>
      <c r="C6196" s="1">
        <v>43080.390972222223</v>
      </c>
      <c r="D6196">
        <v>85.577833330000004</v>
      </c>
      <c r="E6196" s="2">
        <f t="shared" si="192"/>
        <v>6.944444467080757E-4</v>
      </c>
      <c r="F6196">
        <f t="shared" si="193"/>
        <v>-2.4041703722222212</v>
      </c>
    </row>
    <row r="6197" spans="1:6" x14ac:dyDescent="0.35">
      <c r="A6197">
        <v>10</v>
      </c>
      <c r="B6197">
        <v>102</v>
      </c>
      <c r="C6197" s="1">
        <v>43080.39166666667</v>
      </c>
      <c r="D6197">
        <v>101.9093867</v>
      </c>
      <c r="E6197" s="2">
        <f t="shared" si="192"/>
        <v>6.944444467080757E-4</v>
      </c>
      <c r="F6197">
        <f t="shared" si="193"/>
        <v>4.536542602777776</v>
      </c>
    </row>
    <row r="6198" spans="1:6" x14ac:dyDescent="0.35">
      <c r="A6198">
        <v>10</v>
      </c>
      <c r="B6198">
        <v>102</v>
      </c>
      <c r="C6198" s="1">
        <v>43080.392361111109</v>
      </c>
      <c r="D6198">
        <v>101.6559661</v>
      </c>
      <c r="E6198" s="2">
        <f t="shared" si="192"/>
        <v>6.9444443943211809E-4</v>
      </c>
      <c r="F6198">
        <f t="shared" si="193"/>
        <v>-7.0394611111110644E-2</v>
      </c>
    </row>
    <row r="6199" spans="1:6" x14ac:dyDescent="0.35">
      <c r="A6199">
        <v>10</v>
      </c>
      <c r="B6199">
        <v>102</v>
      </c>
      <c r="C6199" s="1">
        <v>43080.393055555556</v>
      </c>
      <c r="D6199">
        <v>35.302206669999997</v>
      </c>
      <c r="E6199" s="2">
        <f t="shared" si="192"/>
        <v>6.944444467080757E-4</v>
      </c>
      <c r="F6199">
        <f t="shared" si="193"/>
        <v>-18.431599841666664</v>
      </c>
    </row>
    <row r="6200" spans="1:6" x14ac:dyDescent="0.35">
      <c r="A6200">
        <v>10</v>
      </c>
      <c r="B6200">
        <v>102</v>
      </c>
      <c r="C6200" s="1">
        <v>43080.393750000003</v>
      </c>
      <c r="D6200">
        <v>1.5402466669999999</v>
      </c>
      <c r="E6200" s="2">
        <f t="shared" si="192"/>
        <v>6.944444467080757E-4</v>
      </c>
      <c r="F6200">
        <f t="shared" si="193"/>
        <v>-9.3783222230555552</v>
      </c>
    </row>
    <row r="6201" spans="1:6" x14ac:dyDescent="0.35">
      <c r="A6201">
        <v>10</v>
      </c>
      <c r="B6201">
        <v>102</v>
      </c>
      <c r="C6201" s="1">
        <v>43080.394444444442</v>
      </c>
      <c r="D6201">
        <v>0</v>
      </c>
      <c r="E6201" s="2">
        <f t="shared" si="192"/>
        <v>6.9444443943211809E-4</v>
      </c>
      <c r="F6201">
        <f t="shared" si="193"/>
        <v>-0.42784629638888888</v>
      </c>
    </row>
    <row r="6202" spans="1:6" x14ac:dyDescent="0.35">
      <c r="A6202">
        <v>10</v>
      </c>
      <c r="B6202">
        <v>102</v>
      </c>
      <c r="C6202" s="1">
        <v>43080.395138888889</v>
      </c>
      <c r="D6202">
        <v>0</v>
      </c>
      <c r="E6202" s="2">
        <f t="shared" si="192"/>
        <v>6.944444467080757E-4</v>
      </c>
      <c r="F6202">
        <f t="shared" si="193"/>
        <v>0</v>
      </c>
    </row>
    <row r="6203" spans="1:6" x14ac:dyDescent="0.35">
      <c r="A6203">
        <v>10</v>
      </c>
      <c r="B6203">
        <v>103</v>
      </c>
      <c r="C6203" s="1">
        <v>43080.47152777778</v>
      </c>
      <c r="D6203">
        <v>12.12266286</v>
      </c>
      <c r="E6203" s="2">
        <f t="shared" si="192"/>
        <v>7.6388888890505768E-2</v>
      </c>
      <c r="F6203">
        <f t="shared" si="193"/>
        <v>3.36740635</v>
      </c>
    </row>
    <row r="6204" spans="1:6" x14ac:dyDescent="0.35">
      <c r="A6204">
        <v>10</v>
      </c>
      <c r="B6204">
        <v>103</v>
      </c>
      <c r="C6204" s="1">
        <v>43080.472222222219</v>
      </c>
      <c r="D6204">
        <v>5.4510533329999999</v>
      </c>
      <c r="E6204" s="2">
        <f>C6204-C6203</f>
        <v>6.9444443943211809E-4</v>
      </c>
      <c r="F6204">
        <f>(D6204-D6203)*5/18</f>
        <v>-1.853224868611111</v>
      </c>
    </row>
    <row r="6205" spans="1:6" x14ac:dyDescent="0.35">
      <c r="A6205">
        <v>10</v>
      </c>
      <c r="B6205">
        <v>103</v>
      </c>
      <c r="C6205" s="1">
        <v>43080.472916666666</v>
      </c>
      <c r="D6205">
        <v>2.1533423730000001</v>
      </c>
      <c r="E6205" s="2">
        <f t="shared" si="192"/>
        <v>6.944444467080757E-4</v>
      </c>
      <c r="F6205">
        <f t="shared" si="193"/>
        <v>-0.91603082222222221</v>
      </c>
    </row>
    <row r="6206" spans="1:6" x14ac:dyDescent="0.35">
      <c r="A6206">
        <v>10</v>
      </c>
      <c r="B6206">
        <v>103</v>
      </c>
      <c r="C6206" s="1">
        <v>43080.473611111112</v>
      </c>
      <c r="D6206">
        <v>1.91682</v>
      </c>
      <c r="E6206" s="2">
        <f t="shared" si="192"/>
        <v>6.944444467080757E-4</v>
      </c>
      <c r="F6206">
        <f t="shared" si="193"/>
        <v>-6.5700659166666703E-2</v>
      </c>
    </row>
    <row r="6207" spans="1:6" x14ac:dyDescent="0.35">
      <c r="A6207">
        <v>10</v>
      </c>
      <c r="B6207">
        <v>103</v>
      </c>
      <c r="C6207" s="1">
        <v>43080.474305555559</v>
      </c>
      <c r="D6207">
        <v>6.7345454999999999E-2</v>
      </c>
      <c r="E6207" s="2">
        <f t="shared" si="192"/>
        <v>6.944444467080757E-4</v>
      </c>
      <c r="F6207">
        <f t="shared" si="193"/>
        <v>-0.51374292916666664</v>
      </c>
    </row>
    <row r="6208" spans="1:6" x14ac:dyDescent="0.35">
      <c r="A6208">
        <v>10</v>
      </c>
      <c r="B6208">
        <v>104</v>
      </c>
      <c r="C6208" s="1">
        <v>43080.659722222219</v>
      </c>
      <c r="D6208">
        <v>7.4741428570000004</v>
      </c>
      <c r="E6208" s="2">
        <f t="shared" si="192"/>
        <v>0.18541666665987577</v>
      </c>
      <c r="F6208">
        <f t="shared" si="193"/>
        <v>2.0574437227777782</v>
      </c>
    </row>
    <row r="6209" spans="1:6" x14ac:dyDescent="0.35">
      <c r="A6209">
        <v>10</v>
      </c>
      <c r="B6209">
        <v>104</v>
      </c>
      <c r="C6209" s="1">
        <v>43080.660416666666</v>
      </c>
      <c r="D6209">
        <v>32.650759999999998</v>
      </c>
      <c r="E6209" s="2">
        <f>C6209-C6208</f>
        <v>6.944444467080757E-4</v>
      </c>
      <c r="F6209">
        <f>(D6209-D6208)*5/18</f>
        <v>6.9935047619444441</v>
      </c>
    </row>
    <row r="6210" spans="1:6" x14ac:dyDescent="0.35">
      <c r="A6210">
        <v>10</v>
      </c>
      <c r="B6210">
        <v>104</v>
      </c>
      <c r="C6210" s="1">
        <v>43080.661111111112</v>
      </c>
      <c r="D6210">
        <v>72.987319999999997</v>
      </c>
      <c r="E6210" s="2">
        <f t="shared" si="192"/>
        <v>6.944444467080757E-4</v>
      </c>
      <c r="F6210">
        <f t="shared" si="193"/>
        <v>11.204599999999999</v>
      </c>
    </row>
    <row r="6211" spans="1:6" x14ac:dyDescent="0.35">
      <c r="A6211">
        <v>10</v>
      </c>
      <c r="B6211">
        <v>104</v>
      </c>
      <c r="C6211" s="1">
        <v>43080.661805555559</v>
      </c>
      <c r="D6211">
        <v>64.065309999999997</v>
      </c>
      <c r="E6211" s="2">
        <f t="shared" si="192"/>
        <v>6.944444467080757E-4</v>
      </c>
      <c r="F6211">
        <f t="shared" si="193"/>
        <v>-2.4783361111111111</v>
      </c>
    </row>
    <row r="6212" spans="1:6" x14ac:dyDescent="0.35">
      <c r="A6212">
        <v>10</v>
      </c>
      <c r="B6212">
        <v>104</v>
      </c>
      <c r="C6212" s="1">
        <v>43080.662499999999</v>
      </c>
      <c r="D6212">
        <v>77.731764100000007</v>
      </c>
      <c r="E6212" s="2">
        <f t="shared" ref="E6212:E6275" si="194">C6212-C6211</f>
        <v>6.9444443943211809E-4</v>
      </c>
      <c r="F6212">
        <f t="shared" ref="F6212:F6275" si="195">(D6212-D6211)*5/18</f>
        <v>3.7962372500000026</v>
      </c>
    </row>
    <row r="6213" spans="1:6" x14ac:dyDescent="0.35">
      <c r="A6213">
        <v>10</v>
      </c>
      <c r="B6213">
        <v>104</v>
      </c>
      <c r="C6213" s="1">
        <v>43080.663194444445</v>
      </c>
      <c r="D6213">
        <v>81.429353329999998</v>
      </c>
      <c r="E6213" s="2">
        <f t="shared" si="194"/>
        <v>6.944444467080757E-4</v>
      </c>
      <c r="F6213">
        <f t="shared" si="195"/>
        <v>1.027108119444442</v>
      </c>
    </row>
    <row r="6214" spans="1:6" x14ac:dyDescent="0.35">
      <c r="A6214">
        <v>10</v>
      </c>
      <c r="B6214">
        <v>104</v>
      </c>
      <c r="C6214" s="1">
        <v>43080.663888888892</v>
      </c>
      <c r="D6214">
        <v>97.745473329999996</v>
      </c>
      <c r="E6214" s="2">
        <f t="shared" si="194"/>
        <v>6.944444467080757E-4</v>
      </c>
      <c r="F6214">
        <f t="shared" si="195"/>
        <v>4.5322555555555546</v>
      </c>
    </row>
    <row r="6215" spans="1:6" x14ac:dyDescent="0.35">
      <c r="A6215">
        <v>10</v>
      </c>
      <c r="B6215">
        <v>104</v>
      </c>
      <c r="C6215" s="1">
        <v>43080.664583333331</v>
      </c>
      <c r="D6215">
        <v>90.686266669999995</v>
      </c>
      <c r="E6215" s="2">
        <f t="shared" si="194"/>
        <v>6.9444443943211809E-4</v>
      </c>
      <c r="F6215">
        <f t="shared" si="195"/>
        <v>-1.9608907388888892</v>
      </c>
    </row>
    <row r="6216" spans="1:6" x14ac:dyDescent="0.35">
      <c r="A6216">
        <v>10</v>
      </c>
      <c r="B6216">
        <v>104</v>
      </c>
      <c r="C6216" s="1">
        <v>43080.665277777778</v>
      </c>
      <c r="D6216">
        <v>62.103733329999997</v>
      </c>
      <c r="E6216" s="2">
        <f t="shared" si="194"/>
        <v>6.944444467080757E-4</v>
      </c>
      <c r="F6216">
        <f t="shared" si="195"/>
        <v>-7.9395925944444441</v>
      </c>
    </row>
    <row r="6217" spans="1:6" x14ac:dyDescent="0.35">
      <c r="A6217">
        <v>10</v>
      </c>
      <c r="B6217">
        <v>104</v>
      </c>
      <c r="C6217" s="1">
        <v>43080.665972222225</v>
      </c>
      <c r="D6217">
        <v>54.084573329999998</v>
      </c>
      <c r="E6217" s="2">
        <f t="shared" si="194"/>
        <v>6.944444467080757E-4</v>
      </c>
      <c r="F6217">
        <f t="shared" si="195"/>
        <v>-2.2275444444444443</v>
      </c>
    </row>
    <row r="6218" spans="1:6" x14ac:dyDescent="0.35">
      <c r="A6218">
        <v>10</v>
      </c>
      <c r="B6218">
        <v>104</v>
      </c>
      <c r="C6218" s="1">
        <v>43080.666666666664</v>
      </c>
      <c r="D6218">
        <v>44.799880000000002</v>
      </c>
      <c r="E6218" s="2">
        <f t="shared" si="194"/>
        <v>6.9444443943211809E-4</v>
      </c>
      <c r="F6218">
        <f t="shared" si="195"/>
        <v>-2.5790814805555544</v>
      </c>
    </row>
    <row r="6219" spans="1:6" x14ac:dyDescent="0.35">
      <c r="A6219">
        <v>10</v>
      </c>
      <c r="B6219">
        <v>104</v>
      </c>
      <c r="C6219" s="1">
        <v>43080.667361111111</v>
      </c>
      <c r="D6219">
        <v>24.99582667</v>
      </c>
      <c r="E6219" s="2">
        <f t="shared" si="194"/>
        <v>6.944444467080757E-4</v>
      </c>
      <c r="F6219">
        <f t="shared" si="195"/>
        <v>-5.5011259250000002</v>
      </c>
    </row>
    <row r="6220" spans="1:6" x14ac:dyDescent="0.35">
      <c r="A6220">
        <v>10</v>
      </c>
      <c r="B6220">
        <v>104</v>
      </c>
      <c r="C6220" s="1">
        <v>43080.668055555558</v>
      </c>
      <c r="D6220">
        <v>14.718691529999999</v>
      </c>
      <c r="E6220" s="2">
        <f t="shared" si="194"/>
        <v>6.944444467080757E-4</v>
      </c>
      <c r="F6220">
        <f t="shared" si="195"/>
        <v>-2.8547597611111111</v>
      </c>
    </row>
    <row r="6221" spans="1:6" x14ac:dyDescent="0.35">
      <c r="A6221">
        <v>10</v>
      </c>
      <c r="B6221">
        <v>104</v>
      </c>
      <c r="C6221" s="1">
        <v>43080.668749999997</v>
      </c>
      <c r="D6221">
        <v>15.55062667</v>
      </c>
      <c r="E6221" s="2">
        <f t="shared" si="194"/>
        <v>6.9444443943211809E-4</v>
      </c>
      <c r="F6221">
        <f t="shared" si="195"/>
        <v>0.23109309444444459</v>
      </c>
    </row>
    <row r="6222" spans="1:6" x14ac:dyDescent="0.35">
      <c r="A6222">
        <v>10</v>
      </c>
      <c r="B6222">
        <v>104</v>
      </c>
      <c r="C6222" s="1">
        <v>43080.669444444444</v>
      </c>
      <c r="D6222">
        <v>18.859533330000001</v>
      </c>
      <c r="E6222" s="2">
        <f t="shared" si="194"/>
        <v>6.944444467080757E-4</v>
      </c>
      <c r="F6222">
        <f t="shared" si="195"/>
        <v>0.91914073888888936</v>
      </c>
    </row>
    <row r="6223" spans="1:6" x14ac:dyDescent="0.35">
      <c r="A6223">
        <v>10</v>
      </c>
      <c r="B6223">
        <v>104</v>
      </c>
      <c r="C6223" s="1">
        <v>43080.670138888891</v>
      </c>
      <c r="D6223">
        <v>20.310266670000001</v>
      </c>
      <c r="E6223" s="2">
        <f t="shared" si="194"/>
        <v>6.944444467080757E-4</v>
      </c>
      <c r="F6223">
        <f t="shared" si="195"/>
        <v>0.40298148333333317</v>
      </c>
    </row>
    <row r="6224" spans="1:6" x14ac:dyDescent="0.35">
      <c r="A6224">
        <v>10</v>
      </c>
      <c r="B6224">
        <v>104</v>
      </c>
      <c r="C6224" s="1">
        <v>43080.67083333333</v>
      </c>
      <c r="D6224">
        <v>17.942793330000001</v>
      </c>
      <c r="E6224" s="2">
        <f t="shared" si="194"/>
        <v>6.9444443943211809E-4</v>
      </c>
      <c r="F6224">
        <f t="shared" si="195"/>
        <v>-0.65763148333333332</v>
      </c>
    </row>
    <row r="6225" spans="1:6" x14ac:dyDescent="0.35">
      <c r="A6225">
        <v>10</v>
      </c>
      <c r="B6225">
        <v>104</v>
      </c>
      <c r="C6225" s="1">
        <v>43080.671527777777</v>
      </c>
      <c r="D6225">
        <v>24.184033329999998</v>
      </c>
      <c r="E6225" s="2">
        <f t="shared" si="194"/>
        <v>6.944444467080757E-4</v>
      </c>
      <c r="F6225">
        <f t="shared" si="195"/>
        <v>1.7336777777777772</v>
      </c>
    </row>
    <row r="6226" spans="1:6" x14ac:dyDescent="0.35">
      <c r="A6226">
        <v>10</v>
      </c>
      <c r="B6226">
        <v>104</v>
      </c>
      <c r="C6226" s="1">
        <v>43080.672222222223</v>
      </c>
      <c r="D6226">
        <v>8.6797066669999996</v>
      </c>
      <c r="E6226" s="2">
        <f t="shared" si="194"/>
        <v>6.944444467080757E-4</v>
      </c>
      <c r="F6226">
        <f t="shared" si="195"/>
        <v>-4.306757406388888</v>
      </c>
    </row>
    <row r="6227" spans="1:6" x14ac:dyDescent="0.35">
      <c r="A6227">
        <v>10</v>
      </c>
      <c r="B6227">
        <v>104</v>
      </c>
      <c r="C6227" s="1">
        <v>43080.67291666667</v>
      </c>
      <c r="D6227">
        <v>20.091113329999999</v>
      </c>
      <c r="E6227" s="2">
        <f t="shared" si="194"/>
        <v>6.944444467080757E-4</v>
      </c>
      <c r="F6227">
        <f t="shared" si="195"/>
        <v>3.1698351841666668</v>
      </c>
    </row>
    <row r="6228" spans="1:6" x14ac:dyDescent="0.35">
      <c r="A6228">
        <v>10</v>
      </c>
      <c r="B6228">
        <v>104</v>
      </c>
      <c r="C6228" s="1">
        <v>43080.673611111109</v>
      </c>
      <c r="D6228">
        <v>2.4201559320000001</v>
      </c>
      <c r="E6228" s="2">
        <f t="shared" si="194"/>
        <v>6.9444443943211809E-4</v>
      </c>
      <c r="F6228">
        <f t="shared" si="195"/>
        <v>-4.9085992772222218</v>
      </c>
    </row>
    <row r="6229" spans="1:6" x14ac:dyDescent="0.35">
      <c r="A6229">
        <v>10</v>
      </c>
      <c r="B6229">
        <v>104</v>
      </c>
      <c r="C6229" s="1">
        <v>43080.674305555556</v>
      </c>
      <c r="D6229">
        <v>2.6823133330000002</v>
      </c>
      <c r="E6229" s="2">
        <f t="shared" si="194"/>
        <v>6.944444467080757E-4</v>
      </c>
      <c r="F6229">
        <f t="shared" si="195"/>
        <v>7.2821500277777798E-2</v>
      </c>
    </row>
    <row r="6230" spans="1:6" x14ac:dyDescent="0.35">
      <c r="A6230">
        <v>10</v>
      </c>
      <c r="B6230">
        <v>104</v>
      </c>
      <c r="C6230" s="1">
        <v>43080.675000000003</v>
      </c>
      <c r="D6230">
        <v>3.5126266670000001</v>
      </c>
      <c r="E6230" s="2">
        <f t="shared" si="194"/>
        <v>6.944444467080757E-4</v>
      </c>
      <c r="F6230">
        <f t="shared" si="195"/>
        <v>0.23064259277777774</v>
      </c>
    </row>
    <row r="6231" spans="1:6" x14ac:dyDescent="0.35">
      <c r="A6231">
        <v>10</v>
      </c>
      <c r="B6231">
        <v>104</v>
      </c>
      <c r="C6231" s="1">
        <v>43080.675694444442</v>
      </c>
      <c r="D6231">
        <v>41.987485710000001</v>
      </c>
      <c r="E6231" s="2">
        <f t="shared" si="194"/>
        <v>6.9444443943211809E-4</v>
      </c>
      <c r="F6231">
        <f t="shared" si="195"/>
        <v>10.687460845277778</v>
      </c>
    </row>
    <row r="6232" spans="1:6" x14ac:dyDescent="0.35">
      <c r="A6232">
        <v>10</v>
      </c>
      <c r="B6232">
        <v>105</v>
      </c>
      <c r="C6232" s="1">
        <v>43080.675694444442</v>
      </c>
      <c r="D6232">
        <v>25.02845714</v>
      </c>
      <c r="E6232" s="2">
        <f t="shared" si="194"/>
        <v>0</v>
      </c>
      <c r="F6232">
        <f t="shared" si="195"/>
        <v>-4.7108412694444448</v>
      </c>
    </row>
    <row r="6233" spans="1:6" x14ac:dyDescent="0.35">
      <c r="A6233">
        <v>10</v>
      </c>
      <c r="B6233">
        <v>105</v>
      </c>
      <c r="C6233" s="1">
        <v>43080.676388888889</v>
      </c>
      <c r="D6233">
        <v>23.631519999999998</v>
      </c>
      <c r="E6233" s="2">
        <f>C6233-C6232</f>
        <v>6.944444467080757E-4</v>
      </c>
      <c r="F6233">
        <f>(D6233-D6232)*5/18</f>
        <v>-0.38803809444444504</v>
      </c>
    </row>
    <row r="6234" spans="1:6" x14ac:dyDescent="0.35">
      <c r="A6234">
        <v>10</v>
      </c>
      <c r="B6234">
        <v>105</v>
      </c>
      <c r="C6234" s="1">
        <v>43080.677083333336</v>
      </c>
      <c r="D6234">
        <v>17.73907333</v>
      </c>
      <c r="E6234" s="2">
        <f t="shared" si="194"/>
        <v>6.944444467080757E-4</v>
      </c>
      <c r="F6234">
        <f t="shared" si="195"/>
        <v>-1.6367907416666663</v>
      </c>
    </row>
    <row r="6235" spans="1:6" x14ac:dyDescent="0.35">
      <c r="A6235">
        <v>10</v>
      </c>
      <c r="B6235">
        <v>105</v>
      </c>
      <c r="C6235" s="1">
        <v>43080.677777777775</v>
      </c>
      <c r="D6235">
        <v>4.5713533330000002</v>
      </c>
      <c r="E6235" s="2">
        <f t="shared" si="194"/>
        <v>6.9444443943211809E-4</v>
      </c>
      <c r="F6235">
        <f t="shared" si="195"/>
        <v>-3.6576999991666668</v>
      </c>
    </row>
    <row r="6236" spans="1:6" x14ac:dyDescent="0.35">
      <c r="A6236">
        <v>10</v>
      </c>
      <c r="B6236">
        <v>105</v>
      </c>
      <c r="C6236" s="1">
        <v>43080.678472222222</v>
      </c>
      <c r="D6236">
        <v>9.0747999999999998</v>
      </c>
      <c r="E6236" s="2">
        <f t="shared" si="194"/>
        <v>6.944444467080757E-4</v>
      </c>
      <c r="F6236">
        <f t="shared" si="195"/>
        <v>1.2509574074999998</v>
      </c>
    </row>
    <row r="6237" spans="1:6" x14ac:dyDescent="0.35">
      <c r="A6237">
        <v>10</v>
      </c>
      <c r="B6237">
        <v>105</v>
      </c>
      <c r="C6237" s="1">
        <v>43080.679166666669</v>
      </c>
      <c r="D6237">
        <v>0.50686315800000004</v>
      </c>
      <c r="E6237" s="2">
        <f t="shared" si="194"/>
        <v>6.944444467080757E-4</v>
      </c>
      <c r="F6237">
        <f t="shared" si="195"/>
        <v>-2.3799824561111111</v>
      </c>
    </row>
    <row r="6238" spans="1:6" x14ac:dyDescent="0.35">
      <c r="A6238">
        <v>10</v>
      </c>
      <c r="B6238">
        <v>106</v>
      </c>
      <c r="C6238" s="1">
        <v>43080.714583333334</v>
      </c>
      <c r="D6238">
        <v>19.256170000000001</v>
      </c>
      <c r="E6238" s="2">
        <f t="shared" si="194"/>
        <v>3.5416666665696539E-2</v>
      </c>
      <c r="F6238">
        <f t="shared" si="195"/>
        <v>5.2081407894444443</v>
      </c>
    </row>
    <row r="6239" spans="1:6" x14ac:dyDescent="0.35">
      <c r="A6239">
        <v>10</v>
      </c>
      <c r="B6239">
        <v>106</v>
      </c>
      <c r="C6239" s="1">
        <v>43080.715277777781</v>
      </c>
      <c r="D6239">
        <v>27.884946670000001</v>
      </c>
      <c r="E6239" s="2">
        <f>C6239-C6238</f>
        <v>6.944444467080757E-4</v>
      </c>
      <c r="F6239">
        <f>(D6239-D6238)*5/18</f>
        <v>2.3968824083333335</v>
      </c>
    </row>
    <row r="6240" spans="1:6" x14ac:dyDescent="0.35">
      <c r="A6240">
        <v>10</v>
      </c>
      <c r="B6240">
        <v>106</v>
      </c>
      <c r="C6240" s="1">
        <v>43080.71597222222</v>
      </c>
      <c r="D6240">
        <v>0.12964000000000001</v>
      </c>
      <c r="E6240" s="2">
        <f t="shared" si="194"/>
        <v>6.9444443943211809E-4</v>
      </c>
      <c r="F6240">
        <f t="shared" si="195"/>
        <v>-7.7098074083333348</v>
      </c>
    </row>
    <row r="6241" spans="1:6" x14ac:dyDescent="0.35">
      <c r="A6241">
        <v>10</v>
      </c>
      <c r="B6241">
        <v>106</v>
      </c>
      <c r="C6241" s="1">
        <v>43080.716666666667</v>
      </c>
      <c r="D6241">
        <v>0</v>
      </c>
      <c r="E6241" s="2">
        <f t="shared" si="194"/>
        <v>6.944444467080757E-4</v>
      </c>
      <c r="F6241">
        <f t="shared" si="195"/>
        <v>-3.6011111111111112E-2</v>
      </c>
    </row>
    <row r="6242" spans="1:6" x14ac:dyDescent="0.35">
      <c r="A6242">
        <v>10</v>
      </c>
      <c r="B6242">
        <v>106</v>
      </c>
      <c r="C6242" s="1">
        <v>43080.717361111114</v>
      </c>
      <c r="D6242">
        <v>0</v>
      </c>
      <c r="E6242" s="2">
        <f t="shared" si="194"/>
        <v>6.944444467080757E-4</v>
      </c>
      <c r="F6242">
        <f t="shared" si="195"/>
        <v>0</v>
      </c>
    </row>
    <row r="6243" spans="1:6" x14ac:dyDescent="0.35">
      <c r="A6243">
        <v>10</v>
      </c>
      <c r="B6243">
        <v>107</v>
      </c>
      <c r="C6243" s="1">
        <v>43080.719444444447</v>
      </c>
      <c r="D6243">
        <v>29.467003640000001</v>
      </c>
      <c r="E6243" s="2">
        <f t="shared" si="194"/>
        <v>2.0833333328482695E-3</v>
      </c>
      <c r="F6243">
        <f t="shared" si="195"/>
        <v>8.1852787888888887</v>
      </c>
    </row>
    <row r="6244" spans="1:6" x14ac:dyDescent="0.35">
      <c r="A6244">
        <v>10</v>
      </c>
      <c r="B6244">
        <v>107</v>
      </c>
      <c r="C6244" s="1">
        <v>43080.720138888886</v>
      </c>
      <c r="D6244">
        <v>32.107506669999999</v>
      </c>
      <c r="E6244" s="2">
        <f>C6244-C6243</f>
        <v>6.9444443943211809E-4</v>
      </c>
      <c r="F6244">
        <f>(D6244-D6243)*5/18</f>
        <v>0.73347306388888833</v>
      </c>
    </row>
    <row r="6245" spans="1:6" x14ac:dyDescent="0.35">
      <c r="A6245">
        <v>10</v>
      </c>
      <c r="B6245">
        <v>107</v>
      </c>
      <c r="C6245" s="1">
        <v>43080.720833333333</v>
      </c>
      <c r="D6245">
        <v>39.685273330000001</v>
      </c>
      <c r="E6245" s="2">
        <f t="shared" si="194"/>
        <v>6.944444467080757E-4</v>
      </c>
      <c r="F6245">
        <f t="shared" si="195"/>
        <v>2.1049351833333336</v>
      </c>
    </row>
    <row r="6246" spans="1:6" x14ac:dyDescent="0.35">
      <c r="A6246">
        <v>10</v>
      </c>
      <c r="B6246">
        <v>107</v>
      </c>
      <c r="C6246" s="1">
        <v>43080.72152777778</v>
      </c>
      <c r="D6246">
        <v>28.891200000000001</v>
      </c>
      <c r="E6246" s="2">
        <f t="shared" si="194"/>
        <v>6.944444467080757E-4</v>
      </c>
      <c r="F6246">
        <f t="shared" si="195"/>
        <v>-2.998353702777778</v>
      </c>
    </row>
    <row r="6247" spans="1:6" x14ac:dyDescent="0.35">
      <c r="A6247">
        <v>10</v>
      </c>
      <c r="B6247">
        <v>107</v>
      </c>
      <c r="C6247" s="1">
        <v>43080.722222222219</v>
      </c>
      <c r="D6247">
        <v>14.96416</v>
      </c>
      <c r="E6247" s="2">
        <f t="shared" si="194"/>
        <v>6.9444443943211809E-4</v>
      </c>
      <c r="F6247">
        <f t="shared" si="195"/>
        <v>-3.8686222222222231</v>
      </c>
    </row>
    <row r="6248" spans="1:6" x14ac:dyDescent="0.35">
      <c r="A6248">
        <v>10</v>
      </c>
      <c r="B6248">
        <v>107</v>
      </c>
      <c r="C6248" s="1">
        <v>43080.722916666666</v>
      </c>
      <c r="D6248">
        <v>3.1389830000000001E-3</v>
      </c>
      <c r="E6248" s="2">
        <f t="shared" si="194"/>
        <v>6.944444467080757E-4</v>
      </c>
      <c r="F6248">
        <f t="shared" si="195"/>
        <v>-4.1558391713888891</v>
      </c>
    </row>
    <row r="6249" spans="1:6" x14ac:dyDescent="0.35">
      <c r="A6249">
        <v>10</v>
      </c>
      <c r="B6249">
        <v>107</v>
      </c>
      <c r="C6249" s="1">
        <v>43080.723611111112</v>
      </c>
      <c r="D6249">
        <v>7.4079999999999993E-2</v>
      </c>
      <c r="E6249" s="2">
        <f t="shared" si="194"/>
        <v>6.944444467080757E-4</v>
      </c>
      <c r="F6249">
        <f t="shared" si="195"/>
        <v>1.9705838055555553E-2</v>
      </c>
    </row>
    <row r="6250" spans="1:6" x14ac:dyDescent="0.35">
      <c r="A6250">
        <v>10</v>
      </c>
      <c r="B6250">
        <v>107</v>
      </c>
      <c r="C6250" s="1">
        <v>43080.724305555559</v>
      </c>
      <c r="D6250">
        <v>0</v>
      </c>
      <c r="E6250" s="2">
        <f t="shared" si="194"/>
        <v>6.944444467080757E-4</v>
      </c>
      <c r="F6250">
        <f t="shared" si="195"/>
        <v>-2.0577777777777775E-2</v>
      </c>
    </row>
    <row r="6251" spans="1:6" x14ac:dyDescent="0.35">
      <c r="A6251">
        <v>10</v>
      </c>
      <c r="B6251">
        <v>108</v>
      </c>
      <c r="C6251" s="1">
        <v>43080.725694444445</v>
      </c>
      <c r="D6251">
        <v>10.5564</v>
      </c>
      <c r="E6251" s="2">
        <f t="shared" si="194"/>
        <v>1.3888888861401938E-3</v>
      </c>
      <c r="F6251">
        <f t="shared" si="195"/>
        <v>2.9323333333333332</v>
      </c>
    </row>
    <row r="6252" spans="1:6" x14ac:dyDescent="0.35">
      <c r="A6252">
        <v>10</v>
      </c>
      <c r="B6252">
        <v>108</v>
      </c>
      <c r="C6252" s="1">
        <v>43080.726388888892</v>
      </c>
      <c r="D6252">
        <v>29.84498</v>
      </c>
      <c r="E6252" s="2">
        <f>C6252-C6251</f>
        <v>6.944444467080757E-4</v>
      </c>
      <c r="F6252">
        <f>(D6252-D6251)*5/18</f>
        <v>5.3579388888888886</v>
      </c>
    </row>
    <row r="6253" spans="1:6" x14ac:dyDescent="0.35">
      <c r="A6253">
        <v>10</v>
      </c>
      <c r="B6253">
        <v>108</v>
      </c>
      <c r="C6253" s="1">
        <v>43080.727083333331</v>
      </c>
      <c r="D6253">
        <v>18.973739999999999</v>
      </c>
      <c r="E6253" s="2">
        <f t="shared" si="194"/>
        <v>6.9444443943211809E-4</v>
      </c>
      <c r="F6253">
        <f t="shared" si="195"/>
        <v>-3.0197888888888889</v>
      </c>
    </row>
    <row r="6254" spans="1:6" x14ac:dyDescent="0.35">
      <c r="A6254">
        <v>10</v>
      </c>
      <c r="B6254">
        <v>108</v>
      </c>
      <c r="C6254" s="1">
        <v>43080.727777777778</v>
      </c>
      <c r="D6254">
        <v>7.7228399999999997</v>
      </c>
      <c r="E6254" s="2">
        <f t="shared" si="194"/>
        <v>6.944444467080757E-4</v>
      </c>
      <c r="F6254">
        <f t="shared" si="195"/>
        <v>-3.1252499999999999</v>
      </c>
    </row>
    <row r="6255" spans="1:6" x14ac:dyDescent="0.35">
      <c r="A6255">
        <v>10</v>
      </c>
      <c r="B6255">
        <v>108</v>
      </c>
      <c r="C6255" s="1">
        <v>43080.728472222225</v>
      </c>
      <c r="D6255">
        <v>2.7874169489999998</v>
      </c>
      <c r="E6255" s="2">
        <f t="shared" si="194"/>
        <v>6.944444467080757E-4</v>
      </c>
      <c r="F6255">
        <f t="shared" si="195"/>
        <v>-1.3709508475000001</v>
      </c>
    </row>
    <row r="6256" spans="1:6" x14ac:dyDescent="0.35">
      <c r="A6256">
        <v>10</v>
      </c>
      <c r="B6256">
        <v>108</v>
      </c>
      <c r="C6256" s="1">
        <v>43080.729166666664</v>
      </c>
      <c r="D6256">
        <v>0.16667999999999999</v>
      </c>
      <c r="E6256" s="2">
        <f t="shared" si="194"/>
        <v>6.9444443943211809E-4</v>
      </c>
      <c r="F6256">
        <f t="shared" si="195"/>
        <v>-0.72798248583333325</v>
      </c>
    </row>
    <row r="6257" spans="1:6" x14ac:dyDescent="0.35">
      <c r="A6257">
        <v>10</v>
      </c>
      <c r="B6257">
        <v>108</v>
      </c>
      <c r="C6257" s="1">
        <v>43080.729861111111</v>
      </c>
      <c r="D6257">
        <v>0.35055714300000002</v>
      </c>
      <c r="E6257" s="2">
        <f t="shared" si="194"/>
        <v>6.944444467080757E-4</v>
      </c>
      <c r="F6257">
        <f t="shared" si="195"/>
        <v>5.1076984166666672E-2</v>
      </c>
    </row>
    <row r="6258" spans="1:6" x14ac:dyDescent="0.35">
      <c r="A6258">
        <v>10</v>
      </c>
      <c r="B6258">
        <v>109</v>
      </c>
      <c r="C6258" s="1">
        <v>43080.786805555559</v>
      </c>
      <c r="D6258">
        <v>10.5564</v>
      </c>
      <c r="E6258" s="2">
        <f t="shared" si="194"/>
        <v>5.6944444448163267E-2</v>
      </c>
      <c r="F6258">
        <f t="shared" si="195"/>
        <v>2.8349563491666667</v>
      </c>
    </row>
    <row r="6259" spans="1:6" x14ac:dyDescent="0.35">
      <c r="A6259">
        <v>10</v>
      </c>
      <c r="B6259">
        <v>109</v>
      </c>
      <c r="C6259" s="1">
        <v>43080.787499999999</v>
      </c>
      <c r="D6259">
        <v>17.526093329999998</v>
      </c>
      <c r="E6259" s="2">
        <f>C6259-C6258</f>
        <v>6.9444443943211809E-4</v>
      </c>
      <c r="F6259">
        <f>(D6259-D6258)*5/18</f>
        <v>1.9360259249999996</v>
      </c>
    </row>
    <row r="6260" spans="1:6" x14ac:dyDescent="0.35">
      <c r="A6260">
        <v>10</v>
      </c>
      <c r="B6260">
        <v>109</v>
      </c>
      <c r="C6260" s="1">
        <v>43080.788194444445</v>
      </c>
      <c r="D6260">
        <v>13.65541333</v>
      </c>
      <c r="E6260" s="2">
        <f t="shared" si="194"/>
        <v>6.944444467080757E-4</v>
      </c>
      <c r="F6260">
        <f t="shared" si="195"/>
        <v>-1.0751888888888885</v>
      </c>
    </row>
    <row r="6261" spans="1:6" x14ac:dyDescent="0.35">
      <c r="A6261">
        <v>10</v>
      </c>
      <c r="B6261">
        <v>109</v>
      </c>
      <c r="C6261" s="1">
        <v>43080.788888888892</v>
      </c>
      <c r="D6261">
        <v>23.989573329999999</v>
      </c>
      <c r="E6261" s="2">
        <f t="shared" si="194"/>
        <v>6.944444467080757E-4</v>
      </c>
      <c r="F6261">
        <f t="shared" si="195"/>
        <v>2.8705999999999996</v>
      </c>
    </row>
    <row r="6262" spans="1:6" x14ac:dyDescent="0.35">
      <c r="A6262">
        <v>10</v>
      </c>
      <c r="B6262">
        <v>109</v>
      </c>
      <c r="C6262" s="1">
        <v>43080.789583333331</v>
      </c>
      <c r="D6262">
        <v>36.848626670000002</v>
      </c>
      <c r="E6262" s="2">
        <f t="shared" si="194"/>
        <v>6.9444443943211809E-4</v>
      </c>
      <c r="F6262">
        <f t="shared" si="195"/>
        <v>3.5719592611111119</v>
      </c>
    </row>
    <row r="6263" spans="1:6" x14ac:dyDescent="0.35">
      <c r="A6263">
        <v>10</v>
      </c>
      <c r="B6263">
        <v>109</v>
      </c>
      <c r="C6263" s="1">
        <v>43080.790277777778</v>
      </c>
      <c r="D6263">
        <v>36.641820000000003</v>
      </c>
      <c r="E6263" s="2">
        <f t="shared" si="194"/>
        <v>6.944444467080757E-4</v>
      </c>
      <c r="F6263">
        <f t="shared" si="195"/>
        <v>-5.7446297222221908E-2</v>
      </c>
    </row>
    <row r="6264" spans="1:6" x14ac:dyDescent="0.35">
      <c r="A6264">
        <v>10</v>
      </c>
      <c r="B6264">
        <v>109</v>
      </c>
      <c r="C6264" s="1">
        <v>43080.790972222225</v>
      </c>
      <c r="D6264">
        <v>25.671806669999999</v>
      </c>
      <c r="E6264" s="2">
        <f t="shared" si="194"/>
        <v>6.944444467080757E-4</v>
      </c>
      <c r="F6264">
        <f t="shared" si="195"/>
        <v>-3.0472259250000011</v>
      </c>
    </row>
    <row r="6265" spans="1:6" x14ac:dyDescent="0.35">
      <c r="A6265">
        <v>10</v>
      </c>
      <c r="B6265">
        <v>109</v>
      </c>
      <c r="C6265" s="1">
        <v>43080.791666666664</v>
      </c>
      <c r="D6265">
        <v>11.35056271</v>
      </c>
      <c r="E6265" s="2">
        <f t="shared" si="194"/>
        <v>6.9444443943211809E-4</v>
      </c>
      <c r="F6265">
        <f t="shared" si="195"/>
        <v>-3.9781233222222219</v>
      </c>
    </row>
    <row r="6266" spans="1:6" x14ac:dyDescent="0.35">
      <c r="A6266">
        <v>10</v>
      </c>
      <c r="B6266">
        <v>109</v>
      </c>
      <c r="C6266" s="1">
        <v>43080.792361111111</v>
      </c>
      <c r="D6266">
        <v>0.6482</v>
      </c>
      <c r="E6266" s="2">
        <f t="shared" si="194"/>
        <v>6.944444467080757E-4</v>
      </c>
      <c r="F6266">
        <f t="shared" si="195"/>
        <v>-2.9728785305555561</v>
      </c>
    </row>
    <row r="6267" spans="1:6" x14ac:dyDescent="0.35">
      <c r="A6267">
        <v>10</v>
      </c>
      <c r="B6267">
        <v>109</v>
      </c>
      <c r="C6267" s="1">
        <v>43080.793055555558</v>
      </c>
      <c r="D6267">
        <v>0</v>
      </c>
      <c r="E6267" s="2">
        <f t="shared" si="194"/>
        <v>6.944444467080757E-4</v>
      </c>
      <c r="F6267">
        <f t="shared" si="195"/>
        <v>-0.18005555555555555</v>
      </c>
    </row>
    <row r="6268" spans="1:6" x14ac:dyDescent="0.35">
      <c r="A6268">
        <v>10</v>
      </c>
      <c r="B6268">
        <v>109</v>
      </c>
      <c r="C6268" s="1">
        <v>43080.793749999997</v>
      </c>
      <c r="D6268">
        <v>0</v>
      </c>
      <c r="E6268" s="2">
        <f t="shared" si="194"/>
        <v>6.9444443943211809E-4</v>
      </c>
      <c r="F6268">
        <f t="shared" si="195"/>
        <v>0</v>
      </c>
    </row>
    <row r="6269" spans="1:6" x14ac:dyDescent="0.35">
      <c r="A6269">
        <v>10</v>
      </c>
      <c r="B6269">
        <v>110</v>
      </c>
      <c r="C6269" s="1">
        <v>43081.378472222219</v>
      </c>
      <c r="D6269">
        <v>14.22672727</v>
      </c>
      <c r="E6269" s="2">
        <f t="shared" si="194"/>
        <v>0.58472222222189885</v>
      </c>
      <c r="F6269">
        <f t="shared" si="195"/>
        <v>3.9518686861111112</v>
      </c>
    </row>
    <row r="6270" spans="1:6" x14ac:dyDescent="0.35">
      <c r="A6270">
        <v>10</v>
      </c>
      <c r="B6270">
        <v>110</v>
      </c>
      <c r="C6270" s="1">
        <v>43081.379166666666</v>
      </c>
      <c r="D6270">
        <v>17.15878</v>
      </c>
      <c r="E6270" s="2">
        <f>C6270-C6269</f>
        <v>6.944444467080757E-4</v>
      </c>
      <c r="F6270">
        <f>(D6270-D6269)*5/18</f>
        <v>0.81445909166666686</v>
      </c>
    </row>
    <row r="6271" spans="1:6" x14ac:dyDescent="0.35">
      <c r="A6271">
        <v>10</v>
      </c>
      <c r="B6271">
        <v>110</v>
      </c>
      <c r="C6271" s="1">
        <v>43081.379861111112</v>
      </c>
      <c r="D6271">
        <v>26.662626670000002</v>
      </c>
      <c r="E6271" s="2">
        <f t="shared" si="194"/>
        <v>6.944444467080757E-4</v>
      </c>
      <c r="F6271">
        <f t="shared" si="195"/>
        <v>2.6399574083333337</v>
      </c>
    </row>
    <row r="6272" spans="1:6" x14ac:dyDescent="0.35">
      <c r="A6272">
        <v>10</v>
      </c>
      <c r="B6272">
        <v>110</v>
      </c>
      <c r="C6272" s="1">
        <v>43081.380555555559</v>
      </c>
      <c r="D6272">
        <v>31.761800000000001</v>
      </c>
      <c r="E6272" s="2">
        <f t="shared" si="194"/>
        <v>6.944444467080757E-4</v>
      </c>
      <c r="F6272">
        <f t="shared" si="195"/>
        <v>1.4164370361111109</v>
      </c>
    </row>
    <row r="6273" spans="1:6" x14ac:dyDescent="0.35">
      <c r="A6273">
        <v>10</v>
      </c>
      <c r="B6273">
        <v>110</v>
      </c>
      <c r="C6273" s="1">
        <v>43081.381249999999</v>
      </c>
      <c r="D6273">
        <v>33.924936000000002</v>
      </c>
      <c r="E6273" s="2">
        <f t="shared" si="194"/>
        <v>6.9444443943211809E-4</v>
      </c>
      <c r="F6273">
        <f t="shared" si="195"/>
        <v>0.60087111111111158</v>
      </c>
    </row>
    <row r="6274" spans="1:6" x14ac:dyDescent="0.35">
      <c r="A6274">
        <v>10</v>
      </c>
      <c r="B6274">
        <v>110</v>
      </c>
      <c r="C6274" s="1">
        <v>43081.381944444445</v>
      </c>
      <c r="D6274">
        <v>20.966776920000001</v>
      </c>
      <c r="E6274" s="2">
        <f t="shared" si="194"/>
        <v>6.944444467080757E-4</v>
      </c>
      <c r="F6274">
        <f t="shared" si="195"/>
        <v>-3.5994886333333338</v>
      </c>
    </row>
    <row r="6275" spans="1:6" x14ac:dyDescent="0.35">
      <c r="A6275">
        <v>10</v>
      </c>
      <c r="B6275">
        <v>110</v>
      </c>
      <c r="C6275" s="1">
        <v>43081.382638888892</v>
      </c>
      <c r="D6275">
        <v>19.223132199999998</v>
      </c>
      <c r="E6275" s="2">
        <f t="shared" si="194"/>
        <v>6.944444467080757E-4</v>
      </c>
      <c r="F6275">
        <f t="shared" si="195"/>
        <v>-0.48434575555555626</v>
      </c>
    </row>
    <row r="6276" spans="1:6" x14ac:dyDescent="0.35">
      <c r="A6276">
        <v>10</v>
      </c>
      <c r="B6276">
        <v>110</v>
      </c>
      <c r="C6276" s="1">
        <v>43081.383333333331</v>
      </c>
      <c r="D6276">
        <v>15.38703333</v>
      </c>
      <c r="E6276" s="2">
        <f t="shared" ref="E6276:E6339" si="196">C6276-C6275</f>
        <v>6.9444443943211809E-4</v>
      </c>
      <c r="F6276">
        <f t="shared" ref="F6276:F6339" si="197">(D6276-D6275)*5/18</f>
        <v>-1.0655830194444442</v>
      </c>
    </row>
    <row r="6277" spans="1:6" x14ac:dyDescent="0.35">
      <c r="A6277">
        <v>10</v>
      </c>
      <c r="B6277">
        <v>110</v>
      </c>
      <c r="C6277" s="1">
        <v>43081.384027777778</v>
      </c>
      <c r="D6277">
        <v>27.736786670000001</v>
      </c>
      <c r="E6277" s="2">
        <f t="shared" si="196"/>
        <v>6.944444467080757E-4</v>
      </c>
      <c r="F6277">
        <f t="shared" si="197"/>
        <v>3.4304870388888893</v>
      </c>
    </row>
    <row r="6278" spans="1:6" x14ac:dyDescent="0.35">
      <c r="A6278">
        <v>10</v>
      </c>
      <c r="B6278">
        <v>110</v>
      </c>
      <c r="C6278" s="1">
        <v>43081.384722222225</v>
      </c>
      <c r="D6278">
        <v>46.985239999999997</v>
      </c>
      <c r="E6278" s="2">
        <f t="shared" si="196"/>
        <v>6.944444467080757E-4</v>
      </c>
      <c r="F6278">
        <f t="shared" si="197"/>
        <v>5.3467925916666657</v>
      </c>
    </row>
    <row r="6279" spans="1:6" x14ac:dyDescent="0.35">
      <c r="A6279">
        <v>10</v>
      </c>
      <c r="B6279">
        <v>110</v>
      </c>
      <c r="C6279" s="1">
        <v>43081.385416666664</v>
      </c>
      <c r="D6279">
        <v>92.822239999999994</v>
      </c>
      <c r="E6279" s="2">
        <f t="shared" si="196"/>
        <v>6.9444443943211809E-4</v>
      </c>
      <c r="F6279">
        <f t="shared" si="197"/>
        <v>12.732499999999998</v>
      </c>
    </row>
    <row r="6280" spans="1:6" x14ac:dyDescent="0.35">
      <c r="A6280">
        <v>10</v>
      </c>
      <c r="B6280">
        <v>110</v>
      </c>
      <c r="C6280" s="1">
        <v>43081.386111111111</v>
      </c>
      <c r="D6280">
        <v>75.901133329999993</v>
      </c>
      <c r="E6280" s="2">
        <f t="shared" si="196"/>
        <v>6.944444467080757E-4</v>
      </c>
      <c r="F6280">
        <f t="shared" si="197"/>
        <v>-4.7003074083333338</v>
      </c>
    </row>
    <row r="6281" spans="1:6" x14ac:dyDescent="0.35">
      <c r="A6281">
        <v>10</v>
      </c>
      <c r="B6281">
        <v>110</v>
      </c>
      <c r="C6281" s="1">
        <v>43081.386805555558</v>
      </c>
      <c r="D6281">
        <v>71.396169490000005</v>
      </c>
      <c r="E6281" s="2">
        <f t="shared" si="196"/>
        <v>6.944444467080757E-4</v>
      </c>
      <c r="F6281">
        <f t="shared" si="197"/>
        <v>-1.2513788444444411</v>
      </c>
    </row>
    <row r="6282" spans="1:6" x14ac:dyDescent="0.35">
      <c r="A6282">
        <v>10</v>
      </c>
      <c r="B6282">
        <v>110</v>
      </c>
      <c r="C6282" s="1">
        <v>43081.387499999997</v>
      </c>
      <c r="D6282">
        <v>77.148146670000003</v>
      </c>
      <c r="E6282" s="2">
        <f t="shared" si="196"/>
        <v>6.9444443943211809E-4</v>
      </c>
      <c r="F6282">
        <f t="shared" si="197"/>
        <v>1.5977714388888882</v>
      </c>
    </row>
    <row r="6283" spans="1:6" x14ac:dyDescent="0.35">
      <c r="A6283">
        <v>10</v>
      </c>
      <c r="B6283">
        <v>110</v>
      </c>
      <c r="C6283" s="1">
        <v>43081.388194444444</v>
      </c>
      <c r="D6283">
        <v>74.919573330000006</v>
      </c>
      <c r="E6283" s="2">
        <f t="shared" si="196"/>
        <v>6.944444467080757E-4</v>
      </c>
      <c r="F6283">
        <f t="shared" si="197"/>
        <v>-0.61904814999999913</v>
      </c>
    </row>
    <row r="6284" spans="1:6" x14ac:dyDescent="0.35">
      <c r="A6284">
        <v>10</v>
      </c>
      <c r="B6284">
        <v>110</v>
      </c>
      <c r="C6284" s="1">
        <v>43081.388888888891</v>
      </c>
      <c r="D6284">
        <v>74.706593330000004</v>
      </c>
      <c r="E6284" s="2">
        <f t="shared" si="196"/>
        <v>6.944444467080757E-4</v>
      </c>
      <c r="F6284">
        <f t="shared" si="197"/>
        <v>-5.9161111111111588E-2</v>
      </c>
    </row>
    <row r="6285" spans="1:6" x14ac:dyDescent="0.35">
      <c r="A6285">
        <v>10</v>
      </c>
      <c r="B6285">
        <v>110</v>
      </c>
      <c r="C6285" s="1">
        <v>43081.38958333333</v>
      </c>
      <c r="D6285">
        <v>74.428427119999995</v>
      </c>
      <c r="E6285" s="2">
        <f t="shared" si="196"/>
        <v>6.9444443943211809E-4</v>
      </c>
      <c r="F6285">
        <f t="shared" si="197"/>
        <v>-7.7268391666669184E-2</v>
      </c>
    </row>
    <row r="6286" spans="1:6" x14ac:dyDescent="0.35">
      <c r="A6286">
        <v>10</v>
      </c>
      <c r="B6286">
        <v>110</v>
      </c>
      <c r="C6286" s="1">
        <v>43081.390277777777</v>
      </c>
      <c r="D6286">
        <v>76.589460000000003</v>
      </c>
      <c r="E6286" s="2">
        <f t="shared" si="196"/>
        <v>6.944444467080757E-4</v>
      </c>
      <c r="F6286">
        <f t="shared" si="197"/>
        <v>0.60028691111111321</v>
      </c>
    </row>
    <row r="6287" spans="1:6" x14ac:dyDescent="0.35">
      <c r="A6287">
        <v>10</v>
      </c>
      <c r="B6287">
        <v>110</v>
      </c>
      <c r="C6287" s="1">
        <v>43081.390972222223</v>
      </c>
      <c r="D6287">
        <v>35.925713330000001</v>
      </c>
      <c r="E6287" s="2">
        <f t="shared" si="196"/>
        <v>6.944444467080757E-4</v>
      </c>
      <c r="F6287">
        <f t="shared" si="197"/>
        <v>-11.295485186111112</v>
      </c>
    </row>
    <row r="6288" spans="1:6" x14ac:dyDescent="0.35">
      <c r="A6288">
        <v>10</v>
      </c>
      <c r="B6288">
        <v>110</v>
      </c>
      <c r="C6288" s="1">
        <v>43081.39166666667</v>
      </c>
      <c r="D6288">
        <v>4.0281000000000002</v>
      </c>
      <c r="E6288" s="2">
        <f t="shared" si="196"/>
        <v>6.944444467080757E-4</v>
      </c>
      <c r="F6288">
        <f t="shared" si="197"/>
        <v>-8.8604481472222218</v>
      </c>
    </row>
    <row r="6289" spans="1:6" x14ac:dyDescent="0.35">
      <c r="A6289">
        <v>10</v>
      </c>
      <c r="B6289">
        <v>110</v>
      </c>
      <c r="C6289" s="1">
        <v>43081.392361111109</v>
      </c>
      <c r="D6289">
        <v>0.57103333300000003</v>
      </c>
      <c r="E6289" s="2">
        <f t="shared" si="196"/>
        <v>6.9444443943211809E-4</v>
      </c>
      <c r="F6289">
        <f t="shared" si="197"/>
        <v>-0.96029629638888891</v>
      </c>
    </row>
    <row r="6290" spans="1:6" x14ac:dyDescent="0.35">
      <c r="A6290">
        <v>10</v>
      </c>
      <c r="B6290">
        <v>110</v>
      </c>
      <c r="C6290" s="1">
        <v>43081.393055555556</v>
      </c>
      <c r="D6290">
        <v>0</v>
      </c>
      <c r="E6290" s="2">
        <f t="shared" si="196"/>
        <v>6.944444467080757E-4</v>
      </c>
      <c r="F6290">
        <f t="shared" si="197"/>
        <v>-0.15862037027777778</v>
      </c>
    </row>
    <row r="6291" spans="1:6" x14ac:dyDescent="0.35">
      <c r="A6291">
        <v>10</v>
      </c>
      <c r="B6291">
        <v>110</v>
      </c>
      <c r="C6291" s="1">
        <v>43081.393750000003</v>
      </c>
      <c r="D6291">
        <v>0</v>
      </c>
      <c r="E6291" s="2">
        <f t="shared" si="196"/>
        <v>6.944444467080757E-4</v>
      </c>
      <c r="F6291">
        <f t="shared" si="197"/>
        <v>0</v>
      </c>
    </row>
    <row r="6292" spans="1:6" x14ac:dyDescent="0.35">
      <c r="A6292">
        <v>10</v>
      </c>
      <c r="B6292">
        <v>111</v>
      </c>
      <c r="C6292" s="1">
        <v>43081.542361111111</v>
      </c>
      <c r="D6292">
        <v>5.5444250000000004</v>
      </c>
      <c r="E6292" s="2">
        <f t="shared" si="196"/>
        <v>0.14861111110803904</v>
      </c>
      <c r="F6292">
        <f t="shared" si="197"/>
        <v>1.5401180555555556</v>
      </c>
    </row>
    <row r="6293" spans="1:6" x14ac:dyDescent="0.35">
      <c r="A6293">
        <v>10</v>
      </c>
      <c r="B6293">
        <v>111</v>
      </c>
      <c r="C6293" s="1">
        <v>43081.543055555558</v>
      </c>
      <c r="D6293">
        <v>0.27162666699999999</v>
      </c>
      <c r="E6293" s="2">
        <f>C6293-C6292</f>
        <v>6.944444467080757E-4</v>
      </c>
      <c r="F6293">
        <f>(D6293-D6292)*5/18</f>
        <v>-1.4646662036111113</v>
      </c>
    </row>
    <row r="6294" spans="1:6" x14ac:dyDescent="0.35">
      <c r="A6294">
        <v>10</v>
      </c>
      <c r="B6294">
        <v>111</v>
      </c>
      <c r="C6294" s="1">
        <v>43081.543749999997</v>
      </c>
      <c r="D6294">
        <v>0.63721355899999998</v>
      </c>
      <c r="E6294" s="2">
        <f t="shared" si="196"/>
        <v>6.9444443943211809E-4</v>
      </c>
      <c r="F6294">
        <f t="shared" si="197"/>
        <v>0.10155191444444445</v>
      </c>
    </row>
    <row r="6295" spans="1:6" x14ac:dyDescent="0.35">
      <c r="A6295">
        <v>10</v>
      </c>
      <c r="B6295">
        <v>111</v>
      </c>
      <c r="C6295" s="1">
        <v>43081.544444444444</v>
      </c>
      <c r="D6295">
        <v>0.43213333300000001</v>
      </c>
      <c r="E6295" s="2">
        <f t="shared" si="196"/>
        <v>6.944444467080757E-4</v>
      </c>
      <c r="F6295">
        <f t="shared" si="197"/>
        <v>-5.696672944444444E-2</v>
      </c>
    </row>
    <row r="6296" spans="1:6" x14ac:dyDescent="0.35">
      <c r="A6296">
        <v>10</v>
      </c>
      <c r="B6296">
        <v>111</v>
      </c>
      <c r="C6296" s="1">
        <v>43081.545138888891</v>
      </c>
      <c r="D6296">
        <v>3.6577000000000002</v>
      </c>
      <c r="E6296" s="2">
        <f t="shared" si="196"/>
        <v>6.944444467080757E-4</v>
      </c>
      <c r="F6296">
        <f t="shared" si="197"/>
        <v>0.89599074083333341</v>
      </c>
    </row>
    <row r="6297" spans="1:6" x14ac:dyDescent="0.35">
      <c r="A6297">
        <v>10</v>
      </c>
      <c r="B6297">
        <v>111</v>
      </c>
      <c r="C6297" s="1">
        <v>43081.54583333333</v>
      </c>
      <c r="D6297">
        <v>58.412080000000003</v>
      </c>
      <c r="E6297" s="2">
        <f t="shared" si="196"/>
        <v>6.9444443943211809E-4</v>
      </c>
      <c r="F6297">
        <f t="shared" si="197"/>
        <v>15.20955</v>
      </c>
    </row>
    <row r="6298" spans="1:6" x14ac:dyDescent="0.35">
      <c r="A6298">
        <v>10</v>
      </c>
      <c r="B6298">
        <v>111</v>
      </c>
      <c r="C6298" s="1">
        <v>43081.546527777777</v>
      </c>
      <c r="D6298">
        <v>93.013613329999998</v>
      </c>
      <c r="E6298" s="2">
        <f t="shared" si="196"/>
        <v>6.944444467080757E-4</v>
      </c>
      <c r="F6298">
        <f t="shared" si="197"/>
        <v>9.611537036111109</v>
      </c>
    </row>
    <row r="6299" spans="1:6" x14ac:dyDescent="0.35">
      <c r="A6299">
        <v>10</v>
      </c>
      <c r="B6299">
        <v>111</v>
      </c>
      <c r="C6299" s="1">
        <v>43081.547222222223</v>
      </c>
      <c r="D6299">
        <v>71.40849</v>
      </c>
      <c r="E6299" s="2">
        <f t="shared" si="196"/>
        <v>6.944444467080757E-4</v>
      </c>
      <c r="F6299">
        <f t="shared" si="197"/>
        <v>-6.0014231472222219</v>
      </c>
    </row>
    <row r="6300" spans="1:6" x14ac:dyDescent="0.35">
      <c r="A6300">
        <v>10</v>
      </c>
      <c r="B6300">
        <v>111</v>
      </c>
      <c r="C6300" s="1">
        <v>43081.54791666667</v>
      </c>
      <c r="D6300">
        <v>68.379606780000003</v>
      </c>
      <c r="E6300" s="2">
        <f t="shared" si="196"/>
        <v>6.944444467080757E-4</v>
      </c>
      <c r="F6300">
        <f t="shared" si="197"/>
        <v>-0.84135644999999926</v>
      </c>
    </row>
    <row r="6301" spans="1:6" x14ac:dyDescent="0.35">
      <c r="A6301">
        <v>10</v>
      </c>
      <c r="B6301">
        <v>111</v>
      </c>
      <c r="C6301" s="1">
        <v>43081.548611111109</v>
      </c>
      <c r="D6301">
        <v>56.677477969999998</v>
      </c>
      <c r="E6301" s="2">
        <f t="shared" si="196"/>
        <v>6.9444443943211809E-4</v>
      </c>
      <c r="F6301">
        <f t="shared" si="197"/>
        <v>-3.2505913361111123</v>
      </c>
    </row>
    <row r="6302" spans="1:6" x14ac:dyDescent="0.35">
      <c r="A6302">
        <v>10</v>
      </c>
      <c r="B6302">
        <v>111</v>
      </c>
      <c r="C6302" s="1">
        <v>43081.549305555556</v>
      </c>
      <c r="D6302">
        <v>59.52328</v>
      </c>
      <c r="E6302" s="2">
        <f t="shared" si="196"/>
        <v>6.944444467080757E-4</v>
      </c>
      <c r="F6302">
        <f t="shared" si="197"/>
        <v>0.79050056388888934</v>
      </c>
    </row>
    <row r="6303" spans="1:6" x14ac:dyDescent="0.35">
      <c r="A6303">
        <v>10</v>
      </c>
      <c r="B6303">
        <v>111</v>
      </c>
      <c r="C6303" s="1">
        <v>43081.55</v>
      </c>
      <c r="D6303">
        <v>48.704461019999997</v>
      </c>
      <c r="E6303" s="2">
        <f t="shared" si="196"/>
        <v>6.944444467080757E-4</v>
      </c>
      <c r="F6303">
        <f t="shared" si="197"/>
        <v>-3.0052274944444455</v>
      </c>
    </row>
    <row r="6304" spans="1:6" x14ac:dyDescent="0.35">
      <c r="A6304">
        <v>10</v>
      </c>
      <c r="B6304">
        <v>111</v>
      </c>
      <c r="C6304" s="1">
        <v>43081.550694444442</v>
      </c>
      <c r="D6304">
        <v>62.156206670000003</v>
      </c>
      <c r="E6304" s="2">
        <f t="shared" si="196"/>
        <v>6.9444443943211809E-4</v>
      </c>
      <c r="F6304">
        <f t="shared" si="197"/>
        <v>3.7365960138888905</v>
      </c>
    </row>
    <row r="6305" spans="1:6" x14ac:dyDescent="0.35">
      <c r="A6305">
        <v>10</v>
      </c>
      <c r="B6305">
        <v>111</v>
      </c>
      <c r="C6305" s="1">
        <v>43081.551388888889</v>
      </c>
      <c r="D6305">
        <v>62.711806670000001</v>
      </c>
      <c r="E6305" s="2">
        <f t="shared" si="196"/>
        <v>6.944444467080757E-4</v>
      </c>
      <c r="F6305">
        <f t="shared" si="197"/>
        <v>0.15433333333333288</v>
      </c>
    </row>
    <row r="6306" spans="1:6" x14ac:dyDescent="0.35">
      <c r="A6306">
        <v>10</v>
      </c>
      <c r="B6306">
        <v>111</v>
      </c>
      <c r="C6306" s="1">
        <v>43081.552083333336</v>
      </c>
      <c r="D6306">
        <v>47.229086670000001</v>
      </c>
      <c r="E6306" s="2">
        <f t="shared" si="196"/>
        <v>6.944444467080757E-4</v>
      </c>
      <c r="F6306">
        <f t="shared" si="197"/>
        <v>-4.3007555555555559</v>
      </c>
    </row>
    <row r="6307" spans="1:6" x14ac:dyDescent="0.35">
      <c r="A6307">
        <v>10</v>
      </c>
      <c r="B6307">
        <v>111</v>
      </c>
      <c r="C6307" s="1">
        <v>43081.552777777775</v>
      </c>
      <c r="D6307">
        <v>20.810306669999999</v>
      </c>
      <c r="E6307" s="2">
        <f t="shared" si="196"/>
        <v>6.9444443943211809E-4</v>
      </c>
      <c r="F6307">
        <f t="shared" si="197"/>
        <v>-7.3385500000000015</v>
      </c>
    </row>
    <row r="6308" spans="1:6" x14ac:dyDescent="0.35">
      <c r="A6308">
        <v>10</v>
      </c>
      <c r="B6308">
        <v>111</v>
      </c>
      <c r="C6308" s="1">
        <v>43081.553472222222</v>
      </c>
      <c r="D6308">
        <v>15.72965333</v>
      </c>
      <c r="E6308" s="2">
        <f t="shared" si="196"/>
        <v>6.944444467080757E-4</v>
      </c>
      <c r="F6308">
        <f t="shared" si="197"/>
        <v>-1.4112925944444443</v>
      </c>
    </row>
    <row r="6309" spans="1:6" x14ac:dyDescent="0.35">
      <c r="A6309">
        <v>10</v>
      </c>
      <c r="B6309">
        <v>111</v>
      </c>
      <c r="C6309" s="1">
        <v>43081.554166666669</v>
      </c>
      <c r="D6309">
        <v>2.10202</v>
      </c>
      <c r="E6309" s="2">
        <f t="shared" si="196"/>
        <v>6.944444467080757E-4</v>
      </c>
      <c r="F6309">
        <f t="shared" si="197"/>
        <v>-3.7854537027777777</v>
      </c>
    </row>
    <row r="6310" spans="1:6" x14ac:dyDescent="0.35">
      <c r="A6310">
        <v>10</v>
      </c>
      <c r="B6310">
        <v>111</v>
      </c>
      <c r="C6310" s="1">
        <v>43081.554861111108</v>
      </c>
      <c r="D6310">
        <v>0.32718666699999999</v>
      </c>
      <c r="E6310" s="2">
        <f t="shared" si="196"/>
        <v>6.9444443943211809E-4</v>
      </c>
      <c r="F6310">
        <f t="shared" si="197"/>
        <v>-0.49300925916666671</v>
      </c>
    </row>
    <row r="6311" spans="1:6" x14ac:dyDescent="0.35">
      <c r="A6311">
        <v>10</v>
      </c>
      <c r="B6311">
        <v>111</v>
      </c>
      <c r="C6311" s="1">
        <v>43081.555555555555</v>
      </c>
      <c r="D6311">
        <v>8.6689362000000006E-2</v>
      </c>
      <c r="E6311" s="2">
        <f t="shared" si="196"/>
        <v>6.944444467080757E-4</v>
      </c>
      <c r="F6311">
        <f t="shared" si="197"/>
        <v>-6.6804806944444434E-2</v>
      </c>
    </row>
    <row r="6312" spans="1:6" x14ac:dyDescent="0.35">
      <c r="A6312">
        <v>10</v>
      </c>
      <c r="B6312">
        <v>112</v>
      </c>
      <c r="C6312" s="1">
        <v>43081.638888888891</v>
      </c>
      <c r="D6312">
        <v>28.080950000000001</v>
      </c>
      <c r="E6312" s="2">
        <f t="shared" si="196"/>
        <v>8.3333333335758653E-2</v>
      </c>
      <c r="F6312">
        <f t="shared" si="197"/>
        <v>7.7761835105555566</v>
      </c>
    </row>
    <row r="6313" spans="1:6" x14ac:dyDescent="0.35">
      <c r="A6313">
        <v>10</v>
      </c>
      <c r="B6313">
        <v>112</v>
      </c>
      <c r="C6313" s="1">
        <v>43081.63958333333</v>
      </c>
      <c r="D6313">
        <v>51.229406670000003</v>
      </c>
      <c r="E6313" s="2">
        <f>C6313-C6312</f>
        <v>6.9444443943211809E-4</v>
      </c>
      <c r="F6313">
        <f>(D6313-D6312)*5/18</f>
        <v>6.4301268527777786</v>
      </c>
    </row>
    <row r="6314" spans="1:6" x14ac:dyDescent="0.35">
      <c r="A6314">
        <v>10</v>
      </c>
      <c r="B6314">
        <v>112</v>
      </c>
      <c r="C6314" s="1">
        <v>43081.640277777777</v>
      </c>
      <c r="D6314">
        <v>87.904081360000006</v>
      </c>
      <c r="E6314" s="2">
        <f t="shared" si="196"/>
        <v>6.944444467080757E-4</v>
      </c>
      <c r="F6314">
        <f t="shared" si="197"/>
        <v>10.187409636111113</v>
      </c>
    </row>
    <row r="6315" spans="1:6" x14ac:dyDescent="0.35">
      <c r="A6315">
        <v>10</v>
      </c>
      <c r="B6315">
        <v>112</v>
      </c>
      <c r="C6315" s="1">
        <v>43081.640972222223</v>
      </c>
      <c r="D6315">
        <v>54.561803390000001</v>
      </c>
      <c r="E6315" s="2">
        <f t="shared" si="196"/>
        <v>6.944444467080757E-4</v>
      </c>
      <c r="F6315">
        <f t="shared" si="197"/>
        <v>-9.2617438805555565</v>
      </c>
    </row>
    <row r="6316" spans="1:6" x14ac:dyDescent="0.35">
      <c r="A6316">
        <v>10</v>
      </c>
      <c r="B6316">
        <v>112</v>
      </c>
      <c r="C6316" s="1">
        <v>43081.64166666667</v>
      </c>
      <c r="D6316">
        <v>62.474133330000001</v>
      </c>
      <c r="E6316" s="2">
        <f t="shared" si="196"/>
        <v>6.944444467080757E-4</v>
      </c>
      <c r="F6316">
        <f t="shared" si="197"/>
        <v>2.1978694277777775</v>
      </c>
    </row>
    <row r="6317" spans="1:6" x14ac:dyDescent="0.35">
      <c r="A6317">
        <v>10</v>
      </c>
      <c r="B6317">
        <v>112</v>
      </c>
      <c r="C6317" s="1">
        <v>43081.642361111109</v>
      </c>
      <c r="D6317">
        <v>85.596353329999999</v>
      </c>
      <c r="E6317" s="2">
        <f t="shared" si="196"/>
        <v>6.9444443943211809E-4</v>
      </c>
      <c r="F6317">
        <f t="shared" si="197"/>
        <v>6.4228388888888883</v>
      </c>
    </row>
    <row r="6318" spans="1:6" x14ac:dyDescent="0.35">
      <c r="A6318">
        <v>10</v>
      </c>
      <c r="B6318">
        <v>112</v>
      </c>
      <c r="C6318" s="1">
        <v>43081.643055555556</v>
      </c>
      <c r="D6318">
        <v>87.583634480000001</v>
      </c>
      <c r="E6318" s="2">
        <f t="shared" si="196"/>
        <v>6.944444467080757E-4</v>
      </c>
      <c r="F6318">
        <f t="shared" si="197"/>
        <v>0.55202254166666698</v>
      </c>
    </row>
    <row r="6319" spans="1:6" x14ac:dyDescent="0.35">
      <c r="A6319">
        <v>10</v>
      </c>
      <c r="B6319">
        <v>112</v>
      </c>
      <c r="C6319" s="1">
        <v>43081.643750000003</v>
      </c>
      <c r="D6319">
        <v>78.206873329999993</v>
      </c>
      <c r="E6319" s="2">
        <f t="shared" si="196"/>
        <v>6.944444467080757E-4</v>
      </c>
      <c r="F6319">
        <f t="shared" si="197"/>
        <v>-2.604655875000002</v>
      </c>
    </row>
    <row r="6320" spans="1:6" x14ac:dyDescent="0.35">
      <c r="A6320">
        <v>10</v>
      </c>
      <c r="B6320">
        <v>112</v>
      </c>
      <c r="C6320" s="1">
        <v>43081.644444444442</v>
      </c>
      <c r="D6320">
        <v>60.31964</v>
      </c>
      <c r="E6320" s="2">
        <f t="shared" si="196"/>
        <v>6.9444443943211809E-4</v>
      </c>
      <c r="F6320">
        <f t="shared" si="197"/>
        <v>-4.9686759249999977</v>
      </c>
    </row>
    <row r="6321" spans="1:6" x14ac:dyDescent="0.35">
      <c r="A6321">
        <v>10</v>
      </c>
      <c r="B6321">
        <v>112</v>
      </c>
      <c r="C6321" s="1">
        <v>43081.645138888889</v>
      </c>
      <c r="D6321">
        <v>22.616006670000001</v>
      </c>
      <c r="E6321" s="2">
        <f t="shared" si="196"/>
        <v>6.944444467080757E-4</v>
      </c>
      <c r="F6321">
        <f t="shared" si="197"/>
        <v>-10.473231480555556</v>
      </c>
    </row>
    <row r="6322" spans="1:6" x14ac:dyDescent="0.35">
      <c r="A6322">
        <v>10</v>
      </c>
      <c r="B6322">
        <v>112</v>
      </c>
      <c r="C6322" s="1">
        <v>43081.645833333336</v>
      </c>
      <c r="D6322">
        <v>9.2756949150000008</v>
      </c>
      <c r="E6322" s="2">
        <f t="shared" si="196"/>
        <v>6.944444467080757E-4</v>
      </c>
      <c r="F6322">
        <f t="shared" si="197"/>
        <v>-3.7056421541666662</v>
      </c>
    </row>
    <row r="6323" spans="1:6" x14ac:dyDescent="0.35">
      <c r="A6323">
        <v>10</v>
      </c>
      <c r="B6323">
        <v>112</v>
      </c>
      <c r="C6323" s="1">
        <v>43081.646527777775</v>
      </c>
      <c r="D6323">
        <v>12.12134</v>
      </c>
      <c r="E6323" s="2">
        <f t="shared" si="196"/>
        <v>6.9444443943211809E-4</v>
      </c>
      <c r="F6323">
        <f t="shared" si="197"/>
        <v>0.79045696805555532</v>
      </c>
    </row>
    <row r="6324" spans="1:6" x14ac:dyDescent="0.35">
      <c r="A6324">
        <v>10</v>
      </c>
      <c r="B6324">
        <v>112</v>
      </c>
      <c r="C6324" s="1">
        <v>43081.647222222222</v>
      </c>
      <c r="D6324">
        <v>5.4572266669999996</v>
      </c>
      <c r="E6324" s="2">
        <f t="shared" si="196"/>
        <v>6.944444467080757E-4</v>
      </c>
      <c r="F6324">
        <f t="shared" si="197"/>
        <v>-1.8511425925</v>
      </c>
    </row>
    <row r="6325" spans="1:6" x14ac:dyDescent="0.35">
      <c r="A6325">
        <v>10</v>
      </c>
      <c r="B6325">
        <v>113</v>
      </c>
      <c r="C6325" s="1">
        <v>43081.651388888888</v>
      </c>
      <c r="D6325">
        <v>8.1673200000000001</v>
      </c>
      <c r="E6325" s="2">
        <f t="shared" si="196"/>
        <v>4.166666665696539E-3</v>
      </c>
      <c r="F6325">
        <f t="shared" si="197"/>
        <v>0.75280370361111126</v>
      </c>
    </row>
    <row r="6326" spans="1:6" x14ac:dyDescent="0.35">
      <c r="A6326">
        <v>10</v>
      </c>
      <c r="B6326">
        <v>113</v>
      </c>
      <c r="C6326" s="1">
        <v>43081.652083333334</v>
      </c>
      <c r="D6326">
        <v>3.9571066670000001</v>
      </c>
      <c r="E6326" s="2">
        <f>C6326-C6325</f>
        <v>6.944444467080757E-4</v>
      </c>
      <c r="F6326">
        <f>(D6326-D6325)*5/18</f>
        <v>-1.1695037036111111</v>
      </c>
    </row>
    <row r="6327" spans="1:6" x14ac:dyDescent="0.35">
      <c r="A6327">
        <v>10</v>
      </c>
      <c r="B6327">
        <v>113</v>
      </c>
      <c r="C6327" s="1">
        <v>43081.652777777781</v>
      </c>
      <c r="D6327">
        <v>26.95894667</v>
      </c>
      <c r="E6327" s="2">
        <f t="shared" si="196"/>
        <v>6.944444467080757E-4</v>
      </c>
      <c r="F6327">
        <f t="shared" si="197"/>
        <v>6.3894000008333327</v>
      </c>
    </row>
    <row r="6328" spans="1:6" x14ac:dyDescent="0.35">
      <c r="A6328">
        <v>10</v>
      </c>
      <c r="B6328">
        <v>113</v>
      </c>
      <c r="C6328" s="1">
        <v>43081.65347222222</v>
      </c>
      <c r="D6328">
        <v>39.203753329999998</v>
      </c>
      <c r="E6328" s="2">
        <f t="shared" si="196"/>
        <v>6.9444443943211809E-4</v>
      </c>
      <c r="F6328">
        <f t="shared" si="197"/>
        <v>3.4013351833333325</v>
      </c>
    </row>
    <row r="6329" spans="1:6" x14ac:dyDescent="0.35">
      <c r="A6329">
        <v>10</v>
      </c>
      <c r="B6329">
        <v>113</v>
      </c>
      <c r="C6329" s="1">
        <v>43081.654166666667</v>
      </c>
      <c r="D6329">
        <v>62.446353330000001</v>
      </c>
      <c r="E6329" s="2">
        <f t="shared" si="196"/>
        <v>6.944444467080757E-4</v>
      </c>
      <c r="F6329">
        <f t="shared" si="197"/>
        <v>6.4562777777777791</v>
      </c>
    </row>
    <row r="6330" spans="1:6" x14ac:dyDescent="0.35">
      <c r="A6330">
        <v>10</v>
      </c>
      <c r="B6330">
        <v>113</v>
      </c>
      <c r="C6330" s="1">
        <v>43081.654861111114</v>
      </c>
      <c r="D6330">
        <v>54.533552540000002</v>
      </c>
      <c r="E6330" s="2">
        <f t="shared" si="196"/>
        <v>6.944444467080757E-4</v>
      </c>
      <c r="F6330">
        <f t="shared" si="197"/>
        <v>-2.1980002194444439</v>
      </c>
    </row>
    <row r="6331" spans="1:6" x14ac:dyDescent="0.35">
      <c r="A6331">
        <v>10</v>
      </c>
      <c r="B6331">
        <v>113</v>
      </c>
      <c r="C6331" s="1">
        <v>43081.655555555553</v>
      </c>
      <c r="D6331">
        <v>71.175446669999999</v>
      </c>
      <c r="E6331" s="2">
        <f t="shared" si="196"/>
        <v>6.9444443943211809E-4</v>
      </c>
      <c r="F6331">
        <f t="shared" si="197"/>
        <v>4.6227483694444436</v>
      </c>
    </row>
    <row r="6332" spans="1:6" x14ac:dyDescent="0.35">
      <c r="A6332">
        <v>10</v>
      </c>
      <c r="B6332">
        <v>113</v>
      </c>
      <c r="C6332" s="1">
        <v>43081.65625</v>
      </c>
      <c r="D6332">
        <v>73.178693330000002</v>
      </c>
      <c r="E6332" s="2">
        <f t="shared" si="196"/>
        <v>6.944444467080757E-4</v>
      </c>
      <c r="F6332">
        <f t="shared" si="197"/>
        <v>0.55645740555555612</v>
      </c>
    </row>
    <row r="6333" spans="1:6" x14ac:dyDescent="0.35">
      <c r="A6333">
        <v>10</v>
      </c>
      <c r="B6333">
        <v>113</v>
      </c>
      <c r="C6333" s="1">
        <v>43081.656944444447</v>
      </c>
      <c r="D6333">
        <v>77.928393220000004</v>
      </c>
      <c r="E6333" s="2">
        <f t="shared" si="196"/>
        <v>6.944444467080757E-4</v>
      </c>
      <c r="F6333">
        <f t="shared" si="197"/>
        <v>1.3193610805555562</v>
      </c>
    </row>
    <row r="6334" spans="1:6" x14ac:dyDescent="0.35">
      <c r="A6334">
        <v>10</v>
      </c>
      <c r="B6334">
        <v>113</v>
      </c>
      <c r="C6334" s="1">
        <v>43081.657638888886</v>
      </c>
      <c r="D6334">
        <v>75.086253330000005</v>
      </c>
      <c r="E6334" s="2">
        <f t="shared" si="196"/>
        <v>6.9444443943211809E-4</v>
      </c>
      <c r="F6334">
        <f t="shared" si="197"/>
        <v>-0.78948330277777734</v>
      </c>
    </row>
    <row r="6335" spans="1:6" x14ac:dyDescent="0.35">
      <c r="A6335">
        <v>10</v>
      </c>
      <c r="B6335">
        <v>113</v>
      </c>
      <c r="C6335" s="1">
        <v>43081.658333333333</v>
      </c>
      <c r="D6335">
        <v>51.115200000000002</v>
      </c>
      <c r="E6335" s="2">
        <f t="shared" si="196"/>
        <v>6.944444467080757E-4</v>
      </c>
      <c r="F6335">
        <f t="shared" si="197"/>
        <v>-6.6586259250000008</v>
      </c>
    </row>
    <row r="6336" spans="1:6" x14ac:dyDescent="0.35">
      <c r="A6336">
        <v>10</v>
      </c>
      <c r="B6336">
        <v>113</v>
      </c>
      <c r="C6336" s="1">
        <v>43081.65902777778</v>
      </c>
      <c r="D6336">
        <v>59.171399999999998</v>
      </c>
      <c r="E6336" s="2">
        <f t="shared" si="196"/>
        <v>6.944444467080757E-4</v>
      </c>
      <c r="F6336">
        <f t="shared" si="197"/>
        <v>2.2378333333333327</v>
      </c>
    </row>
    <row r="6337" spans="1:6" x14ac:dyDescent="0.35">
      <c r="A6337">
        <v>10</v>
      </c>
      <c r="B6337">
        <v>113</v>
      </c>
      <c r="C6337" s="1">
        <v>43081.659722222219</v>
      </c>
      <c r="D6337">
        <v>64.884820000000005</v>
      </c>
      <c r="E6337" s="2">
        <f t="shared" si="196"/>
        <v>6.9444443943211809E-4</v>
      </c>
      <c r="F6337">
        <f t="shared" si="197"/>
        <v>1.5870611111111128</v>
      </c>
    </row>
    <row r="6338" spans="1:6" x14ac:dyDescent="0.35">
      <c r="A6338">
        <v>10</v>
      </c>
      <c r="B6338">
        <v>113</v>
      </c>
      <c r="C6338" s="1">
        <v>43081.660416666666</v>
      </c>
      <c r="D6338">
        <v>51.207799999999999</v>
      </c>
      <c r="E6338" s="2">
        <f t="shared" si="196"/>
        <v>6.944444467080757E-4</v>
      </c>
      <c r="F6338">
        <f t="shared" si="197"/>
        <v>-3.7991722222222233</v>
      </c>
    </row>
    <row r="6339" spans="1:6" x14ac:dyDescent="0.35">
      <c r="A6339">
        <v>10</v>
      </c>
      <c r="B6339">
        <v>113</v>
      </c>
      <c r="C6339" s="1">
        <v>43081.661111111112</v>
      </c>
      <c r="D6339">
        <v>10.20169492</v>
      </c>
      <c r="E6339" s="2">
        <f t="shared" si="196"/>
        <v>6.944444467080757E-4</v>
      </c>
      <c r="F6339">
        <f t="shared" si="197"/>
        <v>-11.390584744444444</v>
      </c>
    </row>
    <row r="6340" spans="1:6" x14ac:dyDescent="0.35">
      <c r="A6340">
        <v>10</v>
      </c>
      <c r="B6340">
        <v>113</v>
      </c>
      <c r="C6340" s="1">
        <v>43081.661805555559</v>
      </c>
      <c r="D6340">
        <v>11.13669333</v>
      </c>
      <c r="E6340" s="2">
        <f t="shared" ref="E6340:E6403" si="198">C6340-C6339</f>
        <v>6.944444467080757E-4</v>
      </c>
      <c r="F6340">
        <f t="shared" ref="F6340:F6403" si="199">(D6340-D6339)*5/18</f>
        <v>0.25972178055555567</v>
      </c>
    </row>
    <row r="6341" spans="1:6" x14ac:dyDescent="0.35">
      <c r="A6341">
        <v>10</v>
      </c>
      <c r="B6341">
        <v>113</v>
      </c>
      <c r="C6341" s="1">
        <v>43081.662499999999</v>
      </c>
      <c r="D6341">
        <v>6.3091466670000003</v>
      </c>
      <c r="E6341" s="2">
        <f t="shared" si="198"/>
        <v>6.9444443943211809E-4</v>
      </c>
      <c r="F6341">
        <f t="shared" si="199"/>
        <v>-1.3409851841666667</v>
      </c>
    </row>
    <row r="6342" spans="1:6" x14ac:dyDescent="0.35">
      <c r="A6342">
        <v>10</v>
      </c>
      <c r="B6342">
        <v>113</v>
      </c>
      <c r="C6342" s="1">
        <v>43081.663194444445</v>
      </c>
      <c r="D6342">
        <v>24.943353330000001</v>
      </c>
      <c r="E6342" s="2">
        <f t="shared" si="198"/>
        <v>6.944444467080757E-4</v>
      </c>
      <c r="F6342">
        <f t="shared" si="199"/>
        <v>5.1761685174999998</v>
      </c>
    </row>
    <row r="6343" spans="1:6" x14ac:dyDescent="0.35">
      <c r="A6343">
        <v>10</v>
      </c>
      <c r="B6343">
        <v>113</v>
      </c>
      <c r="C6343" s="1">
        <v>43081.663888888892</v>
      </c>
      <c r="D6343">
        <v>9.4081600000000005</v>
      </c>
      <c r="E6343" s="2">
        <f t="shared" si="198"/>
        <v>6.944444467080757E-4</v>
      </c>
      <c r="F6343">
        <f t="shared" si="199"/>
        <v>-4.3153314805555558</v>
      </c>
    </row>
    <row r="6344" spans="1:6" x14ac:dyDescent="0.35">
      <c r="A6344">
        <v>10</v>
      </c>
      <c r="B6344">
        <v>113</v>
      </c>
      <c r="C6344" s="1">
        <v>43081.664583333331</v>
      </c>
      <c r="D6344">
        <v>21.100453330000001</v>
      </c>
      <c r="E6344" s="2">
        <f t="shared" si="198"/>
        <v>6.9444443943211809E-4</v>
      </c>
      <c r="F6344">
        <f t="shared" si="199"/>
        <v>3.2478592583333334</v>
      </c>
    </row>
    <row r="6345" spans="1:6" x14ac:dyDescent="0.35">
      <c r="A6345">
        <v>10</v>
      </c>
      <c r="B6345">
        <v>113</v>
      </c>
      <c r="C6345" s="1">
        <v>43081.665277777778</v>
      </c>
      <c r="D6345">
        <v>32.363700000000001</v>
      </c>
      <c r="E6345" s="2">
        <f t="shared" si="198"/>
        <v>6.944444467080757E-4</v>
      </c>
      <c r="F6345">
        <f t="shared" si="199"/>
        <v>3.1286796305555558</v>
      </c>
    </row>
    <row r="6346" spans="1:6" x14ac:dyDescent="0.35">
      <c r="A6346">
        <v>10</v>
      </c>
      <c r="B6346">
        <v>113</v>
      </c>
      <c r="C6346" s="1">
        <v>43081.665972222225</v>
      </c>
      <c r="D6346">
        <v>40.185261019999999</v>
      </c>
      <c r="E6346" s="2">
        <f t="shared" si="198"/>
        <v>6.944444467080757E-4</v>
      </c>
      <c r="F6346">
        <f t="shared" si="199"/>
        <v>2.1726558388888879</v>
      </c>
    </row>
    <row r="6347" spans="1:6" x14ac:dyDescent="0.35">
      <c r="A6347">
        <v>10</v>
      </c>
      <c r="B6347">
        <v>113</v>
      </c>
      <c r="C6347" s="1">
        <v>43081.666666666664</v>
      </c>
      <c r="D6347">
        <v>29.18134667</v>
      </c>
      <c r="E6347" s="2">
        <f t="shared" si="198"/>
        <v>6.9444443943211809E-4</v>
      </c>
      <c r="F6347">
        <f t="shared" si="199"/>
        <v>-3.0566428749999996</v>
      </c>
    </row>
    <row r="6348" spans="1:6" x14ac:dyDescent="0.35">
      <c r="A6348">
        <v>10</v>
      </c>
      <c r="B6348">
        <v>113</v>
      </c>
      <c r="C6348" s="1">
        <v>43081.667361111111</v>
      </c>
      <c r="D6348">
        <v>14.39621333</v>
      </c>
      <c r="E6348" s="2">
        <f t="shared" si="198"/>
        <v>6.944444467080757E-4</v>
      </c>
      <c r="F6348">
        <f t="shared" si="199"/>
        <v>-4.1069814833333327</v>
      </c>
    </row>
    <row r="6349" spans="1:6" x14ac:dyDescent="0.35">
      <c r="A6349">
        <v>10</v>
      </c>
      <c r="B6349">
        <v>113</v>
      </c>
      <c r="C6349" s="1">
        <v>43081.668055555558</v>
      </c>
      <c r="D6349">
        <v>6.4820000000000002</v>
      </c>
      <c r="E6349" s="2">
        <f t="shared" si="198"/>
        <v>6.944444467080757E-4</v>
      </c>
      <c r="F6349">
        <f t="shared" si="199"/>
        <v>-2.1983925916666665</v>
      </c>
    </row>
    <row r="6350" spans="1:6" x14ac:dyDescent="0.35">
      <c r="A6350">
        <v>10</v>
      </c>
      <c r="B6350">
        <v>113</v>
      </c>
      <c r="C6350" s="1">
        <v>43081.668749999997</v>
      </c>
      <c r="D6350">
        <v>18.260719999999999</v>
      </c>
      <c r="E6350" s="2">
        <f t="shared" si="198"/>
        <v>6.9444443943211809E-4</v>
      </c>
      <c r="F6350">
        <f t="shared" si="199"/>
        <v>3.2718666666666665</v>
      </c>
    </row>
    <row r="6351" spans="1:6" x14ac:dyDescent="0.35">
      <c r="A6351">
        <v>10</v>
      </c>
      <c r="B6351">
        <v>113</v>
      </c>
      <c r="C6351" s="1">
        <v>43081.669444444444</v>
      </c>
      <c r="D6351">
        <v>16.414893330000002</v>
      </c>
      <c r="E6351" s="2">
        <f t="shared" si="198"/>
        <v>6.944444467080757E-4</v>
      </c>
      <c r="F6351">
        <f t="shared" si="199"/>
        <v>-0.51272963055555487</v>
      </c>
    </row>
    <row r="6352" spans="1:6" x14ac:dyDescent="0.35">
      <c r="A6352">
        <v>10</v>
      </c>
      <c r="B6352">
        <v>113</v>
      </c>
      <c r="C6352" s="1">
        <v>43081.670138888891</v>
      </c>
      <c r="D6352">
        <v>1.3087466670000001</v>
      </c>
      <c r="E6352" s="2">
        <f t="shared" si="198"/>
        <v>6.944444467080757E-4</v>
      </c>
      <c r="F6352">
        <f t="shared" si="199"/>
        <v>-4.196151850833334</v>
      </c>
    </row>
    <row r="6353" spans="1:6" x14ac:dyDescent="0.35">
      <c r="A6353">
        <v>10</v>
      </c>
      <c r="B6353">
        <v>113</v>
      </c>
      <c r="C6353" s="1">
        <v>43081.67083333333</v>
      </c>
      <c r="D6353">
        <v>0</v>
      </c>
      <c r="E6353" s="2">
        <f t="shared" si="198"/>
        <v>6.9444443943211809E-4</v>
      </c>
      <c r="F6353">
        <f t="shared" si="199"/>
        <v>-0.36354074083333338</v>
      </c>
    </row>
    <row r="6354" spans="1:6" x14ac:dyDescent="0.35">
      <c r="A6354">
        <v>10</v>
      </c>
      <c r="B6354">
        <v>113</v>
      </c>
      <c r="C6354" s="1">
        <v>43081.671527777777</v>
      </c>
      <c r="D6354">
        <v>0</v>
      </c>
      <c r="E6354" s="2">
        <f t="shared" si="198"/>
        <v>6.944444467080757E-4</v>
      </c>
      <c r="F6354">
        <f t="shared" si="199"/>
        <v>0</v>
      </c>
    </row>
    <row r="6355" spans="1:6" x14ac:dyDescent="0.35">
      <c r="A6355">
        <v>10</v>
      </c>
      <c r="B6355">
        <v>114</v>
      </c>
      <c r="C6355" s="1">
        <v>43081.674305555556</v>
      </c>
      <c r="D6355">
        <v>23.39824681</v>
      </c>
      <c r="E6355" s="2">
        <f t="shared" si="198"/>
        <v>2.7777777795563452E-3</v>
      </c>
      <c r="F6355">
        <f t="shared" si="199"/>
        <v>6.4995130027777783</v>
      </c>
    </row>
    <row r="6356" spans="1:6" x14ac:dyDescent="0.35">
      <c r="A6356">
        <v>10</v>
      </c>
      <c r="B6356">
        <v>114</v>
      </c>
      <c r="C6356" s="1">
        <v>43081.675000000003</v>
      </c>
      <c r="D6356">
        <v>36.351673329999997</v>
      </c>
      <c r="E6356" s="2">
        <f>C6356-C6355</f>
        <v>6.944444467080757E-4</v>
      </c>
      <c r="F6356">
        <f>(D6356-D6355)*5/18</f>
        <v>3.5981740333333323</v>
      </c>
    </row>
    <row r="6357" spans="1:6" x14ac:dyDescent="0.35">
      <c r="A6357">
        <v>10</v>
      </c>
      <c r="B6357">
        <v>114</v>
      </c>
      <c r="C6357" s="1">
        <v>43081.675694444442</v>
      </c>
      <c r="D6357">
        <v>37.311626670000003</v>
      </c>
      <c r="E6357" s="2">
        <f t="shared" si="198"/>
        <v>6.9444443943211809E-4</v>
      </c>
      <c r="F6357">
        <f t="shared" si="199"/>
        <v>0.26665370555555712</v>
      </c>
    </row>
    <row r="6358" spans="1:6" x14ac:dyDescent="0.35">
      <c r="A6358">
        <v>10</v>
      </c>
      <c r="B6358">
        <v>114</v>
      </c>
      <c r="C6358" s="1">
        <v>43081.676388888889</v>
      </c>
      <c r="D6358">
        <v>25.471173329999999</v>
      </c>
      <c r="E6358" s="2">
        <f t="shared" si="198"/>
        <v>6.944444467080757E-4</v>
      </c>
      <c r="F6358">
        <f t="shared" si="199"/>
        <v>-3.2890148166666675</v>
      </c>
    </row>
    <row r="6359" spans="1:6" x14ac:dyDescent="0.35">
      <c r="A6359">
        <v>10</v>
      </c>
      <c r="B6359">
        <v>114</v>
      </c>
      <c r="C6359" s="1">
        <v>43081.677083333336</v>
      </c>
      <c r="D6359">
        <v>5.1362133329999997</v>
      </c>
      <c r="E6359" s="2">
        <f t="shared" si="198"/>
        <v>6.944444467080757E-4</v>
      </c>
      <c r="F6359">
        <f t="shared" si="199"/>
        <v>-5.6485999991666667</v>
      </c>
    </row>
    <row r="6360" spans="1:6" x14ac:dyDescent="0.35">
      <c r="A6360">
        <v>10</v>
      </c>
      <c r="B6360">
        <v>114</v>
      </c>
      <c r="C6360" s="1">
        <v>43081.677777777775</v>
      </c>
      <c r="D6360">
        <v>0</v>
      </c>
      <c r="E6360" s="2">
        <f t="shared" si="198"/>
        <v>6.9444443943211809E-4</v>
      </c>
      <c r="F6360">
        <f t="shared" si="199"/>
        <v>-1.4267259258333334</v>
      </c>
    </row>
    <row r="6361" spans="1:6" x14ac:dyDescent="0.35">
      <c r="A6361">
        <v>10</v>
      </c>
      <c r="B6361">
        <v>114</v>
      </c>
      <c r="C6361" s="1">
        <v>43081.678472222222</v>
      </c>
      <c r="D6361">
        <v>0</v>
      </c>
      <c r="E6361" s="2">
        <f t="shared" si="198"/>
        <v>6.944444467080757E-4</v>
      </c>
      <c r="F6361">
        <f t="shared" si="199"/>
        <v>0</v>
      </c>
    </row>
    <row r="6362" spans="1:6" x14ac:dyDescent="0.35">
      <c r="A6362">
        <v>10</v>
      </c>
      <c r="B6362">
        <v>114</v>
      </c>
      <c r="C6362" s="1">
        <v>43081.679166666669</v>
      </c>
      <c r="D6362">
        <v>0.74080000000000001</v>
      </c>
      <c r="E6362" s="2">
        <f t="shared" si="198"/>
        <v>6.944444467080757E-4</v>
      </c>
      <c r="F6362">
        <f t="shared" si="199"/>
        <v>0.20577777777777778</v>
      </c>
    </row>
    <row r="6363" spans="1:6" x14ac:dyDescent="0.35">
      <c r="A6363">
        <v>10</v>
      </c>
      <c r="B6363">
        <v>115</v>
      </c>
      <c r="C6363" s="1">
        <v>43081.729861111111</v>
      </c>
      <c r="D6363">
        <v>24.14214286</v>
      </c>
      <c r="E6363" s="2">
        <f t="shared" si="198"/>
        <v>5.0694444442342501E-2</v>
      </c>
      <c r="F6363">
        <f t="shared" si="199"/>
        <v>6.5003730166666669</v>
      </c>
    </row>
    <row r="6364" spans="1:6" x14ac:dyDescent="0.35">
      <c r="A6364">
        <v>10</v>
      </c>
      <c r="B6364">
        <v>115</v>
      </c>
      <c r="C6364" s="1">
        <v>43081.730555555558</v>
      </c>
      <c r="D6364">
        <v>7.2999666669999996</v>
      </c>
      <c r="E6364" s="2">
        <f>C6364-C6363</f>
        <v>6.944444467080757E-4</v>
      </c>
      <c r="F6364">
        <f>(D6364-D6363)*5/18</f>
        <v>-4.6783822758333331</v>
      </c>
    </row>
    <row r="6365" spans="1:6" x14ac:dyDescent="0.35">
      <c r="A6365">
        <v>10</v>
      </c>
      <c r="B6365">
        <v>115</v>
      </c>
      <c r="C6365" s="1">
        <v>43081.731249999997</v>
      </c>
      <c r="D6365">
        <v>2.1606667E-2</v>
      </c>
      <c r="E6365" s="2">
        <f t="shared" si="198"/>
        <v>6.9444443943211809E-4</v>
      </c>
      <c r="F6365">
        <f t="shared" si="199"/>
        <v>-2.0217666666666663</v>
      </c>
    </row>
    <row r="6366" spans="1:6" x14ac:dyDescent="0.35">
      <c r="A6366">
        <v>10</v>
      </c>
      <c r="B6366">
        <v>115</v>
      </c>
      <c r="C6366" s="1">
        <v>43081.731944444444</v>
      </c>
      <c r="D6366">
        <v>0</v>
      </c>
      <c r="E6366" s="2">
        <f t="shared" si="198"/>
        <v>6.944444467080757E-4</v>
      </c>
      <c r="F6366">
        <f t="shared" si="199"/>
        <v>-6.0018519444444444E-3</v>
      </c>
    </row>
    <row r="6367" spans="1:6" x14ac:dyDescent="0.35">
      <c r="A6367">
        <v>10</v>
      </c>
      <c r="B6367">
        <v>115</v>
      </c>
      <c r="C6367" s="1">
        <v>43081.732638888891</v>
      </c>
      <c r="D6367">
        <v>0</v>
      </c>
      <c r="E6367" s="2">
        <f t="shared" si="198"/>
        <v>6.944444467080757E-4</v>
      </c>
      <c r="F6367">
        <f t="shared" si="199"/>
        <v>0</v>
      </c>
    </row>
    <row r="6368" spans="1:6" x14ac:dyDescent="0.35">
      <c r="A6368">
        <v>10</v>
      </c>
      <c r="B6368">
        <v>116</v>
      </c>
      <c r="C6368" s="1">
        <v>43081.746527777781</v>
      </c>
      <c r="D6368">
        <v>10.31886087</v>
      </c>
      <c r="E6368" s="2">
        <f t="shared" si="198"/>
        <v>1.3888888890505768E-2</v>
      </c>
      <c r="F6368">
        <f t="shared" si="199"/>
        <v>2.8663502416666669</v>
      </c>
    </row>
    <row r="6369" spans="1:6" x14ac:dyDescent="0.35">
      <c r="A6369">
        <v>10</v>
      </c>
      <c r="B6369">
        <v>116</v>
      </c>
      <c r="C6369" s="1">
        <v>43081.74722222222</v>
      </c>
      <c r="D6369">
        <v>6.3338400000000004</v>
      </c>
      <c r="E6369" s="2">
        <f>C6369-C6368</f>
        <v>6.9444443943211809E-4</v>
      </c>
      <c r="F6369">
        <f>(D6369-D6368)*5/18</f>
        <v>-1.1069502416666666</v>
      </c>
    </row>
    <row r="6370" spans="1:6" x14ac:dyDescent="0.35">
      <c r="A6370">
        <v>10</v>
      </c>
      <c r="B6370">
        <v>116</v>
      </c>
      <c r="C6370" s="1">
        <v>43081.747916666667</v>
      </c>
      <c r="D6370">
        <v>11.772546670000001</v>
      </c>
      <c r="E6370" s="2">
        <f t="shared" si="198"/>
        <v>6.944444467080757E-4</v>
      </c>
      <c r="F6370">
        <f t="shared" si="199"/>
        <v>1.5107518527777779</v>
      </c>
    </row>
    <row r="6371" spans="1:6" x14ac:dyDescent="0.35">
      <c r="A6371">
        <v>10</v>
      </c>
      <c r="B6371">
        <v>116</v>
      </c>
      <c r="C6371" s="1">
        <v>43081.748611111114</v>
      </c>
      <c r="D6371">
        <v>31.240153329999998</v>
      </c>
      <c r="E6371" s="2">
        <f t="shared" si="198"/>
        <v>6.944444467080757E-4</v>
      </c>
      <c r="F6371">
        <f t="shared" si="199"/>
        <v>5.407668516666666</v>
      </c>
    </row>
    <row r="6372" spans="1:6" x14ac:dyDescent="0.35">
      <c r="A6372">
        <v>10</v>
      </c>
      <c r="B6372">
        <v>116</v>
      </c>
      <c r="C6372" s="1">
        <v>43081.749305555553</v>
      </c>
      <c r="D6372">
        <v>19.970733330000002</v>
      </c>
      <c r="E6372" s="2">
        <f t="shared" si="198"/>
        <v>6.9444443943211809E-4</v>
      </c>
      <c r="F6372">
        <f t="shared" si="199"/>
        <v>-3.1303944444444434</v>
      </c>
    </row>
    <row r="6373" spans="1:6" x14ac:dyDescent="0.35">
      <c r="A6373">
        <v>10</v>
      </c>
      <c r="B6373">
        <v>116</v>
      </c>
      <c r="C6373" s="1">
        <v>43081.75</v>
      </c>
      <c r="D6373">
        <v>16.958146670000001</v>
      </c>
      <c r="E6373" s="2">
        <f t="shared" si="198"/>
        <v>6.944444467080757E-4</v>
      </c>
      <c r="F6373">
        <f t="shared" si="199"/>
        <v>-0.83682962777777781</v>
      </c>
    </row>
    <row r="6374" spans="1:6" x14ac:dyDescent="0.35">
      <c r="A6374">
        <v>10</v>
      </c>
      <c r="B6374">
        <v>116</v>
      </c>
      <c r="C6374" s="1">
        <v>43081.750694444447</v>
      </c>
      <c r="D6374">
        <v>12.133686669999999</v>
      </c>
      <c r="E6374" s="2">
        <f t="shared" si="198"/>
        <v>6.944444467080757E-4</v>
      </c>
      <c r="F6374">
        <f t="shared" si="199"/>
        <v>-1.3401277777777783</v>
      </c>
    </row>
    <row r="6375" spans="1:6" x14ac:dyDescent="0.35">
      <c r="A6375">
        <v>10</v>
      </c>
      <c r="B6375">
        <v>116</v>
      </c>
      <c r="C6375" s="1">
        <v>43081.751388888886</v>
      </c>
      <c r="D6375">
        <v>23.20864667</v>
      </c>
      <c r="E6375" s="2">
        <f t="shared" si="198"/>
        <v>6.9444443943211809E-4</v>
      </c>
      <c r="F6375">
        <f t="shared" si="199"/>
        <v>3.0763777777777781</v>
      </c>
    </row>
    <row r="6376" spans="1:6" x14ac:dyDescent="0.35">
      <c r="A6376">
        <v>10</v>
      </c>
      <c r="B6376">
        <v>116</v>
      </c>
      <c r="C6376" s="1">
        <v>43081.752083333333</v>
      </c>
      <c r="D6376">
        <v>13.8437</v>
      </c>
      <c r="E6376" s="2">
        <f t="shared" si="198"/>
        <v>6.944444467080757E-4</v>
      </c>
      <c r="F6376">
        <f t="shared" si="199"/>
        <v>-2.6013740750000003</v>
      </c>
    </row>
    <row r="6377" spans="1:6" x14ac:dyDescent="0.35">
      <c r="A6377">
        <v>10</v>
      </c>
      <c r="B6377">
        <v>116</v>
      </c>
      <c r="C6377" s="1">
        <v>43081.75277777778</v>
      </c>
      <c r="D6377">
        <v>3.57436</v>
      </c>
      <c r="E6377" s="2">
        <f t="shared" si="198"/>
        <v>6.944444467080757E-4</v>
      </c>
      <c r="F6377">
        <f t="shared" si="199"/>
        <v>-2.8525944444444442</v>
      </c>
    </row>
    <row r="6378" spans="1:6" x14ac:dyDescent="0.35">
      <c r="A6378">
        <v>10</v>
      </c>
      <c r="B6378">
        <v>116</v>
      </c>
      <c r="C6378" s="1">
        <v>43081.753472222219</v>
      </c>
      <c r="D6378">
        <v>5.6093627120000003</v>
      </c>
      <c r="E6378" s="2">
        <f t="shared" si="198"/>
        <v>6.9444443943211809E-4</v>
      </c>
      <c r="F6378">
        <f t="shared" si="199"/>
        <v>0.56527853111111126</v>
      </c>
    </row>
    <row r="6379" spans="1:6" x14ac:dyDescent="0.35">
      <c r="A6379">
        <v>10</v>
      </c>
      <c r="B6379">
        <v>116</v>
      </c>
      <c r="C6379" s="1">
        <v>43081.754166666666</v>
      </c>
      <c r="D6379">
        <v>1.6668000000000001</v>
      </c>
      <c r="E6379" s="2">
        <f t="shared" si="198"/>
        <v>6.944444467080757E-4</v>
      </c>
      <c r="F6379">
        <f t="shared" si="199"/>
        <v>-1.0951563088888889</v>
      </c>
    </row>
    <row r="6380" spans="1:6" x14ac:dyDescent="0.35">
      <c r="A6380">
        <v>10</v>
      </c>
      <c r="B6380">
        <v>116</v>
      </c>
      <c r="C6380" s="1">
        <v>43081.754861111112</v>
      </c>
      <c r="D6380">
        <v>1.9494737000000002E-2</v>
      </c>
      <c r="E6380" s="2">
        <f t="shared" si="198"/>
        <v>6.944444467080757E-4</v>
      </c>
      <c r="F6380">
        <f t="shared" si="199"/>
        <v>-0.45758479527777784</v>
      </c>
    </row>
    <row r="6381" spans="1:6" x14ac:dyDescent="0.35">
      <c r="A6381">
        <v>10</v>
      </c>
      <c r="B6381">
        <v>117</v>
      </c>
      <c r="C6381" s="1">
        <v>43082.272222222222</v>
      </c>
      <c r="D6381">
        <v>0.6482</v>
      </c>
      <c r="E6381" s="2">
        <f t="shared" si="198"/>
        <v>0.51736111110949423</v>
      </c>
      <c r="F6381">
        <f t="shared" si="199"/>
        <v>0.17464035083333332</v>
      </c>
    </row>
    <row r="6382" spans="1:6" x14ac:dyDescent="0.35">
      <c r="A6382">
        <v>10</v>
      </c>
      <c r="B6382">
        <v>117</v>
      </c>
      <c r="C6382" s="1">
        <v>43082.272916666669</v>
      </c>
      <c r="D6382">
        <v>0.33953333299999999</v>
      </c>
      <c r="E6382" s="2">
        <f>C6382-C6381</f>
        <v>6.944444467080757E-4</v>
      </c>
      <c r="F6382">
        <f>(D6382-D6381)*5/18</f>
        <v>-8.5740740833333329E-2</v>
      </c>
    </row>
    <row r="6383" spans="1:6" x14ac:dyDescent="0.35">
      <c r="A6383">
        <v>10</v>
      </c>
      <c r="B6383">
        <v>117</v>
      </c>
      <c r="C6383" s="1">
        <v>43082.273611111108</v>
      </c>
      <c r="D6383">
        <v>0</v>
      </c>
      <c r="E6383" s="2">
        <f t="shared" si="198"/>
        <v>6.9444443943211809E-4</v>
      </c>
      <c r="F6383">
        <f t="shared" si="199"/>
        <v>-9.4314814722222209E-2</v>
      </c>
    </row>
    <row r="6384" spans="1:6" x14ac:dyDescent="0.35">
      <c r="A6384">
        <v>10</v>
      </c>
      <c r="B6384">
        <v>117</v>
      </c>
      <c r="C6384" s="1">
        <v>43082.274305555555</v>
      </c>
      <c r="D6384">
        <v>2.5544827999999999E-2</v>
      </c>
      <c r="E6384" s="2">
        <f t="shared" si="198"/>
        <v>6.944444467080757E-4</v>
      </c>
      <c r="F6384">
        <f t="shared" si="199"/>
        <v>7.095785555555555E-3</v>
      </c>
    </row>
    <row r="6385" spans="1:6" x14ac:dyDescent="0.35">
      <c r="A6385">
        <v>10</v>
      </c>
      <c r="B6385">
        <v>118</v>
      </c>
      <c r="C6385" s="1">
        <v>43082.32708333333</v>
      </c>
      <c r="D6385">
        <v>8.3465559319999993</v>
      </c>
      <c r="E6385" s="2">
        <f t="shared" si="198"/>
        <v>5.2777777775190771E-2</v>
      </c>
      <c r="F6385">
        <f t="shared" si="199"/>
        <v>2.3113919733333335</v>
      </c>
    </row>
    <row r="6386" spans="1:6" x14ac:dyDescent="0.35">
      <c r="A6386">
        <v>10</v>
      </c>
      <c r="B6386">
        <v>118</v>
      </c>
      <c r="C6386" s="1">
        <v>43082.327777777777</v>
      </c>
      <c r="D6386">
        <v>19.81948667</v>
      </c>
      <c r="E6386" s="2">
        <f>C6386-C6385</f>
        <v>6.944444467080757E-4</v>
      </c>
      <c r="F6386">
        <f>(D6386-D6385)*5/18</f>
        <v>3.1869252050000001</v>
      </c>
    </row>
    <row r="6387" spans="1:6" x14ac:dyDescent="0.35">
      <c r="A6387">
        <v>10</v>
      </c>
      <c r="B6387">
        <v>118</v>
      </c>
      <c r="C6387" s="1">
        <v>43082.328472222223</v>
      </c>
      <c r="D6387">
        <v>32.751462500000002</v>
      </c>
      <c r="E6387" s="2">
        <f t="shared" si="198"/>
        <v>6.944444467080757E-4</v>
      </c>
      <c r="F6387">
        <f t="shared" si="199"/>
        <v>3.592215508333334</v>
      </c>
    </row>
    <row r="6388" spans="1:6" x14ac:dyDescent="0.35">
      <c r="A6388">
        <v>10</v>
      </c>
      <c r="B6388">
        <v>118</v>
      </c>
      <c r="C6388" s="1">
        <v>43082.32916666667</v>
      </c>
      <c r="D6388">
        <v>16.840853330000002</v>
      </c>
      <c r="E6388" s="2">
        <f t="shared" si="198"/>
        <v>6.944444467080757E-4</v>
      </c>
      <c r="F6388">
        <f t="shared" si="199"/>
        <v>-4.4196136583333336</v>
      </c>
    </row>
    <row r="6389" spans="1:6" x14ac:dyDescent="0.35">
      <c r="A6389">
        <v>10</v>
      </c>
      <c r="B6389">
        <v>118</v>
      </c>
      <c r="C6389" s="1">
        <v>43082.329861111109</v>
      </c>
      <c r="D6389">
        <v>8.7476133330000003</v>
      </c>
      <c r="E6389" s="2">
        <f t="shared" si="198"/>
        <v>6.9444443943211809E-4</v>
      </c>
      <c r="F6389">
        <f t="shared" si="199"/>
        <v>-2.248122221388889</v>
      </c>
    </row>
    <row r="6390" spans="1:6" x14ac:dyDescent="0.35">
      <c r="A6390">
        <v>10</v>
      </c>
      <c r="B6390">
        <v>118</v>
      </c>
      <c r="C6390" s="1">
        <v>43082.330555555556</v>
      </c>
      <c r="D6390">
        <v>23.91549333</v>
      </c>
      <c r="E6390" s="2">
        <f t="shared" si="198"/>
        <v>6.944444467080757E-4</v>
      </c>
      <c r="F6390">
        <f t="shared" si="199"/>
        <v>4.2132999991666669</v>
      </c>
    </row>
    <row r="6391" spans="1:6" x14ac:dyDescent="0.35">
      <c r="A6391">
        <v>10</v>
      </c>
      <c r="B6391">
        <v>118</v>
      </c>
      <c r="C6391" s="1">
        <v>43082.331250000003</v>
      </c>
      <c r="D6391">
        <v>29.653606669999999</v>
      </c>
      <c r="E6391" s="2">
        <f t="shared" si="198"/>
        <v>6.944444467080757E-4</v>
      </c>
      <c r="F6391">
        <f t="shared" si="199"/>
        <v>1.5939203722222217</v>
      </c>
    </row>
    <row r="6392" spans="1:6" x14ac:dyDescent="0.35">
      <c r="A6392">
        <v>10</v>
      </c>
      <c r="B6392">
        <v>118</v>
      </c>
      <c r="C6392" s="1">
        <v>43082.331944444442</v>
      </c>
      <c r="D6392">
        <v>28.9375</v>
      </c>
      <c r="E6392" s="2">
        <f t="shared" si="198"/>
        <v>6.9444443943211809E-4</v>
      </c>
      <c r="F6392">
        <f t="shared" si="199"/>
        <v>-0.19891851944444403</v>
      </c>
    </row>
    <row r="6393" spans="1:6" x14ac:dyDescent="0.35">
      <c r="A6393">
        <v>10</v>
      </c>
      <c r="B6393">
        <v>118</v>
      </c>
      <c r="C6393" s="1">
        <v>43082.332638888889</v>
      </c>
      <c r="D6393">
        <v>27.07339077</v>
      </c>
      <c r="E6393" s="2">
        <f t="shared" si="198"/>
        <v>6.944444467080757E-4</v>
      </c>
      <c r="F6393">
        <f t="shared" si="199"/>
        <v>-0.5178081194444446</v>
      </c>
    </row>
    <row r="6394" spans="1:6" x14ac:dyDescent="0.35">
      <c r="A6394">
        <v>10</v>
      </c>
      <c r="B6394">
        <v>118</v>
      </c>
      <c r="C6394" s="1">
        <v>43082.333333333336</v>
      </c>
      <c r="D6394">
        <v>14.61228</v>
      </c>
      <c r="E6394" s="2">
        <f t="shared" si="198"/>
        <v>6.944444467080757E-4</v>
      </c>
      <c r="F6394">
        <f t="shared" si="199"/>
        <v>-3.461419658333333</v>
      </c>
    </row>
    <row r="6395" spans="1:6" x14ac:dyDescent="0.35">
      <c r="A6395">
        <v>10</v>
      </c>
      <c r="B6395">
        <v>118</v>
      </c>
      <c r="C6395" s="1">
        <v>43082.334027777775</v>
      </c>
      <c r="D6395">
        <v>1.607159322</v>
      </c>
      <c r="E6395" s="2">
        <f t="shared" si="198"/>
        <v>6.9444443943211809E-4</v>
      </c>
      <c r="F6395">
        <f t="shared" si="199"/>
        <v>-3.6125335216666667</v>
      </c>
    </row>
    <row r="6396" spans="1:6" x14ac:dyDescent="0.35">
      <c r="A6396">
        <v>10</v>
      </c>
      <c r="B6396">
        <v>118</v>
      </c>
      <c r="C6396" s="1">
        <v>43082.334722222222</v>
      </c>
      <c r="D6396">
        <v>0.123466667</v>
      </c>
      <c r="E6396" s="2">
        <f t="shared" si="198"/>
        <v>6.944444467080757E-4</v>
      </c>
      <c r="F6396">
        <f t="shared" si="199"/>
        <v>-0.41213684861111116</v>
      </c>
    </row>
    <row r="6397" spans="1:6" x14ac:dyDescent="0.35">
      <c r="A6397">
        <v>10</v>
      </c>
      <c r="B6397">
        <v>118</v>
      </c>
      <c r="C6397" s="1">
        <v>43082.335416666669</v>
      </c>
      <c r="D6397">
        <v>0</v>
      </c>
      <c r="E6397" s="2">
        <f t="shared" si="198"/>
        <v>6.944444467080757E-4</v>
      </c>
      <c r="F6397">
        <f t="shared" si="199"/>
        <v>-3.429629638888889E-2</v>
      </c>
    </row>
    <row r="6398" spans="1:6" x14ac:dyDescent="0.35">
      <c r="A6398">
        <v>10</v>
      </c>
      <c r="B6398">
        <v>118</v>
      </c>
      <c r="C6398" s="1">
        <v>43082.336111111108</v>
      </c>
      <c r="D6398">
        <v>0</v>
      </c>
      <c r="E6398" s="2">
        <f t="shared" si="198"/>
        <v>6.9444443943211809E-4</v>
      </c>
      <c r="F6398">
        <f t="shared" si="199"/>
        <v>0</v>
      </c>
    </row>
    <row r="6399" spans="1:6" x14ac:dyDescent="0.35">
      <c r="A6399">
        <v>10</v>
      </c>
      <c r="B6399">
        <v>119</v>
      </c>
      <c r="C6399" s="1">
        <v>43082.34097222222</v>
      </c>
      <c r="D6399">
        <v>23.54685714</v>
      </c>
      <c r="E6399" s="2">
        <f t="shared" si="198"/>
        <v>4.8611111124046147E-3</v>
      </c>
      <c r="F6399">
        <f t="shared" si="199"/>
        <v>6.5407936500000003</v>
      </c>
    </row>
    <row r="6400" spans="1:6" x14ac:dyDescent="0.35">
      <c r="A6400">
        <v>10</v>
      </c>
      <c r="B6400">
        <v>119</v>
      </c>
      <c r="C6400" s="1">
        <v>43082.341666666667</v>
      </c>
      <c r="D6400">
        <v>17.615606669999998</v>
      </c>
      <c r="E6400" s="2">
        <f>C6400-C6399</f>
        <v>6.944444467080757E-4</v>
      </c>
      <c r="F6400">
        <f>(D6400-D6399)*5/18</f>
        <v>-1.6475695750000006</v>
      </c>
    </row>
    <row r="6401" spans="1:6" x14ac:dyDescent="0.35">
      <c r="A6401">
        <v>10</v>
      </c>
      <c r="B6401">
        <v>119</v>
      </c>
      <c r="C6401" s="1">
        <v>43082.342361111114</v>
      </c>
      <c r="D6401">
        <v>30.064133330000001</v>
      </c>
      <c r="E6401" s="2">
        <f t="shared" si="198"/>
        <v>6.944444467080757E-4</v>
      </c>
      <c r="F6401">
        <f t="shared" si="199"/>
        <v>3.4579240722222226</v>
      </c>
    </row>
    <row r="6402" spans="1:6" x14ac:dyDescent="0.35">
      <c r="A6402">
        <v>10</v>
      </c>
      <c r="B6402">
        <v>119</v>
      </c>
      <c r="C6402" s="1">
        <v>43082.343055555553</v>
      </c>
      <c r="D6402">
        <v>34.672526670000003</v>
      </c>
      <c r="E6402" s="2">
        <f t="shared" si="198"/>
        <v>6.9444443943211809E-4</v>
      </c>
      <c r="F6402">
        <f t="shared" si="199"/>
        <v>1.2801092611111118</v>
      </c>
    </row>
    <row r="6403" spans="1:6" x14ac:dyDescent="0.35">
      <c r="A6403">
        <v>10</v>
      </c>
      <c r="B6403">
        <v>119</v>
      </c>
      <c r="C6403" s="1">
        <v>43082.34375</v>
      </c>
      <c r="D6403">
        <v>37.117166670000003</v>
      </c>
      <c r="E6403" s="2">
        <f t="shared" si="198"/>
        <v>6.944444467080757E-4</v>
      </c>
      <c r="F6403">
        <f t="shared" si="199"/>
        <v>0.6790666666666666</v>
      </c>
    </row>
    <row r="6404" spans="1:6" x14ac:dyDescent="0.35">
      <c r="A6404">
        <v>10</v>
      </c>
      <c r="B6404">
        <v>119</v>
      </c>
      <c r="C6404" s="1">
        <v>43082.344444444447</v>
      </c>
      <c r="D6404">
        <v>35.978186669999999</v>
      </c>
      <c r="E6404" s="2">
        <f t="shared" ref="E6404:E6467" si="200">C6404-C6403</f>
        <v>6.944444467080757E-4</v>
      </c>
      <c r="F6404">
        <f t="shared" ref="F6404:F6467" si="201">(D6404-D6403)*5/18</f>
        <v>-0.31638333333333435</v>
      </c>
    </row>
    <row r="6405" spans="1:6" x14ac:dyDescent="0.35">
      <c r="A6405">
        <v>10</v>
      </c>
      <c r="B6405">
        <v>119</v>
      </c>
      <c r="C6405" s="1">
        <v>43082.345138888886</v>
      </c>
      <c r="D6405">
        <v>18.896573329999999</v>
      </c>
      <c r="E6405" s="2">
        <f t="shared" si="200"/>
        <v>6.9444443943211809E-4</v>
      </c>
      <c r="F6405">
        <f t="shared" si="201"/>
        <v>-4.7448925944444449</v>
      </c>
    </row>
    <row r="6406" spans="1:6" x14ac:dyDescent="0.35">
      <c r="A6406">
        <v>10</v>
      </c>
      <c r="B6406">
        <v>119</v>
      </c>
      <c r="C6406" s="1">
        <v>43082.345833333333</v>
      </c>
      <c r="D6406">
        <v>30.002400000000002</v>
      </c>
      <c r="E6406" s="2">
        <f t="shared" si="200"/>
        <v>6.944444467080757E-4</v>
      </c>
      <c r="F6406">
        <f t="shared" si="201"/>
        <v>3.0849518527777784</v>
      </c>
    </row>
    <row r="6407" spans="1:6" x14ac:dyDescent="0.35">
      <c r="A6407">
        <v>10</v>
      </c>
      <c r="B6407">
        <v>119</v>
      </c>
      <c r="C6407" s="1">
        <v>43082.34652777778</v>
      </c>
      <c r="D6407">
        <v>18.28232667</v>
      </c>
      <c r="E6407" s="2">
        <f t="shared" si="200"/>
        <v>6.944444467080757E-4</v>
      </c>
      <c r="F6407">
        <f t="shared" si="201"/>
        <v>-3.2555759250000005</v>
      </c>
    </row>
    <row r="6408" spans="1:6" x14ac:dyDescent="0.35">
      <c r="A6408">
        <v>10</v>
      </c>
      <c r="B6408">
        <v>119</v>
      </c>
      <c r="C6408" s="1">
        <v>43082.347222222219</v>
      </c>
      <c r="D6408">
        <v>0</v>
      </c>
      <c r="E6408" s="2">
        <f t="shared" si="200"/>
        <v>6.9444443943211809E-4</v>
      </c>
      <c r="F6408">
        <f t="shared" si="201"/>
        <v>-5.078424075</v>
      </c>
    </row>
    <row r="6409" spans="1:6" x14ac:dyDescent="0.35">
      <c r="A6409">
        <v>10</v>
      </c>
      <c r="B6409">
        <v>119</v>
      </c>
      <c r="C6409" s="1">
        <v>43082.347916666666</v>
      </c>
      <c r="D6409">
        <v>0</v>
      </c>
      <c r="E6409" s="2">
        <f t="shared" si="200"/>
        <v>6.944444467080757E-4</v>
      </c>
      <c r="F6409">
        <f t="shared" si="201"/>
        <v>0</v>
      </c>
    </row>
    <row r="6410" spans="1:6" x14ac:dyDescent="0.35">
      <c r="A6410">
        <v>10</v>
      </c>
      <c r="B6410">
        <v>119</v>
      </c>
      <c r="C6410" s="1">
        <v>43082.348611111112</v>
      </c>
      <c r="D6410">
        <v>0</v>
      </c>
      <c r="E6410" s="2">
        <f t="shared" si="200"/>
        <v>6.944444467080757E-4</v>
      </c>
      <c r="F6410">
        <f t="shared" si="201"/>
        <v>0</v>
      </c>
    </row>
    <row r="6411" spans="1:6" x14ac:dyDescent="0.35">
      <c r="A6411">
        <v>10</v>
      </c>
      <c r="B6411">
        <v>120</v>
      </c>
      <c r="C6411" s="1">
        <v>43082.349305555559</v>
      </c>
      <c r="D6411">
        <v>12.79937778</v>
      </c>
      <c r="E6411" s="2">
        <f t="shared" si="200"/>
        <v>6.944444467080757E-4</v>
      </c>
      <c r="F6411">
        <f t="shared" si="201"/>
        <v>3.5553827166666667</v>
      </c>
    </row>
    <row r="6412" spans="1:6" x14ac:dyDescent="0.35">
      <c r="A6412">
        <v>10</v>
      </c>
      <c r="B6412">
        <v>120</v>
      </c>
      <c r="C6412" s="1">
        <v>43082.35</v>
      </c>
      <c r="D6412">
        <v>41.494059999999998</v>
      </c>
      <c r="E6412" s="2">
        <f t="shared" si="200"/>
        <v>6.9444443943211809E-4</v>
      </c>
      <c r="F6412">
        <f t="shared" si="201"/>
        <v>7.9707450611111108</v>
      </c>
    </row>
    <row r="6413" spans="1:6" x14ac:dyDescent="0.35">
      <c r="A6413">
        <v>10</v>
      </c>
      <c r="B6413">
        <v>120</v>
      </c>
      <c r="C6413" s="1">
        <v>43082.350694444445</v>
      </c>
      <c r="D6413">
        <v>47.994579999999999</v>
      </c>
      <c r="E6413" s="2">
        <f t="shared" si="200"/>
        <v>6.944444467080757E-4</v>
      </c>
      <c r="F6413">
        <f t="shared" si="201"/>
        <v>1.8057000000000005</v>
      </c>
    </row>
    <row r="6414" spans="1:6" x14ac:dyDescent="0.35">
      <c r="A6414">
        <v>10</v>
      </c>
      <c r="B6414">
        <v>120</v>
      </c>
      <c r="C6414" s="1">
        <v>43082.351388888892</v>
      </c>
      <c r="D6414">
        <v>47.065493330000002</v>
      </c>
      <c r="E6414" s="2">
        <f t="shared" si="200"/>
        <v>6.944444467080757E-4</v>
      </c>
      <c r="F6414">
        <f t="shared" si="201"/>
        <v>-0.25807963055555461</v>
      </c>
    </row>
    <row r="6415" spans="1:6" x14ac:dyDescent="0.35">
      <c r="A6415">
        <v>10</v>
      </c>
      <c r="B6415">
        <v>120</v>
      </c>
      <c r="C6415" s="1">
        <v>43082.352083333331</v>
      </c>
      <c r="D6415">
        <v>48.655126670000001</v>
      </c>
      <c r="E6415" s="2">
        <f t="shared" si="200"/>
        <v>6.9444443943211809E-4</v>
      </c>
      <c r="F6415">
        <f t="shared" si="201"/>
        <v>0.44156481666666636</v>
      </c>
    </row>
    <row r="6416" spans="1:6" x14ac:dyDescent="0.35">
      <c r="A6416">
        <v>10</v>
      </c>
      <c r="B6416">
        <v>120</v>
      </c>
      <c r="C6416" s="1">
        <v>43082.352777777778</v>
      </c>
      <c r="D6416">
        <v>56.23906667</v>
      </c>
      <c r="E6416" s="2">
        <f t="shared" si="200"/>
        <v>6.944444467080757E-4</v>
      </c>
      <c r="F6416">
        <f t="shared" si="201"/>
        <v>2.1066499999999997</v>
      </c>
    </row>
    <row r="6417" spans="1:6" x14ac:dyDescent="0.35">
      <c r="A6417">
        <v>10</v>
      </c>
      <c r="B6417">
        <v>120</v>
      </c>
      <c r="C6417" s="1">
        <v>43082.353472222225</v>
      </c>
      <c r="D6417">
        <v>54.921059999999997</v>
      </c>
      <c r="E6417" s="2">
        <f t="shared" si="200"/>
        <v>6.944444467080757E-4</v>
      </c>
      <c r="F6417">
        <f t="shared" si="201"/>
        <v>-0.36611296388888959</v>
      </c>
    </row>
    <row r="6418" spans="1:6" x14ac:dyDescent="0.35">
      <c r="A6418">
        <v>10</v>
      </c>
      <c r="B6418">
        <v>120</v>
      </c>
      <c r="C6418" s="1">
        <v>43082.354166666664</v>
      </c>
      <c r="D6418">
        <v>55.622779659999999</v>
      </c>
      <c r="E6418" s="2">
        <f t="shared" si="200"/>
        <v>6.9444443943211809E-4</v>
      </c>
      <c r="F6418">
        <f t="shared" si="201"/>
        <v>0.19492212777777831</v>
      </c>
    </row>
    <row r="6419" spans="1:6" x14ac:dyDescent="0.35">
      <c r="A6419">
        <v>10</v>
      </c>
      <c r="B6419">
        <v>120</v>
      </c>
      <c r="C6419" s="1">
        <v>43082.354861111111</v>
      </c>
      <c r="D6419">
        <v>45.093113330000001</v>
      </c>
      <c r="E6419" s="2">
        <f t="shared" si="200"/>
        <v>6.944444467080757E-4</v>
      </c>
      <c r="F6419">
        <f t="shared" si="201"/>
        <v>-2.9249073138888884</v>
      </c>
    </row>
    <row r="6420" spans="1:6" x14ac:dyDescent="0.35">
      <c r="A6420">
        <v>10</v>
      </c>
      <c r="B6420">
        <v>120</v>
      </c>
      <c r="C6420" s="1">
        <v>43082.355555555558</v>
      </c>
      <c r="D6420">
        <v>54.04753333</v>
      </c>
      <c r="E6420" s="2">
        <f t="shared" si="200"/>
        <v>6.944444467080757E-4</v>
      </c>
      <c r="F6420">
        <f t="shared" si="201"/>
        <v>2.4873388888888885</v>
      </c>
    </row>
    <row r="6421" spans="1:6" x14ac:dyDescent="0.35">
      <c r="A6421">
        <v>10</v>
      </c>
      <c r="B6421">
        <v>120</v>
      </c>
      <c r="C6421" s="1">
        <v>43082.356249999997</v>
      </c>
      <c r="D6421">
        <v>52.408461019999997</v>
      </c>
      <c r="E6421" s="2">
        <f t="shared" si="200"/>
        <v>6.9444443943211809E-4</v>
      </c>
      <c r="F6421">
        <f t="shared" si="201"/>
        <v>-0.45529786388888976</v>
      </c>
    </row>
    <row r="6422" spans="1:6" x14ac:dyDescent="0.35">
      <c r="A6422">
        <v>10</v>
      </c>
      <c r="B6422">
        <v>120</v>
      </c>
      <c r="C6422" s="1">
        <v>43082.356944444444</v>
      </c>
      <c r="D6422">
        <v>52.362213330000003</v>
      </c>
      <c r="E6422" s="2">
        <f t="shared" si="200"/>
        <v>6.944444467080757E-4</v>
      </c>
      <c r="F6422">
        <f t="shared" si="201"/>
        <v>-1.2846580555553939E-2</v>
      </c>
    </row>
    <row r="6423" spans="1:6" x14ac:dyDescent="0.35">
      <c r="A6423">
        <v>10</v>
      </c>
      <c r="B6423">
        <v>120</v>
      </c>
      <c r="C6423" s="1">
        <v>43082.357638888891</v>
      </c>
      <c r="D6423">
        <v>51.93625333</v>
      </c>
      <c r="E6423" s="2">
        <f t="shared" si="200"/>
        <v>6.944444467080757E-4</v>
      </c>
      <c r="F6423">
        <f t="shared" si="201"/>
        <v>-0.11832222222222318</v>
      </c>
    </row>
    <row r="6424" spans="1:6" x14ac:dyDescent="0.35">
      <c r="A6424">
        <v>10</v>
      </c>
      <c r="B6424">
        <v>120</v>
      </c>
      <c r="C6424" s="1">
        <v>43082.35833333333</v>
      </c>
      <c r="D6424">
        <v>47.315513330000002</v>
      </c>
      <c r="E6424" s="2">
        <f t="shared" si="200"/>
        <v>6.9444443943211809E-4</v>
      </c>
      <c r="F6424">
        <f t="shared" si="201"/>
        <v>-1.2835388888888883</v>
      </c>
    </row>
    <row r="6425" spans="1:6" x14ac:dyDescent="0.35">
      <c r="A6425">
        <v>10</v>
      </c>
      <c r="B6425">
        <v>120</v>
      </c>
      <c r="C6425" s="1">
        <v>43082.359027777777</v>
      </c>
      <c r="D6425">
        <v>39.2624</v>
      </c>
      <c r="E6425" s="2">
        <f t="shared" si="200"/>
        <v>6.944444467080757E-4</v>
      </c>
      <c r="F6425">
        <f t="shared" si="201"/>
        <v>-2.2369759250000008</v>
      </c>
    </row>
    <row r="6426" spans="1:6" x14ac:dyDescent="0.35">
      <c r="A6426">
        <v>10</v>
      </c>
      <c r="B6426">
        <v>120</v>
      </c>
      <c r="C6426" s="1">
        <v>43082.359722222223</v>
      </c>
      <c r="D6426">
        <v>3.92624</v>
      </c>
      <c r="E6426" s="2">
        <f t="shared" si="200"/>
        <v>6.944444467080757E-4</v>
      </c>
      <c r="F6426">
        <f t="shared" si="201"/>
        <v>-9.8155999999999999</v>
      </c>
    </row>
    <row r="6427" spans="1:6" x14ac:dyDescent="0.35">
      <c r="A6427">
        <v>10</v>
      </c>
      <c r="B6427">
        <v>120</v>
      </c>
      <c r="C6427" s="1">
        <v>43082.36041666667</v>
      </c>
      <c r="D6427">
        <v>0.35805333299999997</v>
      </c>
      <c r="E6427" s="2">
        <f t="shared" si="200"/>
        <v>6.944444467080757E-4</v>
      </c>
      <c r="F6427">
        <f t="shared" si="201"/>
        <v>-0.99116296305555551</v>
      </c>
    </row>
    <row r="6428" spans="1:6" x14ac:dyDescent="0.35">
      <c r="A6428">
        <v>10</v>
      </c>
      <c r="B6428">
        <v>120</v>
      </c>
      <c r="C6428" s="1">
        <v>43082.361111111109</v>
      </c>
      <c r="D6428">
        <v>0</v>
      </c>
      <c r="E6428" s="2">
        <f t="shared" si="200"/>
        <v>6.9444443943211809E-4</v>
      </c>
      <c r="F6428">
        <f t="shared" si="201"/>
        <v>-9.9459259166666661E-2</v>
      </c>
    </row>
    <row r="6429" spans="1:6" x14ac:dyDescent="0.35">
      <c r="A6429">
        <v>10</v>
      </c>
      <c r="B6429">
        <v>120</v>
      </c>
      <c r="C6429" s="1">
        <v>43082.361805555556</v>
      </c>
      <c r="D6429">
        <v>0</v>
      </c>
      <c r="E6429" s="2">
        <f t="shared" si="200"/>
        <v>6.944444467080757E-4</v>
      </c>
      <c r="F6429">
        <f t="shared" si="201"/>
        <v>0</v>
      </c>
    </row>
    <row r="6430" spans="1:6" x14ac:dyDescent="0.35">
      <c r="A6430">
        <v>10</v>
      </c>
      <c r="B6430">
        <v>121</v>
      </c>
      <c r="C6430" s="1">
        <v>43082.5</v>
      </c>
      <c r="D6430">
        <v>1.7714782609999999</v>
      </c>
      <c r="E6430" s="2">
        <f t="shared" si="200"/>
        <v>0.13819444444379769</v>
      </c>
      <c r="F6430">
        <f t="shared" si="201"/>
        <v>0.49207729472222222</v>
      </c>
    </row>
    <row r="6431" spans="1:6" x14ac:dyDescent="0.35">
      <c r="A6431">
        <v>10</v>
      </c>
      <c r="B6431">
        <v>121</v>
      </c>
      <c r="C6431" s="1">
        <v>43082.500694444447</v>
      </c>
      <c r="D6431">
        <v>18.405793330000002</v>
      </c>
      <c r="E6431" s="2">
        <f>C6431-C6430</f>
        <v>6.944444467080757E-4</v>
      </c>
      <c r="F6431">
        <f>(D6431-D6430)*5/18</f>
        <v>4.6206430747222225</v>
      </c>
    </row>
    <row r="6432" spans="1:6" x14ac:dyDescent="0.35">
      <c r="A6432">
        <v>10</v>
      </c>
      <c r="B6432">
        <v>121</v>
      </c>
      <c r="C6432" s="1">
        <v>43082.501388888886</v>
      </c>
      <c r="D6432">
        <v>60.119006669999997</v>
      </c>
      <c r="E6432" s="2">
        <f t="shared" si="200"/>
        <v>6.9444443943211809E-4</v>
      </c>
      <c r="F6432">
        <f t="shared" si="201"/>
        <v>11.587003705555553</v>
      </c>
    </row>
    <row r="6433" spans="1:6" x14ac:dyDescent="0.35">
      <c r="A6433">
        <v>10</v>
      </c>
      <c r="B6433">
        <v>121</v>
      </c>
      <c r="C6433" s="1">
        <v>43082.502083333333</v>
      </c>
      <c r="D6433">
        <v>69.996340000000004</v>
      </c>
      <c r="E6433" s="2">
        <f t="shared" si="200"/>
        <v>6.944444467080757E-4</v>
      </c>
      <c r="F6433">
        <f t="shared" si="201"/>
        <v>2.7437037027777795</v>
      </c>
    </row>
    <row r="6434" spans="1:6" x14ac:dyDescent="0.35">
      <c r="A6434">
        <v>10</v>
      </c>
      <c r="B6434">
        <v>121</v>
      </c>
      <c r="C6434" s="1">
        <v>43082.50277777778</v>
      </c>
      <c r="D6434">
        <v>75.495681360000006</v>
      </c>
      <c r="E6434" s="2">
        <f t="shared" si="200"/>
        <v>6.944444467080757E-4</v>
      </c>
      <c r="F6434">
        <f t="shared" si="201"/>
        <v>1.5275948222222229</v>
      </c>
    </row>
    <row r="6435" spans="1:6" x14ac:dyDescent="0.35">
      <c r="A6435">
        <v>10</v>
      </c>
      <c r="B6435">
        <v>121</v>
      </c>
      <c r="C6435" s="1">
        <v>43082.503472222219</v>
      </c>
      <c r="D6435">
        <v>77.407527869999996</v>
      </c>
      <c r="E6435" s="2">
        <f t="shared" si="200"/>
        <v>6.9444443943211809E-4</v>
      </c>
      <c r="F6435">
        <f t="shared" si="201"/>
        <v>0.5310684749999971</v>
      </c>
    </row>
    <row r="6436" spans="1:6" x14ac:dyDescent="0.35">
      <c r="A6436">
        <v>10</v>
      </c>
      <c r="B6436">
        <v>121</v>
      </c>
      <c r="C6436" s="1">
        <v>43082.504166666666</v>
      </c>
      <c r="D6436">
        <v>86.149389830000004</v>
      </c>
      <c r="E6436" s="2">
        <f t="shared" si="200"/>
        <v>6.944444467080757E-4</v>
      </c>
      <c r="F6436">
        <f t="shared" si="201"/>
        <v>2.4282949888888914</v>
      </c>
    </row>
    <row r="6437" spans="1:6" x14ac:dyDescent="0.35">
      <c r="A6437">
        <v>10</v>
      </c>
      <c r="B6437">
        <v>121</v>
      </c>
      <c r="C6437" s="1">
        <v>43082.504861111112</v>
      </c>
      <c r="D6437">
        <v>90.597328809999993</v>
      </c>
      <c r="E6437" s="2">
        <f t="shared" si="200"/>
        <v>6.944444467080757E-4</v>
      </c>
      <c r="F6437">
        <f t="shared" si="201"/>
        <v>1.2355386055555526</v>
      </c>
    </row>
    <row r="6438" spans="1:6" x14ac:dyDescent="0.35">
      <c r="A6438">
        <v>10</v>
      </c>
      <c r="B6438">
        <v>121</v>
      </c>
      <c r="C6438" s="1">
        <v>43082.505555555559</v>
      </c>
      <c r="D6438">
        <v>85.775379999999998</v>
      </c>
      <c r="E6438" s="2">
        <f t="shared" si="200"/>
        <v>6.944444467080757E-4</v>
      </c>
      <c r="F6438">
        <f t="shared" si="201"/>
        <v>-1.3394302249999985</v>
      </c>
    </row>
    <row r="6439" spans="1:6" x14ac:dyDescent="0.35">
      <c r="A6439">
        <v>10</v>
      </c>
      <c r="B6439">
        <v>121</v>
      </c>
      <c r="C6439" s="1">
        <v>43082.506249999999</v>
      </c>
      <c r="D6439">
        <v>76.009166669999999</v>
      </c>
      <c r="E6439" s="2">
        <f t="shared" si="200"/>
        <v>6.9444443943211809E-4</v>
      </c>
      <c r="F6439">
        <f t="shared" si="201"/>
        <v>-2.7128370361111109</v>
      </c>
    </row>
    <row r="6440" spans="1:6" x14ac:dyDescent="0.35">
      <c r="A6440">
        <v>10</v>
      </c>
      <c r="B6440">
        <v>121</v>
      </c>
      <c r="C6440" s="1">
        <v>43082.506944444445</v>
      </c>
      <c r="D6440">
        <v>58.446033329999999</v>
      </c>
      <c r="E6440" s="2">
        <f t="shared" si="200"/>
        <v>6.944444467080757E-4</v>
      </c>
      <c r="F6440">
        <f t="shared" si="201"/>
        <v>-4.8786481500000001</v>
      </c>
    </row>
    <row r="6441" spans="1:6" x14ac:dyDescent="0.35">
      <c r="A6441">
        <v>10</v>
      </c>
      <c r="B6441">
        <v>121</v>
      </c>
      <c r="C6441" s="1">
        <v>43082.507638888892</v>
      </c>
      <c r="D6441">
        <v>21.208486669999999</v>
      </c>
      <c r="E6441" s="2">
        <f t="shared" si="200"/>
        <v>6.944444467080757E-4</v>
      </c>
      <c r="F6441">
        <f t="shared" si="201"/>
        <v>-10.343762961111111</v>
      </c>
    </row>
    <row r="6442" spans="1:6" x14ac:dyDescent="0.35">
      <c r="A6442">
        <v>10</v>
      </c>
      <c r="B6442">
        <v>121</v>
      </c>
      <c r="C6442" s="1">
        <v>43082.508333333331</v>
      </c>
      <c r="D6442">
        <v>20.84117333</v>
      </c>
      <c r="E6442" s="2">
        <f t="shared" si="200"/>
        <v>6.9444443943211809E-4</v>
      </c>
      <c r="F6442">
        <f t="shared" si="201"/>
        <v>-0.10203148333333306</v>
      </c>
    </row>
    <row r="6443" spans="1:6" x14ac:dyDescent="0.35">
      <c r="A6443">
        <v>10</v>
      </c>
      <c r="B6443">
        <v>121</v>
      </c>
      <c r="C6443" s="1">
        <v>43082.509027777778</v>
      </c>
      <c r="D6443">
        <v>17.566220000000001</v>
      </c>
      <c r="E6443" s="2">
        <f t="shared" si="200"/>
        <v>6.944444467080757E-4</v>
      </c>
      <c r="F6443">
        <f t="shared" si="201"/>
        <v>-0.90970925833333305</v>
      </c>
    </row>
    <row r="6444" spans="1:6" x14ac:dyDescent="0.35">
      <c r="A6444">
        <v>10</v>
      </c>
      <c r="B6444">
        <v>121</v>
      </c>
      <c r="C6444" s="1">
        <v>43082.509722222225</v>
      </c>
      <c r="D6444">
        <v>17.148870179999999</v>
      </c>
      <c r="E6444" s="2">
        <f t="shared" si="200"/>
        <v>6.944444467080757E-4</v>
      </c>
      <c r="F6444">
        <f t="shared" si="201"/>
        <v>-0.11593050555555608</v>
      </c>
    </row>
    <row r="6445" spans="1:6" x14ac:dyDescent="0.35">
      <c r="A6445">
        <v>10</v>
      </c>
      <c r="B6445">
        <v>121</v>
      </c>
      <c r="C6445" s="1">
        <v>43082.510416666664</v>
      </c>
      <c r="D6445">
        <v>11.874406670000001</v>
      </c>
      <c r="E6445" s="2">
        <f t="shared" si="200"/>
        <v>6.9444443943211809E-4</v>
      </c>
      <c r="F6445">
        <f t="shared" si="201"/>
        <v>-1.4651287527777772</v>
      </c>
    </row>
    <row r="6446" spans="1:6" x14ac:dyDescent="0.35">
      <c r="A6446">
        <v>10</v>
      </c>
      <c r="B6446">
        <v>121</v>
      </c>
      <c r="C6446" s="1">
        <v>43082.511111111111</v>
      </c>
      <c r="D6446">
        <v>24.40559322</v>
      </c>
      <c r="E6446" s="2">
        <f t="shared" si="200"/>
        <v>6.944444467080757E-4</v>
      </c>
      <c r="F6446">
        <f t="shared" si="201"/>
        <v>3.4808851527777778</v>
      </c>
    </row>
    <row r="6447" spans="1:6" x14ac:dyDescent="0.35">
      <c r="A6447">
        <v>10</v>
      </c>
      <c r="B6447">
        <v>121</v>
      </c>
      <c r="C6447" s="1">
        <v>43082.511805555558</v>
      </c>
      <c r="D6447">
        <v>23.708686669999999</v>
      </c>
      <c r="E6447" s="2">
        <f t="shared" si="200"/>
        <v>6.944444467080757E-4</v>
      </c>
      <c r="F6447">
        <f t="shared" si="201"/>
        <v>-0.19358515277777816</v>
      </c>
    </row>
    <row r="6448" spans="1:6" x14ac:dyDescent="0.35">
      <c r="A6448">
        <v>10</v>
      </c>
      <c r="B6448">
        <v>121</v>
      </c>
      <c r="C6448" s="1">
        <v>43082.512499999997</v>
      </c>
      <c r="D6448">
        <v>14.945639999999999</v>
      </c>
      <c r="E6448" s="2">
        <f t="shared" si="200"/>
        <v>6.9444443943211809E-4</v>
      </c>
      <c r="F6448">
        <f t="shared" si="201"/>
        <v>-2.4341796305555556</v>
      </c>
    </row>
    <row r="6449" spans="1:6" x14ac:dyDescent="0.35">
      <c r="A6449">
        <v>10</v>
      </c>
      <c r="B6449">
        <v>121</v>
      </c>
      <c r="C6449" s="1">
        <v>43082.513194444444</v>
      </c>
      <c r="D6449">
        <v>30.249333329999999</v>
      </c>
      <c r="E6449" s="2">
        <f t="shared" si="200"/>
        <v>6.944444467080757E-4</v>
      </c>
      <c r="F6449">
        <f t="shared" si="201"/>
        <v>4.2510259249999995</v>
      </c>
    </row>
    <row r="6450" spans="1:6" x14ac:dyDescent="0.35">
      <c r="A6450">
        <v>10</v>
      </c>
      <c r="B6450">
        <v>121</v>
      </c>
      <c r="C6450" s="1">
        <v>43082.513888888891</v>
      </c>
      <c r="D6450">
        <v>16.612439999999999</v>
      </c>
      <c r="E6450" s="2">
        <f t="shared" si="200"/>
        <v>6.944444467080757E-4</v>
      </c>
      <c r="F6450">
        <f t="shared" si="201"/>
        <v>-3.7880259249999995</v>
      </c>
    </row>
    <row r="6451" spans="1:6" x14ac:dyDescent="0.35">
      <c r="A6451">
        <v>10</v>
      </c>
      <c r="B6451">
        <v>121</v>
      </c>
      <c r="C6451" s="1">
        <v>43082.51458333333</v>
      </c>
      <c r="D6451">
        <v>30.511700000000001</v>
      </c>
      <c r="E6451" s="2">
        <f t="shared" si="200"/>
        <v>6.9444443943211809E-4</v>
      </c>
      <c r="F6451">
        <f t="shared" si="201"/>
        <v>3.860905555555556</v>
      </c>
    </row>
    <row r="6452" spans="1:6" x14ac:dyDescent="0.35">
      <c r="A6452">
        <v>10</v>
      </c>
      <c r="B6452">
        <v>121</v>
      </c>
      <c r="C6452" s="1">
        <v>43082.515277777777</v>
      </c>
      <c r="D6452">
        <v>20.523246669999999</v>
      </c>
      <c r="E6452" s="2">
        <f t="shared" si="200"/>
        <v>6.944444467080757E-4</v>
      </c>
      <c r="F6452">
        <f t="shared" si="201"/>
        <v>-2.774570369444445</v>
      </c>
    </row>
    <row r="6453" spans="1:6" x14ac:dyDescent="0.35">
      <c r="A6453">
        <v>10</v>
      </c>
      <c r="B6453">
        <v>121</v>
      </c>
      <c r="C6453" s="1">
        <v>43082.515972222223</v>
      </c>
      <c r="D6453">
        <v>1.3704799999999999</v>
      </c>
      <c r="E6453" s="2">
        <f t="shared" si="200"/>
        <v>6.944444467080757E-4</v>
      </c>
      <c r="F6453">
        <f t="shared" si="201"/>
        <v>-5.3202129638888884</v>
      </c>
    </row>
    <row r="6454" spans="1:6" x14ac:dyDescent="0.35">
      <c r="A6454">
        <v>10</v>
      </c>
      <c r="B6454">
        <v>121</v>
      </c>
      <c r="C6454" s="1">
        <v>43082.51666666667</v>
      </c>
      <c r="D6454">
        <v>24.52974</v>
      </c>
      <c r="E6454" s="2">
        <f t="shared" si="200"/>
        <v>6.944444467080757E-4</v>
      </c>
      <c r="F6454">
        <f t="shared" si="201"/>
        <v>6.433127777777778</v>
      </c>
    </row>
    <row r="6455" spans="1:6" x14ac:dyDescent="0.35">
      <c r="A6455">
        <v>10</v>
      </c>
      <c r="B6455">
        <v>121</v>
      </c>
      <c r="C6455" s="1">
        <v>43082.517361111109</v>
      </c>
      <c r="D6455">
        <v>38.005685710000002</v>
      </c>
      <c r="E6455" s="2">
        <f t="shared" si="200"/>
        <v>6.9444443943211809E-4</v>
      </c>
      <c r="F6455">
        <f t="shared" si="201"/>
        <v>3.7433182527777782</v>
      </c>
    </row>
    <row r="6456" spans="1:6" x14ac:dyDescent="0.35">
      <c r="A6456">
        <v>10</v>
      </c>
      <c r="B6456">
        <v>122</v>
      </c>
      <c r="C6456" s="1">
        <v>43082.518055555556</v>
      </c>
      <c r="D6456">
        <v>5.1751169810000004</v>
      </c>
      <c r="E6456" s="2">
        <f t="shared" si="200"/>
        <v>6.944444467080757E-4</v>
      </c>
      <c r="F6456">
        <f t="shared" si="201"/>
        <v>-9.1196024247222223</v>
      </c>
    </row>
    <row r="6457" spans="1:6" x14ac:dyDescent="0.35">
      <c r="A6457">
        <v>10</v>
      </c>
      <c r="B6457">
        <v>122</v>
      </c>
      <c r="C6457" s="1">
        <v>43082.518750000003</v>
      </c>
      <c r="D6457">
        <v>3.1267933330000002</v>
      </c>
      <c r="E6457" s="2">
        <f t="shared" si="200"/>
        <v>6.944444467080757E-4</v>
      </c>
      <c r="F6457">
        <f t="shared" si="201"/>
        <v>-0.56897879111111116</v>
      </c>
    </row>
    <row r="6458" spans="1:6" x14ac:dyDescent="0.35">
      <c r="A6458">
        <v>10</v>
      </c>
      <c r="B6458">
        <v>122</v>
      </c>
      <c r="C6458" s="1">
        <v>43082.519444444442</v>
      </c>
      <c r="D6458">
        <v>0</v>
      </c>
      <c r="E6458" s="2">
        <f t="shared" si="200"/>
        <v>6.9444443943211809E-4</v>
      </c>
      <c r="F6458">
        <f t="shared" si="201"/>
        <v>-0.86855370361111117</v>
      </c>
    </row>
    <row r="6459" spans="1:6" x14ac:dyDescent="0.35">
      <c r="A6459">
        <v>10</v>
      </c>
      <c r="B6459">
        <v>122</v>
      </c>
      <c r="C6459" s="1">
        <v>43082.520138888889</v>
      </c>
      <c r="D6459">
        <v>0</v>
      </c>
      <c r="E6459" s="2">
        <f t="shared" si="200"/>
        <v>6.944444467080757E-4</v>
      </c>
      <c r="F6459">
        <f t="shared" si="201"/>
        <v>0</v>
      </c>
    </row>
    <row r="6460" spans="1:6" x14ac:dyDescent="0.35">
      <c r="A6460">
        <v>10</v>
      </c>
      <c r="B6460">
        <v>122</v>
      </c>
      <c r="C6460" s="1">
        <v>43082.520833333336</v>
      </c>
      <c r="D6460">
        <v>0</v>
      </c>
      <c r="E6460" s="2">
        <f t="shared" si="200"/>
        <v>6.944444467080757E-4</v>
      </c>
      <c r="F6460">
        <f t="shared" si="201"/>
        <v>0</v>
      </c>
    </row>
    <row r="6461" spans="1:6" x14ac:dyDescent="0.35">
      <c r="A6461">
        <v>10</v>
      </c>
      <c r="B6461">
        <v>123</v>
      </c>
      <c r="C6461" s="1">
        <v>43082.581944444442</v>
      </c>
      <c r="D6461">
        <v>3.8302727270000001</v>
      </c>
      <c r="E6461" s="2">
        <f t="shared" si="200"/>
        <v>6.1111111106583849E-2</v>
      </c>
      <c r="F6461">
        <f t="shared" si="201"/>
        <v>1.0639646463888888</v>
      </c>
    </row>
    <row r="6462" spans="1:6" x14ac:dyDescent="0.35">
      <c r="A6462">
        <v>10</v>
      </c>
      <c r="B6462">
        <v>123</v>
      </c>
      <c r="C6462" s="1">
        <v>43082.582638888889</v>
      </c>
      <c r="D6462">
        <v>9.6550933329999999</v>
      </c>
      <c r="E6462" s="2">
        <f>C6462-C6461</f>
        <v>6.944444467080757E-4</v>
      </c>
      <c r="F6462">
        <f>(D6462-D6461)*5/18</f>
        <v>1.6180057238888887</v>
      </c>
    </row>
    <row r="6463" spans="1:6" x14ac:dyDescent="0.35">
      <c r="A6463">
        <v>10</v>
      </c>
      <c r="B6463">
        <v>123</v>
      </c>
      <c r="C6463" s="1">
        <v>43082.583333333336</v>
      </c>
      <c r="D6463">
        <v>18.793091530000002</v>
      </c>
      <c r="E6463" s="2">
        <f t="shared" si="200"/>
        <v>6.944444467080757E-4</v>
      </c>
      <c r="F6463">
        <f t="shared" si="201"/>
        <v>2.5383328325000005</v>
      </c>
    </row>
    <row r="6464" spans="1:6" x14ac:dyDescent="0.35">
      <c r="A6464">
        <v>10</v>
      </c>
      <c r="B6464">
        <v>123</v>
      </c>
      <c r="C6464" s="1">
        <v>43082.584027777775</v>
      </c>
      <c r="D6464">
        <v>16.91493333</v>
      </c>
      <c r="E6464" s="2">
        <f t="shared" si="200"/>
        <v>6.9444443943211809E-4</v>
      </c>
      <c r="F6464">
        <f t="shared" si="201"/>
        <v>-0.5217106111111115</v>
      </c>
    </row>
    <row r="6465" spans="1:6" x14ac:dyDescent="0.35">
      <c r="A6465">
        <v>10</v>
      </c>
      <c r="B6465">
        <v>123</v>
      </c>
      <c r="C6465" s="1">
        <v>43082.584722222222</v>
      </c>
      <c r="D6465">
        <v>0.21298</v>
      </c>
      <c r="E6465" s="2">
        <f t="shared" si="200"/>
        <v>6.944444467080757E-4</v>
      </c>
      <c r="F6465">
        <f t="shared" si="201"/>
        <v>-4.6394314805555545</v>
      </c>
    </row>
    <row r="6466" spans="1:6" x14ac:dyDescent="0.35">
      <c r="A6466">
        <v>10</v>
      </c>
      <c r="B6466">
        <v>123</v>
      </c>
      <c r="C6466" s="1">
        <v>43082.585416666669</v>
      </c>
      <c r="D6466">
        <v>0</v>
      </c>
      <c r="E6466" s="2">
        <f t="shared" si="200"/>
        <v>6.944444467080757E-4</v>
      </c>
      <c r="F6466">
        <f t="shared" si="201"/>
        <v>-5.9161111111111109E-2</v>
      </c>
    </row>
    <row r="6467" spans="1:6" x14ac:dyDescent="0.35">
      <c r="A6467">
        <v>10</v>
      </c>
      <c r="B6467">
        <v>123</v>
      </c>
      <c r="C6467" s="1">
        <v>43082.586111111108</v>
      </c>
      <c r="D6467">
        <v>0</v>
      </c>
      <c r="E6467" s="2">
        <f t="shared" si="200"/>
        <v>6.9444443943211809E-4</v>
      </c>
      <c r="F6467">
        <f t="shared" si="201"/>
        <v>0</v>
      </c>
    </row>
    <row r="6468" spans="1:6" x14ac:dyDescent="0.35">
      <c r="A6468">
        <v>10</v>
      </c>
      <c r="B6468">
        <v>124</v>
      </c>
      <c r="C6468" s="1">
        <v>43082.613194444442</v>
      </c>
      <c r="D6468">
        <v>23.715016949999999</v>
      </c>
      <c r="E6468" s="2">
        <f t="shared" ref="E6468:E6531" si="202">C6468-C6467</f>
        <v>2.7083333334303461E-2</v>
      </c>
      <c r="F6468">
        <f t="shared" ref="F6468:F6531" si="203">(D6468-D6467)*5/18</f>
        <v>6.5875047083333333</v>
      </c>
    </row>
    <row r="6469" spans="1:6" x14ac:dyDescent="0.35">
      <c r="A6469">
        <v>10</v>
      </c>
      <c r="B6469">
        <v>124</v>
      </c>
      <c r="C6469" s="1">
        <v>43082.613888888889</v>
      </c>
      <c r="D6469">
        <v>15.822253330000001</v>
      </c>
      <c r="E6469" s="2">
        <f>C6469-C6468</f>
        <v>6.944444467080757E-4</v>
      </c>
      <c r="F6469">
        <f>(D6469-D6468)*5/18</f>
        <v>-2.1924343388888885</v>
      </c>
    </row>
    <row r="6470" spans="1:6" x14ac:dyDescent="0.35">
      <c r="A6470">
        <v>10</v>
      </c>
      <c r="B6470">
        <v>124</v>
      </c>
      <c r="C6470" s="1">
        <v>43082.614583333336</v>
      </c>
      <c r="D6470">
        <v>42.35215333</v>
      </c>
      <c r="E6470" s="2">
        <f t="shared" si="202"/>
        <v>6.944444467080757E-4</v>
      </c>
      <c r="F6470">
        <f t="shared" si="203"/>
        <v>7.3694166666666661</v>
      </c>
    </row>
    <row r="6471" spans="1:6" x14ac:dyDescent="0.35">
      <c r="A6471">
        <v>10</v>
      </c>
      <c r="B6471">
        <v>124</v>
      </c>
      <c r="C6471" s="1">
        <v>43082.615277777775</v>
      </c>
      <c r="D6471">
        <v>14.586096550000001</v>
      </c>
      <c r="E6471" s="2">
        <f t="shared" si="202"/>
        <v>6.9444443943211809E-4</v>
      </c>
      <c r="F6471">
        <f t="shared" si="203"/>
        <v>-7.7127935499999989</v>
      </c>
    </row>
    <row r="6472" spans="1:6" x14ac:dyDescent="0.35">
      <c r="A6472">
        <v>10</v>
      </c>
      <c r="B6472">
        <v>124</v>
      </c>
      <c r="C6472" s="1">
        <v>43082.615972222222</v>
      </c>
      <c r="D6472">
        <v>42.368295080000003</v>
      </c>
      <c r="E6472" s="2">
        <f t="shared" si="202"/>
        <v>6.944444467080757E-4</v>
      </c>
      <c r="F6472">
        <f t="shared" si="203"/>
        <v>7.7172773694444459</v>
      </c>
    </row>
    <row r="6473" spans="1:6" x14ac:dyDescent="0.35">
      <c r="A6473">
        <v>10</v>
      </c>
      <c r="B6473">
        <v>124</v>
      </c>
      <c r="C6473" s="1">
        <v>43082.616666666669</v>
      </c>
      <c r="D6473">
        <v>20.143586670000001</v>
      </c>
      <c r="E6473" s="2">
        <f t="shared" si="202"/>
        <v>6.944444467080757E-4</v>
      </c>
      <c r="F6473">
        <f t="shared" si="203"/>
        <v>-6.1735301138888898</v>
      </c>
    </row>
    <row r="6474" spans="1:6" x14ac:dyDescent="0.35">
      <c r="A6474">
        <v>10</v>
      </c>
      <c r="B6474">
        <v>124</v>
      </c>
      <c r="C6474" s="1">
        <v>43082.617361111108</v>
      </c>
      <c r="D6474">
        <v>23.217906670000001</v>
      </c>
      <c r="E6474" s="2">
        <f t="shared" si="202"/>
        <v>6.9444443943211809E-4</v>
      </c>
      <c r="F6474">
        <f t="shared" si="203"/>
        <v>0.85397777777777784</v>
      </c>
    </row>
    <row r="6475" spans="1:6" x14ac:dyDescent="0.35">
      <c r="A6475">
        <v>10</v>
      </c>
      <c r="B6475">
        <v>124</v>
      </c>
      <c r="C6475" s="1">
        <v>43082.618055555555</v>
      </c>
      <c r="D6475">
        <v>20.010860000000001</v>
      </c>
      <c r="E6475" s="2">
        <f t="shared" si="202"/>
        <v>6.944444467080757E-4</v>
      </c>
      <c r="F6475">
        <f t="shared" si="203"/>
        <v>-0.89084629722222231</v>
      </c>
    </row>
    <row r="6476" spans="1:6" x14ac:dyDescent="0.35">
      <c r="A6476">
        <v>10</v>
      </c>
      <c r="B6476">
        <v>124</v>
      </c>
      <c r="C6476" s="1">
        <v>43082.618750000001</v>
      </c>
      <c r="D6476">
        <v>1.864346667</v>
      </c>
      <c r="E6476" s="2">
        <f t="shared" si="202"/>
        <v>6.944444467080757E-4</v>
      </c>
      <c r="F6476">
        <f t="shared" si="203"/>
        <v>-5.0406981480555562</v>
      </c>
    </row>
    <row r="6477" spans="1:6" x14ac:dyDescent="0.35">
      <c r="A6477">
        <v>10</v>
      </c>
      <c r="B6477">
        <v>124</v>
      </c>
      <c r="C6477" s="1">
        <v>43082.619444444441</v>
      </c>
      <c r="D6477">
        <v>1.0031666669999999</v>
      </c>
      <c r="E6477" s="2">
        <f t="shared" si="202"/>
        <v>6.9444443943211809E-4</v>
      </c>
      <c r="F6477">
        <f t="shared" si="203"/>
        <v>-0.23921666666666669</v>
      </c>
    </row>
    <row r="6478" spans="1:6" x14ac:dyDescent="0.35">
      <c r="A6478">
        <v>10</v>
      </c>
      <c r="B6478">
        <v>124</v>
      </c>
      <c r="C6478" s="1">
        <v>43082.620138888888</v>
      </c>
      <c r="D6478">
        <v>2.2821419349999998</v>
      </c>
      <c r="E6478" s="2">
        <f t="shared" si="202"/>
        <v>6.944444467080757E-4</v>
      </c>
      <c r="F6478">
        <f t="shared" si="203"/>
        <v>0.35527090777777776</v>
      </c>
    </row>
    <row r="6479" spans="1:6" x14ac:dyDescent="0.35">
      <c r="A6479">
        <v>10</v>
      </c>
      <c r="B6479">
        <v>125</v>
      </c>
      <c r="C6479" s="1">
        <v>43082.670138888891</v>
      </c>
      <c r="D6479">
        <v>9.8949714289999999</v>
      </c>
      <c r="E6479" s="2">
        <f t="shared" si="202"/>
        <v>5.0000000002910383E-2</v>
      </c>
      <c r="F6479">
        <f t="shared" si="203"/>
        <v>2.114674859444444</v>
      </c>
    </row>
    <row r="6480" spans="1:6" x14ac:dyDescent="0.35">
      <c r="A6480">
        <v>10</v>
      </c>
      <c r="B6480">
        <v>125</v>
      </c>
      <c r="C6480" s="1">
        <v>43082.67083333333</v>
      </c>
      <c r="D6480">
        <v>22.84442</v>
      </c>
      <c r="E6480" s="2">
        <f>C6480-C6479</f>
        <v>6.9444443943211809E-4</v>
      </c>
      <c r="F6480">
        <f>(D6480-D6479)*5/18</f>
        <v>3.5970690474999998</v>
      </c>
    </row>
    <row r="6481" spans="1:6" x14ac:dyDescent="0.35">
      <c r="A6481">
        <v>10</v>
      </c>
      <c r="B6481">
        <v>125</v>
      </c>
      <c r="C6481" s="1">
        <v>43082.671527777777</v>
      </c>
      <c r="D6481">
        <v>11.75094</v>
      </c>
      <c r="E6481" s="2">
        <f t="shared" si="202"/>
        <v>6.944444467080757E-4</v>
      </c>
      <c r="F6481">
        <f t="shared" si="203"/>
        <v>-3.0815222222222221</v>
      </c>
    </row>
    <row r="6482" spans="1:6" x14ac:dyDescent="0.35">
      <c r="A6482">
        <v>10</v>
      </c>
      <c r="B6482">
        <v>125</v>
      </c>
      <c r="C6482" s="1">
        <v>43082.672222222223</v>
      </c>
      <c r="D6482">
        <v>0</v>
      </c>
      <c r="E6482" s="2">
        <f t="shared" si="202"/>
        <v>6.944444467080757E-4</v>
      </c>
      <c r="F6482">
        <f t="shared" si="203"/>
        <v>-3.2641499999999999</v>
      </c>
    </row>
    <row r="6483" spans="1:6" x14ac:dyDescent="0.35">
      <c r="A6483">
        <v>10</v>
      </c>
      <c r="B6483">
        <v>125</v>
      </c>
      <c r="C6483" s="1">
        <v>43082.67291666667</v>
      </c>
      <c r="D6483">
        <v>0</v>
      </c>
      <c r="E6483" s="2">
        <f t="shared" si="202"/>
        <v>6.944444467080757E-4</v>
      </c>
      <c r="F6483">
        <f t="shared" si="203"/>
        <v>0</v>
      </c>
    </row>
    <row r="6484" spans="1:6" x14ac:dyDescent="0.35">
      <c r="A6484">
        <v>10</v>
      </c>
      <c r="B6484">
        <v>125</v>
      </c>
      <c r="C6484" s="1">
        <v>43082.673611111109</v>
      </c>
      <c r="D6484">
        <v>4.8313043E-2</v>
      </c>
      <c r="E6484" s="2">
        <f t="shared" si="202"/>
        <v>6.9444443943211809E-4</v>
      </c>
      <c r="F6484">
        <f t="shared" si="203"/>
        <v>1.3420289722222221E-2</v>
      </c>
    </row>
    <row r="6485" spans="1:6" x14ac:dyDescent="0.35">
      <c r="A6485">
        <v>10</v>
      </c>
      <c r="B6485">
        <v>126</v>
      </c>
      <c r="C6485" s="1">
        <v>43082.681250000001</v>
      </c>
      <c r="D6485">
        <v>0</v>
      </c>
      <c r="E6485" s="2">
        <f t="shared" si="202"/>
        <v>7.6388888919609599E-3</v>
      </c>
      <c r="F6485">
        <f t="shared" si="203"/>
        <v>-1.3420289722222221E-2</v>
      </c>
    </row>
    <row r="6486" spans="1:6" x14ac:dyDescent="0.35">
      <c r="A6486">
        <v>10</v>
      </c>
      <c r="B6486">
        <v>126</v>
      </c>
      <c r="C6486" s="1">
        <v>43082.681944444441</v>
      </c>
      <c r="D6486">
        <v>1.9044733330000001</v>
      </c>
      <c r="E6486" s="2">
        <f>C6486-C6485</f>
        <v>6.9444443943211809E-4</v>
      </c>
      <c r="F6486">
        <f>(D6486-D6485)*5/18</f>
        <v>0.52902037027777782</v>
      </c>
    </row>
    <row r="6487" spans="1:6" x14ac:dyDescent="0.35">
      <c r="A6487">
        <v>10</v>
      </c>
      <c r="B6487">
        <v>126</v>
      </c>
      <c r="C6487" s="1">
        <v>43082.682638888888</v>
      </c>
      <c r="D6487">
        <v>17.66190667</v>
      </c>
      <c r="E6487" s="2">
        <f t="shared" si="202"/>
        <v>6.944444467080757E-4</v>
      </c>
      <c r="F6487">
        <f t="shared" si="203"/>
        <v>4.3770648158333332</v>
      </c>
    </row>
    <row r="6488" spans="1:6" x14ac:dyDescent="0.35">
      <c r="A6488">
        <v>10</v>
      </c>
      <c r="B6488">
        <v>126</v>
      </c>
      <c r="C6488" s="1">
        <v>43082.683333333334</v>
      </c>
      <c r="D6488">
        <v>19.266973329999999</v>
      </c>
      <c r="E6488" s="2">
        <f t="shared" si="202"/>
        <v>6.944444467080757E-4</v>
      </c>
      <c r="F6488">
        <f t="shared" si="203"/>
        <v>0.44585184999999961</v>
      </c>
    </row>
    <row r="6489" spans="1:6" x14ac:dyDescent="0.35">
      <c r="A6489">
        <v>10</v>
      </c>
      <c r="B6489">
        <v>126</v>
      </c>
      <c r="C6489" s="1">
        <v>43082.684027777781</v>
      </c>
      <c r="D6489">
        <v>11.42684</v>
      </c>
      <c r="E6489" s="2">
        <f t="shared" si="202"/>
        <v>6.944444467080757E-4</v>
      </c>
      <c r="F6489">
        <f t="shared" si="203"/>
        <v>-2.1778148138888884</v>
      </c>
    </row>
    <row r="6490" spans="1:6" x14ac:dyDescent="0.35">
      <c r="A6490">
        <v>10</v>
      </c>
      <c r="B6490">
        <v>126</v>
      </c>
      <c r="C6490" s="1">
        <v>43082.68472222222</v>
      </c>
      <c r="D6490">
        <v>0.94760666699999996</v>
      </c>
      <c r="E6490" s="2">
        <f t="shared" si="202"/>
        <v>6.9444443943211809E-4</v>
      </c>
      <c r="F6490">
        <f t="shared" si="203"/>
        <v>-2.9108981480555554</v>
      </c>
    </row>
    <row r="6491" spans="1:6" x14ac:dyDescent="0.35">
      <c r="A6491">
        <v>10</v>
      </c>
      <c r="B6491">
        <v>126</v>
      </c>
      <c r="C6491" s="1">
        <v>43082.685416666667</v>
      </c>
      <c r="D6491">
        <v>0</v>
      </c>
      <c r="E6491" s="2">
        <f t="shared" si="202"/>
        <v>6.944444467080757E-4</v>
      </c>
      <c r="F6491">
        <f t="shared" si="203"/>
        <v>-0.26322407416666666</v>
      </c>
    </row>
    <row r="6492" spans="1:6" x14ac:dyDescent="0.35">
      <c r="A6492">
        <v>10</v>
      </c>
      <c r="B6492">
        <v>126</v>
      </c>
      <c r="C6492" s="1">
        <v>43082.686111111114</v>
      </c>
      <c r="D6492">
        <v>0</v>
      </c>
      <c r="E6492" s="2">
        <f t="shared" si="202"/>
        <v>6.944444467080757E-4</v>
      </c>
      <c r="F6492">
        <f t="shared" si="203"/>
        <v>0</v>
      </c>
    </row>
    <row r="6493" spans="1:6" x14ac:dyDescent="0.35">
      <c r="A6493">
        <v>10</v>
      </c>
      <c r="B6493">
        <v>127</v>
      </c>
      <c r="C6493" s="1">
        <v>43082.709722222222</v>
      </c>
      <c r="D6493">
        <v>14.138168</v>
      </c>
      <c r="E6493" s="2">
        <f t="shared" si="202"/>
        <v>2.361111110803904E-2</v>
      </c>
      <c r="F6493">
        <f t="shared" si="203"/>
        <v>3.9272688888888894</v>
      </c>
    </row>
    <row r="6494" spans="1:6" x14ac:dyDescent="0.35">
      <c r="A6494">
        <v>10</v>
      </c>
      <c r="B6494">
        <v>127</v>
      </c>
      <c r="C6494" s="1">
        <v>43082.710416666669</v>
      </c>
      <c r="D6494">
        <v>17.788616950000002</v>
      </c>
      <c r="E6494" s="2">
        <f>C6494-C6493</f>
        <v>6.944444467080757E-4</v>
      </c>
      <c r="F6494">
        <f>(D6494-D6493)*5/18</f>
        <v>1.0140135972222226</v>
      </c>
    </row>
    <row r="6495" spans="1:6" x14ac:dyDescent="0.35">
      <c r="A6495">
        <v>10</v>
      </c>
      <c r="B6495">
        <v>127</v>
      </c>
      <c r="C6495" s="1">
        <v>43082.711111111108</v>
      </c>
      <c r="D6495">
        <v>30.980873330000001</v>
      </c>
      <c r="E6495" s="2">
        <f t="shared" si="202"/>
        <v>6.9444443943211809E-4</v>
      </c>
      <c r="F6495">
        <f t="shared" si="203"/>
        <v>3.6645156611111114</v>
      </c>
    </row>
    <row r="6496" spans="1:6" x14ac:dyDescent="0.35">
      <c r="A6496">
        <v>10</v>
      </c>
      <c r="B6496">
        <v>127</v>
      </c>
      <c r="C6496" s="1">
        <v>43082.711805555555</v>
      </c>
      <c r="D6496">
        <v>25.50821333</v>
      </c>
      <c r="E6496" s="2">
        <f t="shared" si="202"/>
        <v>6.944444467080757E-4</v>
      </c>
      <c r="F6496">
        <f t="shared" si="203"/>
        <v>-1.5201833333333337</v>
      </c>
    </row>
    <row r="6497" spans="1:6" x14ac:dyDescent="0.35">
      <c r="A6497">
        <v>10</v>
      </c>
      <c r="B6497">
        <v>127</v>
      </c>
      <c r="C6497" s="1">
        <v>43082.712500000001</v>
      </c>
      <c r="D6497">
        <v>17.232859999999999</v>
      </c>
      <c r="E6497" s="2">
        <f t="shared" si="202"/>
        <v>6.944444467080757E-4</v>
      </c>
      <c r="F6497">
        <f t="shared" si="203"/>
        <v>-2.2987092583333339</v>
      </c>
    </row>
    <row r="6498" spans="1:6" x14ac:dyDescent="0.35">
      <c r="A6498">
        <v>10</v>
      </c>
      <c r="B6498">
        <v>127</v>
      </c>
      <c r="C6498" s="1">
        <v>43082.713194444441</v>
      </c>
      <c r="D6498">
        <v>2.7749133330000002</v>
      </c>
      <c r="E6498" s="2">
        <f t="shared" si="202"/>
        <v>6.9444443943211809E-4</v>
      </c>
      <c r="F6498">
        <f t="shared" si="203"/>
        <v>-4.0160962963888887</v>
      </c>
    </row>
    <row r="6499" spans="1:6" x14ac:dyDescent="0.35">
      <c r="A6499">
        <v>10</v>
      </c>
      <c r="B6499">
        <v>127</v>
      </c>
      <c r="C6499" s="1">
        <v>43082.713888888888</v>
      </c>
      <c r="D6499">
        <v>8.9513333E-2</v>
      </c>
      <c r="E6499" s="2">
        <f t="shared" si="202"/>
        <v>6.944444467080757E-4</v>
      </c>
      <c r="F6499">
        <f t="shared" si="203"/>
        <v>-0.74594444444444441</v>
      </c>
    </row>
    <row r="6500" spans="1:6" x14ac:dyDescent="0.35">
      <c r="A6500">
        <v>10</v>
      </c>
      <c r="B6500">
        <v>127</v>
      </c>
      <c r="C6500" s="1">
        <v>43082.714583333334</v>
      </c>
      <c r="D6500">
        <v>7.1734133330000001</v>
      </c>
      <c r="E6500" s="2">
        <f t="shared" si="202"/>
        <v>6.944444467080757E-4</v>
      </c>
      <c r="F6500">
        <f t="shared" si="203"/>
        <v>1.9677499999999999</v>
      </c>
    </row>
    <row r="6501" spans="1:6" x14ac:dyDescent="0.35">
      <c r="A6501">
        <v>10</v>
      </c>
      <c r="B6501">
        <v>127</v>
      </c>
      <c r="C6501" s="1">
        <v>43082.715277777781</v>
      </c>
      <c r="D6501">
        <v>0.86117999999999995</v>
      </c>
      <c r="E6501" s="2">
        <f t="shared" si="202"/>
        <v>6.944444467080757E-4</v>
      </c>
      <c r="F6501">
        <f t="shared" si="203"/>
        <v>-1.7533981480555556</v>
      </c>
    </row>
    <row r="6502" spans="1:6" x14ac:dyDescent="0.35">
      <c r="A6502">
        <v>10</v>
      </c>
      <c r="B6502">
        <v>127</v>
      </c>
      <c r="C6502" s="1">
        <v>43082.71597222222</v>
      </c>
      <c r="D6502">
        <v>0</v>
      </c>
      <c r="E6502" s="2">
        <f t="shared" si="202"/>
        <v>6.9444443943211809E-4</v>
      </c>
      <c r="F6502">
        <f t="shared" si="203"/>
        <v>-0.23921666666666663</v>
      </c>
    </row>
    <row r="6503" spans="1:6" x14ac:dyDescent="0.35">
      <c r="A6503">
        <v>10</v>
      </c>
      <c r="B6503">
        <v>127</v>
      </c>
      <c r="C6503" s="1">
        <v>43082.716666666667</v>
      </c>
      <c r="D6503">
        <v>0</v>
      </c>
      <c r="E6503" s="2">
        <f t="shared" si="202"/>
        <v>6.944444467080757E-4</v>
      </c>
      <c r="F6503">
        <f t="shared" si="203"/>
        <v>0</v>
      </c>
    </row>
    <row r="6504" spans="1:6" x14ac:dyDescent="0.35">
      <c r="A6504">
        <v>10</v>
      </c>
      <c r="B6504">
        <v>128</v>
      </c>
      <c r="C6504" s="1">
        <v>43082.726388888892</v>
      </c>
      <c r="D6504">
        <v>1.4816</v>
      </c>
      <c r="E6504" s="2">
        <f t="shared" si="202"/>
        <v>9.7222222248092294E-3</v>
      </c>
      <c r="F6504">
        <f t="shared" si="203"/>
        <v>0.41155555555555556</v>
      </c>
    </row>
    <row r="6505" spans="1:6" x14ac:dyDescent="0.35">
      <c r="A6505">
        <v>10</v>
      </c>
      <c r="B6505">
        <v>128</v>
      </c>
      <c r="C6505" s="1">
        <v>43082.727083333331</v>
      </c>
      <c r="D6505">
        <v>4.3275066669999998</v>
      </c>
      <c r="E6505" s="2">
        <f>C6505-C6504</f>
        <v>6.9444443943211809E-4</v>
      </c>
      <c r="F6505">
        <f>(D6505-D6504)*5/18</f>
        <v>0.79052962972222207</v>
      </c>
    </row>
    <row r="6506" spans="1:6" x14ac:dyDescent="0.35">
      <c r="A6506">
        <v>10</v>
      </c>
      <c r="B6506">
        <v>128</v>
      </c>
      <c r="C6506" s="1">
        <v>43082.727777777778</v>
      </c>
      <c r="D6506">
        <v>17.643386670000002</v>
      </c>
      <c r="E6506" s="2">
        <f t="shared" si="202"/>
        <v>6.944444467080757E-4</v>
      </c>
      <c r="F6506">
        <f t="shared" si="203"/>
        <v>3.6988555563888892</v>
      </c>
    </row>
    <row r="6507" spans="1:6" x14ac:dyDescent="0.35">
      <c r="A6507">
        <v>10</v>
      </c>
      <c r="B6507">
        <v>128</v>
      </c>
      <c r="C6507" s="1">
        <v>43082.728472222225</v>
      </c>
      <c r="D6507">
        <v>32.076639999999998</v>
      </c>
      <c r="E6507" s="2">
        <f t="shared" si="202"/>
        <v>6.944444467080757E-4</v>
      </c>
      <c r="F6507">
        <f t="shared" si="203"/>
        <v>4.0092370361111103</v>
      </c>
    </row>
    <row r="6508" spans="1:6" x14ac:dyDescent="0.35">
      <c r="A6508">
        <v>10</v>
      </c>
      <c r="B6508">
        <v>128</v>
      </c>
      <c r="C6508" s="1">
        <v>43082.729166666664</v>
      </c>
      <c r="D6508">
        <v>28.425113329999999</v>
      </c>
      <c r="E6508" s="2">
        <f t="shared" si="202"/>
        <v>6.9444443943211809E-4</v>
      </c>
      <c r="F6508">
        <f t="shared" si="203"/>
        <v>-1.0143129638888886</v>
      </c>
    </row>
    <row r="6509" spans="1:6" x14ac:dyDescent="0.35">
      <c r="A6509">
        <v>10</v>
      </c>
      <c r="B6509">
        <v>128</v>
      </c>
      <c r="C6509" s="1">
        <v>43082.729861111111</v>
      </c>
      <c r="D6509">
        <v>33.215620000000001</v>
      </c>
      <c r="E6509" s="2">
        <f t="shared" si="202"/>
        <v>6.944444467080757E-4</v>
      </c>
      <c r="F6509">
        <f t="shared" si="203"/>
        <v>1.3306962972222229</v>
      </c>
    </row>
    <row r="6510" spans="1:6" x14ac:dyDescent="0.35">
      <c r="A6510">
        <v>10</v>
      </c>
      <c r="B6510">
        <v>128</v>
      </c>
      <c r="C6510" s="1">
        <v>43082.730555555558</v>
      </c>
      <c r="D6510">
        <v>26.943513329999998</v>
      </c>
      <c r="E6510" s="2">
        <f t="shared" si="202"/>
        <v>6.944444467080757E-4</v>
      </c>
      <c r="F6510">
        <f t="shared" si="203"/>
        <v>-1.7422518527777786</v>
      </c>
    </row>
    <row r="6511" spans="1:6" x14ac:dyDescent="0.35">
      <c r="A6511">
        <v>10</v>
      </c>
      <c r="B6511">
        <v>128</v>
      </c>
      <c r="C6511" s="1">
        <v>43082.731249999997</v>
      </c>
      <c r="D6511">
        <v>12.56273333</v>
      </c>
      <c r="E6511" s="2">
        <f t="shared" si="202"/>
        <v>6.9444443943211809E-4</v>
      </c>
      <c r="F6511">
        <f t="shared" si="203"/>
        <v>-3.9946611111111108</v>
      </c>
    </row>
    <row r="6512" spans="1:6" x14ac:dyDescent="0.35">
      <c r="A6512">
        <v>10</v>
      </c>
      <c r="B6512">
        <v>128</v>
      </c>
      <c r="C6512" s="1">
        <v>43082.731944444444</v>
      </c>
      <c r="D6512">
        <v>0.79327333300000002</v>
      </c>
      <c r="E6512" s="2">
        <f t="shared" si="202"/>
        <v>6.944444467080757E-4</v>
      </c>
      <c r="F6512">
        <f t="shared" si="203"/>
        <v>-3.2692944436111109</v>
      </c>
    </row>
    <row r="6513" spans="1:6" x14ac:dyDescent="0.35">
      <c r="A6513">
        <v>10</v>
      </c>
      <c r="B6513">
        <v>128</v>
      </c>
      <c r="C6513" s="1">
        <v>43082.732638888891</v>
      </c>
      <c r="D6513">
        <v>9.7308475000000005E-2</v>
      </c>
      <c r="E6513" s="2">
        <f t="shared" si="202"/>
        <v>6.944444467080757E-4</v>
      </c>
      <c r="F6513">
        <f t="shared" si="203"/>
        <v>-0.19332357166666667</v>
      </c>
    </row>
    <row r="6514" spans="1:6" x14ac:dyDescent="0.35">
      <c r="A6514">
        <v>10</v>
      </c>
      <c r="B6514">
        <v>128</v>
      </c>
      <c r="C6514" s="1">
        <v>43082.73333333333</v>
      </c>
      <c r="D6514">
        <v>4.854189474</v>
      </c>
      <c r="E6514" s="2">
        <f t="shared" si="202"/>
        <v>6.9444443943211809E-4</v>
      </c>
      <c r="F6514">
        <f t="shared" si="203"/>
        <v>1.3213558330555555</v>
      </c>
    </row>
    <row r="6515" spans="1:6" x14ac:dyDescent="0.35">
      <c r="A6515">
        <v>10</v>
      </c>
      <c r="B6515">
        <v>129</v>
      </c>
      <c r="C6515" s="1">
        <v>43082.73333333333</v>
      </c>
      <c r="D6515">
        <v>35.338475000000003</v>
      </c>
      <c r="E6515" s="2">
        <f t="shared" si="202"/>
        <v>0</v>
      </c>
      <c r="F6515">
        <f t="shared" si="203"/>
        <v>8.4678570905555564</v>
      </c>
    </row>
    <row r="6516" spans="1:6" x14ac:dyDescent="0.35">
      <c r="A6516">
        <v>10</v>
      </c>
      <c r="B6516">
        <v>129</v>
      </c>
      <c r="C6516" s="1">
        <v>43082.734027777777</v>
      </c>
      <c r="D6516">
        <v>18.106386669999999</v>
      </c>
      <c r="E6516" s="2">
        <f>C6516-C6515</f>
        <v>6.944444467080757E-4</v>
      </c>
      <c r="F6516">
        <f>(D6516-D6515)*5/18</f>
        <v>-4.7866912027777788</v>
      </c>
    </row>
    <row r="6517" spans="1:6" x14ac:dyDescent="0.35">
      <c r="A6517">
        <v>10</v>
      </c>
      <c r="B6517">
        <v>129</v>
      </c>
      <c r="C6517" s="1">
        <v>43082.734722222223</v>
      </c>
      <c r="D6517">
        <v>0.96366779700000005</v>
      </c>
      <c r="E6517" s="2">
        <f t="shared" si="202"/>
        <v>6.944444467080757E-4</v>
      </c>
      <c r="F6517">
        <f t="shared" si="203"/>
        <v>-4.7618663536111114</v>
      </c>
    </row>
    <row r="6518" spans="1:6" x14ac:dyDescent="0.35">
      <c r="A6518">
        <v>10</v>
      </c>
      <c r="B6518">
        <v>129</v>
      </c>
      <c r="C6518" s="1">
        <v>43082.73541666667</v>
      </c>
      <c r="D6518">
        <v>0.82722666700000003</v>
      </c>
      <c r="E6518" s="2">
        <f t="shared" si="202"/>
        <v>6.944444467080757E-4</v>
      </c>
      <c r="F6518">
        <f t="shared" si="203"/>
        <v>-3.7900313888888898E-2</v>
      </c>
    </row>
    <row r="6519" spans="1:6" x14ac:dyDescent="0.35">
      <c r="A6519">
        <v>10</v>
      </c>
      <c r="B6519">
        <v>129</v>
      </c>
      <c r="C6519" s="1">
        <v>43082.736111111109</v>
      </c>
      <c r="D6519">
        <v>9.5907143E-2</v>
      </c>
      <c r="E6519" s="2">
        <f t="shared" si="202"/>
        <v>6.9444443943211809E-4</v>
      </c>
      <c r="F6519">
        <f t="shared" si="203"/>
        <v>-0.20314431222222221</v>
      </c>
    </row>
    <row r="6520" spans="1:6" x14ac:dyDescent="0.35">
      <c r="A6520">
        <v>10</v>
      </c>
      <c r="B6520">
        <v>130</v>
      </c>
      <c r="C6520" s="1">
        <v>43082.808333333334</v>
      </c>
      <c r="D6520">
        <v>19.833762499999999</v>
      </c>
      <c r="E6520" s="2">
        <f t="shared" si="202"/>
        <v>7.2222222224809229E-2</v>
      </c>
      <c r="F6520">
        <f t="shared" si="203"/>
        <v>5.4827375991666658</v>
      </c>
    </row>
    <row r="6521" spans="1:6" x14ac:dyDescent="0.35">
      <c r="A6521">
        <v>10</v>
      </c>
      <c r="B6521">
        <v>130</v>
      </c>
      <c r="C6521" s="1">
        <v>43082.809027777781</v>
      </c>
      <c r="D6521">
        <v>27.292306669999999</v>
      </c>
      <c r="E6521" s="2">
        <f>C6521-C6520</f>
        <v>6.944444467080757E-4</v>
      </c>
      <c r="F6521">
        <f>(D6521-D6520)*5/18</f>
        <v>2.0718178249999997</v>
      </c>
    </row>
    <row r="6522" spans="1:6" x14ac:dyDescent="0.35">
      <c r="A6522">
        <v>10</v>
      </c>
      <c r="B6522">
        <v>130</v>
      </c>
      <c r="C6522" s="1">
        <v>43082.80972222222</v>
      </c>
      <c r="D6522">
        <v>40.620533330000001</v>
      </c>
      <c r="E6522" s="2">
        <f t="shared" si="202"/>
        <v>6.9444443943211809E-4</v>
      </c>
      <c r="F6522">
        <f t="shared" si="203"/>
        <v>3.7022851833333337</v>
      </c>
    </row>
    <row r="6523" spans="1:6" x14ac:dyDescent="0.35">
      <c r="A6523">
        <v>10</v>
      </c>
      <c r="B6523">
        <v>130</v>
      </c>
      <c r="C6523" s="1">
        <v>43082.810416666667</v>
      </c>
      <c r="D6523">
        <v>6.8709199999999999</v>
      </c>
      <c r="E6523" s="2">
        <f t="shared" si="202"/>
        <v>6.944444467080757E-4</v>
      </c>
      <c r="F6523">
        <f t="shared" si="203"/>
        <v>-9.3748925916666668</v>
      </c>
    </row>
    <row r="6524" spans="1:6" x14ac:dyDescent="0.35">
      <c r="A6524">
        <v>10</v>
      </c>
      <c r="B6524">
        <v>130</v>
      </c>
      <c r="C6524" s="1">
        <v>43082.811111111114</v>
      </c>
      <c r="D6524">
        <v>2.8489933330000001</v>
      </c>
      <c r="E6524" s="2">
        <f t="shared" si="202"/>
        <v>6.944444467080757E-4</v>
      </c>
      <c r="F6524">
        <f t="shared" si="203"/>
        <v>-1.1172018519444444</v>
      </c>
    </row>
    <row r="6525" spans="1:6" x14ac:dyDescent="0.35">
      <c r="A6525">
        <v>10</v>
      </c>
      <c r="B6525">
        <v>130</v>
      </c>
      <c r="C6525" s="1">
        <v>43082.811805555553</v>
      </c>
      <c r="D6525">
        <v>0.28220952399999999</v>
      </c>
      <c r="E6525" s="2">
        <f t="shared" si="202"/>
        <v>6.9444443943211809E-4</v>
      </c>
      <c r="F6525">
        <f t="shared" si="203"/>
        <v>-0.7129955025000001</v>
      </c>
    </row>
    <row r="6526" spans="1:6" x14ac:dyDescent="0.35">
      <c r="A6526">
        <v>10</v>
      </c>
      <c r="B6526">
        <v>131</v>
      </c>
      <c r="C6526" s="1">
        <v>43082.839583333334</v>
      </c>
      <c r="D6526">
        <v>19.338325579999999</v>
      </c>
      <c r="E6526" s="2">
        <f t="shared" si="202"/>
        <v>2.7777777781011537E-2</v>
      </c>
      <c r="F6526">
        <f t="shared" si="203"/>
        <v>5.2933655711111118</v>
      </c>
    </row>
    <row r="6527" spans="1:6" x14ac:dyDescent="0.35">
      <c r="A6527">
        <v>10</v>
      </c>
      <c r="B6527">
        <v>131</v>
      </c>
      <c r="C6527" s="1">
        <v>43082.840277777781</v>
      </c>
      <c r="D6527">
        <v>29.46840667</v>
      </c>
      <c r="E6527" s="2">
        <f>C6527-C6526</f>
        <v>6.944444467080757E-4</v>
      </c>
      <c r="F6527">
        <f>(D6527-D6526)*5/18</f>
        <v>2.8139114138888894</v>
      </c>
    </row>
    <row r="6528" spans="1:6" x14ac:dyDescent="0.35">
      <c r="A6528">
        <v>10</v>
      </c>
      <c r="B6528">
        <v>131</v>
      </c>
      <c r="C6528" s="1">
        <v>43082.84097222222</v>
      </c>
      <c r="D6528">
        <v>23.60065333</v>
      </c>
      <c r="E6528" s="2">
        <f t="shared" si="202"/>
        <v>6.9444443943211809E-4</v>
      </c>
      <c r="F6528">
        <f t="shared" si="203"/>
        <v>-1.6299314833333334</v>
      </c>
    </row>
    <row r="6529" spans="1:6" x14ac:dyDescent="0.35">
      <c r="A6529">
        <v>10</v>
      </c>
      <c r="B6529">
        <v>131</v>
      </c>
      <c r="C6529" s="1">
        <v>43082.841666666667</v>
      </c>
      <c r="D6529">
        <v>2.7162666670000002</v>
      </c>
      <c r="E6529" s="2">
        <f t="shared" si="202"/>
        <v>6.944444467080757E-4</v>
      </c>
      <c r="F6529">
        <f t="shared" si="203"/>
        <v>-5.8012185175000006</v>
      </c>
    </row>
    <row r="6530" spans="1:6" x14ac:dyDescent="0.35">
      <c r="A6530">
        <v>10</v>
      </c>
      <c r="B6530">
        <v>131</v>
      </c>
      <c r="C6530" s="1">
        <v>43082.842361111114</v>
      </c>
      <c r="D6530">
        <v>0</v>
      </c>
      <c r="E6530" s="2">
        <f t="shared" si="202"/>
        <v>6.944444467080757E-4</v>
      </c>
      <c r="F6530">
        <f t="shared" si="203"/>
        <v>-0.75451851861111108</v>
      </c>
    </row>
    <row r="6531" spans="1:6" x14ac:dyDescent="0.35">
      <c r="A6531">
        <v>10</v>
      </c>
      <c r="B6531">
        <v>131</v>
      </c>
      <c r="C6531" s="1">
        <v>43082.843055555553</v>
      </c>
      <c r="D6531">
        <v>1.058726667</v>
      </c>
      <c r="E6531" s="2">
        <f t="shared" si="202"/>
        <v>6.9444443943211809E-4</v>
      </c>
      <c r="F6531">
        <f t="shared" si="203"/>
        <v>0.29409074083333331</v>
      </c>
    </row>
    <row r="6532" spans="1:6" x14ac:dyDescent="0.35">
      <c r="A6532">
        <v>10</v>
      </c>
      <c r="B6532">
        <v>131</v>
      </c>
      <c r="C6532" s="1">
        <v>43082.84375</v>
      </c>
      <c r="D6532">
        <v>0.17095384599999999</v>
      </c>
      <c r="E6532" s="2">
        <f t="shared" ref="E6532:E6595" si="204">C6532-C6531</f>
        <v>6.944444467080757E-4</v>
      </c>
      <c r="F6532">
        <f t="shared" ref="F6532:F6595" si="205">(D6532-D6531)*5/18</f>
        <v>-0.24660356138888892</v>
      </c>
    </row>
    <row r="6533" spans="1:6" x14ac:dyDescent="0.35">
      <c r="A6533">
        <v>10</v>
      </c>
      <c r="B6533">
        <v>132</v>
      </c>
      <c r="C6533" s="1">
        <v>43082.84375</v>
      </c>
      <c r="D6533">
        <v>3.1689777779999999</v>
      </c>
      <c r="E6533" s="2">
        <f t="shared" si="204"/>
        <v>0</v>
      </c>
      <c r="F6533">
        <f t="shared" si="205"/>
        <v>0.83278442555555543</v>
      </c>
    </row>
    <row r="6534" spans="1:6" x14ac:dyDescent="0.35">
      <c r="A6534">
        <v>10</v>
      </c>
      <c r="B6534">
        <v>132</v>
      </c>
      <c r="C6534" s="1">
        <v>43082.844444444447</v>
      </c>
      <c r="D6534">
        <v>9.1550533329999997</v>
      </c>
      <c r="E6534" s="2">
        <f>C6534-C6533</f>
        <v>6.944444467080757E-4</v>
      </c>
      <c r="F6534">
        <f>(D6534-D6533)*5/18</f>
        <v>1.6627987652777776</v>
      </c>
    </row>
    <row r="6535" spans="1:6" x14ac:dyDescent="0.35">
      <c r="A6535">
        <v>10</v>
      </c>
      <c r="B6535">
        <v>132</v>
      </c>
      <c r="C6535" s="1">
        <v>43082.845138888886</v>
      </c>
      <c r="D6535">
        <v>23.73338</v>
      </c>
      <c r="E6535" s="2">
        <f t="shared" si="204"/>
        <v>6.9444443943211809E-4</v>
      </c>
      <c r="F6535">
        <f t="shared" si="205"/>
        <v>4.0495351852777786</v>
      </c>
    </row>
    <row r="6536" spans="1:6" x14ac:dyDescent="0.35">
      <c r="A6536">
        <v>10</v>
      </c>
      <c r="B6536">
        <v>132</v>
      </c>
      <c r="C6536" s="1">
        <v>43082.845833333333</v>
      </c>
      <c r="D6536">
        <v>26.62799322</v>
      </c>
      <c r="E6536" s="2">
        <f t="shared" si="204"/>
        <v>6.944444467080757E-4</v>
      </c>
      <c r="F6536">
        <f t="shared" si="205"/>
        <v>0.80405922777777783</v>
      </c>
    </row>
    <row r="6537" spans="1:6" x14ac:dyDescent="0.35">
      <c r="A6537">
        <v>10</v>
      </c>
      <c r="B6537">
        <v>132</v>
      </c>
      <c r="C6537" s="1">
        <v>43082.84652777778</v>
      </c>
      <c r="D6537">
        <v>37.416786209999998</v>
      </c>
      <c r="E6537" s="2">
        <f t="shared" si="204"/>
        <v>6.944444467080757E-4</v>
      </c>
      <c r="F6537">
        <f t="shared" si="205"/>
        <v>2.9968869416666659</v>
      </c>
    </row>
    <row r="6538" spans="1:6" x14ac:dyDescent="0.35">
      <c r="A6538">
        <v>10</v>
      </c>
      <c r="B6538">
        <v>132</v>
      </c>
      <c r="C6538" s="1">
        <v>43082.847222222219</v>
      </c>
      <c r="D6538">
        <v>23.54509333</v>
      </c>
      <c r="E6538" s="2">
        <f t="shared" si="204"/>
        <v>6.9444443943211809E-4</v>
      </c>
      <c r="F6538">
        <f t="shared" si="205"/>
        <v>-3.8532480222222216</v>
      </c>
    </row>
    <row r="6539" spans="1:6" x14ac:dyDescent="0.35">
      <c r="A6539">
        <v>10</v>
      </c>
      <c r="B6539">
        <v>132</v>
      </c>
      <c r="C6539" s="1">
        <v>43082.847916666666</v>
      </c>
      <c r="D6539">
        <v>26.30467797</v>
      </c>
      <c r="E6539" s="2">
        <f t="shared" si="204"/>
        <v>6.944444467080757E-4</v>
      </c>
      <c r="F6539">
        <f t="shared" si="205"/>
        <v>0.7665512888888889</v>
      </c>
    </row>
    <row r="6540" spans="1:6" x14ac:dyDescent="0.35">
      <c r="A6540">
        <v>10</v>
      </c>
      <c r="B6540">
        <v>132</v>
      </c>
      <c r="C6540" s="1">
        <v>43082.848611111112</v>
      </c>
      <c r="D6540">
        <v>26.949686669999998</v>
      </c>
      <c r="E6540" s="2">
        <f t="shared" si="204"/>
        <v>6.944444467080757E-4</v>
      </c>
      <c r="F6540">
        <f t="shared" si="205"/>
        <v>0.17916908333333284</v>
      </c>
    </row>
    <row r="6541" spans="1:6" x14ac:dyDescent="0.35">
      <c r="A6541">
        <v>10</v>
      </c>
      <c r="B6541">
        <v>132</v>
      </c>
      <c r="C6541" s="1">
        <v>43082.849305555559</v>
      </c>
      <c r="D6541">
        <v>21.00785333</v>
      </c>
      <c r="E6541" s="2">
        <f t="shared" si="204"/>
        <v>6.944444467080757E-4</v>
      </c>
      <c r="F6541">
        <f t="shared" si="205"/>
        <v>-1.6505092611111107</v>
      </c>
    </row>
    <row r="6542" spans="1:6" x14ac:dyDescent="0.35">
      <c r="A6542">
        <v>10</v>
      </c>
      <c r="B6542">
        <v>132</v>
      </c>
      <c r="C6542" s="1">
        <v>43082.85</v>
      </c>
      <c r="D6542">
        <v>22.97714667</v>
      </c>
      <c r="E6542" s="2">
        <f t="shared" si="204"/>
        <v>6.9444443943211809E-4</v>
      </c>
      <c r="F6542">
        <f t="shared" si="205"/>
        <v>0.54702592777777781</v>
      </c>
    </row>
    <row r="6543" spans="1:6" x14ac:dyDescent="0.35">
      <c r="A6543">
        <v>10</v>
      </c>
      <c r="B6543">
        <v>132</v>
      </c>
      <c r="C6543" s="1">
        <v>43082.850694444445</v>
      </c>
      <c r="D6543">
        <v>34.104579999999999</v>
      </c>
      <c r="E6543" s="2">
        <f t="shared" si="204"/>
        <v>6.944444467080757E-4</v>
      </c>
      <c r="F6543">
        <f t="shared" si="205"/>
        <v>3.0909537027777776</v>
      </c>
    </row>
    <row r="6544" spans="1:6" x14ac:dyDescent="0.35">
      <c r="A6544">
        <v>10</v>
      </c>
      <c r="B6544">
        <v>132</v>
      </c>
      <c r="C6544" s="1">
        <v>43082.851388888892</v>
      </c>
      <c r="D6544">
        <v>47.068579999999997</v>
      </c>
      <c r="E6544" s="2">
        <f t="shared" si="204"/>
        <v>6.944444467080757E-4</v>
      </c>
      <c r="F6544">
        <f t="shared" si="205"/>
        <v>3.6011111111111109</v>
      </c>
    </row>
    <row r="6545" spans="1:6" x14ac:dyDescent="0.35">
      <c r="A6545">
        <v>10</v>
      </c>
      <c r="B6545">
        <v>132</v>
      </c>
      <c r="C6545" s="1">
        <v>43082.852083333331</v>
      </c>
      <c r="D6545">
        <v>41.101844069999999</v>
      </c>
      <c r="E6545" s="2">
        <f t="shared" si="204"/>
        <v>6.9444443943211809E-4</v>
      </c>
      <c r="F6545">
        <f t="shared" si="205"/>
        <v>-1.6574266472222219</v>
      </c>
    </row>
    <row r="6546" spans="1:6" x14ac:dyDescent="0.35">
      <c r="A6546">
        <v>10</v>
      </c>
      <c r="B6546">
        <v>132</v>
      </c>
      <c r="C6546" s="1">
        <v>43082.852777777778</v>
      </c>
      <c r="D6546">
        <v>16.035233330000001</v>
      </c>
      <c r="E6546" s="2">
        <f t="shared" si="204"/>
        <v>6.944444467080757E-4</v>
      </c>
      <c r="F6546">
        <f t="shared" si="205"/>
        <v>-6.9629474277777774</v>
      </c>
    </row>
    <row r="6547" spans="1:6" x14ac:dyDescent="0.35">
      <c r="A6547">
        <v>10</v>
      </c>
      <c r="B6547">
        <v>132</v>
      </c>
      <c r="C6547" s="1">
        <v>43082.853472222225</v>
      </c>
      <c r="D6547">
        <v>9.9452400000000001</v>
      </c>
      <c r="E6547" s="2">
        <f t="shared" si="204"/>
        <v>6.944444467080757E-4</v>
      </c>
      <c r="F6547">
        <f t="shared" si="205"/>
        <v>-1.691664813888889</v>
      </c>
    </row>
    <row r="6548" spans="1:6" x14ac:dyDescent="0.35">
      <c r="A6548">
        <v>10</v>
      </c>
      <c r="B6548">
        <v>132</v>
      </c>
      <c r="C6548" s="1">
        <v>43082.854166666664</v>
      </c>
      <c r="D6548">
        <v>3.879783051</v>
      </c>
      <c r="E6548" s="2">
        <f t="shared" si="204"/>
        <v>6.9444443943211809E-4</v>
      </c>
      <c r="F6548">
        <f t="shared" si="205"/>
        <v>-1.6848491525</v>
      </c>
    </row>
    <row r="6549" spans="1:6" x14ac:dyDescent="0.35">
      <c r="A6549">
        <v>10</v>
      </c>
      <c r="B6549">
        <v>132</v>
      </c>
      <c r="C6549" s="1">
        <v>43082.854861111111</v>
      </c>
      <c r="D6549">
        <v>1.839653333</v>
      </c>
      <c r="E6549" s="2">
        <f t="shared" si="204"/>
        <v>6.944444467080757E-4</v>
      </c>
      <c r="F6549">
        <f t="shared" si="205"/>
        <v>-0.5667026994444444</v>
      </c>
    </row>
    <row r="6550" spans="1:6" x14ac:dyDescent="0.35">
      <c r="A6550">
        <v>10</v>
      </c>
      <c r="B6550">
        <v>132</v>
      </c>
      <c r="C6550" s="1">
        <v>43082.855555555558</v>
      </c>
      <c r="D6550">
        <v>9.5686667000000003E-2</v>
      </c>
      <c r="E6550" s="2">
        <f t="shared" si="204"/>
        <v>6.944444467080757E-4</v>
      </c>
      <c r="F6550">
        <f t="shared" si="205"/>
        <v>-0.48443518499999999</v>
      </c>
    </row>
    <row r="6551" spans="1:6" x14ac:dyDescent="0.35">
      <c r="A6551">
        <v>10</v>
      </c>
      <c r="B6551">
        <v>132</v>
      </c>
      <c r="C6551" s="1">
        <v>43082.856249999997</v>
      </c>
      <c r="D6551">
        <v>0</v>
      </c>
      <c r="E6551" s="2">
        <f t="shared" si="204"/>
        <v>6.9444443943211809E-4</v>
      </c>
      <c r="F6551">
        <f t="shared" si="205"/>
        <v>-2.6579629722222223E-2</v>
      </c>
    </row>
    <row r="6552" spans="1:6" x14ac:dyDescent="0.35">
      <c r="A6552">
        <v>10</v>
      </c>
      <c r="B6552">
        <v>132</v>
      </c>
      <c r="C6552" s="1">
        <v>43082.856944444444</v>
      </c>
      <c r="D6552">
        <v>0</v>
      </c>
      <c r="E6552" s="2">
        <f t="shared" si="204"/>
        <v>6.944444467080757E-4</v>
      </c>
      <c r="F6552">
        <f t="shared" si="205"/>
        <v>0</v>
      </c>
    </row>
    <row r="6553" spans="1:6" x14ac:dyDescent="0.35">
      <c r="A6553">
        <v>10</v>
      </c>
      <c r="B6553">
        <v>132</v>
      </c>
      <c r="C6553" s="1">
        <v>43082.857638888891</v>
      </c>
      <c r="D6553">
        <v>0</v>
      </c>
      <c r="E6553" s="2">
        <f t="shared" si="204"/>
        <v>6.944444467080757E-4</v>
      </c>
      <c r="F6553">
        <f t="shared" si="205"/>
        <v>0</v>
      </c>
    </row>
    <row r="6554" spans="1:6" x14ac:dyDescent="0.35">
      <c r="A6554">
        <v>10</v>
      </c>
      <c r="B6554">
        <v>133</v>
      </c>
      <c r="C6554" s="1">
        <v>43082.918749999997</v>
      </c>
      <c r="D6554">
        <v>1.1112</v>
      </c>
      <c r="E6554" s="2">
        <f t="shared" si="204"/>
        <v>6.1111111106583849E-2</v>
      </c>
      <c r="F6554">
        <f t="shared" si="205"/>
        <v>0.30866666666666664</v>
      </c>
    </row>
    <row r="6555" spans="1:6" x14ac:dyDescent="0.35">
      <c r="A6555">
        <v>10</v>
      </c>
      <c r="B6555">
        <v>133</v>
      </c>
      <c r="C6555" s="1">
        <v>43082.919444444444</v>
      </c>
      <c r="D6555">
        <v>7.080813333</v>
      </c>
      <c r="E6555" s="2">
        <f>C6555-C6554</f>
        <v>6.944444467080757E-4</v>
      </c>
      <c r="F6555">
        <f>(D6555-D6554)*5/18</f>
        <v>1.6582259258333332</v>
      </c>
    </row>
    <row r="6556" spans="1:6" x14ac:dyDescent="0.35">
      <c r="A6556">
        <v>10</v>
      </c>
      <c r="B6556">
        <v>133</v>
      </c>
      <c r="C6556" s="1">
        <v>43082.920138888891</v>
      </c>
      <c r="D6556">
        <v>30.97234576</v>
      </c>
      <c r="E6556" s="2">
        <f t="shared" si="204"/>
        <v>6.944444467080757E-4</v>
      </c>
      <c r="F6556">
        <f t="shared" si="205"/>
        <v>6.6365367852777783</v>
      </c>
    </row>
    <row r="6557" spans="1:6" x14ac:dyDescent="0.35">
      <c r="A6557">
        <v>10</v>
      </c>
      <c r="B6557">
        <v>133</v>
      </c>
      <c r="C6557" s="1">
        <v>43082.92083333333</v>
      </c>
      <c r="D6557">
        <v>60.591266670000003</v>
      </c>
      <c r="E6557" s="2">
        <f t="shared" si="204"/>
        <v>6.9444443943211809E-4</v>
      </c>
      <c r="F6557">
        <f t="shared" si="205"/>
        <v>8.2274780305555559</v>
      </c>
    </row>
    <row r="6558" spans="1:6" x14ac:dyDescent="0.35">
      <c r="A6558">
        <v>10</v>
      </c>
      <c r="B6558">
        <v>133</v>
      </c>
      <c r="C6558" s="1">
        <v>43082.921527777777</v>
      </c>
      <c r="D6558">
        <v>57.769844069999998</v>
      </c>
      <c r="E6558" s="2">
        <f t="shared" si="204"/>
        <v>6.944444467080757E-4</v>
      </c>
      <c r="F6558">
        <f t="shared" si="205"/>
        <v>-0.78372850000000149</v>
      </c>
    </row>
    <row r="6559" spans="1:6" x14ac:dyDescent="0.35">
      <c r="A6559">
        <v>10</v>
      </c>
      <c r="B6559">
        <v>133</v>
      </c>
      <c r="C6559" s="1">
        <v>43082.922222222223</v>
      </c>
      <c r="D6559">
        <v>40.725783610000001</v>
      </c>
      <c r="E6559" s="2">
        <f t="shared" si="204"/>
        <v>6.944444467080757E-4</v>
      </c>
      <c r="F6559">
        <f t="shared" si="205"/>
        <v>-4.7344612388888878</v>
      </c>
    </row>
    <row r="6560" spans="1:6" x14ac:dyDescent="0.35">
      <c r="A6560">
        <v>10</v>
      </c>
      <c r="B6560">
        <v>133</v>
      </c>
      <c r="C6560" s="1">
        <v>43082.92291666667</v>
      </c>
      <c r="D6560">
        <v>35.607786670000003</v>
      </c>
      <c r="E6560" s="2">
        <f t="shared" si="204"/>
        <v>6.944444467080757E-4</v>
      </c>
      <c r="F6560">
        <f t="shared" si="205"/>
        <v>-1.421665816666666</v>
      </c>
    </row>
    <row r="6561" spans="1:6" x14ac:dyDescent="0.35">
      <c r="A6561">
        <v>10</v>
      </c>
      <c r="B6561">
        <v>133</v>
      </c>
      <c r="C6561" s="1">
        <v>43082.923611111109</v>
      </c>
      <c r="D6561">
        <v>29.221473329999998</v>
      </c>
      <c r="E6561" s="2">
        <f t="shared" si="204"/>
        <v>6.9444443943211809E-4</v>
      </c>
      <c r="F6561">
        <f t="shared" si="205"/>
        <v>-1.7739759277777791</v>
      </c>
    </row>
    <row r="6562" spans="1:6" x14ac:dyDescent="0.35">
      <c r="A6562">
        <v>10</v>
      </c>
      <c r="B6562">
        <v>133</v>
      </c>
      <c r="C6562" s="1">
        <v>43082.924305555556</v>
      </c>
      <c r="D6562">
        <v>21.884466669999998</v>
      </c>
      <c r="E6562" s="2">
        <f t="shared" si="204"/>
        <v>6.944444467080757E-4</v>
      </c>
      <c r="F6562">
        <f t="shared" si="205"/>
        <v>-2.0380574055555556</v>
      </c>
    </row>
    <row r="6563" spans="1:6" x14ac:dyDescent="0.35">
      <c r="A6563">
        <v>10</v>
      </c>
      <c r="B6563">
        <v>133</v>
      </c>
      <c r="C6563" s="1">
        <v>43082.925000000003</v>
      </c>
      <c r="D6563">
        <v>28.711974189999999</v>
      </c>
      <c r="E6563" s="2">
        <f t="shared" si="204"/>
        <v>6.944444467080757E-4</v>
      </c>
      <c r="F6563">
        <f t="shared" si="205"/>
        <v>1.8965298666666668</v>
      </c>
    </row>
    <row r="6564" spans="1:6" x14ac:dyDescent="0.35">
      <c r="A6564">
        <v>10</v>
      </c>
      <c r="B6564">
        <v>133</v>
      </c>
      <c r="C6564" s="1">
        <v>43082.925694444442</v>
      </c>
      <c r="D6564">
        <v>41.827419999999996</v>
      </c>
      <c r="E6564" s="2">
        <f t="shared" si="204"/>
        <v>6.9444443943211809E-4</v>
      </c>
      <c r="F6564">
        <f t="shared" si="205"/>
        <v>3.6431793916666657</v>
      </c>
    </row>
    <row r="6565" spans="1:6" x14ac:dyDescent="0.35">
      <c r="A6565">
        <v>10</v>
      </c>
      <c r="B6565">
        <v>133</v>
      </c>
      <c r="C6565" s="1">
        <v>43082.926388888889</v>
      </c>
      <c r="D6565">
        <v>19.850928809999999</v>
      </c>
      <c r="E6565" s="2">
        <f t="shared" si="204"/>
        <v>6.944444467080757E-4</v>
      </c>
      <c r="F6565">
        <f t="shared" si="205"/>
        <v>-6.1045808861111102</v>
      </c>
    </row>
    <row r="6566" spans="1:6" x14ac:dyDescent="0.35">
      <c r="A6566">
        <v>10</v>
      </c>
      <c r="B6566">
        <v>133</v>
      </c>
      <c r="C6566" s="1">
        <v>43082.927083333336</v>
      </c>
      <c r="D6566">
        <v>3.5959666669999999</v>
      </c>
      <c r="E6566" s="2">
        <f t="shared" si="204"/>
        <v>6.944444467080757E-4</v>
      </c>
      <c r="F6566">
        <f t="shared" si="205"/>
        <v>-4.5152672619444445</v>
      </c>
    </row>
    <row r="6567" spans="1:6" x14ac:dyDescent="0.35">
      <c r="A6567">
        <v>10</v>
      </c>
      <c r="B6567">
        <v>133</v>
      </c>
      <c r="C6567" s="1">
        <v>43082.927777777775</v>
      </c>
      <c r="D6567">
        <v>6.4418733330000002</v>
      </c>
      <c r="E6567" s="2">
        <f t="shared" si="204"/>
        <v>6.9444443943211809E-4</v>
      </c>
      <c r="F6567">
        <f t="shared" si="205"/>
        <v>0.7905296294444446</v>
      </c>
    </row>
    <row r="6568" spans="1:6" x14ac:dyDescent="0.35">
      <c r="A6568">
        <v>10</v>
      </c>
      <c r="B6568">
        <v>133</v>
      </c>
      <c r="C6568" s="1">
        <v>43082.928472222222</v>
      </c>
      <c r="D6568">
        <v>0.123466667</v>
      </c>
      <c r="E6568" s="2">
        <f t="shared" si="204"/>
        <v>6.944444467080757E-4</v>
      </c>
      <c r="F6568">
        <f t="shared" si="205"/>
        <v>-1.755112962777778</v>
      </c>
    </row>
    <row r="6569" spans="1:6" x14ac:dyDescent="0.35">
      <c r="A6569">
        <v>10</v>
      </c>
      <c r="B6569">
        <v>133</v>
      </c>
      <c r="C6569" s="1">
        <v>43082.929166666669</v>
      </c>
      <c r="D6569">
        <v>0</v>
      </c>
      <c r="E6569" s="2">
        <f t="shared" si="204"/>
        <v>6.944444467080757E-4</v>
      </c>
      <c r="F6569">
        <f t="shared" si="205"/>
        <v>-3.429629638888889E-2</v>
      </c>
    </row>
    <row r="6570" spans="1:6" x14ac:dyDescent="0.35">
      <c r="A6570">
        <v>10</v>
      </c>
      <c r="B6570">
        <v>133</v>
      </c>
      <c r="C6570" s="1">
        <v>43082.929861111108</v>
      </c>
      <c r="D6570">
        <v>0</v>
      </c>
      <c r="E6570" s="2">
        <f t="shared" si="204"/>
        <v>6.9444443943211809E-4</v>
      </c>
      <c r="F6570">
        <f t="shared" si="205"/>
        <v>0</v>
      </c>
    </row>
    <row r="6571" spans="1:6" x14ac:dyDescent="0.35">
      <c r="A6571">
        <v>10</v>
      </c>
      <c r="B6571">
        <v>134</v>
      </c>
      <c r="C6571" s="1">
        <v>43083.270138888889</v>
      </c>
      <c r="D6571">
        <v>1.14647619</v>
      </c>
      <c r="E6571" s="2">
        <f t="shared" si="204"/>
        <v>0.34027777778101154</v>
      </c>
      <c r="F6571">
        <f t="shared" si="205"/>
        <v>0.31846560833333332</v>
      </c>
    </row>
    <row r="6572" spans="1:6" x14ac:dyDescent="0.35">
      <c r="A6572">
        <v>10</v>
      </c>
      <c r="B6572">
        <v>134</v>
      </c>
      <c r="C6572" s="1">
        <v>43083.270833333336</v>
      </c>
      <c r="D6572">
        <v>2.7779999999999999E-2</v>
      </c>
      <c r="E6572" s="2">
        <f>C6572-C6571</f>
        <v>6.944444467080757E-4</v>
      </c>
      <c r="F6572">
        <f>(D6572-D6571)*5/18</f>
        <v>-0.31074894166666667</v>
      </c>
    </row>
    <row r="6573" spans="1:6" x14ac:dyDescent="0.35">
      <c r="A6573">
        <v>10</v>
      </c>
      <c r="B6573">
        <v>134</v>
      </c>
      <c r="C6573" s="1">
        <v>43083.271527777775</v>
      </c>
      <c r="D6573">
        <v>0</v>
      </c>
      <c r="E6573" s="2">
        <f t="shared" si="204"/>
        <v>6.9444443943211809E-4</v>
      </c>
      <c r="F6573">
        <f t="shared" si="205"/>
        <v>-7.7166666666666668E-3</v>
      </c>
    </row>
    <row r="6574" spans="1:6" x14ac:dyDescent="0.35">
      <c r="A6574">
        <v>10</v>
      </c>
      <c r="B6574">
        <v>134</v>
      </c>
      <c r="C6574" s="1">
        <v>43083.272222222222</v>
      </c>
      <c r="D6574">
        <v>0</v>
      </c>
      <c r="E6574" s="2">
        <f t="shared" si="204"/>
        <v>6.944444467080757E-4</v>
      </c>
      <c r="F6574">
        <f t="shared" si="205"/>
        <v>0</v>
      </c>
    </row>
    <row r="6575" spans="1:6" x14ac:dyDescent="0.35">
      <c r="A6575">
        <v>10</v>
      </c>
      <c r="B6575">
        <v>135</v>
      </c>
      <c r="C6575" s="1">
        <v>43083.326388888891</v>
      </c>
      <c r="D6575">
        <v>5.8800999999999997</v>
      </c>
      <c r="E6575" s="2">
        <f t="shared" si="204"/>
        <v>5.4166666668606922E-2</v>
      </c>
      <c r="F6575">
        <f t="shared" si="205"/>
        <v>1.633361111111111</v>
      </c>
    </row>
    <row r="6576" spans="1:6" x14ac:dyDescent="0.35">
      <c r="A6576">
        <v>10</v>
      </c>
      <c r="B6576">
        <v>135</v>
      </c>
      <c r="C6576" s="1">
        <v>43083.32708333333</v>
      </c>
      <c r="D6576">
        <v>14.470293330000001</v>
      </c>
      <c r="E6576" s="2">
        <f>C6576-C6575</f>
        <v>6.9444443943211809E-4</v>
      </c>
      <c r="F6576">
        <f>(D6576-D6575)*5/18</f>
        <v>2.3861648138888896</v>
      </c>
    </row>
    <row r="6577" spans="1:6" x14ac:dyDescent="0.35">
      <c r="A6577">
        <v>10</v>
      </c>
      <c r="B6577">
        <v>135</v>
      </c>
      <c r="C6577" s="1">
        <v>43083.327777777777</v>
      </c>
      <c r="D6577">
        <v>29.89436667</v>
      </c>
      <c r="E6577" s="2">
        <f t="shared" si="204"/>
        <v>6.944444467080757E-4</v>
      </c>
      <c r="F6577">
        <f t="shared" si="205"/>
        <v>4.2844648166666666</v>
      </c>
    </row>
    <row r="6578" spans="1:6" x14ac:dyDescent="0.35">
      <c r="A6578">
        <v>10</v>
      </c>
      <c r="B6578">
        <v>135</v>
      </c>
      <c r="C6578" s="1">
        <v>43083.328472222223</v>
      </c>
      <c r="D6578">
        <v>28.031872</v>
      </c>
      <c r="E6578" s="2">
        <f t="shared" si="204"/>
        <v>6.944444467080757E-4</v>
      </c>
      <c r="F6578">
        <f t="shared" si="205"/>
        <v>-0.51735963055555567</v>
      </c>
    </row>
    <row r="6579" spans="1:6" x14ac:dyDescent="0.35">
      <c r="A6579">
        <v>10</v>
      </c>
      <c r="B6579">
        <v>135</v>
      </c>
      <c r="C6579" s="1">
        <v>43083.32916666667</v>
      </c>
      <c r="D6579">
        <v>11.894310340000001</v>
      </c>
      <c r="E6579" s="2">
        <f t="shared" si="204"/>
        <v>6.944444467080757E-4</v>
      </c>
      <c r="F6579">
        <f t="shared" si="205"/>
        <v>-4.4826560166666667</v>
      </c>
    </row>
    <row r="6580" spans="1:6" x14ac:dyDescent="0.35">
      <c r="A6580">
        <v>10</v>
      </c>
      <c r="B6580">
        <v>135</v>
      </c>
      <c r="C6580" s="1">
        <v>43083.329861111109</v>
      </c>
      <c r="D6580">
        <v>30.412926670000001</v>
      </c>
      <c r="E6580" s="2">
        <f t="shared" si="204"/>
        <v>6.9444443943211809E-4</v>
      </c>
      <c r="F6580">
        <f t="shared" si="205"/>
        <v>5.1440600916666668</v>
      </c>
    </row>
    <row r="6581" spans="1:6" x14ac:dyDescent="0.35">
      <c r="A6581">
        <v>10</v>
      </c>
      <c r="B6581">
        <v>135</v>
      </c>
      <c r="C6581" s="1">
        <v>43083.330555555556</v>
      </c>
      <c r="D6581">
        <v>21.375166669999999</v>
      </c>
      <c r="E6581" s="2">
        <f t="shared" si="204"/>
        <v>6.944444467080757E-4</v>
      </c>
      <c r="F6581">
        <f t="shared" si="205"/>
        <v>-2.5104888888888897</v>
      </c>
    </row>
    <row r="6582" spans="1:6" x14ac:dyDescent="0.35">
      <c r="A6582">
        <v>10</v>
      </c>
      <c r="B6582">
        <v>135</v>
      </c>
      <c r="C6582" s="1">
        <v>43083.331250000003</v>
      </c>
      <c r="D6582">
        <v>16.442673330000002</v>
      </c>
      <c r="E6582" s="2">
        <f t="shared" si="204"/>
        <v>6.944444467080757E-4</v>
      </c>
      <c r="F6582">
        <f t="shared" si="205"/>
        <v>-1.370137038888888</v>
      </c>
    </row>
    <row r="6583" spans="1:6" x14ac:dyDescent="0.35">
      <c r="A6583">
        <v>10</v>
      </c>
      <c r="B6583">
        <v>135</v>
      </c>
      <c r="C6583" s="1">
        <v>43083.331944444442</v>
      </c>
      <c r="D6583">
        <v>5.0837399999999997</v>
      </c>
      <c r="E6583" s="2">
        <f t="shared" si="204"/>
        <v>6.9444443943211809E-4</v>
      </c>
      <c r="F6583">
        <f t="shared" si="205"/>
        <v>-3.1552592583333339</v>
      </c>
    </row>
    <row r="6584" spans="1:6" x14ac:dyDescent="0.35">
      <c r="A6584">
        <v>10</v>
      </c>
      <c r="B6584">
        <v>135</v>
      </c>
      <c r="C6584" s="1">
        <v>43083.332638888889</v>
      </c>
      <c r="D6584">
        <v>0.82105333300000005</v>
      </c>
      <c r="E6584" s="2">
        <f t="shared" si="204"/>
        <v>6.944444467080757E-4</v>
      </c>
      <c r="F6584">
        <f t="shared" si="205"/>
        <v>-1.1840796297222222</v>
      </c>
    </row>
    <row r="6585" spans="1:6" x14ac:dyDescent="0.35">
      <c r="A6585">
        <v>10</v>
      </c>
      <c r="B6585">
        <v>135</v>
      </c>
      <c r="C6585" s="1">
        <v>43083.333333333336</v>
      </c>
      <c r="D6585">
        <v>8.9513333E-2</v>
      </c>
      <c r="E6585" s="2">
        <f t="shared" si="204"/>
        <v>6.944444467080757E-4</v>
      </c>
      <c r="F6585">
        <f t="shared" si="205"/>
        <v>-0.20320555555555556</v>
      </c>
    </row>
    <row r="6586" spans="1:6" x14ac:dyDescent="0.35">
      <c r="A6586">
        <v>10</v>
      </c>
      <c r="B6586">
        <v>135</v>
      </c>
      <c r="C6586" s="1">
        <v>43083.334027777775</v>
      </c>
      <c r="D6586">
        <v>0</v>
      </c>
      <c r="E6586" s="2">
        <f t="shared" si="204"/>
        <v>6.9444443943211809E-4</v>
      </c>
      <c r="F6586">
        <f t="shared" si="205"/>
        <v>-2.4864814722222222E-2</v>
      </c>
    </row>
    <row r="6587" spans="1:6" x14ac:dyDescent="0.35">
      <c r="A6587">
        <v>10</v>
      </c>
      <c r="B6587">
        <v>136</v>
      </c>
      <c r="C6587" s="1">
        <v>43083.400694444441</v>
      </c>
      <c r="D6587">
        <v>18.451407410000002</v>
      </c>
      <c r="E6587" s="2">
        <f t="shared" si="204"/>
        <v>6.6666666665696539E-2</v>
      </c>
      <c r="F6587">
        <f t="shared" si="205"/>
        <v>5.1253909472222228</v>
      </c>
    </row>
    <row r="6588" spans="1:6" x14ac:dyDescent="0.35">
      <c r="A6588">
        <v>10</v>
      </c>
      <c r="B6588">
        <v>136</v>
      </c>
      <c r="C6588" s="1">
        <v>43083.401388888888</v>
      </c>
      <c r="D6588">
        <v>22.81046667</v>
      </c>
      <c r="E6588" s="2">
        <f>C6588-C6587</f>
        <v>6.944444467080757E-4</v>
      </c>
      <c r="F6588">
        <f>(D6588-D6587)*5/18</f>
        <v>1.2108497944444441</v>
      </c>
    </row>
    <row r="6589" spans="1:6" x14ac:dyDescent="0.35">
      <c r="A6589">
        <v>10</v>
      </c>
      <c r="B6589">
        <v>136</v>
      </c>
      <c r="C6589" s="1">
        <v>43083.402083333334</v>
      </c>
      <c r="D6589">
        <v>28.369553329999999</v>
      </c>
      <c r="E6589" s="2">
        <f t="shared" si="204"/>
        <v>6.944444467080757E-4</v>
      </c>
      <c r="F6589">
        <f t="shared" si="205"/>
        <v>1.5441907388888885</v>
      </c>
    </row>
    <row r="6590" spans="1:6" x14ac:dyDescent="0.35">
      <c r="A6590">
        <v>10</v>
      </c>
      <c r="B6590">
        <v>136</v>
      </c>
      <c r="C6590" s="1">
        <v>43083.402777777781</v>
      </c>
      <c r="D6590">
        <v>44.367348389999997</v>
      </c>
      <c r="E6590" s="2">
        <f t="shared" si="204"/>
        <v>6.944444467080757E-4</v>
      </c>
      <c r="F6590">
        <f t="shared" si="205"/>
        <v>4.443831961111111</v>
      </c>
    </row>
    <row r="6591" spans="1:6" x14ac:dyDescent="0.35">
      <c r="A6591">
        <v>10</v>
      </c>
      <c r="B6591">
        <v>136</v>
      </c>
      <c r="C6591" s="1">
        <v>43083.40347222222</v>
      </c>
      <c r="D6591">
        <v>24.322933330000001</v>
      </c>
      <c r="E6591" s="2">
        <f t="shared" si="204"/>
        <v>6.9444443943211809E-4</v>
      </c>
      <c r="F6591">
        <f t="shared" si="205"/>
        <v>-5.5678930722222209</v>
      </c>
    </row>
    <row r="6592" spans="1:6" x14ac:dyDescent="0.35">
      <c r="A6592">
        <v>10</v>
      </c>
      <c r="B6592">
        <v>136</v>
      </c>
      <c r="C6592" s="1">
        <v>43083.404166666667</v>
      </c>
      <c r="D6592">
        <v>2.5434133330000002</v>
      </c>
      <c r="E6592" s="2">
        <f t="shared" si="204"/>
        <v>6.944444467080757E-4</v>
      </c>
      <c r="F6592">
        <f t="shared" si="205"/>
        <v>-6.0498666658333331</v>
      </c>
    </row>
    <row r="6593" spans="1:6" x14ac:dyDescent="0.35">
      <c r="A6593">
        <v>10</v>
      </c>
      <c r="B6593">
        <v>136</v>
      </c>
      <c r="C6593" s="1">
        <v>43083.404861111114</v>
      </c>
      <c r="D6593">
        <v>0</v>
      </c>
      <c r="E6593" s="2">
        <f t="shared" si="204"/>
        <v>6.944444467080757E-4</v>
      </c>
      <c r="F6593">
        <f t="shared" si="205"/>
        <v>-0.70650370361111114</v>
      </c>
    </row>
    <row r="6594" spans="1:6" x14ac:dyDescent="0.35">
      <c r="A6594">
        <v>10</v>
      </c>
      <c r="B6594">
        <v>136</v>
      </c>
      <c r="C6594" s="1">
        <v>43083.405555555553</v>
      </c>
      <c r="D6594">
        <v>0</v>
      </c>
      <c r="E6594" s="2">
        <f t="shared" si="204"/>
        <v>6.9444443943211809E-4</v>
      </c>
      <c r="F6594">
        <f t="shared" si="205"/>
        <v>0</v>
      </c>
    </row>
    <row r="6595" spans="1:6" x14ac:dyDescent="0.35">
      <c r="A6595">
        <v>10</v>
      </c>
      <c r="B6595">
        <v>137</v>
      </c>
      <c r="C6595" s="1">
        <v>43083.407638888886</v>
      </c>
      <c r="D6595">
        <v>7.7247894739999996</v>
      </c>
      <c r="E6595" s="2">
        <f t="shared" si="204"/>
        <v>2.0833333328482695E-3</v>
      </c>
      <c r="F6595">
        <f t="shared" si="205"/>
        <v>2.1457748538888888</v>
      </c>
    </row>
    <row r="6596" spans="1:6" x14ac:dyDescent="0.35">
      <c r="A6596">
        <v>10</v>
      </c>
      <c r="B6596">
        <v>137</v>
      </c>
      <c r="C6596" s="1">
        <v>43083.408333333333</v>
      </c>
      <c r="D6596">
        <v>10.062533330000001</v>
      </c>
      <c r="E6596" s="2">
        <f>C6596-C6595</f>
        <v>6.944444467080757E-4</v>
      </c>
      <c r="F6596">
        <f>(D6596-D6595)*5/18</f>
        <v>0.64937329333333371</v>
      </c>
    </row>
    <row r="6597" spans="1:6" x14ac:dyDescent="0.35">
      <c r="A6597">
        <v>10</v>
      </c>
      <c r="B6597">
        <v>137</v>
      </c>
      <c r="C6597" s="1">
        <v>43083.40902777778</v>
      </c>
      <c r="D6597">
        <v>29.669039999999999</v>
      </c>
      <c r="E6597" s="2">
        <f t="shared" ref="E6597:E6658" si="206">C6597-C6596</f>
        <v>6.944444467080757E-4</v>
      </c>
      <c r="F6597">
        <f t="shared" ref="F6597:F6658" si="207">(D6597-D6596)*5/18</f>
        <v>5.4462518527777775</v>
      </c>
    </row>
    <row r="6598" spans="1:6" x14ac:dyDescent="0.35">
      <c r="A6598">
        <v>10</v>
      </c>
      <c r="B6598">
        <v>137</v>
      </c>
      <c r="C6598" s="1">
        <v>43083.409722222219</v>
      </c>
      <c r="D6598">
        <v>37.55856</v>
      </c>
      <c r="E6598" s="2">
        <f t="shared" si="206"/>
        <v>6.9444443943211809E-4</v>
      </c>
      <c r="F6598">
        <f t="shared" si="207"/>
        <v>2.191533333333334</v>
      </c>
    </row>
    <row r="6599" spans="1:6" x14ac:dyDescent="0.35">
      <c r="A6599">
        <v>10</v>
      </c>
      <c r="B6599">
        <v>137</v>
      </c>
      <c r="C6599" s="1">
        <v>43083.410416666666</v>
      </c>
      <c r="D6599">
        <v>44.481953330000003</v>
      </c>
      <c r="E6599" s="2">
        <f t="shared" si="206"/>
        <v>6.944444467080757E-4</v>
      </c>
      <c r="F6599">
        <f t="shared" si="207"/>
        <v>1.9231648138888897</v>
      </c>
    </row>
    <row r="6600" spans="1:6" x14ac:dyDescent="0.35">
      <c r="A6600">
        <v>10</v>
      </c>
      <c r="B6600">
        <v>137</v>
      </c>
      <c r="C6600" s="1">
        <v>43083.411111111112</v>
      </c>
      <c r="D6600">
        <v>67.709119999999999</v>
      </c>
      <c r="E6600" s="2">
        <f t="shared" si="206"/>
        <v>6.944444467080757E-4</v>
      </c>
      <c r="F6600">
        <f t="shared" si="207"/>
        <v>6.4519907416666662</v>
      </c>
    </row>
    <row r="6601" spans="1:6" x14ac:dyDescent="0.35">
      <c r="A6601">
        <v>10</v>
      </c>
      <c r="B6601">
        <v>137</v>
      </c>
      <c r="C6601" s="1">
        <v>43083.411805555559</v>
      </c>
      <c r="D6601">
        <v>72.780513330000005</v>
      </c>
      <c r="E6601" s="2">
        <f t="shared" si="206"/>
        <v>6.944444467080757E-4</v>
      </c>
      <c r="F6601">
        <f t="shared" si="207"/>
        <v>1.4087203694444463</v>
      </c>
    </row>
    <row r="6602" spans="1:6" x14ac:dyDescent="0.35">
      <c r="A6602">
        <v>10</v>
      </c>
      <c r="B6602">
        <v>137</v>
      </c>
      <c r="C6602" s="1">
        <v>43083.412499999999</v>
      </c>
      <c r="D6602">
        <v>89.411473330000007</v>
      </c>
      <c r="E6602" s="2">
        <f t="shared" si="206"/>
        <v>6.9444443943211809E-4</v>
      </c>
      <c r="F6602">
        <f t="shared" si="207"/>
        <v>4.619711111111112</v>
      </c>
    </row>
    <row r="6603" spans="1:6" x14ac:dyDescent="0.35">
      <c r="A6603">
        <v>10</v>
      </c>
      <c r="B6603">
        <v>137</v>
      </c>
      <c r="C6603" s="1">
        <v>43083.413194444445</v>
      </c>
      <c r="D6603">
        <v>79.840033899999995</v>
      </c>
      <c r="E6603" s="2">
        <f t="shared" si="206"/>
        <v>6.944444467080757E-4</v>
      </c>
      <c r="F6603">
        <f t="shared" si="207"/>
        <v>-2.6587331750000036</v>
      </c>
    </row>
    <row r="6604" spans="1:6" x14ac:dyDescent="0.35">
      <c r="A6604">
        <v>10</v>
      </c>
      <c r="B6604">
        <v>137</v>
      </c>
      <c r="C6604" s="1">
        <v>43083.413888888892</v>
      </c>
      <c r="D6604">
        <v>75.811620000000005</v>
      </c>
      <c r="E6604" s="2">
        <f t="shared" si="206"/>
        <v>6.944444467080757E-4</v>
      </c>
      <c r="F6604">
        <f t="shared" si="207"/>
        <v>-1.1190038611111082</v>
      </c>
    </row>
    <row r="6605" spans="1:6" x14ac:dyDescent="0.35">
      <c r="A6605">
        <v>10</v>
      </c>
      <c r="B6605">
        <v>137</v>
      </c>
      <c r="C6605" s="1">
        <v>43083.414583333331</v>
      </c>
      <c r="D6605">
        <v>57.03542667</v>
      </c>
      <c r="E6605" s="2">
        <f t="shared" si="206"/>
        <v>6.9444443943211809E-4</v>
      </c>
      <c r="F6605">
        <f t="shared" si="207"/>
        <v>-5.2156092583333349</v>
      </c>
    </row>
    <row r="6606" spans="1:6" x14ac:dyDescent="0.35">
      <c r="A6606">
        <v>10</v>
      </c>
      <c r="B6606">
        <v>137</v>
      </c>
      <c r="C6606" s="1">
        <v>43083.415277777778</v>
      </c>
      <c r="D6606">
        <v>36.80541333</v>
      </c>
      <c r="E6606" s="2">
        <f t="shared" si="206"/>
        <v>6.944444467080757E-4</v>
      </c>
      <c r="F6606">
        <f t="shared" si="207"/>
        <v>-5.6194481500000002</v>
      </c>
    </row>
    <row r="6607" spans="1:6" x14ac:dyDescent="0.35">
      <c r="A6607">
        <v>10</v>
      </c>
      <c r="B6607">
        <v>137</v>
      </c>
      <c r="C6607" s="1">
        <v>43083.415972222225</v>
      </c>
      <c r="D6607">
        <v>60.331986669999999</v>
      </c>
      <c r="E6607" s="2">
        <f t="shared" si="206"/>
        <v>6.944444467080757E-4</v>
      </c>
      <c r="F6607">
        <f t="shared" si="207"/>
        <v>6.5351592611111107</v>
      </c>
    </row>
    <row r="6608" spans="1:6" x14ac:dyDescent="0.35">
      <c r="A6608">
        <v>10</v>
      </c>
      <c r="B6608">
        <v>137</v>
      </c>
      <c r="C6608" s="1">
        <v>43083.416666666664</v>
      </c>
      <c r="D6608">
        <v>53.349946670000001</v>
      </c>
      <c r="E6608" s="2">
        <f t="shared" si="206"/>
        <v>6.9444443943211809E-4</v>
      </c>
      <c r="F6608">
        <f t="shared" si="207"/>
        <v>-1.939455555555555</v>
      </c>
    </row>
    <row r="6609" spans="1:6" x14ac:dyDescent="0.35">
      <c r="A6609">
        <v>10</v>
      </c>
      <c r="B6609">
        <v>137</v>
      </c>
      <c r="C6609" s="1">
        <v>43083.417361111111</v>
      </c>
      <c r="D6609">
        <v>41.453933329999998</v>
      </c>
      <c r="E6609" s="2">
        <f t="shared" si="206"/>
        <v>6.944444467080757E-4</v>
      </c>
      <c r="F6609">
        <f t="shared" si="207"/>
        <v>-3.3044481500000007</v>
      </c>
    </row>
    <row r="6610" spans="1:6" x14ac:dyDescent="0.35">
      <c r="A6610">
        <v>10</v>
      </c>
      <c r="B6610">
        <v>137</v>
      </c>
      <c r="C6610" s="1">
        <v>43083.418055555558</v>
      </c>
      <c r="D6610">
        <v>64.579239999999999</v>
      </c>
      <c r="E6610" s="2">
        <f t="shared" si="206"/>
        <v>6.944444467080757E-4</v>
      </c>
      <c r="F6610">
        <f t="shared" si="207"/>
        <v>6.4236962972222225</v>
      </c>
    </row>
    <row r="6611" spans="1:6" x14ac:dyDescent="0.35">
      <c r="A6611">
        <v>10</v>
      </c>
      <c r="B6611">
        <v>137</v>
      </c>
      <c r="C6611" s="1">
        <v>43083.418749999997</v>
      </c>
      <c r="D6611">
        <v>60.072706670000002</v>
      </c>
      <c r="E6611" s="2">
        <f t="shared" si="206"/>
        <v>6.9444443943211809E-4</v>
      </c>
      <c r="F6611">
        <f t="shared" si="207"/>
        <v>-1.2518148138888878</v>
      </c>
    </row>
    <row r="6612" spans="1:6" x14ac:dyDescent="0.35">
      <c r="A6612">
        <v>10</v>
      </c>
      <c r="B6612">
        <v>137</v>
      </c>
      <c r="C6612" s="1">
        <v>43083.419444444444</v>
      </c>
      <c r="D6612">
        <v>61.459075409999997</v>
      </c>
      <c r="E6612" s="2">
        <f t="shared" si="206"/>
        <v>6.944444467080757E-4</v>
      </c>
      <c r="F6612">
        <f t="shared" si="207"/>
        <v>0.38510242777777631</v>
      </c>
    </row>
    <row r="6613" spans="1:6" x14ac:dyDescent="0.35">
      <c r="A6613">
        <v>10</v>
      </c>
      <c r="B6613">
        <v>137</v>
      </c>
      <c r="C6613" s="1">
        <v>43083.420138888891</v>
      </c>
      <c r="D6613">
        <v>38.916693330000001</v>
      </c>
      <c r="E6613" s="2">
        <f t="shared" si="206"/>
        <v>6.944444467080757E-4</v>
      </c>
      <c r="F6613">
        <f t="shared" si="207"/>
        <v>-6.2617727999999993</v>
      </c>
    </row>
    <row r="6614" spans="1:6" x14ac:dyDescent="0.35">
      <c r="A6614">
        <v>10</v>
      </c>
      <c r="B6614">
        <v>137</v>
      </c>
      <c r="C6614" s="1">
        <v>43083.42083333333</v>
      </c>
      <c r="D6614">
        <v>21.558535590000002</v>
      </c>
      <c r="E6614" s="2">
        <f t="shared" si="206"/>
        <v>6.9444443943211809E-4</v>
      </c>
      <c r="F6614">
        <f t="shared" si="207"/>
        <v>-4.8217104833333329</v>
      </c>
    </row>
    <row r="6615" spans="1:6" x14ac:dyDescent="0.35">
      <c r="A6615">
        <v>10</v>
      </c>
      <c r="B6615">
        <v>137</v>
      </c>
      <c r="C6615" s="1">
        <v>43083.421527777777</v>
      </c>
      <c r="D6615">
        <v>0.72845333300000004</v>
      </c>
      <c r="E6615" s="2">
        <f t="shared" si="206"/>
        <v>6.944444467080757E-4</v>
      </c>
      <c r="F6615">
        <f t="shared" si="207"/>
        <v>-5.7861339602777777</v>
      </c>
    </row>
    <row r="6616" spans="1:6" x14ac:dyDescent="0.35">
      <c r="A6616">
        <v>10</v>
      </c>
      <c r="B6616">
        <v>137</v>
      </c>
      <c r="C6616" s="1">
        <v>43083.422222222223</v>
      </c>
      <c r="D6616">
        <v>0.28250847499999998</v>
      </c>
      <c r="E6616" s="2">
        <f t="shared" si="206"/>
        <v>6.944444467080757E-4</v>
      </c>
      <c r="F6616">
        <f t="shared" si="207"/>
        <v>-0.12387357166666667</v>
      </c>
    </row>
    <row r="6617" spans="1:6" x14ac:dyDescent="0.35">
      <c r="A6617">
        <v>10</v>
      </c>
      <c r="B6617">
        <v>137</v>
      </c>
      <c r="C6617" s="1">
        <v>43083.42291666667</v>
      </c>
      <c r="D6617">
        <v>0</v>
      </c>
      <c r="E6617" s="2">
        <f t="shared" si="206"/>
        <v>6.944444467080757E-4</v>
      </c>
      <c r="F6617">
        <f t="shared" si="207"/>
        <v>-7.8474576388888884E-2</v>
      </c>
    </row>
    <row r="6618" spans="1:6" x14ac:dyDescent="0.35">
      <c r="A6618">
        <v>10</v>
      </c>
      <c r="B6618">
        <v>138</v>
      </c>
      <c r="C6618" s="1">
        <v>43083.423611111109</v>
      </c>
      <c r="D6618">
        <v>8.754909091</v>
      </c>
      <c r="E6618" s="2">
        <f t="shared" si="206"/>
        <v>6.9444443943211809E-4</v>
      </c>
      <c r="F6618">
        <f t="shared" si="207"/>
        <v>2.4319191919444445</v>
      </c>
    </row>
    <row r="6619" spans="1:6" x14ac:dyDescent="0.35">
      <c r="A6619">
        <v>10</v>
      </c>
      <c r="B6619">
        <v>138</v>
      </c>
      <c r="C6619" s="1">
        <v>43083.424305555556</v>
      </c>
      <c r="D6619">
        <v>0.52781999999999996</v>
      </c>
      <c r="E6619" s="2">
        <f t="shared" si="206"/>
        <v>6.944444467080757E-4</v>
      </c>
      <c r="F6619">
        <f t="shared" si="207"/>
        <v>-2.2853025252777774</v>
      </c>
    </row>
    <row r="6620" spans="1:6" x14ac:dyDescent="0.35">
      <c r="A6620">
        <v>10</v>
      </c>
      <c r="B6620">
        <v>138</v>
      </c>
      <c r="C6620" s="1">
        <v>43083.425000000003</v>
      </c>
      <c r="D6620">
        <v>0.93834666700000002</v>
      </c>
      <c r="E6620" s="2">
        <f t="shared" si="206"/>
        <v>6.944444467080757E-4</v>
      </c>
      <c r="F6620">
        <f t="shared" si="207"/>
        <v>0.1140351852777778</v>
      </c>
    </row>
    <row r="6621" spans="1:6" x14ac:dyDescent="0.35">
      <c r="A6621">
        <v>10</v>
      </c>
      <c r="B6621">
        <v>138</v>
      </c>
      <c r="C6621" s="1">
        <v>43083.425694444442</v>
      </c>
      <c r="D6621">
        <v>0</v>
      </c>
      <c r="E6621" s="2">
        <f t="shared" si="206"/>
        <v>6.9444443943211809E-4</v>
      </c>
      <c r="F6621">
        <f t="shared" si="207"/>
        <v>-0.26065185194444446</v>
      </c>
    </row>
    <row r="6622" spans="1:6" x14ac:dyDescent="0.35">
      <c r="A6622">
        <v>10</v>
      </c>
      <c r="B6622">
        <v>139</v>
      </c>
      <c r="C6622" s="1">
        <v>43083.425694444442</v>
      </c>
      <c r="D6622">
        <v>0</v>
      </c>
      <c r="E6622" s="2">
        <f t="shared" si="206"/>
        <v>0</v>
      </c>
      <c r="F6622">
        <f t="shared" si="207"/>
        <v>0</v>
      </c>
    </row>
    <row r="6623" spans="1:6" x14ac:dyDescent="0.35">
      <c r="A6623">
        <v>10</v>
      </c>
      <c r="B6623">
        <v>139</v>
      </c>
      <c r="C6623" s="1">
        <v>43083.426388888889</v>
      </c>
      <c r="D6623">
        <v>6.6085533329999997</v>
      </c>
      <c r="E6623" s="2">
        <f>C6623-C6622</f>
        <v>6.944444467080757E-4</v>
      </c>
      <c r="F6623">
        <f>(D6623-D6622)*5/18</f>
        <v>1.8357092591666668</v>
      </c>
    </row>
    <row r="6624" spans="1:6" x14ac:dyDescent="0.35">
      <c r="A6624">
        <v>10</v>
      </c>
      <c r="B6624">
        <v>139</v>
      </c>
      <c r="C6624" s="1">
        <v>43083.427083333336</v>
      </c>
      <c r="D6624">
        <v>0.57156551700000002</v>
      </c>
      <c r="E6624" s="2">
        <f t="shared" si="206"/>
        <v>6.944444467080757E-4</v>
      </c>
      <c r="F6624">
        <f t="shared" si="207"/>
        <v>-1.6769410599999999</v>
      </c>
    </row>
    <row r="6625" spans="1:6" x14ac:dyDescent="0.35">
      <c r="A6625">
        <v>10</v>
      </c>
      <c r="B6625">
        <v>139</v>
      </c>
      <c r="C6625" s="1">
        <v>43083.427777777775</v>
      </c>
      <c r="D6625">
        <v>6.0630952379999998</v>
      </c>
      <c r="E6625" s="2">
        <f t="shared" si="206"/>
        <v>6.9444443943211809E-4</v>
      </c>
      <c r="F6625">
        <f t="shared" si="207"/>
        <v>1.5254249225000001</v>
      </c>
    </row>
    <row r="6626" spans="1:6" x14ac:dyDescent="0.35">
      <c r="A6626">
        <v>10</v>
      </c>
      <c r="B6626">
        <v>140</v>
      </c>
      <c r="C6626" s="1">
        <v>43083.428472222222</v>
      </c>
      <c r="D6626">
        <v>17.951627590000001</v>
      </c>
      <c r="E6626" s="2">
        <f t="shared" si="206"/>
        <v>6.944444467080757E-4</v>
      </c>
      <c r="F6626">
        <f t="shared" si="207"/>
        <v>3.3023700977777781</v>
      </c>
    </row>
    <row r="6627" spans="1:6" x14ac:dyDescent="0.35">
      <c r="A6627">
        <v>10</v>
      </c>
      <c r="B6627">
        <v>140</v>
      </c>
      <c r="C6627" s="1">
        <v>43083.429166666669</v>
      </c>
      <c r="D6627">
        <v>0.68215333300000003</v>
      </c>
      <c r="E6627" s="2">
        <f t="shared" si="206"/>
        <v>6.944444467080757E-4</v>
      </c>
      <c r="F6627">
        <f t="shared" si="207"/>
        <v>-4.7970761825000006</v>
      </c>
    </row>
    <row r="6628" spans="1:6" x14ac:dyDescent="0.35">
      <c r="A6628">
        <v>10</v>
      </c>
      <c r="B6628">
        <v>140</v>
      </c>
      <c r="C6628" s="1">
        <v>43083.429861111108</v>
      </c>
      <c r="D6628">
        <v>5.5246101689999998</v>
      </c>
      <c r="E6628" s="2">
        <f t="shared" si="206"/>
        <v>6.9444443943211809E-4</v>
      </c>
      <c r="F6628">
        <f t="shared" si="207"/>
        <v>1.3451268988888889</v>
      </c>
    </row>
    <row r="6629" spans="1:6" x14ac:dyDescent="0.35">
      <c r="A6629">
        <v>10</v>
      </c>
      <c r="B6629">
        <v>140</v>
      </c>
      <c r="C6629" s="1">
        <v>43083.430555555555</v>
      </c>
      <c r="D6629">
        <v>0</v>
      </c>
      <c r="E6629" s="2">
        <f t="shared" si="206"/>
        <v>6.944444467080757E-4</v>
      </c>
      <c r="F6629">
        <f t="shared" si="207"/>
        <v>-1.5346139358333333</v>
      </c>
    </row>
    <row r="6630" spans="1:6" x14ac:dyDescent="0.35">
      <c r="A6630">
        <v>10</v>
      </c>
      <c r="B6630">
        <v>141</v>
      </c>
      <c r="C6630" s="1">
        <v>43083.431250000001</v>
      </c>
      <c r="D6630">
        <v>8.1079932199999991</v>
      </c>
      <c r="E6630" s="2">
        <f t="shared" si="206"/>
        <v>6.944444467080757E-4</v>
      </c>
      <c r="F6630">
        <f t="shared" si="207"/>
        <v>2.2522203388888884</v>
      </c>
    </row>
    <row r="6631" spans="1:6" x14ac:dyDescent="0.35">
      <c r="A6631">
        <v>10</v>
      </c>
      <c r="B6631">
        <v>141</v>
      </c>
      <c r="C6631" s="1">
        <v>43083.431944444441</v>
      </c>
      <c r="D6631">
        <v>0</v>
      </c>
      <c r="E6631" s="2">
        <f t="shared" si="206"/>
        <v>6.9444443943211809E-4</v>
      </c>
      <c r="F6631">
        <f t="shared" si="207"/>
        <v>-2.2522203388888884</v>
      </c>
    </row>
    <row r="6632" spans="1:6" x14ac:dyDescent="0.35">
      <c r="A6632">
        <v>10</v>
      </c>
      <c r="B6632">
        <v>141</v>
      </c>
      <c r="C6632" s="1">
        <v>43083.432638888888</v>
      </c>
      <c r="D6632">
        <v>2.2385043480000002</v>
      </c>
      <c r="E6632" s="2">
        <f t="shared" si="206"/>
        <v>6.944444467080757E-4</v>
      </c>
      <c r="F6632">
        <f t="shared" si="207"/>
        <v>0.62180676333333329</v>
      </c>
    </row>
    <row r="6633" spans="1:6" x14ac:dyDescent="0.35">
      <c r="A6633">
        <v>10</v>
      </c>
      <c r="B6633">
        <v>142</v>
      </c>
      <c r="C6633" s="1">
        <v>43083.433333333334</v>
      </c>
      <c r="D6633">
        <v>10.901255170000001</v>
      </c>
      <c r="E6633" s="2">
        <f t="shared" si="206"/>
        <v>6.944444467080757E-4</v>
      </c>
      <c r="F6633">
        <f t="shared" si="207"/>
        <v>2.4063196727777778</v>
      </c>
    </row>
    <row r="6634" spans="1:6" x14ac:dyDescent="0.35">
      <c r="A6634">
        <v>10</v>
      </c>
      <c r="B6634">
        <v>142</v>
      </c>
      <c r="C6634" s="1">
        <v>43083.434027777781</v>
      </c>
      <c r="D6634">
        <v>4.1793466669999999</v>
      </c>
      <c r="E6634" s="2">
        <f t="shared" si="206"/>
        <v>6.944444467080757E-4</v>
      </c>
      <c r="F6634">
        <f t="shared" si="207"/>
        <v>-1.8671968063888889</v>
      </c>
    </row>
    <row r="6635" spans="1:6" x14ac:dyDescent="0.35">
      <c r="A6635">
        <v>10</v>
      </c>
      <c r="B6635">
        <v>142</v>
      </c>
      <c r="C6635" s="1">
        <v>43083.43472222222</v>
      </c>
      <c r="D6635">
        <v>0.16359333300000001</v>
      </c>
      <c r="E6635" s="2">
        <f t="shared" si="206"/>
        <v>6.9444443943211809E-4</v>
      </c>
      <c r="F6635">
        <f t="shared" si="207"/>
        <v>-1.1154870372222223</v>
      </c>
    </row>
    <row r="6636" spans="1:6" x14ac:dyDescent="0.35">
      <c r="A6636">
        <v>10</v>
      </c>
      <c r="B6636">
        <v>142</v>
      </c>
      <c r="C6636" s="1">
        <v>43083.435416666667</v>
      </c>
      <c r="D6636">
        <v>0</v>
      </c>
      <c r="E6636" s="2">
        <f t="shared" si="206"/>
        <v>6.944444467080757E-4</v>
      </c>
      <c r="F6636">
        <f t="shared" si="207"/>
        <v>-4.5442592500000004E-2</v>
      </c>
    </row>
    <row r="6637" spans="1:6" x14ac:dyDescent="0.35">
      <c r="A6637">
        <v>10</v>
      </c>
      <c r="B6637">
        <v>143</v>
      </c>
      <c r="C6637" s="1">
        <v>43083.436111111114</v>
      </c>
      <c r="D6637">
        <v>11.35997966</v>
      </c>
      <c r="E6637" s="2">
        <f t="shared" si="206"/>
        <v>6.944444467080757E-4</v>
      </c>
      <c r="F6637">
        <f t="shared" si="207"/>
        <v>3.1555499055555556</v>
      </c>
    </row>
    <row r="6638" spans="1:6" x14ac:dyDescent="0.35">
      <c r="A6638">
        <v>10</v>
      </c>
      <c r="B6638">
        <v>143</v>
      </c>
      <c r="C6638" s="1">
        <v>43083.436805555553</v>
      </c>
      <c r="D6638">
        <v>48.794026670000001</v>
      </c>
      <c r="E6638" s="2">
        <f t="shared" si="206"/>
        <v>6.9444443943211809E-4</v>
      </c>
      <c r="F6638">
        <f t="shared" si="207"/>
        <v>10.398346391666667</v>
      </c>
    </row>
    <row r="6639" spans="1:6" x14ac:dyDescent="0.35">
      <c r="A6639">
        <v>10</v>
      </c>
      <c r="B6639">
        <v>143</v>
      </c>
      <c r="C6639" s="1">
        <v>43083.4375</v>
      </c>
      <c r="D6639">
        <v>44.089678259999999</v>
      </c>
      <c r="E6639" s="2">
        <f t="shared" si="206"/>
        <v>6.944444467080757E-4</v>
      </c>
      <c r="F6639">
        <f t="shared" si="207"/>
        <v>-1.3067634472222227</v>
      </c>
    </row>
    <row r="6640" spans="1:6" x14ac:dyDescent="0.35">
      <c r="A6640">
        <v>10</v>
      </c>
      <c r="B6640">
        <v>144</v>
      </c>
      <c r="C6640" s="1">
        <v>43058.339583333334</v>
      </c>
      <c r="D6640">
        <v>0</v>
      </c>
      <c r="E6640" s="2">
        <f t="shared" si="206"/>
        <v>-25.097916666665697</v>
      </c>
      <c r="F6640">
        <f t="shared" si="207"/>
        <v>-12.24713285</v>
      </c>
    </row>
    <row r="6641" spans="1:6" x14ac:dyDescent="0.35">
      <c r="A6641">
        <v>10</v>
      </c>
      <c r="B6641">
        <v>144</v>
      </c>
      <c r="C6641" s="1">
        <v>43058.340277777781</v>
      </c>
      <c r="D6641">
        <v>0</v>
      </c>
      <c r="E6641" s="2">
        <f>C6641-C6640</f>
        <v>6.944444467080757E-4</v>
      </c>
      <c r="F6641">
        <f>(D6641-D6640)*5/18</f>
        <v>0</v>
      </c>
    </row>
    <row r="6642" spans="1:6" x14ac:dyDescent="0.35">
      <c r="A6642">
        <v>10</v>
      </c>
      <c r="B6642">
        <v>144</v>
      </c>
      <c r="C6642" s="1">
        <v>43058.34097222222</v>
      </c>
      <c r="D6642">
        <v>0</v>
      </c>
      <c r="E6642" s="2">
        <f t="shared" si="206"/>
        <v>6.9444443943211809E-4</v>
      </c>
      <c r="F6642">
        <f t="shared" si="207"/>
        <v>0</v>
      </c>
    </row>
    <row r="6643" spans="1:6" x14ac:dyDescent="0.35">
      <c r="A6643">
        <v>10</v>
      </c>
      <c r="B6643">
        <v>144</v>
      </c>
      <c r="C6643" s="1">
        <v>43058.341666666667</v>
      </c>
      <c r="D6643">
        <v>0</v>
      </c>
      <c r="E6643" s="2">
        <f t="shared" si="206"/>
        <v>6.944444467080757E-4</v>
      </c>
      <c r="F6643">
        <f t="shared" si="207"/>
        <v>0</v>
      </c>
    </row>
    <row r="6644" spans="1:6" x14ac:dyDescent="0.35">
      <c r="A6644">
        <v>10</v>
      </c>
      <c r="B6644">
        <v>144</v>
      </c>
      <c r="C6644" s="1">
        <v>43083.438194444447</v>
      </c>
      <c r="D6644">
        <v>44.748151720000003</v>
      </c>
      <c r="E6644" s="2">
        <f t="shared" si="206"/>
        <v>25.096527777779556</v>
      </c>
      <c r="F6644">
        <f t="shared" si="207"/>
        <v>12.430042144444446</v>
      </c>
    </row>
    <row r="6645" spans="1:6" x14ac:dyDescent="0.35">
      <c r="A6645">
        <v>10</v>
      </c>
      <c r="B6645">
        <v>144</v>
      </c>
      <c r="C6645" s="1">
        <v>43083.438888888886</v>
      </c>
      <c r="D6645">
        <v>39.376606670000001</v>
      </c>
      <c r="E6645" s="2">
        <f>C6645-C6644</f>
        <v>6.9444443943211809E-4</v>
      </c>
      <c r="F6645">
        <f>(D6645-D6644)*5/18</f>
        <v>-1.4920958472222228</v>
      </c>
    </row>
    <row r="6646" spans="1:6" x14ac:dyDescent="0.35">
      <c r="A6646">
        <v>10</v>
      </c>
      <c r="B6646">
        <v>144</v>
      </c>
      <c r="C6646" s="1">
        <v>43083.439583333333</v>
      </c>
      <c r="D6646">
        <v>10.121180000000001</v>
      </c>
      <c r="E6646" s="2">
        <f t="shared" si="206"/>
        <v>6.944444467080757E-4</v>
      </c>
      <c r="F6646">
        <f t="shared" si="207"/>
        <v>-8.1265074083333317</v>
      </c>
    </row>
    <row r="6647" spans="1:6" x14ac:dyDescent="0.35">
      <c r="A6647">
        <v>10</v>
      </c>
      <c r="B6647">
        <v>144</v>
      </c>
      <c r="C6647" s="1">
        <v>43083.44027777778</v>
      </c>
      <c r="D6647">
        <v>0.51165423700000001</v>
      </c>
      <c r="E6647" s="2">
        <f t="shared" si="206"/>
        <v>6.944444467080757E-4</v>
      </c>
      <c r="F6647">
        <f t="shared" si="207"/>
        <v>-2.6693127119444444</v>
      </c>
    </row>
    <row r="6648" spans="1:6" x14ac:dyDescent="0.35">
      <c r="A6648">
        <v>10</v>
      </c>
      <c r="B6648">
        <v>144</v>
      </c>
      <c r="C6648" s="1">
        <v>43083.440972222219</v>
      </c>
      <c r="D6648">
        <v>0.97127111099999996</v>
      </c>
      <c r="E6648" s="2">
        <f t="shared" si="206"/>
        <v>6.9444443943211809E-4</v>
      </c>
      <c r="F6648">
        <f t="shared" si="207"/>
        <v>0.12767135388888887</v>
      </c>
    </row>
    <row r="6649" spans="1:6" x14ac:dyDescent="0.35">
      <c r="A6649">
        <v>10</v>
      </c>
      <c r="B6649">
        <v>145</v>
      </c>
      <c r="C6649" s="1">
        <v>43058.402777777781</v>
      </c>
      <c r="D6649">
        <v>1.919345455</v>
      </c>
      <c r="E6649" s="2">
        <f t="shared" si="206"/>
        <v>-25.038194444437977</v>
      </c>
      <c r="F6649">
        <f t="shared" si="207"/>
        <v>0.26335398444444441</v>
      </c>
    </row>
    <row r="6650" spans="1:6" x14ac:dyDescent="0.35">
      <c r="A6650">
        <v>10</v>
      </c>
      <c r="B6650">
        <v>145</v>
      </c>
      <c r="C6650" s="1">
        <v>43058.40347222222</v>
      </c>
      <c r="D6650">
        <v>1.1328066670000001</v>
      </c>
      <c r="E6650" s="2">
        <f>C6650-C6649</f>
        <v>6.9444443943211809E-4</v>
      </c>
      <c r="F6650">
        <f>(D6650-D6649)*5/18</f>
        <v>-0.21848299666666662</v>
      </c>
    </row>
    <row r="6651" spans="1:6" x14ac:dyDescent="0.35">
      <c r="A6651">
        <v>10</v>
      </c>
      <c r="B6651">
        <v>145</v>
      </c>
      <c r="C6651" s="1">
        <v>43058.404166666667</v>
      </c>
      <c r="D6651">
        <v>0.43213333300000001</v>
      </c>
      <c r="E6651" s="2">
        <f t="shared" si="206"/>
        <v>6.944444467080757E-4</v>
      </c>
      <c r="F6651">
        <f t="shared" si="207"/>
        <v>-0.19463148166666669</v>
      </c>
    </row>
    <row r="6652" spans="1:6" x14ac:dyDescent="0.35">
      <c r="A6652">
        <v>10</v>
      </c>
      <c r="B6652">
        <v>145</v>
      </c>
      <c r="C6652" s="1">
        <v>43058.404861111114</v>
      </c>
      <c r="D6652">
        <v>0</v>
      </c>
      <c r="E6652" s="2">
        <f t="shared" si="206"/>
        <v>6.944444467080757E-4</v>
      </c>
      <c r="F6652">
        <f t="shared" si="207"/>
        <v>-0.12003703694444444</v>
      </c>
    </row>
    <row r="6653" spans="1:6" x14ac:dyDescent="0.35">
      <c r="A6653">
        <v>10</v>
      </c>
      <c r="B6653">
        <v>145</v>
      </c>
      <c r="C6653" s="1">
        <v>43058.405555555553</v>
      </c>
      <c r="D6653">
        <v>0</v>
      </c>
      <c r="E6653" s="2">
        <f t="shared" si="206"/>
        <v>6.9444443943211809E-4</v>
      </c>
      <c r="F6653">
        <f t="shared" si="207"/>
        <v>0</v>
      </c>
    </row>
    <row r="6654" spans="1:6" x14ac:dyDescent="0.35">
      <c r="A6654">
        <v>10</v>
      </c>
      <c r="B6654">
        <v>145</v>
      </c>
      <c r="C6654" s="1">
        <v>43083.441666666666</v>
      </c>
      <c r="D6654">
        <v>8.6147870970000007</v>
      </c>
      <c r="E6654" s="2">
        <f t="shared" si="206"/>
        <v>25.036111111112405</v>
      </c>
      <c r="F6654">
        <f t="shared" si="207"/>
        <v>2.3929964158333337</v>
      </c>
    </row>
    <row r="6655" spans="1:6" x14ac:dyDescent="0.35">
      <c r="A6655">
        <v>10</v>
      </c>
      <c r="B6655">
        <v>145</v>
      </c>
      <c r="C6655" s="1">
        <v>43083.442361111112</v>
      </c>
      <c r="D6655">
        <v>2.3149999999999999</v>
      </c>
      <c r="E6655" s="2">
        <f>C6655-C6654</f>
        <v>6.944444467080757E-4</v>
      </c>
      <c r="F6655">
        <f>(D6655-D6654)*5/18</f>
        <v>-1.749940860277778</v>
      </c>
    </row>
    <row r="6656" spans="1:6" x14ac:dyDescent="0.35">
      <c r="A6656">
        <v>10</v>
      </c>
      <c r="B6656">
        <v>145</v>
      </c>
      <c r="C6656" s="1">
        <v>43083.443055555559</v>
      </c>
      <c r="D6656">
        <v>0</v>
      </c>
      <c r="E6656" s="2">
        <f t="shared" si="206"/>
        <v>6.944444467080757E-4</v>
      </c>
      <c r="F6656">
        <f t="shared" si="207"/>
        <v>-0.64305555555555549</v>
      </c>
    </row>
    <row r="6657" spans="1:6" x14ac:dyDescent="0.35">
      <c r="A6657">
        <v>10</v>
      </c>
      <c r="B6657">
        <v>145</v>
      </c>
      <c r="C6657" s="1">
        <v>43083.443749999999</v>
      </c>
      <c r="D6657">
        <v>0</v>
      </c>
      <c r="E6657" s="2">
        <f t="shared" si="206"/>
        <v>6.9444443943211809E-4</v>
      </c>
      <c r="F6657">
        <f t="shared" si="207"/>
        <v>0</v>
      </c>
    </row>
    <row r="6658" spans="1:6" x14ac:dyDescent="0.35">
      <c r="A6658">
        <v>10</v>
      </c>
      <c r="B6658">
        <v>146</v>
      </c>
      <c r="C6658" s="1">
        <v>43058.538194444445</v>
      </c>
      <c r="D6658">
        <v>2.1177217389999998</v>
      </c>
      <c r="E6658" s="2">
        <f t="shared" si="206"/>
        <v>-24.905555555553292</v>
      </c>
      <c r="F6658">
        <f t="shared" si="207"/>
        <v>0.58825603861111109</v>
      </c>
    </row>
    <row r="6659" spans="1:6" x14ac:dyDescent="0.35">
      <c r="A6659">
        <v>10</v>
      </c>
      <c r="B6659">
        <v>146</v>
      </c>
      <c r="C6659" s="1">
        <v>43058.538888888892</v>
      </c>
      <c r="D6659">
        <v>22.41846</v>
      </c>
      <c r="E6659" s="2">
        <f>C6659-C6658</f>
        <v>6.944444467080757E-4</v>
      </c>
      <c r="F6659">
        <f>(D6659-D6658)*5/18</f>
        <v>5.6390939613888884</v>
      </c>
    </row>
    <row r="6660" spans="1:6" x14ac:dyDescent="0.35">
      <c r="A6660">
        <v>10</v>
      </c>
      <c r="B6660">
        <v>146</v>
      </c>
      <c r="C6660" s="1">
        <v>43058.539583333331</v>
      </c>
      <c r="D6660">
        <v>32.987572880000002</v>
      </c>
      <c r="E6660" s="2">
        <f t="shared" ref="E6660:E6723" si="208">C6660-C6659</f>
        <v>6.9444443943211809E-4</v>
      </c>
      <c r="F6660">
        <f t="shared" ref="F6660:F6723" si="209">(D6660-D6659)*5/18</f>
        <v>2.9358646888888895</v>
      </c>
    </row>
    <row r="6661" spans="1:6" x14ac:dyDescent="0.35">
      <c r="A6661">
        <v>10</v>
      </c>
      <c r="B6661">
        <v>146</v>
      </c>
      <c r="C6661" s="1">
        <v>43058.540277777778</v>
      </c>
      <c r="D6661">
        <v>42.037313330000003</v>
      </c>
      <c r="E6661" s="2">
        <f t="shared" si="208"/>
        <v>6.944444467080757E-4</v>
      </c>
      <c r="F6661">
        <f t="shared" si="209"/>
        <v>2.5138167916666672</v>
      </c>
    </row>
    <row r="6662" spans="1:6" x14ac:dyDescent="0.35">
      <c r="A6662">
        <v>10</v>
      </c>
      <c r="B6662">
        <v>146</v>
      </c>
      <c r="C6662" s="1">
        <v>43058.540972222225</v>
      </c>
      <c r="D6662">
        <v>25.356966669999998</v>
      </c>
      <c r="E6662" s="2">
        <f t="shared" si="208"/>
        <v>6.944444467080757E-4</v>
      </c>
      <c r="F6662">
        <f t="shared" si="209"/>
        <v>-4.6334296277777787</v>
      </c>
    </row>
    <row r="6663" spans="1:6" x14ac:dyDescent="0.35">
      <c r="A6663">
        <v>10</v>
      </c>
      <c r="B6663">
        <v>146</v>
      </c>
      <c r="C6663" s="1">
        <v>43058.541666666664</v>
      </c>
      <c r="D6663">
        <v>5.1732533329999999</v>
      </c>
      <c r="E6663" s="2">
        <f t="shared" si="208"/>
        <v>6.9444443943211809E-4</v>
      </c>
      <c r="F6663">
        <f t="shared" si="209"/>
        <v>-5.6065870380555554</v>
      </c>
    </row>
    <row r="6664" spans="1:6" x14ac:dyDescent="0.35">
      <c r="A6664">
        <v>10</v>
      </c>
      <c r="B6664">
        <v>146</v>
      </c>
      <c r="C6664" s="1">
        <v>43058.542361111111</v>
      </c>
      <c r="D6664">
        <v>2.7779999999999999E-2</v>
      </c>
      <c r="E6664" s="2">
        <f t="shared" si="208"/>
        <v>6.944444467080757E-4</v>
      </c>
      <c r="F6664">
        <f t="shared" si="209"/>
        <v>-1.4292981480555556</v>
      </c>
    </row>
    <row r="6665" spans="1:6" x14ac:dyDescent="0.35">
      <c r="A6665">
        <v>10</v>
      </c>
      <c r="B6665">
        <v>146</v>
      </c>
      <c r="C6665" s="1">
        <v>43058.543055555558</v>
      </c>
      <c r="D6665">
        <v>5.5559999999999998E-2</v>
      </c>
      <c r="E6665" s="2">
        <f t="shared" si="208"/>
        <v>6.944444467080757E-4</v>
      </c>
      <c r="F6665">
        <f t="shared" si="209"/>
        <v>7.7166666666666668E-3</v>
      </c>
    </row>
    <row r="6666" spans="1:6" x14ac:dyDescent="0.35">
      <c r="A6666">
        <v>10</v>
      </c>
      <c r="B6666">
        <v>146</v>
      </c>
      <c r="C6666" s="1">
        <v>43058.543749999997</v>
      </c>
      <c r="D6666">
        <v>0</v>
      </c>
      <c r="E6666" s="2">
        <f t="shared" si="208"/>
        <v>6.9444443943211809E-4</v>
      </c>
      <c r="F6666">
        <f t="shared" si="209"/>
        <v>-1.5433333333333334E-2</v>
      </c>
    </row>
    <row r="6667" spans="1:6" x14ac:dyDescent="0.35">
      <c r="A6667">
        <v>10</v>
      </c>
      <c r="B6667">
        <v>146</v>
      </c>
      <c r="C6667" s="1">
        <v>43083.444444444445</v>
      </c>
      <c r="D6667">
        <v>1.4186319999999999</v>
      </c>
      <c r="E6667" s="2">
        <f t="shared" si="208"/>
        <v>24.900694444448163</v>
      </c>
      <c r="F6667">
        <f t="shared" si="209"/>
        <v>0.39406444444444438</v>
      </c>
    </row>
    <row r="6668" spans="1:6" x14ac:dyDescent="0.35">
      <c r="A6668">
        <v>10</v>
      </c>
      <c r="B6668">
        <v>146</v>
      </c>
      <c r="C6668" s="1">
        <v>43083.445138888892</v>
      </c>
      <c r="D6668">
        <v>0</v>
      </c>
      <c r="E6668" s="2">
        <f>C6668-C6667</f>
        <v>6.944444467080757E-4</v>
      </c>
      <c r="F6668">
        <f>(D6668-D6667)*5/18</f>
        <v>-0.39406444444444438</v>
      </c>
    </row>
    <row r="6669" spans="1:6" x14ac:dyDescent="0.35">
      <c r="A6669">
        <v>10</v>
      </c>
      <c r="B6669">
        <v>146</v>
      </c>
      <c r="C6669" s="1">
        <v>43083.445833333331</v>
      </c>
      <c r="D6669">
        <v>0.31748571399999997</v>
      </c>
      <c r="E6669" s="2">
        <f t="shared" si="208"/>
        <v>6.9444443943211809E-4</v>
      </c>
      <c r="F6669">
        <f t="shared" si="209"/>
        <v>8.819047611111111E-2</v>
      </c>
    </row>
    <row r="6670" spans="1:6" x14ac:dyDescent="0.35">
      <c r="A6670">
        <v>10</v>
      </c>
      <c r="B6670">
        <v>147</v>
      </c>
      <c r="C6670" s="1">
        <v>43058.578472222223</v>
      </c>
      <c r="D6670">
        <v>26.271942859999999</v>
      </c>
      <c r="E6670" s="2">
        <f t="shared" si="208"/>
        <v>-24.867361111108039</v>
      </c>
      <c r="F6670">
        <f t="shared" si="209"/>
        <v>7.209571429444444</v>
      </c>
    </row>
    <row r="6671" spans="1:6" x14ac:dyDescent="0.35">
      <c r="A6671">
        <v>10</v>
      </c>
      <c r="B6671">
        <v>147</v>
      </c>
      <c r="C6671" s="1">
        <v>43058.57916666667</v>
      </c>
      <c r="D6671">
        <v>19.041646669999999</v>
      </c>
      <c r="E6671" s="2">
        <f>C6671-C6670</f>
        <v>6.944444467080757E-4</v>
      </c>
      <c r="F6671">
        <f>(D6671-D6670)*5/18</f>
        <v>-2.0084156083333338</v>
      </c>
    </row>
    <row r="6672" spans="1:6" x14ac:dyDescent="0.35">
      <c r="A6672">
        <v>10</v>
      </c>
      <c r="B6672">
        <v>147</v>
      </c>
      <c r="C6672" s="1">
        <v>43058.579861111109</v>
      </c>
      <c r="D6672">
        <v>34.780560000000001</v>
      </c>
      <c r="E6672" s="2">
        <f t="shared" si="208"/>
        <v>6.9444443943211809E-4</v>
      </c>
      <c r="F6672">
        <f t="shared" si="209"/>
        <v>4.3719203694444451</v>
      </c>
    </row>
    <row r="6673" spans="1:6" x14ac:dyDescent="0.35">
      <c r="A6673">
        <v>10</v>
      </c>
      <c r="B6673">
        <v>147</v>
      </c>
      <c r="C6673" s="1">
        <v>43058.580555555556</v>
      </c>
      <c r="D6673">
        <v>31.320406670000001</v>
      </c>
      <c r="E6673" s="2">
        <f t="shared" si="208"/>
        <v>6.944444467080757E-4</v>
      </c>
      <c r="F6673">
        <f t="shared" si="209"/>
        <v>-0.96115370277777801</v>
      </c>
    </row>
    <row r="6674" spans="1:6" x14ac:dyDescent="0.35">
      <c r="A6674">
        <v>10</v>
      </c>
      <c r="B6674">
        <v>147</v>
      </c>
      <c r="C6674" s="1">
        <v>43058.581250000003</v>
      </c>
      <c r="D6674">
        <v>9.7291733330000003</v>
      </c>
      <c r="E6674" s="2">
        <f t="shared" si="208"/>
        <v>6.944444467080757E-4</v>
      </c>
      <c r="F6674">
        <f t="shared" si="209"/>
        <v>-5.997564815833333</v>
      </c>
    </row>
    <row r="6675" spans="1:6" x14ac:dyDescent="0.35">
      <c r="A6675">
        <v>10</v>
      </c>
      <c r="B6675">
        <v>147</v>
      </c>
      <c r="C6675" s="1">
        <v>43058.581944444442</v>
      </c>
      <c r="D6675">
        <v>0</v>
      </c>
      <c r="E6675" s="2">
        <f t="shared" si="208"/>
        <v>6.9444443943211809E-4</v>
      </c>
      <c r="F6675">
        <f t="shared" si="209"/>
        <v>-2.7025481480555555</v>
      </c>
    </row>
    <row r="6676" spans="1:6" x14ac:dyDescent="0.35">
      <c r="A6676">
        <v>10</v>
      </c>
      <c r="B6676">
        <v>147</v>
      </c>
      <c r="C6676" s="1">
        <v>43058.582638888889</v>
      </c>
      <c r="D6676">
        <v>0</v>
      </c>
      <c r="E6676" s="2">
        <f t="shared" si="208"/>
        <v>6.944444467080757E-4</v>
      </c>
      <c r="F6676">
        <f t="shared" si="209"/>
        <v>0</v>
      </c>
    </row>
    <row r="6677" spans="1:6" x14ac:dyDescent="0.35">
      <c r="A6677">
        <v>10</v>
      </c>
      <c r="B6677">
        <v>147</v>
      </c>
      <c r="C6677" s="1">
        <v>43083.447916666664</v>
      </c>
      <c r="D6677">
        <v>2.3705599999999998</v>
      </c>
      <c r="E6677" s="2">
        <f t="shared" si="208"/>
        <v>24.865277777775191</v>
      </c>
      <c r="F6677">
        <f t="shared" si="209"/>
        <v>0.65848888888888879</v>
      </c>
    </row>
    <row r="6678" spans="1:6" x14ac:dyDescent="0.35">
      <c r="A6678">
        <v>10</v>
      </c>
      <c r="B6678">
        <v>147</v>
      </c>
      <c r="C6678" s="1">
        <v>43083.448611111111</v>
      </c>
      <c r="D6678">
        <v>0.55896727300000004</v>
      </c>
      <c r="E6678" s="2">
        <f>C6678-C6677</f>
        <v>6.944444467080757E-4</v>
      </c>
      <c r="F6678">
        <f>(D6678-D6677)*5/18</f>
        <v>-0.5032202019444445</v>
      </c>
    </row>
    <row r="6679" spans="1:6" x14ac:dyDescent="0.35">
      <c r="A6679">
        <v>10</v>
      </c>
      <c r="B6679">
        <v>147</v>
      </c>
      <c r="C6679" s="1">
        <v>43083.449305555558</v>
      </c>
      <c r="D6679">
        <v>0</v>
      </c>
      <c r="E6679" s="2">
        <f t="shared" si="208"/>
        <v>6.944444467080757E-4</v>
      </c>
      <c r="F6679">
        <f t="shared" si="209"/>
        <v>-0.15526868694444446</v>
      </c>
    </row>
    <row r="6680" spans="1:6" x14ac:dyDescent="0.35">
      <c r="A6680">
        <v>10</v>
      </c>
      <c r="B6680">
        <v>147</v>
      </c>
      <c r="C6680" s="1">
        <v>43083.45</v>
      </c>
      <c r="D6680">
        <v>0</v>
      </c>
      <c r="E6680" s="2">
        <f t="shared" si="208"/>
        <v>6.9444443943211809E-4</v>
      </c>
      <c r="F6680">
        <f t="shared" si="209"/>
        <v>0</v>
      </c>
    </row>
    <row r="6681" spans="1:6" x14ac:dyDescent="0.35">
      <c r="A6681">
        <v>10</v>
      </c>
      <c r="B6681">
        <v>148</v>
      </c>
      <c r="C6681" s="1">
        <v>43058.586111111108</v>
      </c>
      <c r="D6681">
        <v>32.224800000000002</v>
      </c>
      <c r="E6681" s="2">
        <f t="shared" si="208"/>
        <v>-24.863888888889051</v>
      </c>
      <c r="F6681">
        <f t="shared" si="209"/>
        <v>8.9513333333333343</v>
      </c>
    </row>
    <row r="6682" spans="1:6" x14ac:dyDescent="0.35">
      <c r="A6682">
        <v>10</v>
      </c>
      <c r="B6682">
        <v>148</v>
      </c>
      <c r="C6682" s="1">
        <v>43058.586805555555</v>
      </c>
      <c r="D6682">
        <v>24.785410169999999</v>
      </c>
      <c r="E6682" s="2">
        <f>C6682-C6681</f>
        <v>6.944444467080757E-4</v>
      </c>
      <c r="F6682">
        <f>(D6682-D6681)*5/18</f>
        <v>-2.0664971750000007</v>
      </c>
    </row>
    <row r="6683" spans="1:6" x14ac:dyDescent="0.35">
      <c r="A6683">
        <v>10</v>
      </c>
      <c r="B6683">
        <v>148</v>
      </c>
      <c r="C6683" s="1">
        <v>43058.587500000001</v>
      </c>
      <c r="D6683">
        <v>7.2166266669999999</v>
      </c>
      <c r="E6683" s="2">
        <f t="shared" si="208"/>
        <v>6.944444467080757E-4</v>
      </c>
      <c r="F6683">
        <f t="shared" si="209"/>
        <v>-4.8802176397222219</v>
      </c>
    </row>
    <row r="6684" spans="1:6" x14ac:dyDescent="0.35">
      <c r="A6684">
        <v>10</v>
      </c>
      <c r="B6684">
        <v>148</v>
      </c>
      <c r="C6684" s="1">
        <v>43058.588194444441</v>
      </c>
      <c r="D6684">
        <v>0</v>
      </c>
      <c r="E6684" s="2">
        <f t="shared" si="208"/>
        <v>6.9444443943211809E-4</v>
      </c>
      <c r="F6684">
        <f t="shared" si="209"/>
        <v>-2.0046185186111112</v>
      </c>
    </row>
    <row r="6685" spans="1:6" x14ac:dyDescent="0.35">
      <c r="A6685">
        <v>10</v>
      </c>
      <c r="B6685">
        <v>148</v>
      </c>
      <c r="C6685" s="1">
        <v>43058.588888888888</v>
      </c>
      <c r="D6685">
        <v>3.086667E-3</v>
      </c>
      <c r="E6685" s="2">
        <f t="shared" si="208"/>
        <v>6.944444467080757E-4</v>
      </c>
      <c r="F6685">
        <f t="shared" si="209"/>
        <v>8.5740749999999998E-4</v>
      </c>
    </row>
    <row r="6686" spans="1:6" x14ac:dyDescent="0.35">
      <c r="A6686">
        <v>10</v>
      </c>
      <c r="B6686">
        <v>148</v>
      </c>
      <c r="C6686" s="1">
        <v>43058.589583333334</v>
      </c>
      <c r="D6686">
        <v>0</v>
      </c>
      <c r="E6686" s="2">
        <f t="shared" si="208"/>
        <v>6.944444467080757E-4</v>
      </c>
      <c r="F6686">
        <f t="shared" si="209"/>
        <v>-8.5740749999999998E-4</v>
      </c>
    </row>
    <row r="6687" spans="1:6" x14ac:dyDescent="0.35">
      <c r="A6687">
        <v>10</v>
      </c>
      <c r="B6687">
        <v>148</v>
      </c>
      <c r="C6687" s="1">
        <v>43083.450694444444</v>
      </c>
      <c r="D6687">
        <v>1.9446000000000001</v>
      </c>
      <c r="E6687" s="2">
        <f t="shared" si="208"/>
        <v>24.861111111109494</v>
      </c>
      <c r="F6687">
        <f t="shared" si="209"/>
        <v>0.54016666666666668</v>
      </c>
    </row>
    <row r="6688" spans="1:6" x14ac:dyDescent="0.35">
      <c r="A6688">
        <v>10</v>
      </c>
      <c r="B6688">
        <v>148</v>
      </c>
      <c r="C6688" s="1">
        <v>43083.451388888891</v>
      </c>
      <c r="D6688">
        <v>0.244603774</v>
      </c>
      <c r="E6688" s="2">
        <f>C6688-C6687</f>
        <v>6.944444467080757E-4</v>
      </c>
      <c r="F6688">
        <f>(D6688-D6687)*5/18</f>
        <v>-0.4722211738888889</v>
      </c>
    </row>
    <row r="6689" spans="1:6" x14ac:dyDescent="0.35">
      <c r="A6689">
        <v>10</v>
      </c>
      <c r="B6689">
        <v>148</v>
      </c>
      <c r="C6689" s="1">
        <v>43083.45208333333</v>
      </c>
      <c r="D6689">
        <v>0</v>
      </c>
      <c r="E6689" s="2">
        <f t="shared" si="208"/>
        <v>6.9444443943211809E-4</v>
      </c>
      <c r="F6689">
        <f t="shared" si="209"/>
        <v>-6.7945492777777783E-2</v>
      </c>
    </row>
    <row r="6690" spans="1:6" x14ac:dyDescent="0.35">
      <c r="A6690">
        <v>10</v>
      </c>
      <c r="B6690">
        <v>148</v>
      </c>
      <c r="C6690" s="1">
        <v>43083.452777777777</v>
      </c>
      <c r="D6690">
        <v>0</v>
      </c>
      <c r="E6690" s="2">
        <f t="shared" si="208"/>
        <v>6.944444467080757E-4</v>
      </c>
      <c r="F6690">
        <f t="shared" si="209"/>
        <v>0</v>
      </c>
    </row>
    <row r="6691" spans="1:6" x14ac:dyDescent="0.35">
      <c r="A6691">
        <v>10</v>
      </c>
      <c r="B6691">
        <v>149</v>
      </c>
      <c r="C6691" s="1">
        <v>43058.722222222219</v>
      </c>
      <c r="D6691">
        <v>17.699828570000001</v>
      </c>
      <c r="E6691" s="2">
        <f t="shared" si="208"/>
        <v>-24.730555555557657</v>
      </c>
      <c r="F6691">
        <f t="shared" si="209"/>
        <v>4.9166190472222224</v>
      </c>
    </row>
    <row r="6692" spans="1:6" x14ac:dyDescent="0.35">
      <c r="A6692">
        <v>10</v>
      </c>
      <c r="B6692">
        <v>149</v>
      </c>
      <c r="C6692" s="1">
        <v>43058.722916666666</v>
      </c>
      <c r="D6692">
        <v>33.132280000000002</v>
      </c>
      <c r="E6692" s="2">
        <f>C6692-C6691</f>
        <v>6.944444467080757E-4</v>
      </c>
      <c r="F6692">
        <f>(D6692-D6691)*5/18</f>
        <v>4.286792063888889</v>
      </c>
    </row>
    <row r="6693" spans="1:6" x14ac:dyDescent="0.35">
      <c r="A6693">
        <v>10</v>
      </c>
      <c r="B6693">
        <v>149</v>
      </c>
      <c r="C6693" s="1">
        <v>43058.723611111112</v>
      </c>
      <c r="D6693">
        <v>62.432344620000002</v>
      </c>
      <c r="E6693" s="2">
        <f t="shared" si="208"/>
        <v>6.944444467080757E-4</v>
      </c>
      <c r="F6693">
        <f t="shared" si="209"/>
        <v>8.1389068388888894</v>
      </c>
    </row>
    <row r="6694" spans="1:6" x14ac:dyDescent="0.35">
      <c r="A6694">
        <v>10</v>
      </c>
      <c r="B6694">
        <v>149</v>
      </c>
      <c r="C6694" s="1">
        <v>43058.724305555559</v>
      </c>
      <c r="D6694">
        <v>30.792393749999999</v>
      </c>
      <c r="E6694" s="2">
        <f t="shared" si="208"/>
        <v>6.944444467080757E-4</v>
      </c>
      <c r="F6694">
        <f t="shared" si="209"/>
        <v>-8.7888752416666662</v>
      </c>
    </row>
    <row r="6695" spans="1:6" x14ac:dyDescent="0.35">
      <c r="A6695">
        <v>10</v>
      </c>
      <c r="B6695">
        <v>149</v>
      </c>
      <c r="C6695" s="1">
        <v>43058.724999999999</v>
      </c>
      <c r="D6695">
        <v>27.670135590000001</v>
      </c>
      <c r="E6695" s="2">
        <f t="shared" si="208"/>
        <v>6.9444443943211809E-4</v>
      </c>
      <c r="F6695">
        <f t="shared" si="209"/>
        <v>-0.86729393333333271</v>
      </c>
    </row>
    <row r="6696" spans="1:6" x14ac:dyDescent="0.35">
      <c r="A6696">
        <v>10</v>
      </c>
      <c r="B6696">
        <v>149</v>
      </c>
      <c r="C6696" s="1">
        <v>43058.725694444445</v>
      </c>
      <c r="D6696">
        <v>11.686120000000001</v>
      </c>
      <c r="E6696" s="2">
        <f t="shared" si="208"/>
        <v>6.944444467080757E-4</v>
      </c>
      <c r="F6696">
        <f t="shared" si="209"/>
        <v>-4.4400043305555563</v>
      </c>
    </row>
    <row r="6697" spans="1:6" x14ac:dyDescent="0.35">
      <c r="A6697">
        <v>10</v>
      </c>
      <c r="B6697">
        <v>149</v>
      </c>
      <c r="C6697" s="1">
        <v>43058.726388888892</v>
      </c>
      <c r="D6697">
        <v>1.6606266670000001</v>
      </c>
      <c r="E6697" s="2">
        <f t="shared" si="208"/>
        <v>6.944444467080757E-4</v>
      </c>
      <c r="F6697">
        <f t="shared" si="209"/>
        <v>-2.7848592591666668</v>
      </c>
    </row>
    <row r="6698" spans="1:6" x14ac:dyDescent="0.35">
      <c r="A6698">
        <v>10</v>
      </c>
      <c r="B6698">
        <v>149</v>
      </c>
      <c r="C6698" s="1">
        <v>43058.727083333331</v>
      </c>
      <c r="D6698">
        <v>7.0993333000000006E-2</v>
      </c>
      <c r="E6698" s="2">
        <f t="shared" si="208"/>
        <v>6.9444443943211809E-4</v>
      </c>
      <c r="F6698">
        <f t="shared" si="209"/>
        <v>-0.441564815</v>
      </c>
    </row>
    <row r="6699" spans="1:6" x14ac:dyDescent="0.35">
      <c r="A6699">
        <v>10</v>
      </c>
      <c r="B6699">
        <v>149</v>
      </c>
      <c r="C6699" s="1">
        <v>43058.727777777778</v>
      </c>
      <c r="D6699">
        <v>0</v>
      </c>
      <c r="E6699" s="2">
        <f t="shared" si="208"/>
        <v>6.944444467080757E-4</v>
      </c>
      <c r="F6699">
        <f t="shared" si="209"/>
        <v>-1.9720370277777777E-2</v>
      </c>
    </row>
    <row r="6700" spans="1:6" x14ac:dyDescent="0.35">
      <c r="A6700">
        <v>10</v>
      </c>
      <c r="B6700">
        <v>149</v>
      </c>
      <c r="C6700" s="1">
        <v>43058.728472222225</v>
      </c>
      <c r="D6700">
        <v>0</v>
      </c>
      <c r="E6700" s="2">
        <f t="shared" si="208"/>
        <v>6.944444467080757E-4</v>
      </c>
      <c r="F6700">
        <f t="shared" si="209"/>
        <v>0</v>
      </c>
    </row>
    <row r="6701" spans="1:6" x14ac:dyDescent="0.35">
      <c r="A6701">
        <v>10</v>
      </c>
      <c r="B6701">
        <v>149</v>
      </c>
      <c r="C6701" s="1">
        <v>43083.453472222223</v>
      </c>
      <c r="D6701">
        <v>1.464763636</v>
      </c>
      <c r="E6701" s="2">
        <f t="shared" si="208"/>
        <v>24.724999999998545</v>
      </c>
      <c r="F6701">
        <f t="shared" si="209"/>
        <v>0.40687878777777775</v>
      </c>
    </row>
    <row r="6702" spans="1:6" x14ac:dyDescent="0.35">
      <c r="A6702">
        <v>10</v>
      </c>
      <c r="B6702">
        <v>149</v>
      </c>
      <c r="C6702" s="1">
        <v>43083.45416666667</v>
      </c>
      <c r="D6702">
        <v>3.0866667E-2</v>
      </c>
      <c r="E6702" s="2">
        <f>C6702-C6701</f>
        <v>6.944444467080757E-4</v>
      </c>
      <c r="F6702">
        <f>(D6702-D6701)*5/18</f>
        <v>-0.39830471361111114</v>
      </c>
    </row>
    <row r="6703" spans="1:6" x14ac:dyDescent="0.35">
      <c r="A6703">
        <v>10</v>
      </c>
      <c r="B6703">
        <v>149</v>
      </c>
      <c r="C6703" s="1">
        <v>43083.454861111109</v>
      </c>
      <c r="D6703">
        <v>0</v>
      </c>
      <c r="E6703" s="2">
        <f t="shared" si="208"/>
        <v>6.9444443943211809E-4</v>
      </c>
      <c r="F6703">
        <f t="shared" si="209"/>
        <v>-8.5740741666666676E-3</v>
      </c>
    </row>
    <row r="6704" spans="1:6" x14ac:dyDescent="0.35">
      <c r="A6704">
        <v>10</v>
      </c>
      <c r="B6704">
        <v>149</v>
      </c>
      <c r="C6704" s="1">
        <v>43083.455555555556</v>
      </c>
      <c r="D6704">
        <v>0</v>
      </c>
      <c r="E6704" s="2">
        <f t="shared" si="208"/>
        <v>6.944444467080757E-4</v>
      </c>
      <c r="F6704">
        <f t="shared" si="209"/>
        <v>0</v>
      </c>
    </row>
    <row r="6705" spans="1:6" x14ac:dyDescent="0.35">
      <c r="A6705">
        <v>10</v>
      </c>
      <c r="B6705">
        <v>150</v>
      </c>
      <c r="C6705" s="1">
        <v>43058.751388888886</v>
      </c>
      <c r="D6705">
        <v>12.189527269999999</v>
      </c>
      <c r="E6705" s="2">
        <f t="shared" si="208"/>
        <v>-24.704166666670062</v>
      </c>
      <c r="F6705">
        <f t="shared" si="209"/>
        <v>3.3859797972222219</v>
      </c>
    </row>
    <row r="6706" spans="1:6" x14ac:dyDescent="0.35">
      <c r="A6706">
        <v>10</v>
      </c>
      <c r="B6706">
        <v>150</v>
      </c>
      <c r="C6706" s="1">
        <v>43058.752083333333</v>
      </c>
      <c r="D6706">
        <v>17.865626670000001</v>
      </c>
      <c r="E6706" s="2">
        <f>C6706-C6705</f>
        <v>6.944444467080757E-4</v>
      </c>
      <c r="F6706">
        <f>(D6706-D6705)*5/18</f>
        <v>1.5766942777777784</v>
      </c>
    </row>
    <row r="6707" spans="1:6" x14ac:dyDescent="0.35">
      <c r="A6707">
        <v>10</v>
      </c>
      <c r="B6707">
        <v>150</v>
      </c>
      <c r="C6707" s="1">
        <v>43058.75277777778</v>
      </c>
      <c r="D6707">
        <v>15.93954667</v>
      </c>
      <c r="E6707" s="2">
        <f t="shared" si="208"/>
        <v>6.944444467080757E-4</v>
      </c>
      <c r="F6707">
        <f t="shared" si="209"/>
        <v>-0.5350222222222224</v>
      </c>
    </row>
    <row r="6708" spans="1:6" x14ac:dyDescent="0.35">
      <c r="A6708">
        <v>10</v>
      </c>
      <c r="B6708">
        <v>150</v>
      </c>
      <c r="C6708" s="1">
        <v>43058.753472222219</v>
      </c>
      <c r="D6708">
        <v>7.7658440679999998</v>
      </c>
      <c r="E6708" s="2">
        <f t="shared" si="208"/>
        <v>6.9444443943211809E-4</v>
      </c>
      <c r="F6708">
        <f t="shared" si="209"/>
        <v>-2.2704729449999999</v>
      </c>
    </row>
    <row r="6709" spans="1:6" x14ac:dyDescent="0.35">
      <c r="A6709">
        <v>10</v>
      </c>
      <c r="B6709">
        <v>150</v>
      </c>
      <c r="C6709" s="1">
        <v>43058.754166666666</v>
      </c>
      <c r="D6709">
        <v>2.1575799999999998</v>
      </c>
      <c r="E6709" s="2">
        <f t="shared" si="208"/>
        <v>6.944444467080757E-4</v>
      </c>
      <c r="F6709">
        <f t="shared" si="209"/>
        <v>-1.5578511300000002</v>
      </c>
    </row>
    <row r="6710" spans="1:6" x14ac:dyDescent="0.35">
      <c r="A6710">
        <v>10</v>
      </c>
      <c r="B6710">
        <v>150</v>
      </c>
      <c r="C6710" s="1">
        <v>43058.754861111112</v>
      </c>
      <c r="D6710">
        <v>0.19137333300000001</v>
      </c>
      <c r="E6710" s="2">
        <f t="shared" si="208"/>
        <v>6.944444467080757E-4</v>
      </c>
      <c r="F6710">
        <f t="shared" si="209"/>
        <v>-0.54616851861111104</v>
      </c>
    </row>
    <row r="6711" spans="1:6" x14ac:dyDescent="0.35">
      <c r="A6711">
        <v>10</v>
      </c>
      <c r="B6711">
        <v>150</v>
      </c>
      <c r="C6711" s="1">
        <v>43058.755555555559</v>
      </c>
      <c r="D6711">
        <v>0.20656923099999999</v>
      </c>
      <c r="E6711" s="2">
        <f t="shared" si="208"/>
        <v>6.944444467080757E-4</v>
      </c>
      <c r="F6711">
        <f t="shared" si="209"/>
        <v>4.2210827777777737E-3</v>
      </c>
    </row>
    <row r="6712" spans="1:6" x14ac:dyDescent="0.35">
      <c r="A6712">
        <v>10</v>
      </c>
      <c r="B6712">
        <v>150</v>
      </c>
      <c r="C6712" s="1">
        <v>43083.456250000003</v>
      </c>
      <c r="D6712">
        <v>0.48552432400000001</v>
      </c>
      <c r="E6712" s="2">
        <f t="shared" si="208"/>
        <v>24.700694444443798</v>
      </c>
      <c r="F6712">
        <f t="shared" si="209"/>
        <v>7.7487525833333334E-2</v>
      </c>
    </row>
    <row r="6713" spans="1:6" x14ac:dyDescent="0.35">
      <c r="A6713">
        <v>10</v>
      </c>
      <c r="B6713">
        <v>150</v>
      </c>
      <c r="C6713" s="1">
        <v>43083.456944444442</v>
      </c>
      <c r="D6713">
        <v>0.67008727300000004</v>
      </c>
      <c r="E6713" s="2">
        <f>C6713-C6712</f>
        <v>6.9444443943211809E-4</v>
      </c>
      <c r="F6713">
        <f>(D6713-D6712)*5/18</f>
        <v>5.1267485833333341E-2</v>
      </c>
    </row>
    <row r="6714" spans="1:6" x14ac:dyDescent="0.35">
      <c r="A6714">
        <v>10</v>
      </c>
      <c r="B6714">
        <v>150</v>
      </c>
      <c r="C6714" s="1">
        <v>43083.457638888889</v>
      </c>
      <c r="D6714">
        <v>0</v>
      </c>
      <c r="E6714" s="2">
        <f t="shared" si="208"/>
        <v>6.944444467080757E-4</v>
      </c>
      <c r="F6714">
        <f t="shared" si="209"/>
        <v>-0.18613535361111111</v>
      </c>
    </row>
    <row r="6715" spans="1:6" x14ac:dyDescent="0.35">
      <c r="A6715">
        <v>10</v>
      </c>
      <c r="B6715">
        <v>150</v>
      </c>
      <c r="C6715" s="1">
        <v>43083.458333333336</v>
      </c>
      <c r="D6715">
        <v>0</v>
      </c>
      <c r="E6715" s="2">
        <f t="shared" si="208"/>
        <v>6.944444467080757E-4</v>
      </c>
      <c r="F6715">
        <f t="shared" si="209"/>
        <v>0</v>
      </c>
    </row>
    <row r="6716" spans="1:6" x14ac:dyDescent="0.35">
      <c r="A6716">
        <v>10</v>
      </c>
      <c r="B6716">
        <v>151</v>
      </c>
      <c r="C6716" s="1">
        <v>43059.279166666667</v>
      </c>
      <c r="D6716">
        <v>1.438530233</v>
      </c>
      <c r="E6716" s="2">
        <f t="shared" si="208"/>
        <v>-24.179166666668607</v>
      </c>
      <c r="F6716">
        <f t="shared" si="209"/>
        <v>0.39959173138888887</v>
      </c>
    </row>
    <row r="6717" spans="1:6" x14ac:dyDescent="0.35">
      <c r="A6717">
        <v>10</v>
      </c>
      <c r="B6717">
        <v>151</v>
      </c>
      <c r="C6717" s="1">
        <v>43059.279861111114</v>
      </c>
      <c r="D6717">
        <v>2.4693333000000001E-2</v>
      </c>
      <c r="E6717" s="2">
        <f>C6717-C6716</f>
        <v>6.944444467080757E-4</v>
      </c>
      <c r="F6717">
        <f>(D6717-D6716)*5/18</f>
        <v>-0.39273247222222218</v>
      </c>
    </row>
    <row r="6718" spans="1:6" x14ac:dyDescent="0.35">
      <c r="A6718">
        <v>10</v>
      </c>
      <c r="B6718">
        <v>151</v>
      </c>
      <c r="C6718" s="1">
        <v>43059.280555555553</v>
      </c>
      <c r="D6718">
        <v>0</v>
      </c>
      <c r="E6718" s="2">
        <f t="shared" si="208"/>
        <v>6.9444443943211809E-4</v>
      </c>
      <c r="F6718">
        <f t="shared" si="209"/>
        <v>-6.8592591666666669E-3</v>
      </c>
    </row>
    <row r="6719" spans="1:6" x14ac:dyDescent="0.35">
      <c r="A6719">
        <v>10</v>
      </c>
      <c r="B6719">
        <v>151</v>
      </c>
      <c r="C6719" s="1">
        <v>43059.28125</v>
      </c>
      <c r="D6719">
        <v>0</v>
      </c>
      <c r="E6719" s="2">
        <f t="shared" si="208"/>
        <v>6.944444467080757E-4</v>
      </c>
      <c r="F6719">
        <f t="shared" si="209"/>
        <v>0</v>
      </c>
    </row>
    <row r="6720" spans="1:6" x14ac:dyDescent="0.35">
      <c r="A6720">
        <v>10</v>
      </c>
      <c r="B6720">
        <v>151</v>
      </c>
      <c r="C6720" s="1">
        <v>43083.459027777775</v>
      </c>
      <c r="D6720">
        <v>2.0577778000000001E-2</v>
      </c>
      <c r="E6720" s="2">
        <f t="shared" si="208"/>
        <v>24.177777777775191</v>
      </c>
      <c r="F6720">
        <f t="shared" si="209"/>
        <v>5.7160494444444447E-3</v>
      </c>
    </row>
    <row r="6721" spans="1:6" x14ac:dyDescent="0.35">
      <c r="A6721">
        <v>10</v>
      </c>
      <c r="B6721">
        <v>151</v>
      </c>
      <c r="C6721" s="1">
        <v>43083.459722222222</v>
      </c>
      <c r="D6721">
        <v>1.902509091</v>
      </c>
      <c r="E6721" s="2">
        <f>C6721-C6720</f>
        <v>6.944444467080757E-4</v>
      </c>
      <c r="F6721">
        <f>(D6721-D6720)*5/18</f>
        <v>0.52275869805555553</v>
      </c>
    </row>
    <row r="6722" spans="1:6" x14ac:dyDescent="0.35">
      <c r="A6722">
        <v>10</v>
      </c>
      <c r="B6722">
        <v>151</v>
      </c>
      <c r="C6722" s="1">
        <v>43083.460416666669</v>
      </c>
      <c r="D6722">
        <v>2.6622499999999998</v>
      </c>
      <c r="E6722" s="2">
        <f t="shared" si="208"/>
        <v>6.944444467080757E-4</v>
      </c>
      <c r="F6722">
        <f t="shared" si="209"/>
        <v>0.21103914138888882</v>
      </c>
    </row>
    <row r="6723" spans="1:6" x14ac:dyDescent="0.35">
      <c r="A6723">
        <v>10</v>
      </c>
      <c r="B6723">
        <v>152</v>
      </c>
      <c r="C6723" s="1">
        <v>43059.324999999997</v>
      </c>
      <c r="D6723">
        <v>14.31441667</v>
      </c>
      <c r="E6723" s="2">
        <f t="shared" si="208"/>
        <v>-24.135416666671517</v>
      </c>
      <c r="F6723">
        <f t="shared" si="209"/>
        <v>3.236712963888889</v>
      </c>
    </row>
    <row r="6724" spans="1:6" x14ac:dyDescent="0.35">
      <c r="A6724">
        <v>10</v>
      </c>
      <c r="B6724">
        <v>152</v>
      </c>
      <c r="C6724" s="1">
        <v>43059.325694444444</v>
      </c>
      <c r="D6724">
        <v>19.02312667</v>
      </c>
      <c r="E6724" s="2">
        <f>C6724-C6723</f>
        <v>6.944444467080757E-4</v>
      </c>
      <c r="F6724">
        <f>(D6724-D6723)*5/18</f>
        <v>1.3079749999999999</v>
      </c>
    </row>
    <row r="6725" spans="1:6" x14ac:dyDescent="0.35">
      <c r="A6725">
        <v>10</v>
      </c>
      <c r="B6725">
        <v>152</v>
      </c>
      <c r="C6725" s="1">
        <v>43059.326388888891</v>
      </c>
      <c r="D6725">
        <v>35.400979999999997</v>
      </c>
      <c r="E6725" s="2">
        <f t="shared" ref="E6725:E6787" si="210">C6725-C6724</f>
        <v>6.944444467080757E-4</v>
      </c>
      <c r="F6725">
        <f t="shared" ref="F6725:F6787" si="211">(D6725-D6724)*5/18</f>
        <v>4.5494037027777772</v>
      </c>
    </row>
    <row r="6726" spans="1:6" x14ac:dyDescent="0.35">
      <c r="A6726">
        <v>10</v>
      </c>
      <c r="B6726">
        <v>152</v>
      </c>
      <c r="C6726" s="1">
        <v>43059.32708333333</v>
      </c>
      <c r="D6726">
        <v>31.681546669999999</v>
      </c>
      <c r="E6726" s="2">
        <f t="shared" si="210"/>
        <v>6.9444443943211809E-4</v>
      </c>
      <c r="F6726">
        <f t="shared" si="211"/>
        <v>-1.0331759249999992</v>
      </c>
    </row>
    <row r="6727" spans="1:6" x14ac:dyDescent="0.35">
      <c r="A6727">
        <v>10</v>
      </c>
      <c r="B6727">
        <v>152</v>
      </c>
      <c r="C6727" s="1">
        <v>43059.327777777777</v>
      </c>
      <c r="D6727">
        <v>13.63998</v>
      </c>
      <c r="E6727" s="2">
        <f t="shared" si="210"/>
        <v>6.944444467080757E-4</v>
      </c>
      <c r="F6727">
        <f t="shared" si="211"/>
        <v>-5.0115462972222229</v>
      </c>
    </row>
    <row r="6728" spans="1:6" x14ac:dyDescent="0.35">
      <c r="A6728">
        <v>10</v>
      </c>
      <c r="B6728">
        <v>152</v>
      </c>
      <c r="C6728" s="1">
        <v>43059.328472222223</v>
      </c>
      <c r="D6728">
        <v>31.76797333</v>
      </c>
      <c r="E6728" s="2">
        <f t="shared" si="210"/>
        <v>6.944444467080757E-4</v>
      </c>
      <c r="F6728">
        <f t="shared" si="211"/>
        <v>5.0355537027777793</v>
      </c>
    </row>
    <row r="6729" spans="1:6" x14ac:dyDescent="0.35">
      <c r="A6729">
        <v>10</v>
      </c>
      <c r="B6729">
        <v>152</v>
      </c>
      <c r="C6729" s="1">
        <v>43059.32916666667</v>
      </c>
      <c r="D6729">
        <v>19.800966670000001</v>
      </c>
      <c r="E6729" s="2">
        <f t="shared" si="210"/>
        <v>6.944444467080757E-4</v>
      </c>
      <c r="F6729">
        <f t="shared" si="211"/>
        <v>-3.3241685166666661</v>
      </c>
    </row>
    <row r="6730" spans="1:6" x14ac:dyDescent="0.35">
      <c r="A6730">
        <v>10</v>
      </c>
      <c r="B6730">
        <v>152</v>
      </c>
      <c r="C6730" s="1">
        <v>43059.329861111109</v>
      </c>
      <c r="D6730">
        <v>5.2107118640000003</v>
      </c>
      <c r="E6730" s="2">
        <f t="shared" si="210"/>
        <v>6.9444443943211809E-4</v>
      </c>
      <c r="F6730">
        <f t="shared" si="211"/>
        <v>-4.052848557222223</v>
      </c>
    </row>
    <row r="6731" spans="1:6" x14ac:dyDescent="0.35">
      <c r="A6731">
        <v>10</v>
      </c>
      <c r="B6731">
        <v>152</v>
      </c>
      <c r="C6731" s="1">
        <v>43059.330555555556</v>
      </c>
      <c r="D6731">
        <v>1.827306667</v>
      </c>
      <c r="E6731" s="2">
        <f t="shared" si="210"/>
        <v>6.944444467080757E-4</v>
      </c>
      <c r="F6731">
        <f t="shared" si="211"/>
        <v>-0.93983477694444462</v>
      </c>
    </row>
    <row r="6732" spans="1:6" x14ac:dyDescent="0.35">
      <c r="A6732">
        <v>10</v>
      </c>
      <c r="B6732">
        <v>152</v>
      </c>
      <c r="C6732" s="1">
        <v>43059.331250000003</v>
      </c>
      <c r="D6732">
        <v>0</v>
      </c>
      <c r="E6732" s="2">
        <f t="shared" si="210"/>
        <v>6.944444467080757E-4</v>
      </c>
      <c r="F6732">
        <f t="shared" si="211"/>
        <v>-0.50758518527777774</v>
      </c>
    </row>
    <row r="6733" spans="1:6" x14ac:dyDescent="0.35">
      <c r="A6733">
        <v>10</v>
      </c>
      <c r="B6733">
        <v>152</v>
      </c>
      <c r="C6733" s="1">
        <v>43059.331944444442</v>
      </c>
      <c r="D6733">
        <v>0</v>
      </c>
      <c r="E6733" s="2">
        <f t="shared" si="210"/>
        <v>6.9444443943211809E-4</v>
      </c>
      <c r="F6733">
        <f t="shared" si="211"/>
        <v>0</v>
      </c>
    </row>
    <row r="6734" spans="1:6" x14ac:dyDescent="0.35">
      <c r="A6734">
        <v>10</v>
      </c>
      <c r="B6734">
        <v>152</v>
      </c>
      <c r="C6734" s="1">
        <v>43083.461805555555</v>
      </c>
      <c r="D6734">
        <v>10.01872258</v>
      </c>
      <c r="E6734" s="2">
        <f t="shared" si="210"/>
        <v>24.129861111112405</v>
      </c>
      <c r="F6734">
        <f t="shared" si="211"/>
        <v>2.7829784944444445</v>
      </c>
    </row>
    <row r="6735" spans="1:6" x14ac:dyDescent="0.35">
      <c r="A6735">
        <v>10</v>
      </c>
      <c r="B6735">
        <v>152</v>
      </c>
      <c r="C6735" s="1">
        <v>43083.462500000001</v>
      </c>
      <c r="D6735">
        <v>5.4555525420000004</v>
      </c>
      <c r="E6735" s="2">
        <f>C6735-C6734</f>
        <v>6.944444467080757E-4</v>
      </c>
      <c r="F6735">
        <f>(D6735-D6734)*5/18</f>
        <v>-1.2675472327777777</v>
      </c>
    </row>
    <row r="6736" spans="1:6" x14ac:dyDescent="0.35">
      <c r="A6736">
        <v>10</v>
      </c>
      <c r="B6736">
        <v>152</v>
      </c>
      <c r="C6736" s="1">
        <v>43083.463194444441</v>
      </c>
      <c r="D6736">
        <v>2.5018836360000001</v>
      </c>
      <c r="E6736" s="2">
        <f t="shared" si="210"/>
        <v>6.9444443943211809E-4</v>
      </c>
      <c r="F6736">
        <f t="shared" si="211"/>
        <v>-0.82046358500000016</v>
      </c>
    </row>
    <row r="6737" spans="1:6" x14ac:dyDescent="0.35">
      <c r="A6737">
        <v>10</v>
      </c>
      <c r="B6737">
        <v>152</v>
      </c>
      <c r="C6737" s="1">
        <v>43083.463888888888</v>
      </c>
      <c r="D6737">
        <v>0.105828571</v>
      </c>
      <c r="E6737" s="2">
        <f t="shared" si="210"/>
        <v>6.944444467080757E-4</v>
      </c>
      <c r="F6737">
        <f t="shared" si="211"/>
        <v>-0.66557085138888894</v>
      </c>
    </row>
    <row r="6738" spans="1:6" x14ac:dyDescent="0.35">
      <c r="A6738">
        <v>10</v>
      </c>
      <c r="B6738">
        <v>153</v>
      </c>
      <c r="C6738" s="1">
        <v>43059.338888888888</v>
      </c>
      <c r="D6738">
        <v>6.2537302329999997</v>
      </c>
      <c r="E6738" s="2">
        <f t="shared" si="210"/>
        <v>-24.125</v>
      </c>
      <c r="F6738">
        <f t="shared" si="211"/>
        <v>1.7077504616666666</v>
      </c>
    </row>
    <row r="6739" spans="1:6" x14ac:dyDescent="0.35">
      <c r="A6739">
        <v>10</v>
      </c>
      <c r="B6739">
        <v>153</v>
      </c>
      <c r="C6739" s="1">
        <v>43059.339583333334</v>
      </c>
      <c r="D6739">
        <v>17.785373329999999</v>
      </c>
      <c r="E6739" s="2">
        <f>C6739-C6738</f>
        <v>6.944444467080757E-4</v>
      </c>
      <c r="F6739">
        <f>(D6739-D6738)*5/18</f>
        <v>3.2032341936111113</v>
      </c>
    </row>
    <row r="6740" spans="1:6" x14ac:dyDescent="0.35">
      <c r="A6740">
        <v>10</v>
      </c>
      <c r="B6740">
        <v>153</v>
      </c>
      <c r="C6740" s="1">
        <v>43059.340277777781</v>
      </c>
      <c r="D6740">
        <v>44.330706669999998</v>
      </c>
      <c r="E6740" s="2">
        <f t="shared" si="210"/>
        <v>6.944444467080757E-4</v>
      </c>
      <c r="F6740">
        <f t="shared" si="211"/>
        <v>7.3737037055555561</v>
      </c>
    </row>
    <row r="6741" spans="1:6" x14ac:dyDescent="0.35">
      <c r="A6741">
        <v>10</v>
      </c>
      <c r="B6741">
        <v>153</v>
      </c>
      <c r="C6741" s="1">
        <v>43059.34097222222</v>
      </c>
      <c r="D6741">
        <v>32.983816390000001</v>
      </c>
      <c r="E6741" s="2">
        <f t="shared" si="210"/>
        <v>6.9444443943211809E-4</v>
      </c>
      <c r="F6741">
        <f t="shared" si="211"/>
        <v>-3.1519139666666658</v>
      </c>
    </row>
    <row r="6742" spans="1:6" x14ac:dyDescent="0.35">
      <c r="A6742">
        <v>10</v>
      </c>
      <c r="B6742">
        <v>153</v>
      </c>
      <c r="C6742" s="1">
        <v>43059.341666666667</v>
      </c>
      <c r="D6742">
        <v>24.134101959999999</v>
      </c>
      <c r="E6742" s="2">
        <f t="shared" si="210"/>
        <v>6.944444467080757E-4</v>
      </c>
      <c r="F6742">
        <f t="shared" si="211"/>
        <v>-2.4582540083333342</v>
      </c>
    </row>
    <row r="6743" spans="1:6" x14ac:dyDescent="0.35">
      <c r="A6743">
        <v>10</v>
      </c>
      <c r="B6743">
        <v>153</v>
      </c>
      <c r="C6743" s="1">
        <v>43059.342361111114</v>
      </c>
      <c r="D6743">
        <v>17.43040667</v>
      </c>
      <c r="E6743" s="2">
        <f t="shared" si="210"/>
        <v>6.944444467080757E-4</v>
      </c>
      <c r="F6743">
        <f t="shared" si="211"/>
        <v>-1.8621375805555553</v>
      </c>
    </row>
    <row r="6744" spans="1:6" x14ac:dyDescent="0.35">
      <c r="A6744">
        <v>10</v>
      </c>
      <c r="B6744">
        <v>153</v>
      </c>
      <c r="C6744" s="1">
        <v>43059.343055555553</v>
      </c>
      <c r="D6744">
        <v>26.928080000000001</v>
      </c>
      <c r="E6744" s="2">
        <f t="shared" si="210"/>
        <v>6.9444443943211809E-4</v>
      </c>
      <c r="F6744">
        <f t="shared" si="211"/>
        <v>2.6382425916666667</v>
      </c>
    </row>
    <row r="6745" spans="1:6" x14ac:dyDescent="0.35">
      <c r="A6745">
        <v>10</v>
      </c>
      <c r="B6745">
        <v>153</v>
      </c>
      <c r="C6745" s="1">
        <v>43059.34375</v>
      </c>
      <c r="D6745">
        <v>18.563945759999999</v>
      </c>
      <c r="E6745" s="2">
        <f t="shared" si="210"/>
        <v>6.944444467080757E-4</v>
      </c>
      <c r="F6745">
        <f t="shared" si="211"/>
        <v>-2.3233706222222228</v>
      </c>
    </row>
    <row r="6746" spans="1:6" x14ac:dyDescent="0.35">
      <c r="A6746">
        <v>10</v>
      </c>
      <c r="B6746">
        <v>153</v>
      </c>
      <c r="C6746" s="1">
        <v>43059.344444444447</v>
      </c>
      <c r="D6746">
        <v>28.499193330000001</v>
      </c>
      <c r="E6746" s="2">
        <f t="shared" si="210"/>
        <v>6.944444467080757E-4</v>
      </c>
      <c r="F6746">
        <f t="shared" si="211"/>
        <v>2.7597909916666672</v>
      </c>
    </row>
    <row r="6747" spans="1:6" x14ac:dyDescent="0.35">
      <c r="A6747">
        <v>10</v>
      </c>
      <c r="B6747">
        <v>153</v>
      </c>
      <c r="C6747" s="1">
        <v>43059.345138888886</v>
      </c>
      <c r="D6747">
        <v>2.0063333330000002</v>
      </c>
      <c r="E6747" s="2">
        <f t="shared" si="210"/>
        <v>6.9444443943211809E-4</v>
      </c>
      <c r="F6747">
        <f t="shared" si="211"/>
        <v>-7.3591277769444439</v>
      </c>
    </row>
    <row r="6748" spans="1:6" x14ac:dyDescent="0.35">
      <c r="A6748">
        <v>10</v>
      </c>
      <c r="B6748">
        <v>153</v>
      </c>
      <c r="C6748" s="1">
        <v>43059.345833333333</v>
      </c>
      <c r="D6748">
        <v>0</v>
      </c>
      <c r="E6748" s="2">
        <f t="shared" si="210"/>
        <v>6.944444467080757E-4</v>
      </c>
      <c r="F6748">
        <f t="shared" si="211"/>
        <v>-0.55731481472222233</v>
      </c>
    </row>
    <row r="6749" spans="1:6" x14ac:dyDescent="0.35">
      <c r="A6749">
        <v>10</v>
      </c>
      <c r="B6749">
        <v>153</v>
      </c>
      <c r="C6749" s="1">
        <v>43059.34652777778</v>
      </c>
      <c r="D6749">
        <v>1.8751500000000001</v>
      </c>
      <c r="E6749" s="2">
        <f t="shared" si="210"/>
        <v>6.944444467080757E-4</v>
      </c>
      <c r="F6749">
        <f t="shared" si="211"/>
        <v>0.52087499999999998</v>
      </c>
    </row>
    <row r="6750" spans="1:6" x14ac:dyDescent="0.35">
      <c r="A6750">
        <v>10</v>
      </c>
      <c r="B6750">
        <v>153</v>
      </c>
      <c r="C6750" s="1">
        <v>43083.464583333334</v>
      </c>
      <c r="D6750">
        <v>6.2563927269999997</v>
      </c>
      <c r="E6750" s="2">
        <f t="shared" si="210"/>
        <v>24.118055555554747</v>
      </c>
      <c r="F6750">
        <f t="shared" si="211"/>
        <v>1.2170118686111111</v>
      </c>
    </row>
    <row r="6751" spans="1:6" x14ac:dyDescent="0.35">
      <c r="A6751">
        <v>10</v>
      </c>
      <c r="B6751">
        <v>153</v>
      </c>
      <c r="C6751" s="1">
        <v>43083.465277777781</v>
      </c>
      <c r="D6751">
        <v>4.60222</v>
      </c>
      <c r="E6751" s="2">
        <f>C6751-C6750</f>
        <v>6.944444467080757E-4</v>
      </c>
      <c r="F6751">
        <f>(D6751-D6750)*5/18</f>
        <v>-0.45949242416666652</v>
      </c>
    </row>
    <row r="6752" spans="1:6" x14ac:dyDescent="0.35">
      <c r="A6752">
        <v>10</v>
      </c>
      <c r="B6752">
        <v>153</v>
      </c>
      <c r="C6752" s="1">
        <v>43083.46597222222</v>
      </c>
      <c r="D6752">
        <v>21.750711110000001</v>
      </c>
      <c r="E6752" s="2">
        <f t="shared" si="210"/>
        <v>6.9444443943211809E-4</v>
      </c>
      <c r="F6752">
        <f t="shared" si="211"/>
        <v>4.7634697527777785</v>
      </c>
    </row>
    <row r="6753" spans="1:6" x14ac:dyDescent="0.35">
      <c r="A6753">
        <v>10</v>
      </c>
      <c r="B6753">
        <v>154</v>
      </c>
      <c r="C6753" s="1">
        <v>43059.347222222219</v>
      </c>
      <c r="D6753">
        <v>53.23321455</v>
      </c>
      <c r="E6753" s="2">
        <f t="shared" si="210"/>
        <v>-24.118750000001455</v>
      </c>
      <c r="F6753">
        <f t="shared" si="211"/>
        <v>8.745139844444445</v>
      </c>
    </row>
    <row r="6754" spans="1:6" x14ac:dyDescent="0.35">
      <c r="A6754">
        <v>10</v>
      </c>
      <c r="B6754">
        <v>154</v>
      </c>
      <c r="C6754" s="1">
        <v>43059.347916666666</v>
      </c>
      <c r="D6754">
        <v>63.196413329999999</v>
      </c>
      <c r="E6754" s="2">
        <f>C6754-C6753</f>
        <v>6.944444467080757E-4</v>
      </c>
      <c r="F6754">
        <f>(D6754-D6753)*5/18</f>
        <v>2.7675552166666666</v>
      </c>
    </row>
    <row r="6755" spans="1:6" x14ac:dyDescent="0.35">
      <c r="A6755">
        <v>10</v>
      </c>
      <c r="B6755">
        <v>154</v>
      </c>
      <c r="C6755" s="1">
        <v>43059.348611111112</v>
      </c>
      <c r="D6755">
        <v>56.368706670000002</v>
      </c>
      <c r="E6755" s="2">
        <f t="shared" si="210"/>
        <v>6.944444467080757E-4</v>
      </c>
      <c r="F6755">
        <f t="shared" si="211"/>
        <v>-1.8965851833333325</v>
      </c>
    </row>
    <row r="6756" spans="1:6" x14ac:dyDescent="0.35">
      <c r="A6756">
        <v>10</v>
      </c>
      <c r="B6756">
        <v>154</v>
      </c>
      <c r="C6756" s="1">
        <v>43059.349305555559</v>
      </c>
      <c r="D6756">
        <v>47.346380000000003</v>
      </c>
      <c r="E6756" s="2">
        <f t="shared" si="210"/>
        <v>6.944444467080757E-4</v>
      </c>
      <c r="F6756">
        <f t="shared" si="211"/>
        <v>-2.5062018527777772</v>
      </c>
    </row>
    <row r="6757" spans="1:6" x14ac:dyDescent="0.35">
      <c r="A6757">
        <v>10</v>
      </c>
      <c r="B6757">
        <v>154</v>
      </c>
      <c r="C6757" s="1">
        <v>43059.35</v>
      </c>
      <c r="D6757">
        <v>57.99271186</v>
      </c>
      <c r="E6757" s="2">
        <f t="shared" si="210"/>
        <v>6.9444443943211809E-4</v>
      </c>
      <c r="F6757">
        <f t="shared" si="211"/>
        <v>2.9573144055555547</v>
      </c>
    </row>
    <row r="6758" spans="1:6" x14ac:dyDescent="0.35">
      <c r="A6758">
        <v>10</v>
      </c>
      <c r="B6758">
        <v>154</v>
      </c>
      <c r="C6758" s="1">
        <v>43059.350694444445</v>
      </c>
      <c r="D6758">
        <v>65.446593329999999</v>
      </c>
      <c r="E6758" s="2">
        <f t="shared" si="210"/>
        <v>6.944444467080757E-4</v>
      </c>
      <c r="F6758">
        <f t="shared" si="211"/>
        <v>2.0705226305555553</v>
      </c>
    </row>
    <row r="6759" spans="1:6" x14ac:dyDescent="0.35">
      <c r="A6759">
        <v>10</v>
      </c>
      <c r="B6759">
        <v>154</v>
      </c>
      <c r="C6759" s="1">
        <v>43059.351388888892</v>
      </c>
      <c r="D6759">
        <v>75.848659999999995</v>
      </c>
      <c r="E6759" s="2">
        <f t="shared" si="210"/>
        <v>6.944444467080757E-4</v>
      </c>
      <c r="F6759">
        <f t="shared" si="211"/>
        <v>2.8894629638888878</v>
      </c>
    </row>
    <row r="6760" spans="1:6" x14ac:dyDescent="0.35">
      <c r="A6760">
        <v>10</v>
      </c>
      <c r="B6760">
        <v>154</v>
      </c>
      <c r="C6760" s="1">
        <v>43059.352083333331</v>
      </c>
      <c r="D6760">
        <v>67.687513330000002</v>
      </c>
      <c r="E6760" s="2">
        <f t="shared" si="210"/>
        <v>6.9444443943211809E-4</v>
      </c>
      <c r="F6760">
        <f t="shared" si="211"/>
        <v>-2.2669851861111092</v>
      </c>
    </row>
    <row r="6761" spans="1:6" x14ac:dyDescent="0.35">
      <c r="A6761">
        <v>10</v>
      </c>
      <c r="B6761">
        <v>154</v>
      </c>
      <c r="C6761" s="1">
        <v>43059.352777777778</v>
      </c>
      <c r="D6761">
        <v>67.11030667</v>
      </c>
      <c r="E6761" s="2">
        <f t="shared" si="210"/>
        <v>6.944444467080757E-4</v>
      </c>
      <c r="F6761">
        <f t="shared" si="211"/>
        <v>-0.1603351833333338</v>
      </c>
    </row>
    <row r="6762" spans="1:6" x14ac:dyDescent="0.35">
      <c r="A6762">
        <v>10</v>
      </c>
      <c r="B6762">
        <v>154</v>
      </c>
      <c r="C6762" s="1">
        <v>43059.353472222225</v>
      </c>
      <c r="D6762">
        <v>85.076250000000002</v>
      </c>
      <c r="E6762" s="2">
        <f t="shared" si="210"/>
        <v>6.944444467080757E-4</v>
      </c>
      <c r="F6762">
        <f t="shared" si="211"/>
        <v>4.9905398138888897</v>
      </c>
    </row>
    <row r="6763" spans="1:6" x14ac:dyDescent="0.35">
      <c r="A6763">
        <v>10</v>
      </c>
      <c r="B6763">
        <v>154</v>
      </c>
      <c r="C6763" s="1">
        <v>43059.62222222222</v>
      </c>
      <c r="D6763">
        <v>7.1010971429999996</v>
      </c>
      <c r="E6763" s="2">
        <f t="shared" si="210"/>
        <v>0.26874999999563443</v>
      </c>
      <c r="F6763">
        <f t="shared" si="211"/>
        <v>-21.659764682500001</v>
      </c>
    </row>
    <row r="6764" spans="1:6" x14ac:dyDescent="0.35">
      <c r="A6764">
        <v>10</v>
      </c>
      <c r="B6764">
        <v>154</v>
      </c>
      <c r="C6764" s="1">
        <v>43059.622916666667</v>
      </c>
      <c r="D6764">
        <v>9.7569533330000002</v>
      </c>
      <c r="E6764" s="2">
        <f>C6764-C6763</f>
        <v>6.944444467080757E-4</v>
      </c>
      <c r="F6764">
        <f>(D6764-D6763)*5/18</f>
        <v>0.73773783055555575</v>
      </c>
    </row>
    <row r="6765" spans="1:6" x14ac:dyDescent="0.35">
      <c r="A6765">
        <v>10</v>
      </c>
      <c r="B6765">
        <v>154</v>
      </c>
      <c r="C6765" s="1">
        <v>43059.623611111114</v>
      </c>
      <c r="D6765">
        <v>29.94992667</v>
      </c>
      <c r="E6765" s="2">
        <f t="shared" si="210"/>
        <v>6.944444467080757E-4</v>
      </c>
      <c r="F6765">
        <f t="shared" si="211"/>
        <v>5.6091592602777771</v>
      </c>
    </row>
    <row r="6766" spans="1:6" x14ac:dyDescent="0.35">
      <c r="A6766">
        <v>10</v>
      </c>
      <c r="B6766">
        <v>154</v>
      </c>
      <c r="C6766" s="1">
        <v>43059.624305555553</v>
      </c>
      <c r="D6766">
        <v>36.620213329999999</v>
      </c>
      <c r="E6766" s="2">
        <f t="shared" si="210"/>
        <v>6.9444443943211809E-4</v>
      </c>
      <c r="F6766">
        <f t="shared" si="211"/>
        <v>1.8528574055555553</v>
      </c>
    </row>
    <row r="6767" spans="1:6" x14ac:dyDescent="0.35">
      <c r="A6767">
        <v>10</v>
      </c>
      <c r="B6767">
        <v>154</v>
      </c>
      <c r="C6767" s="1">
        <v>43059.625</v>
      </c>
      <c r="D6767">
        <v>38.287013330000001</v>
      </c>
      <c r="E6767" s="2">
        <f t="shared" si="210"/>
        <v>6.944444467080757E-4</v>
      </c>
      <c r="F6767">
        <f t="shared" si="211"/>
        <v>0.46300000000000058</v>
      </c>
    </row>
    <row r="6768" spans="1:6" x14ac:dyDescent="0.35">
      <c r="A6768">
        <v>10</v>
      </c>
      <c r="B6768">
        <v>154</v>
      </c>
      <c r="C6768" s="1">
        <v>43059.625694444447</v>
      </c>
      <c r="D6768">
        <v>52.019227119999996</v>
      </c>
      <c r="E6768" s="2">
        <f t="shared" si="210"/>
        <v>6.944444467080757E-4</v>
      </c>
      <c r="F6768">
        <f t="shared" si="211"/>
        <v>3.8145038305555548</v>
      </c>
    </row>
    <row r="6769" spans="1:6" x14ac:dyDescent="0.35">
      <c r="A6769">
        <v>10</v>
      </c>
      <c r="B6769">
        <v>154</v>
      </c>
      <c r="C6769" s="1">
        <v>43059.626388888886</v>
      </c>
      <c r="D6769">
        <v>42.149836360000002</v>
      </c>
      <c r="E6769" s="2">
        <f t="shared" si="210"/>
        <v>6.9444443943211809E-4</v>
      </c>
      <c r="F6769">
        <f t="shared" si="211"/>
        <v>-2.7414974333333317</v>
      </c>
    </row>
    <row r="6770" spans="1:6" x14ac:dyDescent="0.35">
      <c r="A6770">
        <v>10</v>
      </c>
      <c r="B6770">
        <v>154</v>
      </c>
      <c r="C6770" s="1">
        <v>43059.627083333333</v>
      </c>
      <c r="D6770">
        <v>45.374000000000002</v>
      </c>
      <c r="E6770" s="2">
        <f t="shared" si="210"/>
        <v>6.944444467080757E-4</v>
      </c>
      <c r="F6770">
        <f t="shared" si="211"/>
        <v>0.89560101111111123</v>
      </c>
    </row>
    <row r="6771" spans="1:6" x14ac:dyDescent="0.35">
      <c r="A6771">
        <v>10</v>
      </c>
      <c r="B6771">
        <v>154</v>
      </c>
      <c r="C6771" s="1">
        <v>43059.62777777778</v>
      </c>
      <c r="D6771">
        <v>38.77470667</v>
      </c>
      <c r="E6771" s="2">
        <f t="shared" si="210"/>
        <v>6.944444467080757E-4</v>
      </c>
      <c r="F6771">
        <f t="shared" si="211"/>
        <v>-1.8331370361111117</v>
      </c>
    </row>
    <row r="6772" spans="1:6" x14ac:dyDescent="0.35">
      <c r="A6772">
        <v>10</v>
      </c>
      <c r="B6772">
        <v>154</v>
      </c>
      <c r="C6772" s="1">
        <v>43059.628472222219</v>
      </c>
      <c r="D6772">
        <v>55.411034780000001</v>
      </c>
      <c r="E6772" s="2">
        <f t="shared" si="210"/>
        <v>6.9444443943211809E-4</v>
      </c>
      <c r="F6772">
        <f t="shared" si="211"/>
        <v>4.6212022527777776</v>
      </c>
    </row>
    <row r="6773" spans="1:6" x14ac:dyDescent="0.35">
      <c r="A6773">
        <v>10</v>
      </c>
      <c r="B6773">
        <v>154</v>
      </c>
      <c r="C6773" s="1">
        <v>43059.629166666666</v>
      </c>
      <c r="D6773">
        <v>61.01701379</v>
      </c>
      <c r="E6773" s="2">
        <f t="shared" si="210"/>
        <v>6.944444467080757E-4</v>
      </c>
      <c r="F6773">
        <f t="shared" si="211"/>
        <v>1.5572163916666664</v>
      </c>
    </row>
    <row r="6774" spans="1:6" x14ac:dyDescent="0.35">
      <c r="A6774">
        <v>10</v>
      </c>
      <c r="B6774">
        <v>154</v>
      </c>
      <c r="C6774" s="1">
        <v>43059.629861111112</v>
      </c>
      <c r="D6774">
        <v>56.902700000000003</v>
      </c>
      <c r="E6774" s="2">
        <f t="shared" si="210"/>
        <v>6.944444467080757E-4</v>
      </c>
      <c r="F6774">
        <f t="shared" si="211"/>
        <v>-1.1428649416666659</v>
      </c>
    </row>
    <row r="6775" spans="1:6" x14ac:dyDescent="0.35">
      <c r="A6775">
        <v>10</v>
      </c>
      <c r="B6775">
        <v>154</v>
      </c>
      <c r="C6775" s="1">
        <v>43059.630555555559</v>
      </c>
      <c r="D6775">
        <v>41.428298310000002</v>
      </c>
      <c r="E6775" s="2">
        <f t="shared" si="210"/>
        <v>6.944444467080757E-4</v>
      </c>
      <c r="F6775">
        <f t="shared" si="211"/>
        <v>-4.2984449138888898</v>
      </c>
    </row>
    <row r="6776" spans="1:6" x14ac:dyDescent="0.35">
      <c r="A6776">
        <v>10</v>
      </c>
      <c r="B6776">
        <v>154</v>
      </c>
      <c r="C6776" s="1">
        <v>43059.631249999999</v>
      </c>
      <c r="D6776">
        <v>54.029013329999998</v>
      </c>
      <c r="E6776" s="2">
        <f t="shared" si="210"/>
        <v>6.9444443943211809E-4</v>
      </c>
      <c r="F6776">
        <f t="shared" si="211"/>
        <v>3.5001986166666654</v>
      </c>
    </row>
    <row r="6777" spans="1:6" x14ac:dyDescent="0.35">
      <c r="A6777">
        <v>10</v>
      </c>
      <c r="B6777">
        <v>154</v>
      </c>
      <c r="C6777" s="1">
        <v>43059.631944444445</v>
      </c>
      <c r="D6777">
        <v>56.002596609999998</v>
      </c>
      <c r="E6777" s="2">
        <f t="shared" si="210"/>
        <v>6.944444467080757E-4</v>
      </c>
      <c r="F6777">
        <f t="shared" si="211"/>
        <v>0.54821757777777769</v>
      </c>
    </row>
    <row r="6778" spans="1:6" x14ac:dyDescent="0.35">
      <c r="A6778">
        <v>10</v>
      </c>
      <c r="B6778">
        <v>154</v>
      </c>
      <c r="C6778" s="1">
        <v>43059.632638888892</v>
      </c>
      <c r="D6778">
        <v>58.618993099999997</v>
      </c>
      <c r="E6778" s="2">
        <f t="shared" si="210"/>
        <v>6.944444467080757E-4</v>
      </c>
      <c r="F6778">
        <f t="shared" si="211"/>
        <v>0.72677680277777768</v>
      </c>
    </row>
    <row r="6779" spans="1:6" x14ac:dyDescent="0.35">
      <c r="A6779">
        <v>10</v>
      </c>
      <c r="B6779">
        <v>154</v>
      </c>
      <c r="C6779" s="1">
        <v>43059.633333333331</v>
      </c>
      <c r="D6779">
        <v>49.402099999999997</v>
      </c>
      <c r="E6779" s="2">
        <f t="shared" si="210"/>
        <v>6.9444443943211809E-4</v>
      </c>
      <c r="F6779">
        <f t="shared" si="211"/>
        <v>-2.5602480833333332</v>
      </c>
    </row>
    <row r="6780" spans="1:6" x14ac:dyDescent="0.35">
      <c r="A6780">
        <v>10</v>
      </c>
      <c r="B6780">
        <v>154</v>
      </c>
      <c r="C6780" s="1">
        <v>43059.634027777778</v>
      </c>
      <c r="D6780">
        <v>46.327954720000001</v>
      </c>
      <c r="E6780" s="2">
        <f t="shared" si="210"/>
        <v>6.944444467080757E-4</v>
      </c>
      <c r="F6780">
        <f t="shared" si="211"/>
        <v>-0.8539292444444434</v>
      </c>
    </row>
    <row r="6781" spans="1:6" x14ac:dyDescent="0.35">
      <c r="A6781">
        <v>10</v>
      </c>
      <c r="B6781">
        <v>154</v>
      </c>
      <c r="C6781" s="1">
        <v>43059.634722222225</v>
      </c>
      <c r="D6781">
        <v>39.086947369999997</v>
      </c>
      <c r="E6781" s="2">
        <f t="shared" si="210"/>
        <v>6.944444467080757E-4</v>
      </c>
      <c r="F6781">
        <f t="shared" si="211"/>
        <v>-2.0113909305555566</v>
      </c>
    </row>
    <row r="6782" spans="1:6" x14ac:dyDescent="0.35">
      <c r="A6782">
        <v>10</v>
      </c>
      <c r="B6782">
        <v>154</v>
      </c>
      <c r="C6782" s="1">
        <v>43059.635416666664</v>
      </c>
      <c r="D6782">
        <v>56.658644070000001</v>
      </c>
      <c r="E6782" s="2">
        <f t="shared" si="210"/>
        <v>6.9444443943211809E-4</v>
      </c>
      <c r="F6782">
        <f t="shared" si="211"/>
        <v>4.8810268611111125</v>
      </c>
    </row>
    <row r="6783" spans="1:6" x14ac:dyDescent="0.35">
      <c r="A6783">
        <v>10</v>
      </c>
      <c r="B6783">
        <v>154</v>
      </c>
      <c r="C6783" s="1">
        <v>43059.636111111111</v>
      </c>
      <c r="D6783">
        <v>23.461753330000001</v>
      </c>
      <c r="E6783" s="2">
        <f t="shared" si="210"/>
        <v>6.944444467080757E-4</v>
      </c>
      <c r="F6783">
        <f t="shared" si="211"/>
        <v>-9.2213585388888895</v>
      </c>
    </row>
    <row r="6784" spans="1:6" x14ac:dyDescent="0.35">
      <c r="A6784">
        <v>10</v>
      </c>
      <c r="B6784">
        <v>154</v>
      </c>
      <c r="C6784" s="1">
        <v>43059.636805555558</v>
      </c>
      <c r="D6784">
        <v>22.35672667</v>
      </c>
      <c r="E6784" s="2">
        <f t="shared" si="210"/>
        <v>6.944444467080757E-4</v>
      </c>
      <c r="F6784">
        <f t="shared" si="211"/>
        <v>-0.30695185000000003</v>
      </c>
    </row>
    <row r="6785" spans="1:6" x14ac:dyDescent="0.35">
      <c r="A6785">
        <v>10</v>
      </c>
      <c r="B6785">
        <v>154</v>
      </c>
      <c r="C6785" s="1">
        <v>43059.637499999997</v>
      </c>
      <c r="D6785">
        <v>57.124940000000002</v>
      </c>
      <c r="E6785" s="2">
        <f t="shared" si="210"/>
        <v>6.9444443943211809E-4</v>
      </c>
      <c r="F6785">
        <f t="shared" si="211"/>
        <v>9.6578370361111112</v>
      </c>
    </row>
    <row r="6786" spans="1:6" x14ac:dyDescent="0.35">
      <c r="A6786">
        <v>10</v>
      </c>
      <c r="B6786">
        <v>154</v>
      </c>
      <c r="C6786" s="1">
        <v>43059.638194444444</v>
      </c>
      <c r="D6786">
        <v>56.550820000000002</v>
      </c>
      <c r="E6786" s="2">
        <f t="shared" si="210"/>
        <v>6.944444467080757E-4</v>
      </c>
      <c r="F6786">
        <f t="shared" si="211"/>
        <v>-0.15947777777777794</v>
      </c>
    </row>
    <row r="6787" spans="1:6" x14ac:dyDescent="0.35">
      <c r="A6787">
        <v>10</v>
      </c>
      <c r="B6787">
        <v>154</v>
      </c>
      <c r="C6787" s="1">
        <v>43059.638888888891</v>
      </c>
      <c r="D6787">
        <v>71.419293330000002</v>
      </c>
      <c r="E6787" s="2">
        <f t="shared" si="210"/>
        <v>6.944444467080757E-4</v>
      </c>
      <c r="F6787">
        <f t="shared" si="211"/>
        <v>4.1301314805555558</v>
      </c>
    </row>
    <row r="6788" spans="1:6" x14ac:dyDescent="0.35">
      <c r="A6788">
        <v>10</v>
      </c>
      <c r="B6788">
        <v>154</v>
      </c>
      <c r="C6788" s="1">
        <v>43059.63958333333</v>
      </c>
      <c r="D6788">
        <v>60.773850850000002</v>
      </c>
      <c r="E6788" s="2">
        <f t="shared" ref="E6788:E6851" si="212">C6788-C6787</f>
        <v>6.9444443943211809E-4</v>
      </c>
      <c r="F6788">
        <f t="shared" ref="F6788:F6851" si="213">(D6788-D6787)*5/18</f>
        <v>-2.9570673555555556</v>
      </c>
    </row>
    <row r="6789" spans="1:6" x14ac:dyDescent="0.35">
      <c r="A6789">
        <v>10</v>
      </c>
      <c r="B6789">
        <v>154</v>
      </c>
      <c r="C6789" s="1">
        <v>43059.640277777777</v>
      </c>
      <c r="D6789">
        <v>61.347499999999997</v>
      </c>
      <c r="E6789" s="2">
        <f t="shared" si="212"/>
        <v>6.944444467080757E-4</v>
      </c>
      <c r="F6789">
        <f t="shared" si="213"/>
        <v>0.15934698611110953</v>
      </c>
    </row>
    <row r="6790" spans="1:6" x14ac:dyDescent="0.35">
      <c r="A6790">
        <v>10</v>
      </c>
      <c r="B6790">
        <v>154</v>
      </c>
      <c r="C6790" s="1">
        <v>43059.640972222223</v>
      </c>
      <c r="D6790">
        <v>60.609786669999998</v>
      </c>
      <c r="E6790" s="2">
        <f t="shared" si="212"/>
        <v>6.944444467080757E-4</v>
      </c>
      <c r="F6790">
        <f t="shared" si="213"/>
        <v>-0.20492036944444397</v>
      </c>
    </row>
    <row r="6791" spans="1:6" x14ac:dyDescent="0.35">
      <c r="A6791">
        <v>10</v>
      </c>
      <c r="B6791">
        <v>154</v>
      </c>
      <c r="C6791" s="1">
        <v>43059.64166666667</v>
      </c>
      <c r="D6791">
        <v>60.316553329999998</v>
      </c>
      <c r="E6791" s="2">
        <f t="shared" si="212"/>
        <v>6.944444467080757E-4</v>
      </c>
      <c r="F6791">
        <f t="shared" si="213"/>
        <v>-8.1453705555555686E-2</v>
      </c>
    </row>
    <row r="6792" spans="1:6" x14ac:dyDescent="0.35">
      <c r="A6792">
        <v>10</v>
      </c>
      <c r="B6792">
        <v>154</v>
      </c>
      <c r="C6792" s="1">
        <v>43059.642361111109</v>
      </c>
      <c r="D6792">
        <v>51.065813329999997</v>
      </c>
      <c r="E6792" s="2">
        <f t="shared" si="212"/>
        <v>6.9444443943211809E-4</v>
      </c>
      <c r="F6792">
        <f t="shared" si="213"/>
        <v>-2.5696500000000002</v>
      </c>
    </row>
    <row r="6793" spans="1:6" x14ac:dyDescent="0.35">
      <c r="A6793">
        <v>10</v>
      </c>
      <c r="B6793">
        <v>154</v>
      </c>
      <c r="C6793" s="1">
        <v>43059.643055555556</v>
      </c>
      <c r="D6793">
        <v>62.904337499999997</v>
      </c>
      <c r="E6793" s="2">
        <f t="shared" si="212"/>
        <v>6.944444467080757E-4</v>
      </c>
      <c r="F6793">
        <f t="shared" si="213"/>
        <v>3.2884789361111109</v>
      </c>
    </row>
    <row r="6794" spans="1:6" x14ac:dyDescent="0.35">
      <c r="A6794">
        <v>10</v>
      </c>
      <c r="B6794">
        <v>154</v>
      </c>
      <c r="C6794" s="1">
        <v>43059.643750000003</v>
      </c>
      <c r="D6794">
        <v>58.630616000000003</v>
      </c>
      <c r="E6794" s="2">
        <f t="shared" si="212"/>
        <v>6.944444467080757E-4</v>
      </c>
      <c r="F6794">
        <f t="shared" si="213"/>
        <v>-1.1871448611111093</v>
      </c>
    </row>
    <row r="6795" spans="1:6" x14ac:dyDescent="0.35">
      <c r="A6795">
        <v>10</v>
      </c>
      <c r="B6795">
        <v>154</v>
      </c>
      <c r="C6795" s="1">
        <v>43059.644444444442</v>
      </c>
      <c r="D6795">
        <v>29.696819999999999</v>
      </c>
      <c r="E6795" s="2">
        <f t="shared" si="212"/>
        <v>6.9444443943211809E-4</v>
      </c>
      <c r="F6795">
        <f t="shared" si="213"/>
        <v>-8.037165555555557</v>
      </c>
    </row>
    <row r="6796" spans="1:6" x14ac:dyDescent="0.35">
      <c r="A6796">
        <v>10</v>
      </c>
      <c r="B6796">
        <v>154</v>
      </c>
      <c r="C6796" s="1">
        <v>43059.645138888889</v>
      </c>
      <c r="D6796">
        <v>40.904506670000004</v>
      </c>
      <c r="E6796" s="2">
        <f t="shared" si="212"/>
        <v>6.944444467080757E-4</v>
      </c>
      <c r="F6796">
        <f t="shared" si="213"/>
        <v>3.1132462972222235</v>
      </c>
    </row>
    <row r="6797" spans="1:6" x14ac:dyDescent="0.35">
      <c r="A6797">
        <v>10</v>
      </c>
      <c r="B6797">
        <v>154</v>
      </c>
      <c r="C6797" s="1">
        <v>43059.645833333336</v>
      </c>
      <c r="D6797">
        <v>38.320966669999997</v>
      </c>
      <c r="E6797" s="2">
        <f t="shared" si="212"/>
        <v>6.944444467080757E-4</v>
      </c>
      <c r="F6797">
        <f t="shared" si="213"/>
        <v>-0.71765000000000179</v>
      </c>
    </row>
    <row r="6798" spans="1:6" x14ac:dyDescent="0.35">
      <c r="A6798">
        <v>10</v>
      </c>
      <c r="B6798">
        <v>154</v>
      </c>
      <c r="C6798" s="1">
        <v>43059.646527777775</v>
      </c>
      <c r="D6798">
        <v>41.642220000000002</v>
      </c>
      <c r="E6798" s="2">
        <f t="shared" si="212"/>
        <v>6.9444443943211809E-4</v>
      </c>
      <c r="F6798">
        <f t="shared" si="213"/>
        <v>0.9225703694444457</v>
      </c>
    </row>
    <row r="6799" spans="1:6" x14ac:dyDescent="0.35">
      <c r="A6799">
        <v>10</v>
      </c>
      <c r="B6799">
        <v>154</v>
      </c>
      <c r="C6799" s="1">
        <v>43059.647222222222</v>
      </c>
      <c r="D6799">
        <v>19.924433329999999</v>
      </c>
      <c r="E6799" s="2">
        <f t="shared" si="212"/>
        <v>6.944444467080757E-4</v>
      </c>
      <c r="F6799">
        <f t="shared" si="213"/>
        <v>-6.0327185194444457</v>
      </c>
    </row>
    <row r="6800" spans="1:6" x14ac:dyDescent="0.35">
      <c r="A6800">
        <v>10</v>
      </c>
      <c r="B6800">
        <v>154</v>
      </c>
      <c r="C6800" s="1">
        <v>43059.647916666669</v>
      </c>
      <c r="D6800">
        <v>16.779119999999999</v>
      </c>
      <c r="E6800" s="2">
        <f t="shared" si="212"/>
        <v>6.944444467080757E-4</v>
      </c>
      <c r="F6800">
        <f t="shared" si="213"/>
        <v>-0.87369814722222239</v>
      </c>
    </row>
    <row r="6801" spans="1:6" x14ac:dyDescent="0.35">
      <c r="A6801">
        <v>10</v>
      </c>
      <c r="B6801">
        <v>154</v>
      </c>
      <c r="C6801" s="1">
        <v>43059.648611111108</v>
      </c>
      <c r="D6801">
        <v>12.55038667</v>
      </c>
      <c r="E6801" s="2">
        <f t="shared" si="212"/>
        <v>6.9444443943211809E-4</v>
      </c>
      <c r="F6801">
        <f t="shared" si="213"/>
        <v>-1.1746481472222219</v>
      </c>
    </row>
    <row r="6802" spans="1:6" x14ac:dyDescent="0.35">
      <c r="A6802">
        <v>10</v>
      </c>
      <c r="B6802">
        <v>154</v>
      </c>
      <c r="C6802" s="1">
        <v>43059.649305555555</v>
      </c>
      <c r="D6802">
        <v>23.316680000000002</v>
      </c>
      <c r="E6802" s="2">
        <f t="shared" si="212"/>
        <v>6.944444467080757E-4</v>
      </c>
      <c r="F6802">
        <f t="shared" si="213"/>
        <v>2.9906370361111119</v>
      </c>
    </row>
    <row r="6803" spans="1:6" x14ac:dyDescent="0.35">
      <c r="A6803">
        <v>10</v>
      </c>
      <c r="B6803">
        <v>154</v>
      </c>
      <c r="C6803" s="1">
        <v>43059.65</v>
      </c>
      <c r="D6803">
        <v>12.954739999999999</v>
      </c>
      <c r="E6803" s="2">
        <f t="shared" si="212"/>
        <v>6.944444467080757E-4</v>
      </c>
      <c r="F6803">
        <f t="shared" si="213"/>
        <v>-2.8783166666666675</v>
      </c>
    </row>
    <row r="6804" spans="1:6" x14ac:dyDescent="0.35">
      <c r="A6804">
        <v>10</v>
      </c>
      <c r="B6804">
        <v>154</v>
      </c>
      <c r="C6804" s="1">
        <v>43059.650694444441</v>
      </c>
      <c r="D6804">
        <v>10.988533329999999</v>
      </c>
      <c r="E6804" s="2">
        <f t="shared" si="212"/>
        <v>6.9444443943211809E-4</v>
      </c>
      <c r="F6804">
        <f t="shared" si="213"/>
        <v>-0.54616851944444444</v>
      </c>
    </row>
    <row r="6805" spans="1:6" x14ac:dyDescent="0.35">
      <c r="A6805">
        <v>10</v>
      </c>
      <c r="B6805">
        <v>154</v>
      </c>
      <c r="C6805" s="1">
        <v>43059.651388888888</v>
      </c>
      <c r="D6805">
        <v>16.880980000000001</v>
      </c>
      <c r="E6805" s="2">
        <f t="shared" si="212"/>
        <v>6.944444467080757E-4</v>
      </c>
      <c r="F6805">
        <f t="shared" si="213"/>
        <v>1.6367907416666672</v>
      </c>
    </row>
    <row r="6806" spans="1:6" x14ac:dyDescent="0.35">
      <c r="A6806">
        <v>10</v>
      </c>
      <c r="B6806">
        <v>154</v>
      </c>
      <c r="C6806" s="1">
        <v>43059.652083333334</v>
      </c>
      <c r="D6806">
        <v>31.06023729</v>
      </c>
      <c r="E6806" s="2">
        <f t="shared" si="212"/>
        <v>6.944444467080757E-4</v>
      </c>
      <c r="F6806">
        <f t="shared" si="213"/>
        <v>3.9386825805555552</v>
      </c>
    </row>
    <row r="6807" spans="1:6" x14ac:dyDescent="0.35">
      <c r="A6807">
        <v>10</v>
      </c>
      <c r="B6807">
        <v>154</v>
      </c>
      <c r="C6807" s="1">
        <v>43059.652777777781</v>
      </c>
      <c r="D6807">
        <v>17.330325420000001</v>
      </c>
      <c r="E6807" s="2">
        <f t="shared" si="212"/>
        <v>6.944444467080757E-4</v>
      </c>
      <c r="F6807">
        <f t="shared" si="213"/>
        <v>-3.8138644083333326</v>
      </c>
    </row>
    <row r="6808" spans="1:6" x14ac:dyDescent="0.35">
      <c r="A6808">
        <v>10</v>
      </c>
      <c r="B6808">
        <v>154</v>
      </c>
      <c r="C6808" s="1">
        <v>43059.65347222222</v>
      </c>
      <c r="D6808">
        <v>19.784568749999998</v>
      </c>
      <c r="E6808" s="2">
        <f t="shared" si="212"/>
        <v>6.9444443943211809E-4</v>
      </c>
      <c r="F6808">
        <f t="shared" si="213"/>
        <v>0.68173425833333257</v>
      </c>
    </row>
    <row r="6809" spans="1:6" x14ac:dyDescent="0.35">
      <c r="A6809">
        <v>10</v>
      </c>
      <c r="B6809">
        <v>154</v>
      </c>
      <c r="C6809" s="1">
        <v>43059.654166666667</v>
      </c>
      <c r="D6809">
        <v>14.99194</v>
      </c>
      <c r="E6809" s="2">
        <f t="shared" si="212"/>
        <v>6.944444467080757E-4</v>
      </c>
      <c r="F6809">
        <f t="shared" si="213"/>
        <v>-1.3312857638888884</v>
      </c>
    </row>
    <row r="6810" spans="1:6" x14ac:dyDescent="0.35">
      <c r="A6810">
        <v>10</v>
      </c>
      <c r="B6810">
        <v>154</v>
      </c>
      <c r="C6810" s="1">
        <v>43059.654861111114</v>
      </c>
      <c r="D6810">
        <v>9.3309933330000003</v>
      </c>
      <c r="E6810" s="2">
        <f t="shared" si="212"/>
        <v>6.944444467080757E-4</v>
      </c>
      <c r="F6810">
        <f t="shared" si="213"/>
        <v>-1.5724851852777775</v>
      </c>
    </row>
    <row r="6811" spans="1:6" x14ac:dyDescent="0.35">
      <c r="A6811">
        <v>10</v>
      </c>
      <c r="B6811">
        <v>154</v>
      </c>
      <c r="C6811" s="1">
        <v>43059.655555555553</v>
      </c>
      <c r="D6811">
        <v>1.92608</v>
      </c>
      <c r="E6811" s="2">
        <f t="shared" si="212"/>
        <v>6.9444443943211809E-4</v>
      </c>
      <c r="F6811">
        <f t="shared" si="213"/>
        <v>-2.0569203702777781</v>
      </c>
    </row>
    <row r="6812" spans="1:6" x14ac:dyDescent="0.35">
      <c r="A6812">
        <v>10</v>
      </c>
      <c r="B6812">
        <v>154</v>
      </c>
      <c r="C6812" s="1">
        <v>43059.65625</v>
      </c>
      <c r="D6812">
        <v>3.0866667E-2</v>
      </c>
      <c r="E6812" s="2">
        <f t="shared" si="212"/>
        <v>6.944444467080757E-4</v>
      </c>
      <c r="F6812">
        <f t="shared" si="213"/>
        <v>-0.52644814805555562</v>
      </c>
    </row>
    <row r="6813" spans="1:6" x14ac:dyDescent="0.35">
      <c r="A6813">
        <v>10</v>
      </c>
      <c r="B6813">
        <v>154</v>
      </c>
      <c r="C6813" s="1">
        <v>43059.656944444447</v>
      </c>
      <c r="D6813">
        <v>0</v>
      </c>
      <c r="E6813" s="2">
        <f t="shared" si="212"/>
        <v>6.944444467080757E-4</v>
      </c>
      <c r="F6813">
        <f t="shared" si="213"/>
        <v>-8.5740741666666676E-3</v>
      </c>
    </row>
    <row r="6814" spans="1:6" x14ac:dyDescent="0.35">
      <c r="A6814">
        <v>10</v>
      </c>
      <c r="B6814">
        <v>154</v>
      </c>
      <c r="C6814" s="1">
        <v>43059.657638888886</v>
      </c>
      <c r="D6814">
        <v>0</v>
      </c>
      <c r="E6814" s="2">
        <f t="shared" si="212"/>
        <v>6.9444443943211809E-4</v>
      </c>
      <c r="F6814">
        <f t="shared" si="213"/>
        <v>0</v>
      </c>
    </row>
    <row r="6815" spans="1:6" x14ac:dyDescent="0.35">
      <c r="A6815">
        <v>10</v>
      </c>
      <c r="B6815">
        <v>154</v>
      </c>
      <c r="C6815" s="1">
        <v>43083.466666666667</v>
      </c>
      <c r="D6815">
        <v>27.083648</v>
      </c>
      <c r="E6815" s="2">
        <f t="shared" si="212"/>
        <v>23.809027777781012</v>
      </c>
      <c r="F6815">
        <f t="shared" si="213"/>
        <v>7.523235555555555</v>
      </c>
    </row>
    <row r="6816" spans="1:6" x14ac:dyDescent="0.35">
      <c r="A6816">
        <v>10</v>
      </c>
      <c r="B6816">
        <v>154</v>
      </c>
      <c r="C6816" s="1">
        <v>43083.467361111114</v>
      </c>
      <c r="D6816">
        <v>28.63776842</v>
      </c>
      <c r="E6816" s="2">
        <f>C6816-C6815</f>
        <v>6.944444467080757E-4</v>
      </c>
      <c r="F6816">
        <f>(D6816-D6815)*5/18</f>
        <v>0.43170011666666674</v>
      </c>
    </row>
    <row r="6817" spans="1:6" x14ac:dyDescent="0.35">
      <c r="A6817">
        <v>10</v>
      </c>
      <c r="B6817">
        <v>154</v>
      </c>
      <c r="C6817" s="1">
        <v>43083.468055555553</v>
      </c>
      <c r="D6817">
        <v>27.377668969999998</v>
      </c>
      <c r="E6817" s="2">
        <f t="shared" si="212"/>
        <v>6.9444443943211809E-4</v>
      </c>
      <c r="F6817">
        <f t="shared" si="213"/>
        <v>-0.35002762500000056</v>
      </c>
    </row>
    <row r="6818" spans="1:6" x14ac:dyDescent="0.35">
      <c r="A6818">
        <v>10</v>
      </c>
      <c r="B6818">
        <v>154</v>
      </c>
      <c r="C6818" s="1">
        <v>43083.46875</v>
      </c>
      <c r="D6818">
        <v>39.073892860000001</v>
      </c>
      <c r="E6818" s="2">
        <f t="shared" si="212"/>
        <v>6.944444467080757E-4</v>
      </c>
      <c r="F6818">
        <f t="shared" si="213"/>
        <v>3.2489510805555559</v>
      </c>
    </row>
    <row r="6819" spans="1:6" x14ac:dyDescent="0.35">
      <c r="A6819">
        <v>10</v>
      </c>
      <c r="B6819">
        <v>154</v>
      </c>
      <c r="C6819" s="1">
        <v>43083.469444444447</v>
      </c>
      <c r="D6819">
        <v>59.402058179999997</v>
      </c>
      <c r="E6819" s="2">
        <f t="shared" si="212"/>
        <v>6.944444467080757E-4</v>
      </c>
      <c r="F6819">
        <f t="shared" si="213"/>
        <v>5.6467125888888878</v>
      </c>
    </row>
    <row r="6820" spans="1:6" x14ac:dyDescent="0.35">
      <c r="A6820">
        <v>10</v>
      </c>
      <c r="B6820">
        <v>154</v>
      </c>
      <c r="C6820" s="1">
        <v>43083.470138888886</v>
      </c>
      <c r="D6820">
        <v>77.532657139999998</v>
      </c>
      <c r="E6820" s="2">
        <f t="shared" si="212"/>
        <v>6.9444443943211809E-4</v>
      </c>
      <c r="F6820">
        <f t="shared" si="213"/>
        <v>5.0362774888888886</v>
      </c>
    </row>
    <row r="6821" spans="1:6" x14ac:dyDescent="0.35">
      <c r="A6821">
        <v>10</v>
      </c>
      <c r="B6821">
        <v>154</v>
      </c>
      <c r="C6821" s="1">
        <v>43083.470833333333</v>
      </c>
      <c r="D6821">
        <v>72.570620000000005</v>
      </c>
      <c r="E6821" s="2">
        <f t="shared" si="212"/>
        <v>6.944444467080757E-4</v>
      </c>
      <c r="F6821">
        <f t="shared" si="213"/>
        <v>-1.3783436499999979</v>
      </c>
    </row>
    <row r="6822" spans="1:6" x14ac:dyDescent="0.35">
      <c r="A6822">
        <v>10</v>
      </c>
      <c r="B6822">
        <v>154</v>
      </c>
      <c r="C6822" s="1">
        <v>43083.47152777778</v>
      </c>
      <c r="D6822">
        <v>80.061959999999999</v>
      </c>
      <c r="E6822" s="2">
        <f t="shared" si="212"/>
        <v>6.944444467080757E-4</v>
      </c>
      <c r="F6822">
        <f t="shared" si="213"/>
        <v>2.0809277777777759</v>
      </c>
    </row>
    <row r="6823" spans="1:6" x14ac:dyDescent="0.35">
      <c r="A6823">
        <v>10</v>
      </c>
      <c r="B6823">
        <v>154</v>
      </c>
      <c r="C6823" s="1">
        <v>43083.472222222219</v>
      </c>
      <c r="D6823">
        <v>89.22936</v>
      </c>
      <c r="E6823" s="2">
        <f t="shared" si="212"/>
        <v>6.9444443943211809E-4</v>
      </c>
      <c r="F6823">
        <f t="shared" si="213"/>
        <v>2.5465</v>
      </c>
    </row>
    <row r="6824" spans="1:6" x14ac:dyDescent="0.35">
      <c r="A6824">
        <v>10</v>
      </c>
      <c r="B6824">
        <v>154</v>
      </c>
      <c r="C6824" s="1">
        <v>43083.472916666666</v>
      </c>
      <c r="D6824">
        <v>61.825933329999998</v>
      </c>
      <c r="E6824" s="2">
        <f t="shared" si="212"/>
        <v>6.944444467080757E-4</v>
      </c>
      <c r="F6824">
        <f t="shared" si="213"/>
        <v>-7.6120629638888886</v>
      </c>
    </row>
    <row r="6825" spans="1:6" x14ac:dyDescent="0.35">
      <c r="A6825">
        <v>10</v>
      </c>
      <c r="B6825">
        <v>154</v>
      </c>
      <c r="C6825" s="1">
        <v>43083.473611111112</v>
      </c>
      <c r="D6825">
        <v>34.524366669999999</v>
      </c>
      <c r="E6825" s="2">
        <f t="shared" si="212"/>
        <v>6.944444467080757E-4</v>
      </c>
      <c r="F6825">
        <f t="shared" si="213"/>
        <v>-7.583768516666666</v>
      </c>
    </row>
    <row r="6826" spans="1:6" x14ac:dyDescent="0.35">
      <c r="A6826">
        <v>10</v>
      </c>
      <c r="B6826">
        <v>154</v>
      </c>
      <c r="C6826" s="1">
        <v>43083.474305555559</v>
      </c>
      <c r="D6826">
        <v>41.858338979999999</v>
      </c>
      <c r="E6826" s="2">
        <f t="shared" si="212"/>
        <v>6.944444467080757E-4</v>
      </c>
      <c r="F6826">
        <f t="shared" si="213"/>
        <v>2.0372145305555556</v>
      </c>
    </row>
    <row r="6827" spans="1:6" x14ac:dyDescent="0.35">
      <c r="A6827">
        <v>10</v>
      </c>
      <c r="B6827">
        <v>154</v>
      </c>
      <c r="C6827" s="1">
        <v>43083.474999999999</v>
      </c>
      <c r="D6827">
        <v>52.013420000000004</v>
      </c>
      <c r="E6827" s="2">
        <f t="shared" si="212"/>
        <v>6.9444443943211809E-4</v>
      </c>
      <c r="F6827">
        <f t="shared" si="213"/>
        <v>2.8208558388888902</v>
      </c>
    </row>
    <row r="6828" spans="1:6" x14ac:dyDescent="0.35">
      <c r="A6828">
        <v>10</v>
      </c>
      <c r="B6828">
        <v>154</v>
      </c>
      <c r="C6828" s="1">
        <v>43083.475694444445</v>
      </c>
      <c r="D6828">
        <v>67.564046669999996</v>
      </c>
      <c r="E6828" s="2">
        <f t="shared" si="212"/>
        <v>6.944444467080757E-4</v>
      </c>
      <c r="F6828">
        <f t="shared" si="213"/>
        <v>4.3196185194444423</v>
      </c>
    </row>
    <row r="6829" spans="1:6" x14ac:dyDescent="0.35">
      <c r="A6829">
        <v>10</v>
      </c>
      <c r="B6829">
        <v>154</v>
      </c>
      <c r="C6829" s="1">
        <v>43083.476388888892</v>
      </c>
      <c r="D6829">
        <v>39.666753329999999</v>
      </c>
      <c r="E6829" s="2">
        <f t="shared" si="212"/>
        <v>6.944444467080757E-4</v>
      </c>
      <c r="F6829">
        <f t="shared" si="213"/>
        <v>-7.7492481499999997</v>
      </c>
    </row>
    <row r="6830" spans="1:6" x14ac:dyDescent="0.35">
      <c r="A6830">
        <v>10</v>
      </c>
      <c r="B6830">
        <v>154</v>
      </c>
      <c r="C6830" s="1">
        <v>43083.477083333331</v>
      </c>
      <c r="D6830">
        <v>79.139046669999999</v>
      </c>
      <c r="E6830" s="2">
        <f t="shared" si="212"/>
        <v>6.9444443943211809E-4</v>
      </c>
      <c r="F6830">
        <f t="shared" si="213"/>
        <v>10.964525927777778</v>
      </c>
    </row>
    <row r="6831" spans="1:6" x14ac:dyDescent="0.35">
      <c r="A6831">
        <v>10</v>
      </c>
      <c r="B6831">
        <v>154</v>
      </c>
      <c r="C6831" s="1">
        <v>43083.477777777778</v>
      </c>
      <c r="D6831">
        <v>78.450720000000004</v>
      </c>
      <c r="E6831" s="2">
        <f t="shared" si="212"/>
        <v>6.944444467080757E-4</v>
      </c>
      <c r="F6831">
        <f t="shared" si="213"/>
        <v>-0.1912018527777764</v>
      </c>
    </row>
    <row r="6832" spans="1:6" x14ac:dyDescent="0.35">
      <c r="A6832">
        <v>10</v>
      </c>
      <c r="B6832">
        <v>154</v>
      </c>
      <c r="C6832" s="1">
        <v>43083.478472222225</v>
      </c>
      <c r="D6832">
        <v>56.2545</v>
      </c>
      <c r="E6832" s="2">
        <f t="shared" si="212"/>
        <v>6.944444467080757E-4</v>
      </c>
      <c r="F6832">
        <f t="shared" si="213"/>
        <v>-6.1656166666666685</v>
      </c>
    </row>
    <row r="6833" spans="1:6" x14ac:dyDescent="0.35">
      <c r="A6833">
        <v>10</v>
      </c>
      <c r="B6833">
        <v>154</v>
      </c>
      <c r="C6833" s="1">
        <v>43083.479166666664</v>
      </c>
      <c r="D6833">
        <v>101.8754333</v>
      </c>
      <c r="E6833" s="2">
        <f t="shared" si="212"/>
        <v>6.9444443943211809E-4</v>
      </c>
      <c r="F6833">
        <f t="shared" si="213"/>
        <v>12.672481472222222</v>
      </c>
    </row>
    <row r="6834" spans="1:6" x14ac:dyDescent="0.35">
      <c r="A6834">
        <v>10</v>
      </c>
      <c r="B6834">
        <v>154</v>
      </c>
      <c r="C6834" s="1">
        <v>43083.479861111111</v>
      </c>
      <c r="D6834">
        <v>51.686494920000001</v>
      </c>
      <c r="E6834" s="2">
        <f t="shared" si="212"/>
        <v>6.944444467080757E-4</v>
      </c>
      <c r="F6834">
        <f t="shared" si="213"/>
        <v>-13.941371772222221</v>
      </c>
    </row>
    <row r="6835" spans="1:6" x14ac:dyDescent="0.35">
      <c r="A6835">
        <v>10</v>
      </c>
      <c r="B6835">
        <v>154</v>
      </c>
      <c r="C6835" s="1">
        <v>43083.480555555558</v>
      </c>
      <c r="D6835">
        <v>68.928353329999993</v>
      </c>
      <c r="E6835" s="2">
        <f t="shared" si="212"/>
        <v>6.944444467080757E-4</v>
      </c>
      <c r="F6835">
        <f t="shared" si="213"/>
        <v>4.7894051138888862</v>
      </c>
    </row>
    <row r="6836" spans="1:6" x14ac:dyDescent="0.35">
      <c r="A6836">
        <v>10</v>
      </c>
      <c r="B6836">
        <v>154</v>
      </c>
      <c r="C6836" s="1">
        <v>43083.481249999997</v>
      </c>
      <c r="D6836">
        <v>84.593186669999994</v>
      </c>
      <c r="E6836" s="2">
        <f t="shared" si="212"/>
        <v>6.9444443943211809E-4</v>
      </c>
      <c r="F6836">
        <f t="shared" si="213"/>
        <v>4.3513425944444446</v>
      </c>
    </row>
    <row r="6837" spans="1:6" x14ac:dyDescent="0.35">
      <c r="A6837">
        <v>10</v>
      </c>
      <c r="B6837">
        <v>154</v>
      </c>
      <c r="C6837" s="1">
        <v>43083.481944444444</v>
      </c>
      <c r="D6837">
        <v>56.887266670000002</v>
      </c>
      <c r="E6837" s="2">
        <f t="shared" si="212"/>
        <v>6.944444467080757E-4</v>
      </c>
      <c r="F6837">
        <f t="shared" si="213"/>
        <v>-7.6960888888888865</v>
      </c>
    </row>
    <row r="6838" spans="1:6" x14ac:dyDescent="0.35">
      <c r="A6838">
        <v>10</v>
      </c>
      <c r="B6838">
        <v>154</v>
      </c>
      <c r="C6838" s="1">
        <v>43083.482638888891</v>
      </c>
      <c r="D6838">
        <v>43.250373330000002</v>
      </c>
      <c r="E6838" s="2">
        <f t="shared" si="212"/>
        <v>6.944444467080757E-4</v>
      </c>
      <c r="F6838">
        <f t="shared" si="213"/>
        <v>-3.7880259277777779</v>
      </c>
    </row>
    <row r="6839" spans="1:6" x14ac:dyDescent="0.35">
      <c r="A6839">
        <v>10</v>
      </c>
      <c r="B6839">
        <v>154</v>
      </c>
      <c r="C6839" s="1">
        <v>43083.48333333333</v>
      </c>
      <c r="D6839">
        <v>78.684888139999998</v>
      </c>
      <c r="E6839" s="2">
        <f t="shared" si="212"/>
        <v>6.9444443943211809E-4</v>
      </c>
      <c r="F6839">
        <f t="shared" si="213"/>
        <v>9.8429207805555539</v>
      </c>
    </row>
    <row r="6840" spans="1:6" x14ac:dyDescent="0.35">
      <c r="A6840">
        <v>10</v>
      </c>
      <c r="B6840">
        <v>154</v>
      </c>
      <c r="C6840" s="1">
        <v>43083.484027777777</v>
      </c>
      <c r="D6840">
        <v>91.194464289999999</v>
      </c>
      <c r="E6840" s="2">
        <f t="shared" si="212"/>
        <v>6.944444467080757E-4</v>
      </c>
      <c r="F6840">
        <f t="shared" si="213"/>
        <v>3.474882263888889</v>
      </c>
    </row>
    <row r="6841" spans="1:6" x14ac:dyDescent="0.35">
      <c r="A6841">
        <v>10</v>
      </c>
      <c r="B6841">
        <v>154</v>
      </c>
      <c r="C6841" s="1">
        <v>43083.484722222223</v>
      </c>
      <c r="D6841">
        <v>81.907786669999993</v>
      </c>
      <c r="E6841" s="2">
        <f t="shared" si="212"/>
        <v>6.944444467080757E-4</v>
      </c>
      <c r="F6841">
        <f t="shared" si="213"/>
        <v>-2.5796326722222238</v>
      </c>
    </row>
    <row r="6842" spans="1:6" x14ac:dyDescent="0.35">
      <c r="A6842">
        <v>10</v>
      </c>
      <c r="B6842">
        <v>154</v>
      </c>
      <c r="C6842" s="1">
        <v>43083.48541666667</v>
      </c>
      <c r="D6842">
        <v>69.851266670000001</v>
      </c>
      <c r="E6842" s="2">
        <f t="shared" si="212"/>
        <v>6.944444467080757E-4</v>
      </c>
      <c r="F6842">
        <f t="shared" si="213"/>
        <v>-3.3490333333333311</v>
      </c>
    </row>
    <row r="6843" spans="1:6" x14ac:dyDescent="0.35">
      <c r="A6843">
        <v>10</v>
      </c>
      <c r="B6843">
        <v>154</v>
      </c>
      <c r="C6843" s="1">
        <v>43083.486111111109</v>
      </c>
      <c r="D6843">
        <v>77.249769229999998</v>
      </c>
      <c r="E6843" s="2">
        <f t="shared" si="212"/>
        <v>6.9444443943211809E-4</v>
      </c>
      <c r="F6843">
        <f t="shared" si="213"/>
        <v>2.0551395999999991</v>
      </c>
    </row>
    <row r="6844" spans="1:6" x14ac:dyDescent="0.35">
      <c r="A6844">
        <v>10</v>
      </c>
      <c r="B6844">
        <v>154</v>
      </c>
      <c r="C6844" s="1">
        <v>43083.486805555556</v>
      </c>
      <c r="D6844">
        <v>78.154399999999995</v>
      </c>
      <c r="E6844" s="2">
        <f t="shared" si="212"/>
        <v>6.944444467080757E-4</v>
      </c>
      <c r="F6844">
        <f t="shared" si="213"/>
        <v>0.2512863249999992</v>
      </c>
    </row>
    <row r="6845" spans="1:6" x14ac:dyDescent="0.35">
      <c r="A6845">
        <v>10</v>
      </c>
      <c r="B6845">
        <v>154</v>
      </c>
      <c r="C6845" s="1">
        <v>43083.487500000003</v>
      </c>
      <c r="D6845">
        <v>73.194126670000003</v>
      </c>
      <c r="E6845" s="2">
        <f t="shared" si="212"/>
        <v>6.944444467080757E-4</v>
      </c>
      <c r="F6845">
        <f t="shared" si="213"/>
        <v>-1.3778537027777757</v>
      </c>
    </row>
    <row r="6846" spans="1:6" x14ac:dyDescent="0.35">
      <c r="A6846">
        <v>10</v>
      </c>
      <c r="B6846">
        <v>154</v>
      </c>
      <c r="C6846" s="1">
        <v>43083.488194444442</v>
      </c>
      <c r="D6846">
        <v>85.655000000000001</v>
      </c>
      <c r="E6846" s="2">
        <f t="shared" si="212"/>
        <v>6.9444443943211809E-4</v>
      </c>
      <c r="F6846">
        <f t="shared" si="213"/>
        <v>3.4613537027777772</v>
      </c>
    </row>
    <row r="6847" spans="1:6" x14ac:dyDescent="0.35">
      <c r="A6847">
        <v>10</v>
      </c>
      <c r="B6847">
        <v>154</v>
      </c>
      <c r="C6847" s="1">
        <v>43083.488888888889</v>
      </c>
      <c r="D6847">
        <v>40.777953330000003</v>
      </c>
      <c r="E6847" s="2">
        <f t="shared" si="212"/>
        <v>6.944444467080757E-4</v>
      </c>
      <c r="F6847">
        <f t="shared" si="213"/>
        <v>-12.465846297222221</v>
      </c>
    </row>
    <row r="6848" spans="1:6" x14ac:dyDescent="0.35">
      <c r="A6848">
        <v>10</v>
      </c>
      <c r="B6848">
        <v>154</v>
      </c>
      <c r="C6848" s="1">
        <v>43083.489583333336</v>
      </c>
      <c r="D6848">
        <v>21.690006669999999</v>
      </c>
      <c r="E6848" s="2">
        <f t="shared" si="212"/>
        <v>6.944444467080757E-4</v>
      </c>
      <c r="F6848">
        <f t="shared" si="213"/>
        <v>-5.3022074055555564</v>
      </c>
    </row>
    <row r="6849" spans="1:6" x14ac:dyDescent="0.35">
      <c r="A6849">
        <v>10</v>
      </c>
      <c r="B6849">
        <v>154</v>
      </c>
      <c r="C6849" s="1">
        <v>43083.490277777775</v>
      </c>
      <c r="D6849">
        <v>27.350953329999999</v>
      </c>
      <c r="E6849" s="2">
        <f t="shared" si="212"/>
        <v>6.9444443943211809E-4</v>
      </c>
      <c r="F6849">
        <f t="shared" si="213"/>
        <v>1.5724851833333335</v>
      </c>
    </row>
    <row r="6850" spans="1:6" x14ac:dyDescent="0.35">
      <c r="A6850">
        <v>10</v>
      </c>
      <c r="B6850">
        <v>154</v>
      </c>
      <c r="C6850" s="1">
        <v>43083.490972222222</v>
      </c>
      <c r="D6850">
        <v>67.854890319999996</v>
      </c>
      <c r="E6850" s="2">
        <f t="shared" si="212"/>
        <v>6.944444467080757E-4</v>
      </c>
      <c r="F6850">
        <f t="shared" si="213"/>
        <v>11.251093608333333</v>
      </c>
    </row>
    <row r="6851" spans="1:6" x14ac:dyDescent="0.35">
      <c r="A6851">
        <v>10</v>
      </c>
      <c r="B6851">
        <v>154</v>
      </c>
      <c r="C6851" s="1">
        <v>43083.491666666669</v>
      </c>
      <c r="D6851">
        <v>34.755866670000003</v>
      </c>
      <c r="E6851" s="2">
        <f t="shared" si="212"/>
        <v>6.944444467080757E-4</v>
      </c>
      <c r="F6851">
        <f t="shared" si="213"/>
        <v>-9.1941732361111086</v>
      </c>
    </row>
    <row r="6852" spans="1:6" x14ac:dyDescent="0.35">
      <c r="A6852">
        <v>10</v>
      </c>
      <c r="B6852">
        <v>154</v>
      </c>
      <c r="C6852" s="1">
        <v>43083.492361111108</v>
      </c>
      <c r="D6852">
        <v>0.14439321999999999</v>
      </c>
      <c r="E6852" s="2">
        <f t="shared" ref="E6852:E6915" si="214">C6852-C6851</f>
        <v>6.9444443943211809E-4</v>
      </c>
      <c r="F6852">
        <f t="shared" ref="F6852:F6915" si="215">(D6852-D6851)*5/18</f>
        <v>-9.6142981805555578</v>
      </c>
    </row>
    <row r="6853" spans="1:6" x14ac:dyDescent="0.35">
      <c r="A6853">
        <v>10</v>
      </c>
      <c r="B6853">
        <v>154</v>
      </c>
      <c r="C6853" s="1">
        <v>43083.493055555555</v>
      </c>
      <c r="D6853">
        <v>24.01118</v>
      </c>
      <c r="E6853" s="2">
        <f t="shared" si="214"/>
        <v>6.944444467080757E-4</v>
      </c>
      <c r="F6853">
        <f t="shared" si="215"/>
        <v>6.6296629944444438</v>
      </c>
    </row>
    <row r="6854" spans="1:6" x14ac:dyDescent="0.35">
      <c r="A6854">
        <v>10</v>
      </c>
      <c r="B6854">
        <v>154</v>
      </c>
      <c r="C6854" s="1">
        <v>43083.493750000001</v>
      </c>
      <c r="D6854">
        <v>59.961223529999998</v>
      </c>
      <c r="E6854" s="2">
        <f t="shared" si="214"/>
        <v>6.944444467080757E-4</v>
      </c>
      <c r="F6854">
        <f t="shared" si="215"/>
        <v>9.9861232027777795</v>
      </c>
    </row>
    <row r="6855" spans="1:6" x14ac:dyDescent="0.35">
      <c r="A6855">
        <v>10</v>
      </c>
      <c r="B6855">
        <v>154</v>
      </c>
      <c r="C6855" s="1">
        <v>43083.494444444441</v>
      </c>
      <c r="D6855">
        <v>76.672799999999995</v>
      </c>
      <c r="E6855" s="2">
        <f t="shared" si="214"/>
        <v>6.9444443943211809E-4</v>
      </c>
      <c r="F6855">
        <f t="shared" si="215"/>
        <v>4.6421045749999994</v>
      </c>
    </row>
    <row r="6856" spans="1:6" x14ac:dyDescent="0.35">
      <c r="A6856">
        <v>10</v>
      </c>
      <c r="B6856">
        <v>154</v>
      </c>
      <c r="C6856" s="1">
        <v>43083.495138888888</v>
      </c>
      <c r="D6856">
        <v>81.324406670000002</v>
      </c>
      <c r="E6856" s="2">
        <f t="shared" si="214"/>
        <v>6.944444467080757E-4</v>
      </c>
      <c r="F6856">
        <f t="shared" si="215"/>
        <v>1.2921129638888909</v>
      </c>
    </row>
    <row r="6857" spans="1:6" x14ac:dyDescent="0.35">
      <c r="A6857">
        <v>10</v>
      </c>
      <c r="B6857">
        <v>154</v>
      </c>
      <c r="C6857" s="1">
        <v>43083.495833333334</v>
      </c>
      <c r="D6857">
        <v>97.686826670000002</v>
      </c>
      <c r="E6857" s="2">
        <f t="shared" si="214"/>
        <v>6.944444467080757E-4</v>
      </c>
      <c r="F6857">
        <f t="shared" si="215"/>
        <v>4.5451166666666669</v>
      </c>
    </row>
    <row r="6858" spans="1:6" x14ac:dyDescent="0.35">
      <c r="A6858">
        <v>10</v>
      </c>
      <c r="B6858">
        <v>154</v>
      </c>
      <c r="C6858" s="1">
        <v>43083.496527777781</v>
      </c>
      <c r="D6858">
        <v>78.003153330000004</v>
      </c>
      <c r="E6858" s="2">
        <f t="shared" si="214"/>
        <v>6.944444467080757E-4</v>
      </c>
      <c r="F6858">
        <f t="shared" si="215"/>
        <v>-5.4676870388888883</v>
      </c>
    </row>
    <row r="6859" spans="1:6" x14ac:dyDescent="0.35">
      <c r="A6859">
        <v>10</v>
      </c>
      <c r="B6859">
        <v>154</v>
      </c>
      <c r="C6859" s="1">
        <v>43083.49722222222</v>
      </c>
      <c r="D6859">
        <v>82.170594289999997</v>
      </c>
      <c r="E6859" s="2">
        <f t="shared" si="214"/>
        <v>6.9444443943211809E-4</v>
      </c>
      <c r="F6859">
        <f t="shared" si="215"/>
        <v>1.1576224888888871</v>
      </c>
    </row>
    <row r="6860" spans="1:6" x14ac:dyDescent="0.35">
      <c r="A6860">
        <v>10</v>
      </c>
      <c r="B6860">
        <v>154</v>
      </c>
      <c r="C6860" s="1">
        <v>43083.497916666667</v>
      </c>
      <c r="D6860">
        <v>44.19893793</v>
      </c>
      <c r="E6860" s="2">
        <f t="shared" si="214"/>
        <v>6.944444467080757E-4</v>
      </c>
      <c r="F6860">
        <f t="shared" si="215"/>
        <v>-10.547682322222222</v>
      </c>
    </row>
    <row r="6861" spans="1:6" x14ac:dyDescent="0.35">
      <c r="A6861">
        <v>10</v>
      </c>
      <c r="B6861">
        <v>154</v>
      </c>
      <c r="C6861" s="1">
        <v>43083.498611111114</v>
      </c>
      <c r="D6861">
        <v>10.66134667</v>
      </c>
      <c r="E6861" s="2">
        <f t="shared" si="214"/>
        <v>6.944444467080757E-4</v>
      </c>
      <c r="F6861">
        <f t="shared" si="215"/>
        <v>-9.3159975722222228</v>
      </c>
    </row>
    <row r="6862" spans="1:6" x14ac:dyDescent="0.35">
      <c r="A6862">
        <v>10</v>
      </c>
      <c r="B6862">
        <v>154</v>
      </c>
      <c r="C6862" s="1">
        <v>43083.499305555553</v>
      </c>
      <c r="D6862">
        <v>19.063253329999998</v>
      </c>
      <c r="E6862" s="2">
        <f t="shared" si="214"/>
        <v>6.9444443943211809E-4</v>
      </c>
      <c r="F6862">
        <f t="shared" si="215"/>
        <v>2.3338629611111106</v>
      </c>
    </row>
    <row r="6863" spans="1:6" x14ac:dyDescent="0.35">
      <c r="A6863">
        <v>10</v>
      </c>
      <c r="B6863">
        <v>154</v>
      </c>
      <c r="C6863" s="1">
        <v>43083.5</v>
      </c>
      <c r="D6863">
        <v>39.169800000000002</v>
      </c>
      <c r="E6863" s="2">
        <f t="shared" si="214"/>
        <v>6.944444467080757E-4</v>
      </c>
      <c r="F6863">
        <f t="shared" si="215"/>
        <v>5.5851518527777788</v>
      </c>
    </row>
    <row r="6864" spans="1:6" x14ac:dyDescent="0.35">
      <c r="A6864">
        <v>10</v>
      </c>
      <c r="B6864">
        <v>154</v>
      </c>
      <c r="C6864" s="1">
        <v>43083.500694444447</v>
      </c>
      <c r="D6864">
        <v>53.161659999999998</v>
      </c>
      <c r="E6864" s="2">
        <f t="shared" si="214"/>
        <v>6.944444467080757E-4</v>
      </c>
      <c r="F6864">
        <f t="shared" si="215"/>
        <v>3.8866277777777771</v>
      </c>
    </row>
    <row r="6865" spans="1:6" x14ac:dyDescent="0.35">
      <c r="A6865">
        <v>10</v>
      </c>
      <c r="B6865">
        <v>154</v>
      </c>
      <c r="C6865" s="1">
        <v>43083.501388888886</v>
      </c>
      <c r="D6865">
        <v>39.23462</v>
      </c>
      <c r="E6865" s="2">
        <f t="shared" si="214"/>
        <v>6.9444443943211809E-4</v>
      </c>
      <c r="F6865">
        <f t="shared" si="215"/>
        <v>-3.8686222222222222</v>
      </c>
    </row>
    <row r="6866" spans="1:6" x14ac:dyDescent="0.35">
      <c r="A6866">
        <v>10</v>
      </c>
      <c r="B6866">
        <v>154</v>
      </c>
      <c r="C6866" s="1">
        <v>43083.502083333333</v>
      </c>
      <c r="D6866">
        <v>39.706879999999998</v>
      </c>
      <c r="E6866" s="2">
        <f t="shared" si="214"/>
        <v>6.944444467080757E-4</v>
      </c>
      <c r="F6866">
        <f t="shared" si="215"/>
        <v>0.13118333333333293</v>
      </c>
    </row>
    <row r="6867" spans="1:6" x14ac:dyDescent="0.35">
      <c r="A6867">
        <v>10</v>
      </c>
      <c r="B6867">
        <v>154</v>
      </c>
      <c r="C6867" s="1">
        <v>43083.50277777778</v>
      </c>
      <c r="D6867">
        <v>43.80597333</v>
      </c>
      <c r="E6867" s="2">
        <f t="shared" si="214"/>
        <v>6.944444467080757E-4</v>
      </c>
      <c r="F6867">
        <f t="shared" si="215"/>
        <v>1.1386370361111118</v>
      </c>
    </row>
    <row r="6868" spans="1:6" x14ac:dyDescent="0.35">
      <c r="A6868">
        <v>10</v>
      </c>
      <c r="B6868">
        <v>154</v>
      </c>
      <c r="C6868" s="1">
        <v>43083.503472222219</v>
      </c>
      <c r="D6868">
        <v>33.388473329999997</v>
      </c>
      <c r="E6868" s="2">
        <f t="shared" si="214"/>
        <v>6.9444443943211809E-4</v>
      </c>
      <c r="F6868">
        <f t="shared" si="215"/>
        <v>-2.8937500000000012</v>
      </c>
    </row>
    <row r="6869" spans="1:6" x14ac:dyDescent="0.35">
      <c r="A6869">
        <v>10</v>
      </c>
      <c r="B6869">
        <v>154</v>
      </c>
      <c r="C6869" s="1">
        <v>43083.504166666666</v>
      </c>
      <c r="D6869">
        <v>61.279593329999997</v>
      </c>
      <c r="E6869" s="2">
        <f t="shared" si="214"/>
        <v>6.944444467080757E-4</v>
      </c>
      <c r="F6869">
        <f t="shared" si="215"/>
        <v>7.7475333333333332</v>
      </c>
    </row>
    <row r="6870" spans="1:6" x14ac:dyDescent="0.35">
      <c r="A6870">
        <v>10</v>
      </c>
      <c r="B6870">
        <v>154</v>
      </c>
      <c r="C6870" s="1">
        <v>43083.504861111112</v>
      </c>
      <c r="D6870">
        <v>63.185131030000001</v>
      </c>
      <c r="E6870" s="2">
        <f t="shared" si="214"/>
        <v>6.944444467080757E-4</v>
      </c>
      <c r="F6870">
        <f t="shared" si="215"/>
        <v>0.52931602777777875</v>
      </c>
    </row>
    <row r="6871" spans="1:6" x14ac:dyDescent="0.35">
      <c r="A6871">
        <v>10</v>
      </c>
      <c r="B6871">
        <v>154</v>
      </c>
      <c r="C6871" s="1">
        <v>43083.505555555559</v>
      </c>
      <c r="D6871">
        <v>62.813666670000003</v>
      </c>
      <c r="E6871" s="2">
        <f t="shared" si="214"/>
        <v>6.944444467080757E-4</v>
      </c>
      <c r="F6871">
        <f t="shared" si="215"/>
        <v>-0.10318454444444372</v>
      </c>
    </row>
    <row r="6872" spans="1:6" x14ac:dyDescent="0.35">
      <c r="A6872">
        <v>10</v>
      </c>
      <c r="B6872">
        <v>154</v>
      </c>
      <c r="C6872" s="1">
        <v>43083.506249999999</v>
      </c>
      <c r="D6872">
        <v>74.505960000000002</v>
      </c>
      <c r="E6872" s="2">
        <f t="shared" si="214"/>
        <v>6.9444443943211809E-4</v>
      </c>
      <c r="F6872">
        <f t="shared" si="215"/>
        <v>3.247859258333333</v>
      </c>
    </row>
    <row r="6873" spans="1:6" x14ac:dyDescent="0.35">
      <c r="A6873">
        <v>10</v>
      </c>
      <c r="B6873">
        <v>154</v>
      </c>
      <c r="C6873" s="1">
        <v>43083.506944444445</v>
      </c>
      <c r="D6873">
        <v>70.999506670000002</v>
      </c>
      <c r="E6873" s="2">
        <f t="shared" si="214"/>
        <v>6.944444467080757E-4</v>
      </c>
      <c r="F6873">
        <f t="shared" si="215"/>
        <v>-0.97401481388888866</v>
      </c>
    </row>
    <row r="6874" spans="1:6" x14ac:dyDescent="0.35">
      <c r="A6874">
        <v>10</v>
      </c>
      <c r="B6874">
        <v>154</v>
      </c>
      <c r="C6874" s="1">
        <v>43083.507638888892</v>
      </c>
      <c r="D6874">
        <v>81.534300000000002</v>
      </c>
      <c r="E6874" s="2">
        <f t="shared" si="214"/>
        <v>6.944444467080757E-4</v>
      </c>
      <c r="F6874">
        <f t="shared" si="215"/>
        <v>2.9263314805555556</v>
      </c>
    </row>
    <row r="6875" spans="1:6" x14ac:dyDescent="0.35">
      <c r="A6875">
        <v>10</v>
      </c>
      <c r="B6875">
        <v>154</v>
      </c>
      <c r="C6875" s="1">
        <v>43083.508333333331</v>
      </c>
      <c r="D6875">
        <v>75.305406669999996</v>
      </c>
      <c r="E6875" s="2">
        <f t="shared" si="214"/>
        <v>6.9444443943211809E-4</v>
      </c>
      <c r="F6875">
        <f t="shared" si="215"/>
        <v>-1.7302481472222238</v>
      </c>
    </row>
    <row r="6876" spans="1:6" x14ac:dyDescent="0.35">
      <c r="A6876">
        <v>10</v>
      </c>
      <c r="B6876">
        <v>154</v>
      </c>
      <c r="C6876" s="1">
        <v>43083.509027777778</v>
      </c>
      <c r="D6876">
        <v>80.768806670000004</v>
      </c>
      <c r="E6876" s="2">
        <f t="shared" si="214"/>
        <v>6.944444467080757E-4</v>
      </c>
      <c r="F6876">
        <f t="shared" si="215"/>
        <v>1.517611111111113</v>
      </c>
    </row>
    <row r="6877" spans="1:6" x14ac:dyDescent="0.35">
      <c r="A6877">
        <v>10</v>
      </c>
      <c r="B6877">
        <v>154</v>
      </c>
      <c r="C6877" s="1">
        <v>43083.509722222225</v>
      </c>
      <c r="D6877">
        <v>82.290533330000002</v>
      </c>
      <c r="E6877" s="2">
        <f t="shared" si="214"/>
        <v>6.944444467080757E-4</v>
      </c>
      <c r="F6877">
        <f t="shared" si="215"/>
        <v>0.42270184999999966</v>
      </c>
    </row>
    <row r="6878" spans="1:6" x14ac:dyDescent="0.35">
      <c r="A6878">
        <v>10</v>
      </c>
      <c r="B6878">
        <v>154</v>
      </c>
      <c r="C6878" s="1">
        <v>43083.510416666664</v>
      </c>
      <c r="D6878">
        <v>80.290373329999994</v>
      </c>
      <c r="E6878" s="2">
        <f t="shared" si="214"/>
        <v>6.9444443943211809E-4</v>
      </c>
      <c r="F6878">
        <f t="shared" si="215"/>
        <v>-0.55560000000000231</v>
      </c>
    </row>
    <row r="6879" spans="1:6" x14ac:dyDescent="0.35">
      <c r="A6879">
        <v>10</v>
      </c>
      <c r="B6879">
        <v>154</v>
      </c>
      <c r="C6879" s="1">
        <v>43083.511111111111</v>
      </c>
      <c r="D6879">
        <v>64.336596610000001</v>
      </c>
      <c r="E6879" s="2">
        <f t="shared" si="214"/>
        <v>6.944444467080757E-4</v>
      </c>
      <c r="F6879">
        <f t="shared" si="215"/>
        <v>-4.4316046444444428</v>
      </c>
    </row>
    <row r="6880" spans="1:6" x14ac:dyDescent="0.35">
      <c r="A6880">
        <v>10</v>
      </c>
      <c r="B6880">
        <v>154</v>
      </c>
      <c r="C6880" s="1">
        <v>43083.511805555558</v>
      </c>
      <c r="D6880">
        <v>42.947879999999998</v>
      </c>
      <c r="E6880" s="2">
        <f t="shared" si="214"/>
        <v>6.944444467080757E-4</v>
      </c>
      <c r="F6880">
        <f t="shared" si="215"/>
        <v>-5.9413101694444457</v>
      </c>
    </row>
    <row r="6881" spans="1:6" x14ac:dyDescent="0.35">
      <c r="A6881">
        <v>10</v>
      </c>
      <c r="B6881">
        <v>154</v>
      </c>
      <c r="C6881" s="1">
        <v>43083.512499999997</v>
      </c>
      <c r="D6881">
        <v>37.55856</v>
      </c>
      <c r="E6881" s="2">
        <f t="shared" si="214"/>
        <v>6.9444443943211809E-4</v>
      </c>
      <c r="F6881">
        <f t="shared" si="215"/>
        <v>-1.4970333333333328</v>
      </c>
    </row>
    <row r="6882" spans="1:6" x14ac:dyDescent="0.35">
      <c r="A6882">
        <v>10</v>
      </c>
      <c r="B6882">
        <v>154</v>
      </c>
      <c r="C6882" s="1">
        <v>43083.513194444444</v>
      </c>
      <c r="D6882">
        <v>23.964880000000001</v>
      </c>
      <c r="E6882" s="2">
        <f t="shared" si="214"/>
        <v>6.944444467080757E-4</v>
      </c>
      <c r="F6882">
        <f t="shared" si="215"/>
        <v>-3.7760222222222222</v>
      </c>
    </row>
    <row r="6883" spans="1:6" x14ac:dyDescent="0.35">
      <c r="A6883">
        <v>10</v>
      </c>
      <c r="B6883">
        <v>154</v>
      </c>
      <c r="C6883" s="1">
        <v>43083.513888888891</v>
      </c>
      <c r="D6883">
        <v>46.219746669999999</v>
      </c>
      <c r="E6883" s="2">
        <f t="shared" si="214"/>
        <v>6.944444467080757E-4</v>
      </c>
      <c r="F6883">
        <f t="shared" si="215"/>
        <v>6.1819074083333332</v>
      </c>
    </row>
    <row r="6884" spans="1:6" x14ac:dyDescent="0.35">
      <c r="A6884">
        <v>10</v>
      </c>
      <c r="B6884">
        <v>154</v>
      </c>
      <c r="C6884" s="1">
        <v>43083.51458333333</v>
      </c>
      <c r="D6884">
        <v>33.218706670000003</v>
      </c>
      <c r="E6884" s="2">
        <f t="shared" si="214"/>
        <v>6.9444443943211809E-4</v>
      </c>
      <c r="F6884">
        <f t="shared" si="215"/>
        <v>-3.6113999999999984</v>
      </c>
    </row>
    <row r="6885" spans="1:6" x14ac:dyDescent="0.35">
      <c r="A6885">
        <v>10</v>
      </c>
      <c r="B6885">
        <v>154</v>
      </c>
      <c r="C6885" s="1">
        <v>43083.515277777777</v>
      </c>
      <c r="D6885">
        <v>36.839366669999997</v>
      </c>
      <c r="E6885" s="2">
        <f t="shared" si="214"/>
        <v>6.944444467080757E-4</v>
      </c>
      <c r="F6885">
        <f t="shared" si="215"/>
        <v>1.0057388888888872</v>
      </c>
    </row>
    <row r="6886" spans="1:6" x14ac:dyDescent="0.35">
      <c r="A6886">
        <v>10</v>
      </c>
      <c r="B6886">
        <v>154</v>
      </c>
      <c r="C6886" s="1">
        <v>43083.515972222223</v>
      </c>
      <c r="D6886">
        <v>64.315489659999997</v>
      </c>
      <c r="E6886" s="2">
        <f t="shared" si="214"/>
        <v>6.944444467080757E-4</v>
      </c>
      <c r="F6886">
        <f t="shared" si="215"/>
        <v>7.632256386111111</v>
      </c>
    </row>
    <row r="6887" spans="1:6" x14ac:dyDescent="0.35">
      <c r="A6887">
        <v>10</v>
      </c>
      <c r="B6887">
        <v>154</v>
      </c>
      <c r="C6887" s="1">
        <v>43083.51666666667</v>
      </c>
      <c r="D6887">
        <v>34.023885710000002</v>
      </c>
      <c r="E6887" s="2">
        <f t="shared" si="214"/>
        <v>6.944444467080757E-4</v>
      </c>
      <c r="F6887">
        <f t="shared" si="215"/>
        <v>-8.4143344305555541</v>
      </c>
    </row>
    <row r="6888" spans="1:6" x14ac:dyDescent="0.35">
      <c r="A6888">
        <v>10</v>
      </c>
      <c r="B6888">
        <v>154</v>
      </c>
      <c r="C6888" s="1">
        <v>43083.517361111109</v>
      </c>
      <c r="D6888">
        <v>61.415406670000003</v>
      </c>
      <c r="E6888" s="2">
        <f t="shared" si="214"/>
        <v>6.9444443943211809E-4</v>
      </c>
      <c r="F6888">
        <f t="shared" si="215"/>
        <v>7.6087558222222231</v>
      </c>
    </row>
    <row r="6889" spans="1:6" x14ac:dyDescent="0.35">
      <c r="A6889">
        <v>10</v>
      </c>
      <c r="B6889">
        <v>154</v>
      </c>
      <c r="C6889" s="1">
        <v>43083.518055555556</v>
      </c>
      <c r="D6889">
        <v>40.81499333</v>
      </c>
      <c r="E6889" s="2">
        <f t="shared" si="214"/>
        <v>6.944444467080757E-4</v>
      </c>
      <c r="F6889">
        <f t="shared" si="215"/>
        <v>-5.7223370388888899</v>
      </c>
    </row>
    <row r="6890" spans="1:6" x14ac:dyDescent="0.35">
      <c r="A6890">
        <v>10</v>
      </c>
      <c r="B6890">
        <v>154</v>
      </c>
      <c r="C6890" s="1">
        <v>43083.518750000003</v>
      </c>
      <c r="D6890">
        <v>32.258753329999998</v>
      </c>
      <c r="E6890" s="2">
        <f t="shared" si="214"/>
        <v>6.944444467080757E-4</v>
      </c>
      <c r="F6890">
        <f t="shared" si="215"/>
        <v>-2.376733333333334</v>
      </c>
    </row>
    <row r="6891" spans="1:6" x14ac:dyDescent="0.35">
      <c r="A6891">
        <v>10</v>
      </c>
      <c r="B6891">
        <v>154</v>
      </c>
      <c r="C6891" s="1">
        <v>43083.519444444442</v>
      </c>
      <c r="D6891">
        <v>23.748813330000001</v>
      </c>
      <c r="E6891" s="2">
        <f t="shared" si="214"/>
        <v>6.9444443943211809E-4</v>
      </c>
      <c r="F6891">
        <f t="shared" si="215"/>
        <v>-2.3638722222222217</v>
      </c>
    </row>
    <row r="6892" spans="1:6" x14ac:dyDescent="0.35">
      <c r="A6892">
        <v>10</v>
      </c>
      <c r="B6892">
        <v>154</v>
      </c>
      <c r="C6892" s="1">
        <v>43083.520138888889</v>
      </c>
      <c r="D6892">
        <v>43.09295333</v>
      </c>
      <c r="E6892" s="2">
        <f t="shared" si="214"/>
        <v>6.944444467080757E-4</v>
      </c>
      <c r="F6892">
        <f t="shared" si="215"/>
        <v>5.3733722222222218</v>
      </c>
    </row>
    <row r="6893" spans="1:6" x14ac:dyDescent="0.35">
      <c r="A6893">
        <v>10</v>
      </c>
      <c r="B6893">
        <v>154</v>
      </c>
      <c r="C6893" s="1">
        <v>43083.520833333336</v>
      </c>
      <c r="D6893">
        <v>57.315696000000003</v>
      </c>
      <c r="E6893" s="2">
        <f t="shared" si="214"/>
        <v>6.944444467080757E-4</v>
      </c>
      <c r="F6893">
        <f t="shared" si="215"/>
        <v>3.9507618527777786</v>
      </c>
    </row>
    <row r="6894" spans="1:6" x14ac:dyDescent="0.35">
      <c r="A6894">
        <v>10</v>
      </c>
      <c r="B6894">
        <v>154</v>
      </c>
      <c r="C6894" s="1">
        <v>43083.522916666669</v>
      </c>
      <c r="D6894">
        <v>78.493933330000004</v>
      </c>
      <c r="E6894" s="2">
        <f t="shared" si="214"/>
        <v>2.0833333328482695E-3</v>
      </c>
      <c r="F6894">
        <f t="shared" si="215"/>
        <v>5.8828437027777785</v>
      </c>
    </row>
    <row r="6895" spans="1:6" x14ac:dyDescent="0.35">
      <c r="A6895">
        <v>10</v>
      </c>
      <c r="B6895">
        <v>154</v>
      </c>
      <c r="C6895" s="1">
        <v>43083.523611111108</v>
      </c>
      <c r="D6895">
        <v>53.763559999999998</v>
      </c>
      <c r="E6895" s="2">
        <f>C6895-C6894</f>
        <v>6.9444443943211809E-4</v>
      </c>
      <c r="F6895">
        <f>(D6895-D6894)*5/18</f>
        <v>-6.8695481472222237</v>
      </c>
    </row>
    <row r="6896" spans="1:6" x14ac:dyDescent="0.35">
      <c r="A6896">
        <v>10</v>
      </c>
      <c r="B6896">
        <v>154</v>
      </c>
      <c r="C6896" s="1">
        <v>43083.524305555555</v>
      </c>
      <c r="D6896">
        <v>43.555953330000001</v>
      </c>
      <c r="E6896" s="2">
        <f t="shared" si="214"/>
        <v>6.944444467080757E-4</v>
      </c>
      <c r="F6896">
        <f t="shared" si="215"/>
        <v>-2.8354462972222212</v>
      </c>
    </row>
    <row r="6897" spans="1:6" x14ac:dyDescent="0.35">
      <c r="A6897">
        <v>10</v>
      </c>
      <c r="B6897">
        <v>154</v>
      </c>
      <c r="C6897" s="1">
        <v>43083.525000000001</v>
      </c>
      <c r="D6897">
        <v>71.863773330000001</v>
      </c>
      <c r="E6897" s="2">
        <f t="shared" si="214"/>
        <v>6.944444467080757E-4</v>
      </c>
      <c r="F6897">
        <f t="shared" si="215"/>
        <v>7.8632833333333325</v>
      </c>
    </row>
    <row r="6898" spans="1:6" x14ac:dyDescent="0.35">
      <c r="A6898">
        <v>10</v>
      </c>
      <c r="B6898">
        <v>154</v>
      </c>
      <c r="C6898" s="1">
        <v>43083.525694444441</v>
      </c>
      <c r="D6898">
        <v>72.681740000000005</v>
      </c>
      <c r="E6898" s="2">
        <f t="shared" si="214"/>
        <v>6.9444443943211809E-4</v>
      </c>
      <c r="F6898">
        <f t="shared" si="215"/>
        <v>0.22721296388889003</v>
      </c>
    </row>
    <row r="6899" spans="1:6" x14ac:dyDescent="0.35">
      <c r="A6899">
        <v>10</v>
      </c>
      <c r="B6899">
        <v>154</v>
      </c>
      <c r="C6899" s="1">
        <v>43083.526388888888</v>
      </c>
      <c r="D6899">
        <v>58.945687499999998</v>
      </c>
      <c r="E6899" s="2">
        <f t="shared" si="214"/>
        <v>6.944444467080757E-4</v>
      </c>
      <c r="F6899">
        <f t="shared" si="215"/>
        <v>-3.8155701388888903</v>
      </c>
    </row>
    <row r="6900" spans="1:6" x14ac:dyDescent="0.35">
      <c r="A6900">
        <v>10</v>
      </c>
      <c r="B6900">
        <v>154</v>
      </c>
      <c r="C6900" s="1">
        <v>43083.527083333334</v>
      </c>
      <c r="D6900">
        <v>50.541080000000001</v>
      </c>
      <c r="E6900" s="2">
        <f t="shared" si="214"/>
        <v>6.944444467080757E-4</v>
      </c>
      <c r="F6900">
        <f t="shared" si="215"/>
        <v>-2.3346131944444437</v>
      </c>
    </row>
    <row r="6901" spans="1:6" x14ac:dyDescent="0.35">
      <c r="A6901">
        <v>10</v>
      </c>
      <c r="B6901">
        <v>154</v>
      </c>
      <c r="C6901" s="1">
        <v>43083.527777777781</v>
      </c>
      <c r="D6901">
        <v>38.91360667</v>
      </c>
      <c r="E6901" s="2">
        <f t="shared" si="214"/>
        <v>6.944444467080757E-4</v>
      </c>
      <c r="F6901">
        <f t="shared" si="215"/>
        <v>-3.2298537027777781</v>
      </c>
    </row>
    <row r="6902" spans="1:6" x14ac:dyDescent="0.35">
      <c r="A6902">
        <v>10</v>
      </c>
      <c r="B6902">
        <v>154</v>
      </c>
      <c r="C6902" s="1">
        <v>43083.52847222222</v>
      </c>
      <c r="D6902">
        <v>47.850657630000001</v>
      </c>
      <c r="E6902" s="2">
        <f t="shared" si="214"/>
        <v>6.9444443943211809E-4</v>
      </c>
      <c r="F6902">
        <f t="shared" si="215"/>
        <v>2.4825141555555557</v>
      </c>
    </row>
    <row r="6903" spans="1:6" x14ac:dyDescent="0.35">
      <c r="A6903">
        <v>10</v>
      </c>
      <c r="B6903">
        <v>154</v>
      </c>
      <c r="C6903" s="1">
        <v>43083.529166666667</v>
      </c>
      <c r="D6903">
        <v>61.557393329999996</v>
      </c>
      <c r="E6903" s="2">
        <f t="shared" si="214"/>
        <v>6.944444467080757E-4</v>
      </c>
      <c r="F6903">
        <f t="shared" si="215"/>
        <v>3.8074265833333323</v>
      </c>
    </row>
    <row r="6904" spans="1:6" x14ac:dyDescent="0.35">
      <c r="A6904">
        <v>10</v>
      </c>
      <c r="B6904">
        <v>154</v>
      </c>
      <c r="C6904" s="1">
        <v>43083.529861111114</v>
      </c>
      <c r="D6904">
        <v>45.840086669999998</v>
      </c>
      <c r="E6904" s="2">
        <f t="shared" si="214"/>
        <v>6.944444467080757E-4</v>
      </c>
      <c r="F6904">
        <f t="shared" si="215"/>
        <v>-4.3659185166666656</v>
      </c>
    </row>
    <row r="6905" spans="1:6" x14ac:dyDescent="0.35">
      <c r="A6905">
        <v>10</v>
      </c>
      <c r="B6905">
        <v>154</v>
      </c>
      <c r="C6905" s="1">
        <v>43083.530555555553</v>
      </c>
      <c r="D6905">
        <v>40.250133329999997</v>
      </c>
      <c r="E6905" s="2">
        <f t="shared" si="214"/>
        <v>6.9444443943211809E-4</v>
      </c>
      <c r="F6905">
        <f t="shared" si="215"/>
        <v>-1.552764816666667</v>
      </c>
    </row>
    <row r="6906" spans="1:6" x14ac:dyDescent="0.35">
      <c r="A6906">
        <v>10</v>
      </c>
      <c r="B6906">
        <v>154</v>
      </c>
      <c r="C6906" s="1">
        <v>43083.53125</v>
      </c>
      <c r="D6906">
        <v>44.336880000000001</v>
      </c>
      <c r="E6906" s="2">
        <f t="shared" si="214"/>
        <v>6.944444467080757E-4</v>
      </c>
      <c r="F6906">
        <f t="shared" si="215"/>
        <v>1.1352074083333343</v>
      </c>
    </row>
    <row r="6907" spans="1:6" x14ac:dyDescent="0.35">
      <c r="A6907">
        <v>10</v>
      </c>
      <c r="B6907">
        <v>154</v>
      </c>
      <c r="C6907" s="1">
        <v>43083.531944444447</v>
      </c>
      <c r="D6907">
        <v>56.131033330000001</v>
      </c>
      <c r="E6907" s="2">
        <f t="shared" si="214"/>
        <v>6.944444467080757E-4</v>
      </c>
      <c r="F6907">
        <f t="shared" si="215"/>
        <v>3.2761537027777781</v>
      </c>
    </row>
    <row r="6908" spans="1:6" x14ac:dyDescent="0.35">
      <c r="A6908">
        <v>10</v>
      </c>
      <c r="B6908">
        <v>154</v>
      </c>
      <c r="C6908" s="1">
        <v>43083.532638888886</v>
      </c>
      <c r="D6908">
        <v>51.078159999999997</v>
      </c>
      <c r="E6908" s="2">
        <f t="shared" si="214"/>
        <v>6.9444443943211809E-4</v>
      </c>
      <c r="F6908">
        <f t="shared" si="215"/>
        <v>-1.4035759250000011</v>
      </c>
    </row>
    <row r="6909" spans="1:6" x14ac:dyDescent="0.35">
      <c r="A6909">
        <v>10</v>
      </c>
      <c r="B6909">
        <v>154</v>
      </c>
      <c r="C6909" s="1">
        <v>43083.533333333333</v>
      </c>
      <c r="D6909">
        <v>63.995561289999998</v>
      </c>
      <c r="E6909" s="2">
        <f t="shared" si="214"/>
        <v>6.944444467080757E-4</v>
      </c>
      <c r="F6909">
        <f t="shared" si="215"/>
        <v>3.5881670250000002</v>
      </c>
    </row>
    <row r="6910" spans="1:6" x14ac:dyDescent="0.35">
      <c r="A6910">
        <v>10</v>
      </c>
      <c r="B6910">
        <v>154</v>
      </c>
      <c r="C6910" s="1">
        <v>43083.53402777778</v>
      </c>
      <c r="D6910">
        <v>52.141308109999997</v>
      </c>
      <c r="E6910" s="2">
        <f t="shared" si="214"/>
        <v>6.944444467080757E-4</v>
      </c>
      <c r="F6910">
        <f t="shared" si="215"/>
        <v>-3.2928481055555556</v>
      </c>
    </row>
    <row r="6911" spans="1:6" x14ac:dyDescent="0.35">
      <c r="A6911">
        <v>10</v>
      </c>
      <c r="B6911">
        <v>154</v>
      </c>
      <c r="C6911" s="1">
        <v>43083.534722222219</v>
      </c>
      <c r="D6911">
        <v>37.688200000000002</v>
      </c>
      <c r="E6911" s="2">
        <f t="shared" si="214"/>
        <v>6.9444443943211809E-4</v>
      </c>
      <c r="F6911">
        <f t="shared" si="215"/>
        <v>-4.0147522527777761</v>
      </c>
    </row>
    <row r="6912" spans="1:6" x14ac:dyDescent="0.35">
      <c r="A6912">
        <v>10</v>
      </c>
      <c r="B6912">
        <v>154</v>
      </c>
      <c r="C6912" s="1">
        <v>43083.535416666666</v>
      </c>
      <c r="D6912">
        <v>54.010493330000003</v>
      </c>
      <c r="E6912" s="2">
        <f t="shared" si="214"/>
        <v>6.944444467080757E-4</v>
      </c>
      <c r="F6912">
        <f t="shared" si="215"/>
        <v>4.5339703694444449</v>
      </c>
    </row>
    <row r="6913" spans="1:6" x14ac:dyDescent="0.35">
      <c r="A6913">
        <v>10</v>
      </c>
      <c r="B6913">
        <v>154</v>
      </c>
      <c r="C6913" s="1">
        <v>43083.536111111112</v>
      </c>
      <c r="D6913">
        <v>54.825272130000002</v>
      </c>
      <c r="E6913" s="2">
        <f t="shared" si="214"/>
        <v>6.944444467080757E-4</v>
      </c>
      <c r="F6913">
        <f t="shared" si="215"/>
        <v>0.22632744444444419</v>
      </c>
    </row>
    <row r="6914" spans="1:6" x14ac:dyDescent="0.35">
      <c r="A6914">
        <v>10</v>
      </c>
      <c r="B6914">
        <v>154</v>
      </c>
      <c r="C6914" s="1">
        <v>43083.536805555559</v>
      </c>
      <c r="D6914">
        <v>45.003599999999999</v>
      </c>
      <c r="E6914" s="2">
        <f t="shared" si="214"/>
        <v>6.944444467080757E-4</v>
      </c>
      <c r="F6914">
        <f t="shared" si="215"/>
        <v>-2.7282422583333341</v>
      </c>
    </row>
    <row r="6915" spans="1:6" x14ac:dyDescent="0.35">
      <c r="A6915">
        <v>10</v>
      </c>
      <c r="B6915">
        <v>154</v>
      </c>
      <c r="C6915" s="1">
        <v>43083.537499999999</v>
      </c>
      <c r="D6915">
        <v>56.862573329999996</v>
      </c>
      <c r="E6915" s="2">
        <f t="shared" si="214"/>
        <v>6.9444443943211809E-4</v>
      </c>
      <c r="F6915">
        <f t="shared" si="215"/>
        <v>3.2941592583333326</v>
      </c>
    </row>
    <row r="6916" spans="1:6" x14ac:dyDescent="0.35">
      <c r="A6916">
        <v>10</v>
      </c>
      <c r="B6916">
        <v>154</v>
      </c>
      <c r="C6916" s="1">
        <v>43083.538194444445</v>
      </c>
      <c r="D6916">
        <v>43.7072</v>
      </c>
      <c r="E6916" s="2">
        <f t="shared" ref="E6916:E6979" si="216">C6916-C6915</f>
        <v>6.944444467080757E-4</v>
      </c>
      <c r="F6916">
        <f t="shared" ref="F6916:F6979" si="217">(D6916-D6915)*5/18</f>
        <v>-3.6542703694444438</v>
      </c>
    </row>
    <row r="6917" spans="1:6" x14ac:dyDescent="0.35">
      <c r="A6917">
        <v>10</v>
      </c>
      <c r="B6917">
        <v>154</v>
      </c>
      <c r="C6917" s="1">
        <v>43083.538888888892</v>
      </c>
      <c r="D6917">
        <v>19.424393330000001</v>
      </c>
      <c r="E6917" s="2">
        <f t="shared" si="216"/>
        <v>6.944444467080757E-4</v>
      </c>
      <c r="F6917">
        <f t="shared" si="217"/>
        <v>-6.7452240749999994</v>
      </c>
    </row>
    <row r="6918" spans="1:6" x14ac:dyDescent="0.35">
      <c r="A6918">
        <v>10</v>
      </c>
      <c r="B6918">
        <v>154</v>
      </c>
      <c r="C6918" s="1">
        <v>43083.539583333331</v>
      </c>
      <c r="D6918">
        <v>25.076080000000001</v>
      </c>
      <c r="E6918" s="2">
        <f t="shared" si="216"/>
        <v>6.9444443943211809E-4</v>
      </c>
      <c r="F6918">
        <f t="shared" si="217"/>
        <v>1.5699129638888889</v>
      </c>
    </row>
    <row r="6919" spans="1:6" x14ac:dyDescent="0.35">
      <c r="A6919">
        <v>10</v>
      </c>
      <c r="B6919">
        <v>154</v>
      </c>
      <c r="C6919" s="1">
        <v>43083.540277777778</v>
      </c>
      <c r="D6919">
        <v>11.13978</v>
      </c>
      <c r="E6919" s="2">
        <f t="shared" si="216"/>
        <v>6.944444467080757E-4</v>
      </c>
      <c r="F6919">
        <f t="shared" si="217"/>
        <v>-3.8711944444444444</v>
      </c>
    </row>
    <row r="6920" spans="1:6" x14ac:dyDescent="0.35">
      <c r="A6920">
        <v>10</v>
      </c>
      <c r="B6920">
        <v>154</v>
      </c>
      <c r="C6920" s="1">
        <v>43083.540972222225</v>
      </c>
      <c r="D6920">
        <v>10.179722030000001</v>
      </c>
      <c r="E6920" s="2">
        <f t="shared" si="216"/>
        <v>6.944444467080757E-4</v>
      </c>
      <c r="F6920">
        <f t="shared" si="217"/>
        <v>-0.26668276944444425</v>
      </c>
    </row>
    <row r="6921" spans="1:6" x14ac:dyDescent="0.35">
      <c r="A6921">
        <v>10</v>
      </c>
      <c r="B6921">
        <v>154</v>
      </c>
      <c r="C6921" s="1">
        <v>43083.541666666664</v>
      </c>
      <c r="D6921">
        <v>13.02264667</v>
      </c>
      <c r="E6921" s="2">
        <f t="shared" si="216"/>
        <v>6.9444443943211809E-4</v>
      </c>
      <c r="F6921">
        <f t="shared" si="217"/>
        <v>0.7897012888888888</v>
      </c>
    </row>
    <row r="6922" spans="1:6" x14ac:dyDescent="0.35">
      <c r="A6922">
        <v>10</v>
      </c>
      <c r="B6922">
        <v>154</v>
      </c>
      <c r="C6922" s="1">
        <v>43083.542361111111</v>
      </c>
      <c r="D6922">
        <v>8.3216533330000004</v>
      </c>
      <c r="E6922" s="2">
        <f t="shared" si="216"/>
        <v>6.944444467080757E-4</v>
      </c>
      <c r="F6922">
        <f t="shared" si="217"/>
        <v>-1.3058314824999999</v>
      </c>
    </row>
    <row r="6923" spans="1:6" x14ac:dyDescent="0.35">
      <c r="A6923">
        <v>10</v>
      </c>
      <c r="B6923">
        <v>154</v>
      </c>
      <c r="C6923" s="1">
        <v>43083.543055555558</v>
      </c>
      <c r="D6923">
        <v>6.6425066670000001</v>
      </c>
      <c r="E6923" s="2">
        <f t="shared" si="216"/>
        <v>6.944444467080757E-4</v>
      </c>
      <c r="F6923">
        <f t="shared" si="217"/>
        <v>-0.46642962944444455</v>
      </c>
    </row>
    <row r="6924" spans="1:6" x14ac:dyDescent="0.35">
      <c r="A6924">
        <v>10</v>
      </c>
      <c r="B6924">
        <v>154</v>
      </c>
      <c r="C6924" s="1">
        <v>43083.543749999997</v>
      </c>
      <c r="D6924">
        <v>10.226126669999999</v>
      </c>
      <c r="E6924" s="2">
        <f t="shared" si="216"/>
        <v>6.9444443943211809E-4</v>
      </c>
      <c r="F6924">
        <f t="shared" si="217"/>
        <v>0.99545000083333313</v>
      </c>
    </row>
    <row r="6925" spans="1:6" x14ac:dyDescent="0.35">
      <c r="A6925">
        <v>10</v>
      </c>
      <c r="B6925">
        <v>154</v>
      </c>
      <c r="C6925" s="1">
        <v>43083.544444444444</v>
      </c>
      <c r="D6925">
        <v>0.21915333300000001</v>
      </c>
      <c r="E6925" s="2">
        <f t="shared" si="216"/>
        <v>6.944444467080757E-4</v>
      </c>
      <c r="F6925">
        <f t="shared" si="217"/>
        <v>-2.7797148158333331</v>
      </c>
    </row>
    <row r="6926" spans="1:6" x14ac:dyDescent="0.35">
      <c r="A6926">
        <v>10</v>
      </c>
      <c r="B6926">
        <v>154</v>
      </c>
      <c r="C6926" s="1">
        <v>43083.545138888891</v>
      </c>
      <c r="D6926">
        <v>0</v>
      </c>
      <c r="E6926" s="2">
        <f t="shared" si="216"/>
        <v>6.944444467080757E-4</v>
      </c>
      <c r="F6926">
        <f t="shared" si="217"/>
        <v>-6.087592583333333E-2</v>
      </c>
    </row>
    <row r="6927" spans="1:6" x14ac:dyDescent="0.35">
      <c r="A6927">
        <v>10</v>
      </c>
      <c r="B6927">
        <v>154</v>
      </c>
      <c r="C6927" s="1">
        <v>43083.54583333333</v>
      </c>
      <c r="D6927">
        <v>0</v>
      </c>
      <c r="E6927" s="2">
        <f t="shared" si="216"/>
        <v>6.9444443943211809E-4</v>
      </c>
      <c r="F6927">
        <f t="shared" si="217"/>
        <v>0</v>
      </c>
    </row>
    <row r="6928" spans="1:6" x14ac:dyDescent="0.35">
      <c r="A6928">
        <v>10</v>
      </c>
      <c r="B6928">
        <v>154</v>
      </c>
      <c r="C6928" s="1">
        <v>43083.546527777777</v>
      </c>
      <c r="D6928">
        <v>0</v>
      </c>
      <c r="E6928" s="2">
        <f t="shared" si="216"/>
        <v>6.944444467080757E-4</v>
      </c>
      <c r="F6928">
        <f t="shared" si="217"/>
        <v>0</v>
      </c>
    </row>
    <row r="6929" spans="1:6" x14ac:dyDescent="0.35">
      <c r="A6929">
        <v>10</v>
      </c>
      <c r="B6929">
        <v>155</v>
      </c>
      <c r="C6929" s="1">
        <v>43059.664583333331</v>
      </c>
      <c r="D6929">
        <v>25.09622456</v>
      </c>
      <c r="E6929" s="2">
        <f t="shared" si="216"/>
        <v>-23.881944444445253</v>
      </c>
      <c r="F6929">
        <f t="shared" si="217"/>
        <v>6.9711734888888888</v>
      </c>
    </row>
    <row r="6930" spans="1:6" x14ac:dyDescent="0.35">
      <c r="A6930">
        <v>10</v>
      </c>
      <c r="B6930">
        <v>155</v>
      </c>
      <c r="C6930" s="1">
        <v>43059.665277777778</v>
      </c>
      <c r="D6930">
        <v>16.164873329999999</v>
      </c>
      <c r="E6930" s="2">
        <f>C6930-C6929</f>
        <v>6.944444467080757E-4</v>
      </c>
      <c r="F6930">
        <f>(D6930-D6929)*5/18</f>
        <v>-2.4809308972222226</v>
      </c>
    </row>
    <row r="6931" spans="1:6" x14ac:dyDescent="0.35">
      <c r="A6931">
        <v>10</v>
      </c>
      <c r="B6931">
        <v>155</v>
      </c>
      <c r="C6931" s="1">
        <v>43059.665972222225</v>
      </c>
      <c r="D6931">
        <v>10.25699333</v>
      </c>
      <c r="E6931" s="2">
        <f t="shared" si="216"/>
        <v>6.944444467080757E-4</v>
      </c>
      <c r="F6931">
        <f t="shared" si="217"/>
        <v>-1.6410777777777774</v>
      </c>
    </row>
    <row r="6932" spans="1:6" x14ac:dyDescent="0.35">
      <c r="A6932">
        <v>10</v>
      </c>
      <c r="B6932">
        <v>155</v>
      </c>
      <c r="C6932" s="1">
        <v>43059.666666666664</v>
      </c>
      <c r="D6932">
        <v>0</v>
      </c>
      <c r="E6932" s="2">
        <f t="shared" si="216"/>
        <v>6.9444443943211809E-4</v>
      </c>
      <c r="F6932">
        <f t="shared" si="217"/>
        <v>-2.8491648138888888</v>
      </c>
    </row>
    <row r="6933" spans="1:6" x14ac:dyDescent="0.35">
      <c r="A6933">
        <v>10</v>
      </c>
      <c r="B6933">
        <v>155</v>
      </c>
      <c r="C6933" s="1">
        <v>43059.667361111111</v>
      </c>
      <c r="D6933">
        <v>0</v>
      </c>
      <c r="E6933" s="2">
        <f t="shared" si="216"/>
        <v>6.944444467080757E-4</v>
      </c>
      <c r="F6933">
        <f t="shared" si="217"/>
        <v>0</v>
      </c>
    </row>
    <row r="6934" spans="1:6" x14ac:dyDescent="0.35">
      <c r="A6934">
        <v>10</v>
      </c>
      <c r="B6934">
        <v>155</v>
      </c>
      <c r="C6934" s="1">
        <v>43059.668055555558</v>
      </c>
      <c r="D6934">
        <v>0</v>
      </c>
      <c r="E6934" s="2">
        <f t="shared" si="216"/>
        <v>6.944444467080757E-4</v>
      </c>
      <c r="F6934">
        <f t="shared" si="217"/>
        <v>0</v>
      </c>
    </row>
    <row r="6935" spans="1:6" x14ac:dyDescent="0.35">
      <c r="A6935">
        <v>10</v>
      </c>
      <c r="B6935">
        <v>155</v>
      </c>
      <c r="C6935" s="1">
        <v>43083.546527777777</v>
      </c>
      <c r="D6935">
        <v>0.42331428599999998</v>
      </c>
      <c r="E6935" s="2">
        <f t="shared" si="216"/>
        <v>23.878472222218988</v>
      </c>
      <c r="F6935">
        <f t="shared" si="217"/>
        <v>0.11758730166666667</v>
      </c>
    </row>
    <row r="6936" spans="1:6" x14ac:dyDescent="0.35">
      <c r="A6936">
        <v>10</v>
      </c>
      <c r="B6936">
        <v>155</v>
      </c>
      <c r="C6936" s="1">
        <v>43083.547222222223</v>
      </c>
      <c r="D6936">
        <v>0</v>
      </c>
      <c r="E6936" s="2">
        <f>C6936-C6935</f>
        <v>6.944444467080757E-4</v>
      </c>
      <c r="F6936">
        <f>(D6936-D6935)*5/18</f>
        <v>-0.11758730166666667</v>
      </c>
    </row>
    <row r="6937" spans="1:6" x14ac:dyDescent="0.35">
      <c r="A6937">
        <v>10</v>
      </c>
      <c r="B6937">
        <v>155</v>
      </c>
      <c r="C6937" s="1">
        <v>43083.54791666667</v>
      </c>
      <c r="D6937">
        <v>0</v>
      </c>
      <c r="E6937" s="2">
        <f t="shared" si="216"/>
        <v>6.944444467080757E-4</v>
      </c>
      <c r="F6937">
        <f t="shared" si="217"/>
        <v>0</v>
      </c>
    </row>
    <row r="6938" spans="1:6" x14ac:dyDescent="0.35">
      <c r="A6938">
        <v>10</v>
      </c>
      <c r="B6938">
        <v>155</v>
      </c>
      <c r="C6938" s="1">
        <v>43083.548611111109</v>
      </c>
      <c r="D6938">
        <v>0</v>
      </c>
      <c r="E6938" s="2">
        <f t="shared" si="216"/>
        <v>6.9444443943211809E-4</v>
      </c>
      <c r="F6938">
        <f t="shared" si="217"/>
        <v>0</v>
      </c>
    </row>
    <row r="6939" spans="1:6" x14ac:dyDescent="0.35">
      <c r="A6939">
        <v>10</v>
      </c>
      <c r="B6939">
        <v>156</v>
      </c>
      <c r="C6939" s="1">
        <v>43059.668749999997</v>
      </c>
      <c r="D6939">
        <v>24.466242860000001</v>
      </c>
      <c r="E6939" s="2">
        <f t="shared" si="216"/>
        <v>-23.879861111112405</v>
      </c>
      <c r="F6939">
        <f t="shared" si="217"/>
        <v>6.7961785722222219</v>
      </c>
    </row>
    <row r="6940" spans="1:6" x14ac:dyDescent="0.35">
      <c r="A6940">
        <v>10</v>
      </c>
      <c r="B6940">
        <v>156</v>
      </c>
      <c r="C6940" s="1">
        <v>43059.669444444444</v>
      </c>
      <c r="D6940">
        <v>43.475700000000003</v>
      </c>
      <c r="E6940" s="2">
        <f>C6940-C6939</f>
        <v>6.944444467080757E-4</v>
      </c>
      <c r="F6940">
        <f>(D6940-D6939)*5/18</f>
        <v>5.2804047611111109</v>
      </c>
    </row>
    <row r="6941" spans="1:6" x14ac:dyDescent="0.35">
      <c r="A6941">
        <v>10</v>
      </c>
      <c r="B6941">
        <v>156</v>
      </c>
      <c r="C6941" s="1">
        <v>43059.670138888891</v>
      </c>
      <c r="D6941">
        <v>36.060637290000003</v>
      </c>
      <c r="E6941" s="2">
        <f t="shared" si="216"/>
        <v>6.944444467080757E-4</v>
      </c>
      <c r="F6941">
        <f t="shared" si="217"/>
        <v>-2.0597396416666669</v>
      </c>
    </row>
    <row r="6942" spans="1:6" x14ac:dyDescent="0.35">
      <c r="A6942">
        <v>10</v>
      </c>
      <c r="B6942">
        <v>156</v>
      </c>
      <c r="C6942" s="1">
        <v>43059.67083333333</v>
      </c>
      <c r="D6942">
        <v>19.773186670000001</v>
      </c>
      <c r="E6942" s="2">
        <f t="shared" si="216"/>
        <v>6.9444443943211809E-4</v>
      </c>
      <c r="F6942">
        <f t="shared" si="217"/>
        <v>-4.5242918388888889</v>
      </c>
    </row>
    <row r="6943" spans="1:6" x14ac:dyDescent="0.35">
      <c r="A6943">
        <v>10</v>
      </c>
      <c r="B6943">
        <v>156</v>
      </c>
      <c r="C6943" s="1">
        <v>43059.671527777777</v>
      </c>
      <c r="D6943">
        <v>1.25936</v>
      </c>
      <c r="E6943" s="2">
        <f t="shared" si="216"/>
        <v>6.944444467080757E-4</v>
      </c>
      <c r="F6943">
        <f t="shared" si="217"/>
        <v>-5.1427296305555554</v>
      </c>
    </row>
    <row r="6944" spans="1:6" x14ac:dyDescent="0.35">
      <c r="A6944">
        <v>10</v>
      </c>
      <c r="B6944">
        <v>156</v>
      </c>
      <c r="C6944" s="1">
        <v>43059.672222222223</v>
      </c>
      <c r="D6944">
        <v>0</v>
      </c>
      <c r="E6944" s="2">
        <f t="shared" si="216"/>
        <v>6.944444467080757E-4</v>
      </c>
      <c r="F6944">
        <f t="shared" si="217"/>
        <v>-0.34982222222222226</v>
      </c>
    </row>
    <row r="6945" spans="1:6" x14ac:dyDescent="0.35">
      <c r="A6945">
        <v>10</v>
      </c>
      <c r="B6945">
        <v>156</v>
      </c>
      <c r="C6945" s="1">
        <v>43059.67291666667</v>
      </c>
      <c r="D6945">
        <v>0</v>
      </c>
      <c r="E6945" s="2">
        <f t="shared" si="216"/>
        <v>6.944444467080757E-4</v>
      </c>
      <c r="F6945">
        <f t="shared" si="217"/>
        <v>0</v>
      </c>
    </row>
    <row r="6946" spans="1:6" x14ac:dyDescent="0.35">
      <c r="A6946">
        <v>10</v>
      </c>
      <c r="B6946">
        <v>156</v>
      </c>
      <c r="C6946" s="1">
        <v>43083.549305555556</v>
      </c>
      <c r="D6946">
        <v>0</v>
      </c>
      <c r="E6946" s="2">
        <f t="shared" si="216"/>
        <v>23.87638888888614</v>
      </c>
      <c r="F6946">
        <f t="shared" si="217"/>
        <v>0</v>
      </c>
    </row>
    <row r="6947" spans="1:6" x14ac:dyDescent="0.35">
      <c r="A6947">
        <v>10</v>
      </c>
      <c r="B6947">
        <v>156</v>
      </c>
      <c r="C6947" s="1">
        <v>43083.55</v>
      </c>
      <c r="D6947">
        <v>0</v>
      </c>
      <c r="E6947" s="2">
        <f>C6947-C6946</f>
        <v>6.944444467080757E-4</v>
      </c>
      <c r="F6947">
        <f>(D6947-D6946)*5/18</f>
        <v>0</v>
      </c>
    </row>
    <row r="6948" spans="1:6" x14ac:dyDescent="0.35">
      <c r="A6948">
        <v>10</v>
      </c>
      <c r="B6948">
        <v>156</v>
      </c>
      <c r="C6948" s="1">
        <v>43083.550694444442</v>
      </c>
      <c r="D6948">
        <v>0</v>
      </c>
      <c r="E6948" s="2">
        <f t="shared" si="216"/>
        <v>6.9444443943211809E-4</v>
      </c>
      <c r="F6948">
        <f t="shared" si="217"/>
        <v>0</v>
      </c>
    </row>
    <row r="6949" spans="1:6" x14ac:dyDescent="0.35">
      <c r="A6949">
        <v>10</v>
      </c>
      <c r="B6949">
        <v>156</v>
      </c>
      <c r="C6949" s="1">
        <v>43083.551388888889</v>
      </c>
      <c r="D6949">
        <v>0</v>
      </c>
      <c r="E6949" s="2">
        <f t="shared" si="216"/>
        <v>6.944444467080757E-4</v>
      </c>
      <c r="F6949">
        <f t="shared" si="217"/>
        <v>0</v>
      </c>
    </row>
    <row r="6950" spans="1:6" x14ac:dyDescent="0.35">
      <c r="A6950">
        <v>10</v>
      </c>
      <c r="B6950">
        <v>157</v>
      </c>
      <c r="C6950" s="1">
        <v>43059.685416666667</v>
      </c>
      <c r="D6950">
        <v>7.8710000000000004</v>
      </c>
      <c r="E6950" s="2">
        <f t="shared" si="216"/>
        <v>-23.865972222221899</v>
      </c>
      <c r="F6950">
        <f t="shared" si="217"/>
        <v>2.1863888888888892</v>
      </c>
    </row>
    <row r="6951" spans="1:6" x14ac:dyDescent="0.35">
      <c r="A6951">
        <v>10</v>
      </c>
      <c r="B6951">
        <v>157</v>
      </c>
      <c r="C6951" s="1">
        <v>43059.686111111114</v>
      </c>
      <c r="D6951">
        <v>22.227086669999998</v>
      </c>
      <c r="E6951" s="2">
        <f>C6951-C6950</f>
        <v>6.944444467080757E-4</v>
      </c>
      <c r="F6951">
        <f>(D6951-D6950)*5/18</f>
        <v>3.9878018527777774</v>
      </c>
    </row>
    <row r="6952" spans="1:6" x14ac:dyDescent="0.35">
      <c r="A6952">
        <v>10</v>
      </c>
      <c r="B6952">
        <v>157</v>
      </c>
      <c r="C6952" s="1">
        <v>43059.686805555553</v>
      </c>
      <c r="D6952">
        <v>30.323413330000001</v>
      </c>
      <c r="E6952" s="2">
        <f t="shared" si="216"/>
        <v>6.9444443943211809E-4</v>
      </c>
      <c r="F6952">
        <f t="shared" si="217"/>
        <v>2.2489796277777785</v>
      </c>
    </row>
    <row r="6953" spans="1:6" x14ac:dyDescent="0.35">
      <c r="A6953">
        <v>10</v>
      </c>
      <c r="B6953">
        <v>157</v>
      </c>
      <c r="C6953" s="1">
        <v>43059.6875</v>
      </c>
      <c r="D6953">
        <v>18.287715250000002</v>
      </c>
      <c r="E6953" s="2">
        <f t="shared" si="216"/>
        <v>6.944444467080757E-4</v>
      </c>
      <c r="F6953">
        <f t="shared" si="217"/>
        <v>-3.3432494666666668</v>
      </c>
    </row>
    <row r="6954" spans="1:6" x14ac:dyDescent="0.35">
      <c r="A6954">
        <v>10</v>
      </c>
      <c r="B6954">
        <v>157</v>
      </c>
      <c r="C6954" s="1">
        <v>43059.688194444447</v>
      </c>
      <c r="D6954">
        <v>16.748253330000001</v>
      </c>
      <c r="E6954" s="2">
        <f t="shared" si="216"/>
        <v>6.944444467080757E-4</v>
      </c>
      <c r="F6954">
        <f t="shared" si="217"/>
        <v>-0.42762831111111133</v>
      </c>
    </row>
    <row r="6955" spans="1:6" x14ac:dyDescent="0.35">
      <c r="A6955">
        <v>10</v>
      </c>
      <c r="B6955">
        <v>157</v>
      </c>
      <c r="C6955" s="1">
        <v>43059.688888888886</v>
      </c>
      <c r="D6955">
        <v>11.525613330000001</v>
      </c>
      <c r="E6955" s="2">
        <f t="shared" si="216"/>
        <v>6.9444443943211809E-4</v>
      </c>
      <c r="F6955">
        <f t="shared" si="217"/>
        <v>-1.4507333333333332</v>
      </c>
    </row>
    <row r="6956" spans="1:6" x14ac:dyDescent="0.35">
      <c r="A6956">
        <v>10</v>
      </c>
      <c r="B6956">
        <v>157</v>
      </c>
      <c r="C6956" s="1">
        <v>43059.689583333333</v>
      </c>
      <c r="D6956">
        <v>2.3366066669999999</v>
      </c>
      <c r="E6956" s="2">
        <f t="shared" si="216"/>
        <v>6.944444467080757E-4</v>
      </c>
      <c r="F6956">
        <f t="shared" si="217"/>
        <v>-2.5525018508333335</v>
      </c>
    </row>
    <row r="6957" spans="1:6" x14ac:dyDescent="0.35">
      <c r="A6957">
        <v>10</v>
      </c>
      <c r="B6957">
        <v>157</v>
      </c>
      <c r="C6957" s="1">
        <v>43059.69027777778</v>
      </c>
      <c r="D6957">
        <v>0</v>
      </c>
      <c r="E6957" s="2">
        <f t="shared" si="216"/>
        <v>6.944444467080757E-4</v>
      </c>
      <c r="F6957">
        <f t="shared" si="217"/>
        <v>-0.64905740749999996</v>
      </c>
    </row>
    <row r="6958" spans="1:6" x14ac:dyDescent="0.35">
      <c r="A6958">
        <v>10</v>
      </c>
      <c r="B6958">
        <v>157</v>
      </c>
      <c r="C6958" s="1">
        <v>43059.690972222219</v>
      </c>
      <c r="D6958">
        <v>0</v>
      </c>
      <c r="E6958" s="2">
        <f t="shared" si="216"/>
        <v>6.9444443943211809E-4</v>
      </c>
      <c r="F6958">
        <f t="shared" si="217"/>
        <v>0</v>
      </c>
    </row>
    <row r="6959" spans="1:6" x14ac:dyDescent="0.35">
      <c r="A6959">
        <v>10</v>
      </c>
      <c r="B6959">
        <v>157</v>
      </c>
      <c r="C6959" s="1">
        <v>43083.552083333336</v>
      </c>
      <c r="D6959">
        <v>0.17764081600000001</v>
      </c>
      <c r="E6959" s="2">
        <f t="shared" si="216"/>
        <v>23.86111111111677</v>
      </c>
      <c r="F6959">
        <f t="shared" si="217"/>
        <v>4.9344671111111113E-2</v>
      </c>
    </row>
    <row r="6960" spans="1:6" x14ac:dyDescent="0.35">
      <c r="A6960">
        <v>10</v>
      </c>
      <c r="B6960">
        <v>157</v>
      </c>
      <c r="C6960" s="1">
        <v>43083.552777777775</v>
      </c>
      <c r="D6960">
        <v>0.29014666700000002</v>
      </c>
      <c r="E6960" s="2">
        <f>C6960-C6959</f>
        <v>6.9444443943211809E-4</v>
      </c>
      <c r="F6960">
        <f>(D6960-D6959)*5/18</f>
        <v>3.1251625277777778E-2</v>
      </c>
    </row>
    <row r="6961" spans="1:6" x14ac:dyDescent="0.35">
      <c r="A6961">
        <v>10</v>
      </c>
      <c r="B6961">
        <v>157</v>
      </c>
      <c r="C6961" s="1">
        <v>43083.553472222222</v>
      </c>
      <c r="D6961">
        <v>0.105828571</v>
      </c>
      <c r="E6961" s="2">
        <f t="shared" si="216"/>
        <v>6.944444467080757E-4</v>
      </c>
      <c r="F6961">
        <f t="shared" si="217"/>
        <v>-5.1199471111111124E-2</v>
      </c>
    </row>
    <row r="6962" spans="1:6" x14ac:dyDescent="0.35">
      <c r="A6962">
        <v>10</v>
      </c>
      <c r="B6962">
        <v>158</v>
      </c>
      <c r="C6962" s="1">
        <v>43059.693055555559</v>
      </c>
      <c r="D6962">
        <v>21.83302222</v>
      </c>
      <c r="E6962" s="2">
        <f t="shared" si="216"/>
        <v>-23.860416666662786</v>
      </c>
      <c r="F6962">
        <f t="shared" si="217"/>
        <v>6.0353315691666669</v>
      </c>
    </row>
    <row r="6963" spans="1:6" x14ac:dyDescent="0.35">
      <c r="A6963">
        <v>10</v>
      </c>
      <c r="B6963">
        <v>158</v>
      </c>
      <c r="C6963" s="1">
        <v>43059.693749999999</v>
      </c>
      <c r="D6963">
        <v>24.97374915</v>
      </c>
      <c r="E6963" s="2">
        <f>C6963-C6962</f>
        <v>6.9444443943211809E-4</v>
      </c>
      <c r="F6963">
        <f>(D6963-D6962)*5/18</f>
        <v>0.87242414722222206</v>
      </c>
    </row>
    <row r="6964" spans="1:6" x14ac:dyDescent="0.35">
      <c r="A6964">
        <v>10</v>
      </c>
      <c r="B6964">
        <v>158</v>
      </c>
      <c r="C6964" s="1">
        <v>43059.694444444445</v>
      </c>
      <c r="D6964">
        <v>23.219057629999998</v>
      </c>
      <c r="E6964" s="2">
        <f t="shared" si="216"/>
        <v>6.944444467080757E-4</v>
      </c>
      <c r="F6964">
        <f t="shared" si="217"/>
        <v>-0.48741431111111155</v>
      </c>
    </row>
    <row r="6965" spans="1:6" x14ac:dyDescent="0.35">
      <c r="A6965">
        <v>10</v>
      </c>
      <c r="B6965">
        <v>158</v>
      </c>
      <c r="C6965" s="1">
        <v>43059.695138888892</v>
      </c>
      <c r="D6965">
        <v>23.400020000000001</v>
      </c>
      <c r="E6965" s="2">
        <f t="shared" si="216"/>
        <v>6.944444467080757E-4</v>
      </c>
      <c r="F6965">
        <f t="shared" si="217"/>
        <v>5.0267325000000876E-2</v>
      </c>
    </row>
    <row r="6966" spans="1:6" x14ac:dyDescent="0.35">
      <c r="A6966">
        <v>10</v>
      </c>
      <c r="B6966">
        <v>158</v>
      </c>
      <c r="C6966" s="1">
        <v>43059.695833333331</v>
      </c>
      <c r="D6966">
        <v>6.3739666670000004</v>
      </c>
      <c r="E6966" s="2">
        <f t="shared" si="216"/>
        <v>6.9444443943211809E-4</v>
      </c>
      <c r="F6966">
        <f t="shared" si="217"/>
        <v>-4.7294592591666662</v>
      </c>
    </row>
    <row r="6967" spans="1:6" x14ac:dyDescent="0.35">
      <c r="A6967">
        <v>10</v>
      </c>
      <c r="B6967">
        <v>158</v>
      </c>
      <c r="C6967" s="1">
        <v>43059.696527777778</v>
      </c>
      <c r="D6967">
        <v>1.5988933329999999</v>
      </c>
      <c r="E6967" s="2">
        <f t="shared" si="216"/>
        <v>6.944444467080757E-4</v>
      </c>
      <c r="F6967">
        <f t="shared" si="217"/>
        <v>-1.3264092594444443</v>
      </c>
    </row>
    <row r="6968" spans="1:6" x14ac:dyDescent="0.35">
      <c r="A6968">
        <v>10</v>
      </c>
      <c r="B6968">
        <v>158</v>
      </c>
      <c r="C6968" s="1">
        <v>43059.697222222225</v>
      </c>
      <c r="D6968">
        <v>3.0866667E-2</v>
      </c>
      <c r="E6968" s="2">
        <f t="shared" si="216"/>
        <v>6.944444467080757E-4</v>
      </c>
      <c r="F6968">
        <f t="shared" si="217"/>
        <v>-0.43556296277777773</v>
      </c>
    </row>
    <row r="6969" spans="1:6" x14ac:dyDescent="0.35">
      <c r="A6969">
        <v>10</v>
      </c>
      <c r="B6969">
        <v>158</v>
      </c>
      <c r="C6969" s="1">
        <v>43059.697916666664</v>
      </c>
      <c r="D6969">
        <v>0</v>
      </c>
      <c r="E6969" s="2">
        <f t="shared" si="216"/>
        <v>6.9444443943211809E-4</v>
      </c>
      <c r="F6969">
        <f t="shared" si="217"/>
        <v>-8.5740741666666676E-3</v>
      </c>
    </row>
    <row r="6970" spans="1:6" x14ac:dyDescent="0.35">
      <c r="A6970">
        <v>10</v>
      </c>
      <c r="B6970">
        <v>158</v>
      </c>
      <c r="C6970" s="1">
        <v>43083.554166666669</v>
      </c>
      <c r="D6970">
        <v>0</v>
      </c>
      <c r="E6970" s="2">
        <f t="shared" si="216"/>
        <v>23.856250000004366</v>
      </c>
      <c r="F6970">
        <f t="shared" si="217"/>
        <v>0</v>
      </c>
    </row>
    <row r="6971" spans="1:6" x14ac:dyDescent="0.35">
      <c r="A6971">
        <v>10</v>
      </c>
      <c r="B6971">
        <v>158</v>
      </c>
      <c r="C6971" s="1">
        <v>43083.554861111108</v>
      </c>
      <c r="D6971">
        <v>1.1544133329999999</v>
      </c>
      <c r="E6971" s="2">
        <f>C6971-C6970</f>
        <v>6.9444443943211809E-4</v>
      </c>
      <c r="F6971">
        <f>(D6971-D6970)*5/18</f>
        <v>0.32067037027777778</v>
      </c>
    </row>
    <row r="6972" spans="1:6" x14ac:dyDescent="0.35">
      <c r="A6972">
        <v>10</v>
      </c>
      <c r="B6972">
        <v>158</v>
      </c>
      <c r="C6972" s="1">
        <v>43083.555555555555</v>
      </c>
      <c r="D6972">
        <v>0.40435333299999998</v>
      </c>
      <c r="E6972" s="2">
        <f t="shared" si="216"/>
        <v>6.944444467080757E-4</v>
      </c>
      <c r="F6972">
        <f t="shared" si="217"/>
        <v>-0.20834999999999998</v>
      </c>
    </row>
    <row r="6973" spans="1:6" x14ac:dyDescent="0.35">
      <c r="A6973">
        <v>10</v>
      </c>
      <c r="B6973">
        <v>158</v>
      </c>
      <c r="C6973" s="1">
        <v>43083.556250000001</v>
      </c>
      <c r="D6973">
        <v>0.620204651</v>
      </c>
      <c r="E6973" s="2">
        <f t="shared" si="216"/>
        <v>6.944444467080757E-4</v>
      </c>
      <c r="F6973">
        <f t="shared" si="217"/>
        <v>5.9958699444444444E-2</v>
      </c>
    </row>
    <row r="6974" spans="1:6" x14ac:dyDescent="0.35">
      <c r="A6974">
        <v>10</v>
      </c>
      <c r="B6974">
        <v>159</v>
      </c>
      <c r="C6974" s="1">
        <v>43059.710416666669</v>
      </c>
      <c r="D6974">
        <v>39.003120000000003</v>
      </c>
      <c r="E6974" s="2">
        <f t="shared" si="216"/>
        <v>-23.845833333332848</v>
      </c>
      <c r="F6974">
        <f t="shared" si="217"/>
        <v>10.661920930277779</v>
      </c>
    </row>
    <row r="6975" spans="1:6" x14ac:dyDescent="0.35">
      <c r="A6975">
        <v>10</v>
      </c>
      <c r="B6975">
        <v>159</v>
      </c>
      <c r="C6975" s="1">
        <v>43059.711111111108</v>
      </c>
      <c r="D6975">
        <v>45.182626669999998</v>
      </c>
      <c r="E6975" s="2">
        <f>C6975-C6974</f>
        <v>6.9444443943211809E-4</v>
      </c>
      <c r="F6975">
        <f>(D6975-D6974)*5/18</f>
        <v>1.7165296305555542</v>
      </c>
    </row>
    <row r="6976" spans="1:6" x14ac:dyDescent="0.35">
      <c r="A6976">
        <v>10</v>
      </c>
      <c r="B6976">
        <v>159</v>
      </c>
      <c r="C6976" s="1">
        <v>43059.711805555555</v>
      </c>
      <c r="D6976">
        <v>43.91709333</v>
      </c>
      <c r="E6976" s="2">
        <f t="shared" si="216"/>
        <v>6.944444467080757E-4</v>
      </c>
      <c r="F6976">
        <f t="shared" si="217"/>
        <v>-0.35153703888888821</v>
      </c>
    </row>
    <row r="6977" spans="1:6" x14ac:dyDescent="0.35">
      <c r="A6977">
        <v>10</v>
      </c>
      <c r="B6977">
        <v>159</v>
      </c>
      <c r="C6977" s="1">
        <v>43059.712500000001</v>
      </c>
      <c r="D6977">
        <v>36.095480000000002</v>
      </c>
      <c r="E6977" s="2">
        <f t="shared" si="216"/>
        <v>6.944444467080757E-4</v>
      </c>
      <c r="F6977">
        <f t="shared" si="217"/>
        <v>-2.172670369444444</v>
      </c>
    </row>
    <row r="6978" spans="1:6" x14ac:dyDescent="0.35">
      <c r="A6978">
        <v>10</v>
      </c>
      <c r="B6978">
        <v>159</v>
      </c>
      <c r="C6978" s="1">
        <v>43059.713194444441</v>
      </c>
      <c r="D6978">
        <v>12.695460000000001</v>
      </c>
      <c r="E6978" s="2">
        <f t="shared" si="216"/>
        <v>6.9444443943211809E-4</v>
      </c>
      <c r="F6978">
        <f t="shared" si="217"/>
        <v>-6.500005555555556</v>
      </c>
    </row>
    <row r="6979" spans="1:6" x14ac:dyDescent="0.35">
      <c r="A6979">
        <v>10</v>
      </c>
      <c r="B6979">
        <v>159</v>
      </c>
      <c r="C6979" s="1">
        <v>43059.713888888888</v>
      </c>
      <c r="D6979">
        <v>24.699506670000002</v>
      </c>
      <c r="E6979" s="2">
        <f t="shared" si="216"/>
        <v>6.944444467080757E-4</v>
      </c>
      <c r="F6979">
        <f t="shared" si="217"/>
        <v>3.3344574083333338</v>
      </c>
    </row>
    <row r="6980" spans="1:6" x14ac:dyDescent="0.35">
      <c r="A6980">
        <v>10</v>
      </c>
      <c r="B6980">
        <v>159</v>
      </c>
      <c r="C6980" s="1">
        <v>43059.714583333334</v>
      </c>
      <c r="D6980">
        <v>14.74500667</v>
      </c>
      <c r="E6980" s="2">
        <f t="shared" ref="E6980:E7043" si="218">C6980-C6979</f>
        <v>6.944444467080757E-4</v>
      </c>
      <c r="F6980">
        <f t="shared" ref="F6980:F7043" si="219">(D6980-D6979)*5/18</f>
        <v>-2.7651388888888895</v>
      </c>
    </row>
    <row r="6981" spans="1:6" x14ac:dyDescent="0.35">
      <c r="A6981">
        <v>10</v>
      </c>
      <c r="B6981">
        <v>159</v>
      </c>
      <c r="C6981" s="1">
        <v>43059.715277777781</v>
      </c>
      <c r="D6981">
        <v>2.1637533329999998</v>
      </c>
      <c r="E6981" s="2">
        <f t="shared" si="218"/>
        <v>6.944444467080757E-4</v>
      </c>
      <c r="F6981">
        <f t="shared" si="219"/>
        <v>-3.4947925936111108</v>
      </c>
    </row>
    <row r="6982" spans="1:6" x14ac:dyDescent="0.35">
      <c r="A6982">
        <v>10</v>
      </c>
      <c r="B6982">
        <v>159</v>
      </c>
      <c r="C6982" s="1">
        <v>43059.71597222222</v>
      </c>
      <c r="D6982">
        <v>2.2964799999999999</v>
      </c>
      <c r="E6982" s="2">
        <f t="shared" si="218"/>
        <v>6.9444443943211809E-4</v>
      </c>
      <c r="F6982">
        <f t="shared" si="219"/>
        <v>3.6868518611111116E-2</v>
      </c>
    </row>
    <row r="6983" spans="1:6" x14ac:dyDescent="0.35">
      <c r="A6983">
        <v>10</v>
      </c>
      <c r="B6983">
        <v>159</v>
      </c>
      <c r="C6983" s="1">
        <v>43059.716666666667</v>
      </c>
      <c r="D6983">
        <v>8.5985714000000005E-2</v>
      </c>
      <c r="E6983" s="2">
        <f t="shared" si="218"/>
        <v>6.944444467080757E-4</v>
      </c>
      <c r="F6983">
        <f t="shared" si="219"/>
        <v>-0.61402619055555552</v>
      </c>
    </row>
    <row r="6984" spans="1:6" x14ac:dyDescent="0.35">
      <c r="A6984">
        <v>10</v>
      </c>
      <c r="B6984">
        <v>159</v>
      </c>
      <c r="C6984" s="1">
        <v>43083.556944444441</v>
      </c>
      <c r="D6984">
        <v>0.281826087</v>
      </c>
      <c r="E6984" s="2">
        <f t="shared" si="218"/>
        <v>23.840277777773736</v>
      </c>
      <c r="F6984">
        <f t="shared" si="219"/>
        <v>5.4400103611111111E-2</v>
      </c>
    </row>
    <row r="6985" spans="1:6" x14ac:dyDescent="0.35">
      <c r="A6985">
        <v>10</v>
      </c>
      <c r="B6985">
        <v>159</v>
      </c>
      <c r="C6985" s="1">
        <v>43083.557638888888</v>
      </c>
      <c r="D6985">
        <v>0.26854</v>
      </c>
      <c r="E6985" s="2">
        <f>C6985-C6984</f>
        <v>6.944444467080757E-4</v>
      </c>
      <c r="F6985">
        <f>(D6985-D6984)*5/18</f>
        <v>-3.6905797222222228E-3</v>
      </c>
    </row>
    <row r="6986" spans="1:6" x14ac:dyDescent="0.35">
      <c r="A6986">
        <v>10</v>
      </c>
      <c r="B6986">
        <v>159</v>
      </c>
      <c r="C6986" s="1">
        <v>43083.558333333334</v>
      </c>
      <c r="D6986">
        <v>0</v>
      </c>
      <c r="E6986" s="2">
        <f t="shared" si="218"/>
        <v>6.944444467080757E-4</v>
      </c>
      <c r="F6986">
        <f t="shared" si="219"/>
        <v>-7.4594444444444449E-2</v>
      </c>
    </row>
    <row r="6987" spans="1:6" x14ac:dyDescent="0.35">
      <c r="A6987">
        <v>10</v>
      </c>
      <c r="B6987">
        <v>159</v>
      </c>
      <c r="C6987" s="1">
        <v>43083.559027777781</v>
      </c>
      <c r="D6987">
        <v>0</v>
      </c>
      <c r="E6987" s="2">
        <f t="shared" si="218"/>
        <v>6.944444467080757E-4</v>
      </c>
      <c r="F6987">
        <f t="shared" si="219"/>
        <v>0</v>
      </c>
    </row>
    <row r="6988" spans="1:6" x14ac:dyDescent="0.35">
      <c r="A6988">
        <v>10</v>
      </c>
      <c r="B6988">
        <v>160</v>
      </c>
      <c r="C6988" s="1">
        <v>43059.863888888889</v>
      </c>
      <c r="D6988">
        <v>4.7100864859999998</v>
      </c>
      <c r="E6988" s="2">
        <f t="shared" si="218"/>
        <v>-23.695138888891961</v>
      </c>
      <c r="F6988">
        <f t="shared" si="219"/>
        <v>1.3083573572222222</v>
      </c>
    </row>
    <row r="6989" spans="1:6" x14ac:dyDescent="0.35">
      <c r="A6989">
        <v>10</v>
      </c>
      <c r="B6989">
        <v>160</v>
      </c>
      <c r="C6989" s="1">
        <v>43059.864583333336</v>
      </c>
      <c r="D6989">
        <v>5.7751533330000004</v>
      </c>
      <c r="E6989" s="2">
        <f>C6989-C6988</f>
        <v>6.944444467080757E-4</v>
      </c>
      <c r="F6989">
        <f>(D6989-D6988)*5/18</f>
        <v>0.29585190194444461</v>
      </c>
    </row>
    <row r="6990" spans="1:6" x14ac:dyDescent="0.35">
      <c r="A6990">
        <v>10</v>
      </c>
      <c r="B6990">
        <v>160</v>
      </c>
      <c r="C6990" s="1">
        <v>43059.865277777775</v>
      </c>
      <c r="D6990">
        <v>0.1852</v>
      </c>
      <c r="E6990" s="2">
        <f t="shared" si="218"/>
        <v>6.9444443943211809E-4</v>
      </c>
      <c r="F6990">
        <f t="shared" si="219"/>
        <v>-1.5527648147222224</v>
      </c>
    </row>
    <row r="6991" spans="1:6" x14ac:dyDescent="0.35">
      <c r="A6991">
        <v>10</v>
      </c>
      <c r="B6991">
        <v>160</v>
      </c>
      <c r="C6991" s="1">
        <v>43059.865972222222</v>
      </c>
      <c r="D6991">
        <v>4.9386667000000002E-2</v>
      </c>
      <c r="E6991" s="2">
        <f t="shared" si="218"/>
        <v>6.944444467080757E-4</v>
      </c>
      <c r="F6991">
        <f t="shared" si="219"/>
        <v>-3.7725925833333333E-2</v>
      </c>
    </row>
    <row r="6992" spans="1:6" x14ac:dyDescent="0.35">
      <c r="A6992">
        <v>10</v>
      </c>
      <c r="B6992">
        <v>160</v>
      </c>
      <c r="C6992" s="1">
        <v>43059.866666666669</v>
      </c>
      <c r="D6992">
        <v>0.15433333299999999</v>
      </c>
      <c r="E6992" s="2">
        <f t="shared" si="218"/>
        <v>6.944444467080757E-4</v>
      </c>
      <c r="F6992">
        <f t="shared" si="219"/>
        <v>2.9151851666666666E-2</v>
      </c>
    </row>
    <row r="6993" spans="1:6" x14ac:dyDescent="0.35">
      <c r="A6993">
        <v>10</v>
      </c>
      <c r="B6993">
        <v>160</v>
      </c>
      <c r="C6993" s="1">
        <v>43083.55972222222</v>
      </c>
      <c r="D6993">
        <v>1.4250111110000001</v>
      </c>
      <c r="E6993" s="2">
        <f t="shared" si="218"/>
        <v>23.693055555551837</v>
      </c>
      <c r="F6993">
        <f t="shared" si="219"/>
        <v>0.35296604944444443</v>
      </c>
    </row>
    <row r="6994" spans="1:6" x14ac:dyDescent="0.35">
      <c r="A6994">
        <v>10</v>
      </c>
      <c r="B6994">
        <v>160</v>
      </c>
      <c r="C6994" s="1">
        <v>43083.560416666667</v>
      </c>
      <c r="D6994">
        <v>7.8474576000000004E-2</v>
      </c>
      <c r="E6994" s="2">
        <f>C6994-C6993</f>
        <v>6.944444467080757E-4</v>
      </c>
      <c r="F6994">
        <f>(D6994-D6993)*5/18</f>
        <v>-0.37403792638888889</v>
      </c>
    </row>
    <row r="6995" spans="1:6" x14ac:dyDescent="0.35">
      <c r="A6995">
        <v>10</v>
      </c>
      <c r="B6995">
        <v>160</v>
      </c>
      <c r="C6995" s="1">
        <v>43083.561111111114</v>
      </c>
      <c r="D6995">
        <v>8.0253332999999996E-2</v>
      </c>
      <c r="E6995" s="2">
        <f t="shared" si="218"/>
        <v>6.944444467080757E-4</v>
      </c>
      <c r="F6995">
        <f t="shared" si="219"/>
        <v>4.9409916666666442E-4</v>
      </c>
    </row>
    <row r="6996" spans="1:6" x14ac:dyDescent="0.35">
      <c r="A6996">
        <v>10</v>
      </c>
      <c r="B6996">
        <v>160</v>
      </c>
      <c r="C6996" s="1">
        <v>43083.561805555553</v>
      </c>
      <c r="D6996">
        <v>0</v>
      </c>
      <c r="E6996" s="2">
        <f t="shared" si="218"/>
        <v>6.9444443943211809E-4</v>
      </c>
      <c r="F6996">
        <f t="shared" si="219"/>
        <v>-2.22925925E-2</v>
      </c>
    </row>
    <row r="6997" spans="1:6" x14ac:dyDescent="0.35">
      <c r="A6997">
        <v>10</v>
      </c>
      <c r="B6997">
        <v>161</v>
      </c>
      <c r="C6997" s="1">
        <v>43060.263888888891</v>
      </c>
      <c r="D6997">
        <v>17.523924319999999</v>
      </c>
      <c r="E6997" s="2">
        <f t="shared" si="218"/>
        <v>-23.297916666662786</v>
      </c>
      <c r="F6997">
        <f t="shared" si="219"/>
        <v>4.867756755555555</v>
      </c>
    </row>
    <row r="6998" spans="1:6" x14ac:dyDescent="0.35">
      <c r="A6998">
        <v>10</v>
      </c>
      <c r="B6998">
        <v>161</v>
      </c>
      <c r="C6998" s="1">
        <v>43060.26458333333</v>
      </c>
      <c r="D6998">
        <v>34.336080000000003</v>
      </c>
      <c r="E6998" s="2">
        <f>C6998-C6997</f>
        <v>6.9444443943211809E-4</v>
      </c>
      <c r="F6998">
        <f>(D6998-D6997)*5/18</f>
        <v>4.6700432444444457</v>
      </c>
    </row>
    <row r="6999" spans="1:6" x14ac:dyDescent="0.35">
      <c r="A6999">
        <v>10</v>
      </c>
      <c r="B6999">
        <v>161</v>
      </c>
      <c r="C6999" s="1">
        <v>43060.265277777777</v>
      </c>
      <c r="D6999">
        <v>49.534826670000001</v>
      </c>
      <c r="E6999" s="2">
        <f t="shared" si="218"/>
        <v>6.944444467080757E-4</v>
      </c>
      <c r="F6999">
        <f t="shared" si="219"/>
        <v>4.2218740749999988</v>
      </c>
    </row>
    <row r="7000" spans="1:6" x14ac:dyDescent="0.35">
      <c r="A7000">
        <v>10</v>
      </c>
      <c r="B7000">
        <v>161</v>
      </c>
      <c r="C7000" s="1">
        <v>43060.265972222223</v>
      </c>
      <c r="D7000">
        <v>21.90916</v>
      </c>
      <c r="E7000" s="2">
        <f t="shared" si="218"/>
        <v>6.944444467080757E-4</v>
      </c>
      <c r="F7000">
        <f t="shared" si="219"/>
        <v>-7.6737962972222213</v>
      </c>
    </row>
    <row r="7001" spans="1:6" x14ac:dyDescent="0.35">
      <c r="A7001">
        <v>10</v>
      </c>
      <c r="B7001">
        <v>161</v>
      </c>
      <c r="C7001" s="1">
        <v>43060.26666666667</v>
      </c>
      <c r="D7001">
        <v>1.5402466669999999</v>
      </c>
      <c r="E7001" s="2">
        <f t="shared" si="218"/>
        <v>6.944444467080757E-4</v>
      </c>
      <c r="F7001">
        <f t="shared" si="219"/>
        <v>-5.658031481388889</v>
      </c>
    </row>
    <row r="7002" spans="1:6" x14ac:dyDescent="0.35">
      <c r="A7002">
        <v>10</v>
      </c>
      <c r="B7002">
        <v>161</v>
      </c>
      <c r="C7002" s="1">
        <v>43060.267361111109</v>
      </c>
      <c r="D7002">
        <v>0</v>
      </c>
      <c r="E7002" s="2">
        <f t="shared" si="218"/>
        <v>6.9444443943211809E-4</v>
      </c>
      <c r="F7002">
        <f t="shared" si="219"/>
        <v>-0.42784629638888888</v>
      </c>
    </row>
    <row r="7003" spans="1:6" x14ac:dyDescent="0.35">
      <c r="A7003">
        <v>10</v>
      </c>
      <c r="B7003">
        <v>161</v>
      </c>
      <c r="C7003" s="1">
        <v>43060.268055555556</v>
      </c>
      <c r="D7003">
        <v>0</v>
      </c>
      <c r="E7003" s="2">
        <f t="shared" si="218"/>
        <v>6.944444467080757E-4</v>
      </c>
      <c r="F7003">
        <f t="shared" si="219"/>
        <v>0</v>
      </c>
    </row>
    <row r="7004" spans="1:6" x14ac:dyDescent="0.35">
      <c r="A7004">
        <v>10</v>
      </c>
      <c r="B7004">
        <v>161</v>
      </c>
      <c r="C7004" s="1">
        <v>43060.268750000003</v>
      </c>
      <c r="D7004">
        <v>0</v>
      </c>
      <c r="E7004" s="2">
        <f t="shared" si="218"/>
        <v>6.944444467080757E-4</v>
      </c>
      <c r="F7004">
        <f t="shared" si="219"/>
        <v>0</v>
      </c>
    </row>
    <row r="7005" spans="1:6" x14ac:dyDescent="0.35">
      <c r="A7005">
        <v>10</v>
      </c>
      <c r="B7005">
        <v>161</v>
      </c>
      <c r="C7005" s="1">
        <v>43083.561805555553</v>
      </c>
      <c r="D7005">
        <v>0</v>
      </c>
      <c r="E7005" s="2">
        <f t="shared" si="218"/>
        <v>23.293055555550382</v>
      </c>
      <c r="F7005">
        <f t="shared" si="219"/>
        <v>0</v>
      </c>
    </row>
    <row r="7006" spans="1:6" x14ac:dyDescent="0.35">
      <c r="A7006">
        <v>10</v>
      </c>
      <c r="B7006">
        <v>161</v>
      </c>
      <c r="C7006" s="1">
        <v>43083.5625</v>
      </c>
      <c r="D7006">
        <v>0.19445999999999999</v>
      </c>
      <c r="E7006" s="2">
        <f>C7006-C7005</f>
        <v>6.944444467080757E-4</v>
      </c>
      <c r="F7006">
        <f>(D7006-D7005)*5/18</f>
        <v>5.4016666666666664E-2</v>
      </c>
    </row>
    <row r="7007" spans="1:6" x14ac:dyDescent="0.35">
      <c r="A7007">
        <v>10</v>
      </c>
      <c r="B7007">
        <v>161</v>
      </c>
      <c r="C7007" s="1">
        <v>43083.563194444447</v>
      </c>
      <c r="D7007">
        <v>1.5694915E-2</v>
      </c>
      <c r="E7007" s="2">
        <f t="shared" si="218"/>
        <v>6.944444467080757E-4</v>
      </c>
      <c r="F7007">
        <f t="shared" si="219"/>
        <v>-4.9656968055555556E-2</v>
      </c>
    </row>
    <row r="7008" spans="1:6" x14ac:dyDescent="0.35">
      <c r="A7008">
        <v>10</v>
      </c>
      <c r="B7008">
        <v>161</v>
      </c>
      <c r="C7008" s="1">
        <v>43083.563888888886</v>
      </c>
      <c r="D7008">
        <v>0</v>
      </c>
      <c r="E7008" s="2">
        <f t="shared" si="218"/>
        <v>6.9444443943211809E-4</v>
      </c>
      <c r="F7008">
        <f t="shared" si="219"/>
        <v>-4.3596986111111118E-3</v>
      </c>
    </row>
    <row r="7009" spans="1:6" x14ac:dyDescent="0.35">
      <c r="A7009">
        <v>10</v>
      </c>
      <c r="B7009">
        <v>162</v>
      </c>
      <c r="C7009" s="1">
        <v>43060.283333333333</v>
      </c>
      <c r="D7009">
        <v>0.37845217399999997</v>
      </c>
      <c r="E7009" s="2">
        <f t="shared" si="218"/>
        <v>-23.280555555553292</v>
      </c>
      <c r="F7009">
        <f t="shared" si="219"/>
        <v>0.10512560388888888</v>
      </c>
    </row>
    <row r="7010" spans="1:6" x14ac:dyDescent="0.35">
      <c r="A7010">
        <v>10</v>
      </c>
      <c r="B7010">
        <v>162</v>
      </c>
      <c r="C7010" s="1">
        <v>43060.28402777778</v>
      </c>
      <c r="D7010">
        <v>0</v>
      </c>
      <c r="E7010" s="2">
        <f>C7010-C7009</f>
        <v>6.944444467080757E-4</v>
      </c>
      <c r="F7010">
        <f>(D7010-D7009)*5/18</f>
        <v>-0.10512560388888888</v>
      </c>
    </row>
    <row r="7011" spans="1:6" x14ac:dyDescent="0.35">
      <c r="A7011">
        <v>10</v>
      </c>
      <c r="B7011">
        <v>162</v>
      </c>
      <c r="C7011" s="1">
        <v>43060.284722222219</v>
      </c>
      <c r="D7011">
        <v>0</v>
      </c>
      <c r="E7011" s="2">
        <f t="shared" si="218"/>
        <v>6.9444443943211809E-4</v>
      </c>
      <c r="F7011">
        <f t="shared" si="219"/>
        <v>0</v>
      </c>
    </row>
    <row r="7012" spans="1:6" x14ac:dyDescent="0.35">
      <c r="A7012">
        <v>10</v>
      </c>
      <c r="B7012">
        <v>162</v>
      </c>
      <c r="C7012" s="1">
        <v>43060.285416666666</v>
      </c>
      <c r="D7012">
        <v>0</v>
      </c>
      <c r="E7012" s="2">
        <f t="shared" si="218"/>
        <v>6.944444467080757E-4</v>
      </c>
      <c r="F7012">
        <f t="shared" si="219"/>
        <v>0</v>
      </c>
    </row>
    <row r="7013" spans="1:6" x14ac:dyDescent="0.35">
      <c r="A7013">
        <v>10</v>
      </c>
      <c r="B7013">
        <v>162</v>
      </c>
      <c r="C7013" s="1">
        <v>43083.564583333333</v>
      </c>
      <c r="D7013">
        <v>2.5002</v>
      </c>
      <c r="E7013" s="2">
        <f t="shared" si="218"/>
        <v>23.279166666667152</v>
      </c>
      <c r="F7013">
        <f t="shared" si="219"/>
        <v>0.69450000000000001</v>
      </c>
    </row>
    <row r="7014" spans="1:6" x14ac:dyDescent="0.35">
      <c r="A7014">
        <v>10</v>
      </c>
      <c r="B7014">
        <v>162</v>
      </c>
      <c r="C7014" s="1">
        <v>43083.56527777778</v>
      </c>
      <c r="D7014">
        <v>0.14815999999999999</v>
      </c>
      <c r="E7014" s="2">
        <f>C7014-C7013</f>
        <v>6.944444467080757E-4</v>
      </c>
      <c r="F7014">
        <f>(D7014-D7013)*5/18</f>
        <v>-0.65334444444444451</v>
      </c>
    </row>
    <row r="7015" spans="1:6" x14ac:dyDescent="0.35">
      <c r="A7015">
        <v>10</v>
      </c>
      <c r="B7015">
        <v>162</v>
      </c>
      <c r="C7015" s="1">
        <v>43083.565972222219</v>
      </c>
      <c r="D7015">
        <v>0.24076</v>
      </c>
      <c r="E7015" s="2">
        <f t="shared" si="218"/>
        <v>6.9444443943211809E-4</v>
      </c>
      <c r="F7015">
        <f t="shared" si="219"/>
        <v>2.5722222222222226E-2</v>
      </c>
    </row>
    <row r="7016" spans="1:6" x14ac:dyDescent="0.35">
      <c r="A7016">
        <v>10</v>
      </c>
      <c r="B7016">
        <v>162</v>
      </c>
      <c r="C7016" s="1">
        <v>43083.566666666666</v>
      </c>
      <c r="D7016">
        <v>0</v>
      </c>
      <c r="E7016" s="2">
        <f t="shared" si="218"/>
        <v>6.944444467080757E-4</v>
      </c>
      <c r="F7016">
        <f t="shared" si="219"/>
        <v>-6.6877777777777772E-2</v>
      </c>
    </row>
    <row r="7017" spans="1:6" x14ac:dyDescent="0.35">
      <c r="A7017">
        <v>10</v>
      </c>
      <c r="B7017">
        <v>162</v>
      </c>
      <c r="C7017" s="1">
        <v>43083.567361111112</v>
      </c>
      <c r="D7017">
        <v>0</v>
      </c>
      <c r="E7017" s="2">
        <f t="shared" si="218"/>
        <v>6.944444467080757E-4</v>
      </c>
      <c r="F7017">
        <f t="shared" si="219"/>
        <v>0</v>
      </c>
    </row>
    <row r="7018" spans="1:6" x14ac:dyDescent="0.35">
      <c r="A7018">
        <v>10</v>
      </c>
      <c r="B7018">
        <v>162</v>
      </c>
      <c r="C7018" s="1">
        <v>43083.568055555559</v>
      </c>
      <c r="D7018">
        <v>0</v>
      </c>
      <c r="E7018" s="2">
        <f t="shared" si="218"/>
        <v>6.944444467080757E-4</v>
      </c>
      <c r="F7018">
        <f t="shared" si="219"/>
        <v>0</v>
      </c>
    </row>
    <row r="7019" spans="1:6" x14ac:dyDescent="0.35">
      <c r="A7019">
        <v>10</v>
      </c>
      <c r="B7019">
        <v>162</v>
      </c>
      <c r="C7019" s="1">
        <v>43083.568749999999</v>
      </c>
      <c r="D7019">
        <v>0</v>
      </c>
      <c r="E7019" s="2">
        <f t="shared" si="218"/>
        <v>6.9444443943211809E-4</v>
      </c>
      <c r="F7019">
        <f t="shared" si="219"/>
        <v>0</v>
      </c>
    </row>
    <row r="7020" spans="1:6" x14ac:dyDescent="0.35">
      <c r="A7020">
        <v>10</v>
      </c>
      <c r="B7020">
        <v>162</v>
      </c>
      <c r="C7020" s="1">
        <v>43083.569444444445</v>
      </c>
      <c r="D7020">
        <v>0</v>
      </c>
      <c r="E7020" s="2">
        <f t="shared" si="218"/>
        <v>6.944444467080757E-4</v>
      </c>
      <c r="F7020">
        <f t="shared" si="219"/>
        <v>0</v>
      </c>
    </row>
    <row r="7021" spans="1:6" x14ac:dyDescent="0.35">
      <c r="A7021">
        <v>10</v>
      </c>
      <c r="B7021">
        <v>163</v>
      </c>
      <c r="C7021" s="1">
        <v>43060.302777777775</v>
      </c>
      <c r="D7021">
        <v>23.388114290000001</v>
      </c>
      <c r="E7021" s="2">
        <f t="shared" si="218"/>
        <v>-23.266666666670062</v>
      </c>
      <c r="F7021">
        <f t="shared" si="219"/>
        <v>6.4966984138888897</v>
      </c>
    </row>
    <row r="7022" spans="1:6" x14ac:dyDescent="0.35">
      <c r="A7022">
        <v>10</v>
      </c>
      <c r="B7022">
        <v>163</v>
      </c>
      <c r="C7022" s="1">
        <v>43060.303472222222</v>
      </c>
      <c r="D7022">
        <v>41.59592</v>
      </c>
      <c r="E7022" s="2">
        <f>C7022-C7021</f>
        <v>6.944444467080757E-4</v>
      </c>
      <c r="F7022">
        <f>(D7022-D7021)*5/18</f>
        <v>5.0577238083333329</v>
      </c>
    </row>
    <row r="7023" spans="1:6" x14ac:dyDescent="0.35">
      <c r="A7023">
        <v>10</v>
      </c>
      <c r="B7023">
        <v>163</v>
      </c>
      <c r="C7023" s="1">
        <v>43060.304166666669</v>
      </c>
      <c r="D7023">
        <v>38.901260000000001</v>
      </c>
      <c r="E7023" s="2">
        <f t="shared" si="218"/>
        <v>6.944444467080757E-4</v>
      </c>
      <c r="F7023">
        <f t="shared" si="219"/>
        <v>-0.74851666666666639</v>
      </c>
    </row>
    <row r="7024" spans="1:6" x14ac:dyDescent="0.35">
      <c r="A7024">
        <v>10</v>
      </c>
      <c r="B7024">
        <v>163</v>
      </c>
      <c r="C7024" s="1">
        <v>43060.304861111108</v>
      </c>
      <c r="D7024">
        <v>15.587666670000001</v>
      </c>
      <c r="E7024" s="2">
        <f t="shared" si="218"/>
        <v>6.9444443943211809E-4</v>
      </c>
      <c r="F7024">
        <f t="shared" si="219"/>
        <v>-6.4759981472222226</v>
      </c>
    </row>
    <row r="7025" spans="1:6" x14ac:dyDescent="0.35">
      <c r="A7025">
        <v>10</v>
      </c>
      <c r="B7025">
        <v>163</v>
      </c>
      <c r="C7025" s="1">
        <v>43060.305555555555</v>
      </c>
      <c r="D7025">
        <v>11.149039999999999</v>
      </c>
      <c r="E7025" s="2">
        <f t="shared" si="218"/>
        <v>6.944444467080757E-4</v>
      </c>
      <c r="F7025">
        <f t="shared" si="219"/>
        <v>-1.2329518527777781</v>
      </c>
    </row>
    <row r="7026" spans="1:6" x14ac:dyDescent="0.35">
      <c r="A7026">
        <v>10</v>
      </c>
      <c r="B7026">
        <v>163</v>
      </c>
      <c r="C7026" s="1">
        <v>43060.306250000001</v>
      </c>
      <c r="D7026">
        <v>4.63</v>
      </c>
      <c r="E7026" s="2">
        <f t="shared" si="218"/>
        <v>6.944444467080757E-4</v>
      </c>
      <c r="F7026">
        <f t="shared" si="219"/>
        <v>-1.8108444444444443</v>
      </c>
    </row>
    <row r="7027" spans="1:6" x14ac:dyDescent="0.35">
      <c r="A7027">
        <v>10</v>
      </c>
      <c r="B7027">
        <v>163</v>
      </c>
      <c r="C7027" s="1">
        <v>43060.306944444441</v>
      </c>
      <c r="D7027">
        <v>0.589272727</v>
      </c>
      <c r="E7027" s="2">
        <f t="shared" si="218"/>
        <v>6.9444443943211809E-4</v>
      </c>
      <c r="F7027">
        <f t="shared" si="219"/>
        <v>-1.1224242425000002</v>
      </c>
    </row>
    <row r="7028" spans="1:6" x14ac:dyDescent="0.35">
      <c r="A7028">
        <v>10</v>
      </c>
      <c r="B7028">
        <v>163</v>
      </c>
      <c r="C7028" s="1">
        <v>43083.570138888892</v>
      </c>
      <c r="D7028">
        <v>0</v>
      </c>
      <c r="E7028" s="2">
        <f t="shared" si="218"/>
        <v>23.263194444451074</v>
      </c>
      <c r="F7028">
        <f t="shared" si="219"/>
        <v>-0.16368686861111112</v>
      </c>
    </row>
    <row r="7029" spans="1:6" x14ac:dyDescent="0.35">
      <c r="A7029">
        <v>10</v>
      </c>
      <c r="B7029">
        <v>163</v>
      </c>
      <c r="C7029" s="1">
        <v>43083.570833333331</v>
      </c>
      <c r="D7029">
        <v>0</v>
      </c>
      <c r="E7029" s="2">
        <f>C7029-C7028</f>
        <v>6.9444443943211809E-4</v>
      </c>
      <c r="F7029">
        <f>(D7029-D7028)*5/18</f>
        <v>0</v>
      </c>
    </row>
    <row r="7030" spans="1:6" x14ac:dyDescent="0.35">
      <c r="A7030">
        <v>10</v>
      </c>
      <c r="B7030">
        <v>163</v>
      </c>
      <c r="C7030" s="1">
        <v>43083.571527777778</v>
      </c>
      <c r="D7030">
        <v>2.7779999999999999E-2</v>
      </c>
      <c r="E7030" s="2">
        <f t="shared" si="218"/>
        <v>6.944444467080757E-4</v>
      </c>
      <c r="F7030">
        <f t="shared" si="219"/>
        <v>7.7166666666666668E-3</v>
      </c>
    </row>
    <row r="7031" spans="1:6" x14ac:dyDescent="0.35">
      <c r="A7031">
        <v>10</v>
      </c>
      <c r="B7031">
        <v>163</v>
      </c>
      <c r="C7031" s="1">
        <v>43083.572222222225</v>
      </c>
      <c r="D7031">
        <v>0</v>
      </c>
      <c r="E7031" s="2">
        <f t="shared" si="218"/>
        <v>6.944444467080757E-4</v>
      </c>
      <c r="F7031">
        <f t="shared" si="219"/>
        <v>-7.7166666666666668E-3</v>
      </c>
    </row>
    <row r="7032" spans="1:6" x14ac:dyDescent="0.35">
      <c r="A7032">
        <v>10</v>
      </c>
      <c r="B7032">
        <v>164</v>
      </c>
      <c r="C7032" s="1">
        <v>43060.30972222222</v>
      </c>
      <c r="D7032">
        <v>29.539400000000001</v>
      </c>
      <c r="E7032" s="2">
        <f t="shared" si="218"/>
        <v>-23.262500000004366</v>
      </c>
      <c r="F7032">
        <f t="shared" si="219"/>
        <v>8.2053888888888888</v>
      </c>
    </row>
    <row r="7033" spans="1:6" x14ac:dyDescent="0.35">
      <c r="A7033">
        <v>10</v>
      </c>
      <c r="B7033">
        <v>164</v>
      </c>
      <c r="C7033" s="1">
        <v>43060.310416666667</v>
      </c>
      <c r="D7033">
        <v>38.237626669999997</v>
      </c>
      <c r="E7033" s="2">
        <f>C7033-C7032</f>
        <v>6.944444467080757E-4</v>
      </c>
      <c r="F7033">
        <f>(D7033-D7032)*5/18</f>
        <v>2.4161740749999989</v>
      </c>
    </row>
    <row r="7034" spans="1:6" x14ac:dyDescent="0.35">
      <c r="A7034">
        <v>10</v>
      </c>
      <c r="B7034">
        <v>164</v>
      </c>
      <c r="C7034" s="1">
        <v>43060.311111111114</v>
      </c>
      <c r="D7034">
        <v>13.39304667</v>
      </c>
      <c r="E7034" s="2">
        <f t="shared" si="218"/>
        <v>6.944444467080757E-4</v>
      </c>
      <c r="F7034">
        <f t="shared" si="219"/>
        <v>-6.9012722222222216</v>
      </c>
    </row>
    <row r="7035" spans="1:6" x14ac:dyDescent="0.35">
      <c r="A7035">
        <v>10</v>
      </c>
      <c r="B7035">
        <v>164</v>
      </c>
      <c r="C7035" s="1">
        <v>43060.311805555553</v>
      </c>
      <c r="D7035">
        <v>0</v>
      </c>
      <c r="E7035" s="2">
        <f t="shared" si="218"/>
        <v>6.9444443943211809E-4</v>
      </c>
      <c r="F7035">
        <f t="shared" si="219"/>
        <v>-3.7202907416666671</v>
      </c>
    </row>
    <row r="7036" spans="1:6" x14ac:dyDescent="0.35">
      <c r="A7036">
        <v>10</v>
      </c>
      <c r="B7036">
        <v>164</v>
      </c>
      <c r="C7036" s="1">
        <v>43060.3125</v>
      </c>
      <c r="D7036">
        <v>0</v>
      </c>
      <c r="E7036" s="2">
        <f t="shared" si="218"/>
        <v>6.944444467080757E-4</v>
      </c>
      <c r="F7036">
        <f t="shared" si="219"/>
        <v>0</v>
      </c>
    </row>
    <row r="7037" spans="1:6" x14ac:dyDescent="0.35">
      <c r="A7037">
        <v>10</v>
      </c>
      <c r="B7037">
        <v>164</v>
      </c>
      <c r="C7037" s="1">
        <v>43060.313194444447</v>
      </c>
      <c r="D7037">
        <v>0</v>
      </c>
      <c r="E7037" s="2">
        <f t="shared" si="218"/>
        <v>6.944444467080757E-4</v>
      </c>
      <c r="F7037">
        <f t="shared" si="219"/>
        <v>0</v>
      </c>
    </row>
    <row r="7038" spans="1:6" x14ac:dyDescent="0.35">
      <c r="A7038">
        <v>10</v>
      </c>
      <c r="B7038">
        <v>164</v>
      </c>
      <c r="C7038" s="1">
        <v>43083.572916666664</v>
      </c>
      <c r="D7038">
        <v>0.301342373</v>
      </c>
      <c r="E7038" s="2">
        <f t="shared" si="218"/>
        <v>23.259722222217533</v>
      </c>
      <c r="F7038">
        <f t="shared" si="219"/>
        <v>8.3706214722222227E-2</v>
      </c>
    </row>
    <row r="7039" spans="1:6" x14ac:dyDescent="0.35">
      <c r="A7039">
        <v>10</v>
      </c>
      <c r="B7039">
        <v>164</v>
      </c>
      <c r="C7039" s="1">
        <v>43083.573611111111</v>
      </c>
      <c r="D7039">
        <v>0.28705999999999998</v>
      </c>
      <c r="E7039" s="2">
        <f>C7039-C7038</f>
        <v>6.944444467080757E-4</v>
      </c>
      <c r="F7039">
        <f>(D7039-D7038)*5/18</f>
        <v>-3.9673258333333371E-3</v>
      </c>
    </row>
    <row r="7040" spans="1:6" x14ac:dyDescent="0.35">
      <c r="A7040">
        <v>10</v>
      </c>
      <c r="B7040">
        <v>164</v>
      </c>
      <c r="C7040" s="1">
        <v>43083.574305555558</v>
      </c>
      <c r="D7040">
        <v>0.74080000000000001</v>
      </c>
      <c r="E7040" s="2">
        <f t="shared" si="218"/>
        <v>6.944444467080757E-4</v>
      </c>
      <c r="F7040">
        <f t="shared" si="219"/>
        <v>0.12603888888888889</v>
      </c>
    </row>
    <row r="7041" spans="1:6" x14ac:dyDescent="0.35">
      <c r="A7041">
        <v>10</v>
      </c>
      <c r="B7041">
        <v>165</v>
      </c>
      <c r="C7041" s="1">
        <v>43060.325694444444</v>
      </c>
      <c r="D7041">
        <v>14.771296550000001</v>
      </c>
      <c r="E7041" s="2">
        <f t="shared" si="218"/>
        <v>-23.24861111111386</v>
      </c>
      <c r="F7041">
        <f t="shared" si="219"/>
        <v>3.8973601527777779</v>
      </c>
    </row>
    <row r="7042" spans="1:6" x14ac:dyDescent="0.35">
      <c r="A7042">
        <v>10</v>
      </c>
      <c r="B7042">
        <v>165</v>
      </c>
      <c r="C7042" s="1">
        <v>43060.326388888891</v>
      </c>
      <c r="D7042">
        <v>25.01126</v>
      </c>
      <c r="E7042" s="2">
        <f>C7042-C7041</f>
        <v>6.944444467080757E-4</v>
      </c>
      <c r="F7042">
        <f>(D7042-D7041)*5/18</f>
        <v>2.8444342916666665</v>
      </c>
    </row>
    <row r="7043" spans="1:6" x14ac:dyDescent="0.35">
      <c r="A7043">
        <v>10</v>
      </c>
      <c r="B7043">
        <v>165</v>
      </c>
      <c r="C7043" s="1">
        <v>43060.32708333333</v>
      </c>
      <c r="D7043">
        <v>33.215620000000001</v>
      </c>
      <c r="E7043" s="2">
        <f t="shared" si="218"/>
        <v>6.9444443943211809E-4</v>
      </c>
      <c r="F7043">
        <f t="shared" si="219"/>
        <v>2.2789888888888892</v>
      </c>
    </row>
    <row r="7044" spans="1:6" x14ac:dyDescent="0.35">
      <c r="A7044">
        <v>10</v>
      </c>
      <c r="B7044">
        <v>165</v>
      </c>
      <c r="C7044" s="1">
        <v>43060.327777777777</v>
      </c>
      <c r="D7044">
        <v>15.01354667</v>
      </c>
      <c r="E7044" s="2">
        <f t="shared" ref="E7044:E7107" si="220">C7044-C7043</f>
        <v>6.944444467080757E-4</v>
      </c>
      <c r="F7044">
        <f t="shared" ref="F7044:F7107" si="221">(D7044-D7043)*5/18</f>
        <v>-5.0561314805555559</v>
      </c>
    </row>
    <row r="7045" spans="1:6" x14ac:dyDescent="0.35">
      <c r="A7045">
        <v>10</v>
      </c>
      <c r="B7045">
        <v>165</v>
      </c>
      <c r="C7045" s="1">
        <v>43060.328472222223</v>
      </c>
      <c r="D7045">
        <v>31.817360000000001</v>
      </c>
      <c r="E7045" s="2">
        <f t="shared" si="220"/>
        <v>6.944444467080757E-4</v>
      </c>
      <c r="F7045">
        <f t="shared" si="221"/>
        <v>4.6677259250000001</v>
      </c>
    </row>
    <row r="7046" spans="1:6" x14ac:dyDescent="0.35">
      <c r="A7046">
        <v>10</v>
      </c>
      <c r="B7046">
        <v>165</v>
      </c>
      <c r="C7046" s="1">
        <v>43060.32916666667</v>
      </c>
      <c r="D7046">
        <v>28.32942667</v>
      </c>
      <c r="E7046" s="2">
        <f t="shared" si="220"/>
        <v>6.944444467080757E-4</v>
      </c>
      <c r="F7046">
        <f t="shared" si="221"/>
        <v>-0.9688703694444446</v>
      </c>
    </row>
    <row r="7047" spans="1:6" x14ac:dyDescent="0.35">
      <c r="A7047">
        <v>10</v>
      </c>
      <c r="B7047">
        <v>165</v>
      </c>
      <c r="C7047" s="1">
        <v>43060.329861111109</v>
      </c>
      <c r="D7047">
        <v>18.165294920000001</v>
      </c>
      <c r="E7047" s="2">
        <f t="shared" si="220"/>
        <v>6.9444443943211809E-4</v>
      </c>
      <c r="F7047">
        <f t="shared" si="221"/>
        <v>-2.8233699305555553</v>
      </c>
    </row>
    <row r="7048" spans="1:6" x14ac:dyDescent="0.35">
      <c r="A7048">
        <v>10</v>
      </c>
      <c r="B7048">
        <v>165</v>
      </c>
      <c r="C7048" s="1">
        <v>43060.330555555556</v>
      </c>
      <c r="D7048">
        <v>0.117293333</v>
      </c>
      <c r="E7048" s="2">
        <f t="shared" si="220"/>
        <v>6.944444467080757E-4</v>
      </c>
      <c r="F7048">
        <f t="shared" si="221"/>
        <v>-5.013333774166667</v>
      </c>
    </row>
    <row r="7049" spans="1:6" x14ac:dyDescent="0.35">
      <c r="A7049">
        <v>10</v>
      </c>
      <c r="B7049">
        <v>165</v>
      </c>
      <c r="C7049" s="1">
        <v>43060.331250000003</v>
      </c>
      <c r="D7049">
        <v>0</v>
      </c>
      <c r="E7049" s="2">
        <f t="shared" si="220"/>
        <v>6.944444467080757E-4</v>
      </c>
      <c r="F7049">
        <f t="shared" si="221"/>
        <v>-3.2581481388888889E-2</v>
      </c>
    </row>
    <row r="7050" spans="1:6" x14ac:dyDescent="0.35">
      <c r="A7050">
        <v>10</v>
      </c>
      <c r="B7050">
        <v>165</v>
      </c>
      <c r="C7050" s="1">
        <v>43060.331944444442</v>
      </c>
      <c r="D7050">
        <v>0.37442608700000002</v>
      </c>
      <c r="E7050" s="2">
        <f t="shared" si="220"/>
        <v>6.9444443943211809E-4</v>
      </c>
      <c r="F7050">
        <f t="shared" si="221"/>
        <v>0.10400724638888889</v>
      </c>
    </row>
    <row r="7051" spans="1:6" x14ac:dyDescent="0.35">
      <c r="A7051">
        <v>10</v>
      </c>
      <c r="B7051">
        <v>165</v>
      </c>
      <c r="C7051" s="1">
        <v>43083.574999999997</v>
      </c>
      <c r="D7051">
        <v>0.42827500000000002</v>
      </c>
      <c r="E7051" s="2">
        <f t="shared" si="220"/>
        <v>23.243055555554747</v>
      </c>
      <c r="F7051">
        <f t="shared" si="221"/>
        <v>1.4958031388888888E-2</v>
      </c>
    </row>
    <row r="7052" spans="1:6" x14ac:dyDescent="0.35">
      <c r="A7052">
        <v>10</v>
      </c>
      <c r="B7052">
        <v>165</v>
      </c>
      <c r="C7052" s="1">
        <v>43083.575694444444</v>
      </c>
      <c r="D7052">
        <v>0.37966</v>
      </c>
      <c r="E7052" s="2">
        <f>C7052-C7051</f>
        <v>6.944444467080757E-4</v>
      </c>
      <c r="F7052">
        <f>(D7052-D7051)*5/18</f>
        <v>-1.3504166666666671E-2</v>
      </c>
    </row>
    <row r="7053" spans="1:6" x14ac:dyDescent="0.35">
      <c r="A7053">
        <v>10</v>
      </c>
      <c r="B7053">
        <v>165</v>
      </c>
      <c r="C7053" s="1">
        <v>43083.576388888891</v>
      </c>
      <c r="D7053">
        <v>0.34570666700000002</v>
      </c>
      <c r="E7053" s="2">
        <f t="shared" si="220"/>
        <v>6.944444467080757E-4</v>
      </c>
      <c r="F7053">
        <f t="shared" si="221"/>
        <v>-9.4314813888888814E-3</v>
      </c>
    </row>
    <row r="7054" spans="1:6" x14ac:dyDescent="0.35">
      <c r="A7054">
        <v>10</v>
      </c>
      <c r="B7054">
        <v>165</v>
      </c>
      <c r="C7054" s="1">
        <v>43083.57708333333</v>
      </c>
      <c r="D7054">
        <v>0</v>
      </c>
      <c r="E7054" s="2">
        <f t="shared" si="220"/>
        <v>6.9444443943211809E-4</v>
      </c>
      <c r="F7054">
        <f t="shared" si="221"/>
        <v>-9.6029629722222232E-2</v>
      </c>
    </row>
    <row r="7055" spans="1:6" x14ac:dyDescent="0.35">
      <c r="A7055">
        <v>10</v>
      </c>
      <c r="B7055">
        <v>165</v>
      </c>
      <c r="C7055" s="1">
        <v>43083.577777777777</v>
      </c>
      <c r="D7055">
        <v>0</v>
      </c>
      <c r="E7055" s="2">
        <f t="shared" si="220"/>
        <v>6.944444467080757E-4</v>
      </c>
      <c r="F7055">
        <f t="shared" si="221"/>
        <v>0</v>
      </c>
    </row>
    <row r="7056" spans="1:6" x14ac:dyDescent="0.35">
      <c r="A7056">
        <v>10</v>
      </c>
      <c r="B7056">
        <v>165</v>
      </c>
      <c r="C7056" s="1">
        <v>43083.578472222223</v>
      </c>
      <c r="D7056">
        <v>0</v>
      </c>
      <c r="E7056" s="2">
        <f t="shared" si="220"/>
        <v>6.944444467080757E-4</v>
      </c>
      <c r="F7056">
        <f t="shared" si="221"/>
        <v>0</v>
      </c>
    </row>
    <row r="7057" spans="1:6" x14ac:dyDescent="0.35">
      <c r="A7057">
        <v>10</v>
      </c>
      <c r="B7057">
        <v>165</v>
      </c>
      <c r="C7057" s="1">
        <v>43083.57916666667</v>
      </c>
      <c r="D7057">
        <v>0</v>
      </c>
      <c r="E7057" s="2">
        <f t="shared" si="220"/>
        <v>6.944444467080757E-4</v>
      </c>
      <c r="F7057">
        <f t="shared" si="221"/>
        <v>0</v>
      </c>
    </row>
    <row r="7058" spans="1:6" x14ac:dyDescent="0.35">
      <c r="A7058">
        <v>10</v>
      </c>
      <c r="B7058">
        <v>166</v>
      </c>
      <c r="C7058" s="1">
        <v>43060.356944444444</v>
      </c>
      <c r="D7058">
        <v>17.620457139999999</v>
      </c>
      <c r="E7058" s="2">
        <f t="shared" si="220"/>
        <v>-23.222222222226264</v>
      </c>
      <c r="F7058">
        <f t="shared" si="221"/>
        <v>4.8945714277777777</v>
      </c>
    </row>
    <row r="7059" spans="1:6" x14ac:dyDescent="0.35">
      <c r="A7059">
        <v>10</v>
      </c>
      <c r="B7059">
        <v>166</v>
      </c>
      <c r="C7059" s="1">
        <v>43060.357638888891</v>
      </c>
      <c r="D7059">
        <v>27.860253329999999</v>
      </c>
      <c r="E7059" s="2">
        <f>C7059-C7058</f>
        <v>6.944444467080757E-4</v>
      </c>
      <c r="F7059">
        <f>(D7059-D7058)*5/18</f>
        <v>2.8443878305555557</v>
      </c>
    </row>
    <row r="7060" spans="1:6" x14ac:dyDescent="0.35">
      <c r="A7060">
        <v>10</v>
      </c>
      <c r="B7060">
        <v>166</v>
      </c>
      <c r="C7060" s="1">
        <v>43060.35833333333</v>
      </c>
      <c r="D7060">
        <v>26.307659999999998</v>
      </c>
      <c r="E7060" s="2">
        <f t="shared" si="220"/>
        <v>6.9444443943211809E-4</v>
      </c>
      <c r="F7060">
        <f t="shared" si="221"/>
        <v>-0.43127592500000017</v>
      </c>
    </row>
    <row r="7061" spans="1:6" x14ac:dyDescent="0.35">
      <c r="A7061">
        <v>10</v>
      </c>
      <c r="B7061">
        <v>166</v>
      </c>
      <c r="C7061" s="1">
        <v>43060.359027777777</v>
      </c>
      <c r="D7061">
        <v>19.979993329999999</v>
      </c>
      <c r="E7061" s="2">
        <f t="shared" si="220"/>
        <v>6.944444467080757E-4</v>
      </c>
      <c r="F7061">
        <f t="shared" si="221"/>
        <v>-1.7576851861111109</v>
      </c>
    </row>
    <row r="7062" spans="1:6" x14ac:dyDescent="0.35">
      <c r="A7062">
        <v>10</v>
      </c>
      <c r="B7062">
        <v>166</v>
      </c>
      <c r="C7062" s="1">
        <v>43060.359722222223</v>
      </c>
      <c r="D7062">
        <v>5.5066133329999998</v>
      </c>
      <c r="E7062" s="2">
        <f t="shared" si="220"/>
        <v>6.944444467080757E-4</v>
      </c>
      <c r="F7062">
        <f t="shared" si="221"/>
        <v>-4.0203833324999998</v>
      </c>
    </row>
    <row r="7063" spans="1:6" x14ac:dyDescent="0.35">
      <c r="A7063">
        <v>10</v>
      </c>
      <c r="B7063">
        <v>166</v>
      </c>
      <c r="C7063" s="1">
        <v>43060.36041666667</v>
      </c>
      <c r="D7063">
        <v>8.5037666670000007</v>
      </c>
      <c r="E7063" s="2">
        <f t="shared" si="220"/>
        <v>6.944444467080757E-4</v>
      </c>
      <c r="F7063">
        <f t="shared" si="221"/>
        <v>0.83254259277777798</v>
      </c>
    </row>
    <row r="7064" spans="1:6" x14ac:dyDescent="0.35">
      <c r="A7064">
        <v>10</v>
      </c>
      <c r="B7064">
        <v>166</v>
      </c>
      <c r="C7064" s="1">
        <v>43060.361111111109</v>
      </c>
      <c r="D7064">
        <v>35.613959999999999</v>
      </c>
      <c r="E7064" s="2">
        <f t="shared" si="220"/>
        <v>6.9444443943211809E-4</v>
      </c>
      <c r="F7064">
        <f t="shared" si="221"/>
        <v>7.5306092591666651</v>
      </c>
    </row>
    <row r="7065" spans="1:6" x14ac:dyDescent="0.35">
      <c r="A7065">
        <v>10</v>
      </c>
      <c r="B7065">
        <v>166</v>
      </c>
      <c r="C7065" s="1">
        <v>43060.361805555556</v>
      </c>
      <c r="D7065">
        <v>12.381942860000001</v>
      </c>
      <c r="E7065" s="2">
        <f t="shared" si="220"/>
        <v>6.944444467080757E-4</v>
      </c>
      <c r="F7065">
        <f t="shared" si="221"/>
        <v>-6.4533380944444438</v>
      </c>
    </row>
    <row r="7066" spans="1:6" x14ac:dyDescent="0.35">
      <c r="A7066">
        <v>10</v>
      </c>
      <c r="B7066">
        <v>166</v>
      </c>
      <c r="C7066" s="1">
        <v>43083.579861111109</v>
      </c>
      <c r="D7066">
        <v>0</v>
      </c>
      <c r="E7066" s="2">
        <f t="shared" si="220"/>
        <v>23.218055555553292</v>
      </c>
      <c r="F7066">
        <f t="shared" si="221"/>
        <v>-3.4394285722222224</v>
      </c>
    </row>
    <row r="7067" spans="1:6" x14ac:dyDescent="0.35">
      <c r="A7067">
        <v>10</v>
      </c>
      <c r="B7067">
        <v>166</v>
      </c>
      <c r="C7067" s="1">
        <v>43083.580555555556</v>
      </c>
      <c r="D7067">
        <v>8.2311111000000006E-2</v>
      </c>
      <c r="E7067" s="2">
        <f>C7067-C7066</f>
        <v>6.944444467080757E-4</v>
      </c>
      <c r="F7067">
        <f>(D7067-D7066)*5/18</f>
        <v>2.2864197500000003E-2</v>
      </c>
    </row>
    <row r="7068" spans="1:6" x14ac:dyDescent="0.35">
      <c r="A7068">
        <v>10</v>
      </c>
      <c r="B7068">
        <v>166</v>
      </c>
      <c r="C7068" s="1">
        <v>43083.581250000003</v>
      </c>
      <c r="D7068">
        <v>6.1733333000000001E-2</v>
      </c>
      <c r="E7068" s="2">
        <f t="shared" si="220"/>
        <v>6.944444467080757E-4</v>
      </c>
      <c r="F7068">
        <f t="shared" si="221"/>
        <v>-5.7160494444444456E-3</v>
      </c>
    </row>
    <row r="7069" spans="1:6" x14ac:dyDescent="0.35">
      <c r="A7069">
        <v>10</v>
      </c>
      <c r="B7069">
        <v>166</v>
      </c>
      <c r="C7069" s="1">
        <v>43083.581944444442</v>
      </c>
      <c r="D7069">
        <v>0</v>
      </c>
      <c r="E7069" s="2">
        <f t="shared" si="220"/>
        <v>6.9444443943211809E-4</v>
      </c>
      <c r="F7069">
        <f t="shared" si="221"/>
        <v>-1.7148148055555555E-2</v>
      </c>
    </row>
    <row r="7070" spans="1:6" x14ac:dyDescent="0.35">
      <c r="A7070">
        <v>10</v>
      </c>
      <c r="B7070">
        <v>167</v>
      </c>
      <c r="C7070" s="1">
        <v>43060.361805555556</v>
      </c>
      <c r="D7070">
        <v>10.15513333</v>
      </c>
      <c r="E7070" s="2">
        <f t="shared" si="220"/>
        <v>-23.22013888888614</v>
      </c>
      <c r="F7070">
        <f t="shared" si="221"/>
        <v>2.8208703694444441</v>
      </c>
    </row>
    <row r="7071" spans="1:6" x14ac:dyDescent="0.35">
      <c r="A7071">
        <v>10</v>
      </c>
      <c r="B7071">
        <v>167</v>
      </c>
      <c r="C7071" s="1">
        <v>43060.362500000003</v>
      </c>
      <c r="D7071">
        <v>15.89267119</v>
      </c>
      <c r="E7071" s="2">
        <f>C7071-C7070</f>
        <v>6.944444467080757E-4</v>
      </c>
      <c r="F7071">
        <f>(D7071-D7070)*5/18</f>
        <v>1.5937605166666666</v>
      </c>
    </row>
    <row r="7072" spans="1:6" x14ac:dyDescent="0.35">
      <c r="A7072">
        <v>10</v>
      </c>
      <c r="B7072">
        <v>167</v>
      </c>
      <c r="C7072" s="1">
        <v>43060.363194444442</v>
      </c>
      <c r="D7072">
        <v>15.016633329999999</v>
      </c>
      <c r="E7072" s="2">
        <f t="shared" si="220"/>
        <v>6.9444443943211809E-4</v>
      </c>
      <c r="F7072">
        <f t="shared" si="221"/>
        <v>-0.24334385000000008</v>
      </c>
    </row>
    <row r="7073" spans="1:6" x14ac:dyDescent="0.35">
      <c r="A7073">
        <v>10</v>
      </c>
      <c r="B7073">
        <v>167</v>
      </c>
      <c r="C7073" s="1">
        <v>43060.363888888889</v>
      </c>
      <c r="D7073">
        <v>17.834759999999999</v>
      </c>
      <c r="E7073" s="2">
        <f t="shared" si="220"/>
        <v>6.944444467080757E-4</v>
      </c>
      <c r="F7073">
        <f t="shared" si="221"/>
        <v>0.78281296388888888</v>
      </c>
    </row>
    <row r="7074" spans="1:6" x14ac:dyDescent="0.35">
      <c r="A7074">
        <v>10</v>
      </c>
      <c r="B7074">
        <v>167</v>
      </c>
      <c r="C7074" s="1">
        <v>43060.364583333336</v>
      </c>
      <c r="D7074">
        <v>25.745886670000001</v>
      </c>
      <c r="E7074" s="2">
        <f t="shared" si="220"/>
        <v>6.944444467080757E-4</v>
      </c>
      <c r="F7074">
        <f t="shared" si="221"/>
        <v>2.1975351861111116</v>
      </c>
    </row>
    <row r="7075" spans="1:6" x14ac:dyDescent="0.35">
      <c r="A7075">
        <v>10</v>
      </c>
      <c r="B7075">
        <v>167</v>
      </c>
      <c r="C7075" s="1">
        <v>43060.365277777775</v>
      </c>
      <c r="D7075">
        <v>28.897477970000001</v>
      </c>
      <c r="E7075" s="2">
        <f t="shared" si="220"/>
        <v>6.9444443943211809E-4</v>
      </c>
      <c r="F7075">
        <f t="shared" si="221"/>
        <v>0.87544202777777769</v>
      </c>
    </row>
    <row r="7076" spans="1:6" x14ac:dyDescent="0.35">
      <c r="A7076">
        <v>10</v>
      </c>
      <c r="B7076">
        <v>167</v>
      </c>
      <c r="C7076" s="1">
        <v>43060.365972222222</v>
      </c>
      <c r="D7076">
        <v>50.443457629999997</v>
      </c>
      <c r="E7076" s="2">
        <f t="shared" si="220"/>
        <v>6.944444467080757E-4</v>
      </c>
      <c r="F7076">
        <f t="shared" si="221"/>
        <v>5.9849943499999991</v>
      </c>
    </row>
    <row r="7077" spans="1:6" x14ac:dyDescent="0.35">
      <c r="A7077">
        <v>10</v>
      </c>
      <c r="B7077">
        <v>167</v>
      </c>
      <c r="C7077" s="1">
        <v>43060.366666666669</v>
      </c>
      <c r="D7077">
        <v>47.211301589999998</v>
      </c>
      <c r="E7077" s="2">
        <f t="shared" si="220"/>
        <v>6.944444467080757E-4</v>
      </c>
      <c r="F7077">
        <f t="shared" si="221"/>
        <v>-0.8978211222222221</v>
      </c>
    </row>
    <row r="7078" spans="1:6" x14ac:dyDescent="0.35">
      <c r="A7078">
        <v>10</v>
      </c>
      <c r="B7078">
        <v>167</v>
      </c>
      <c r="C7078" s="1">
        <v>43060.367361111108</v>
      </c>
      <c r="D7078">
        <v>70.823566670000005</v>
      </c>
      <c r="E7078" s="2">
        <f t="shared" si="220"/>
        <v>6.9444443943211809E-4</v>
      </c>
      <c r="F7078">
        <f t="shared" si="221"/>
        <v>6.5589625222222248</v>
      </c>
    </row>
    <row r="7079" spans="1:6" x14ac:dyDescent="0.35">
      <c r="A7079">
        <v>10</v>
      </c>
      <c r="B7079">
        <v>167</v>
      </c>
      <c r="C7079" s="1">
        <v>43060.368055555555</v>
      </c>
      <c r="D7079">
        <v>67.05474667</v>
      </c>
      <c r="E7079" s="2">
        <f t="shared" si="220"/>
        <v>6.944444467080757E-4</v>
      </c>
      <c r="F7079">
        <f t="shared" si="221"/>
        <v>-1.0468944444444459</v>
      </c>
    </row>
    <row r="7080" spans="1:6" x14ac:dyDescent="0.35">
      <c r="A7080">
        <v>10</v>
      </c>
      <c r="B7080">
        <v>167</v>
      </c>
      <c r="C7080" s="1">
        <v>43060.368750000001</v>
      </c>
      <c r="D7080">
        <v>79.521793329999994</v>
      </c>
      <c r="E7080" s="2">
        <f t="shared" si="220"/>
        <v>6.944444467080757E-4</v>
      </c>
      <c r="F7080">
        <f t="shared" si="221"/>
        <v>3.4630685166666648</v>
      </c>
    </row>
    <row r="7081" spans="1:6" x14ac:dyDescent="0.35">
      <c r="A7081">
        <v>10</v>
      </c>
      <c r="B7081">
        <v>167</v>
      </c>
      <c r="C7081" s="1">
        <v>43060.369444444441</v>
      </c>
      <c r="D7081">
        <v>76.101766670000004</v>
      </c>
      <c r="E7081" s="2">
        <f t="shared" si="220"/>
        <v>6.9444443943211809E-4</v>
      </c>
      <c r="F7081">
        <f t="shared" si="221"/>
        <v>-0.95000740555555296</v>
      </c>
    </row>
    <row r="7082" spans="1:6" x14ac:dyDescent="0.35">
      <c r="A7082">
        <v>10</v>
      </c>
      <c r="B7082">
        <v>167</v>
      </c>
      <c r="C7082" s="1">
        <v>43060.370138888888</v>
      </c>
      <c r="D7082">
        <v>74.959699999999998</v>
      </c>
      <c r="E7082" s="2">
        <f t="shared" si="220"/>
        <v>6.944444467080757E-4</v>
      </c>
      <c r="F7082">
        <f t="shared" si="221"/>
        <v>-0.31724074166666821</v>
      </c>
    </row>
    <row r="7083" spans="1:6" x14ac:dyDescent="0.35">
      <c r="A7083">
        <v>10</v>
      </c>
      <c r="B7083">
        <v>167</v>
      </c>
      <c r="C7083" s="1">
        <v>43060.370833333334</v>
      </c>
      <c r="D7083">
        <v>74.231246670000004</v>
      </c>
      <c r="E7083" s="2">
        <f t="shared" si="220"/>
        <v>6.944444467080757E-4</v>
      </c>
      <c r="F7083">
        <f t="shared" si="221"/>
        <v>-0.20234814722222044</v>
      </c>
    </row>
    <row r="7084" spans="1:6" x14ac:dyDescent="0.35">
      <c r="A7084">
        <v>10</v>
      </c>
      <c r="B7084">
        <v>167</v>
      </c>
      <c r="C7084" s="1">
        <v>43060.371527777781</v>
      </c>
      <c r="D7084">
        <v>72.91015333</v>
      </c>
      <c r="E7084" s="2">
        <f t="shared" si="220"/>
        <v>6.944444467080757E-4</v>
      </c>
      <c r="F7084">
        <f t="shared" si="221"/>
        <v>-0.36697037222222345</v>
      </c>
    </row>
    <row r="7085" spans="1:6" x14ac:dyDescent="0.35">
      <c r="A7085">
        <v>10</v>
      </c>
      <c r="B7085">
        <v>167</v>
      </c>
      <c r="C7085" s="1">
        <v>43060.37222222222</v>
      </c>
      <c r="D7085">
        <v>67.567133330000004</v>
      </c>
      <c r="E7085" s="2">
        <f t="shared" si="220"/>
        <v>6.9444443943211809E-4</v>
      </c>
      <c r="F7085">
        <f t="shared" si="221"/>
        <v>-1.4841722222222211</v>
      </c>
    </row>
    <row r="7086" spans="1:6" x14ac:dyDescent="0.35">
      <c r="A7086">
        <v>10</v>
      </c>
      <c r="B7086">
        <v>167</v>
      </c>
      <c r="C7086" s="1">
        <v>43060.372916666667</v>
      </c>
      <c r="D7086">
        <v>25.498953329999999</v>
      </c>
      <c r="E7086" s="2">
        <f t="shared" si="220"/>
        <v>6.944444467080757E-4</v>
      </c>
      <c r="F7086">
        <f t="shared" si="221"/>
        <v>-11.685605555555558</v>
      </c>
    </row>
    <row r="7087" spans="1:6" x14ac:dyDescent="0.35">
      <c r="A7087">
        <v>10</v>
      </c>
      <c r="B7087">
        <v>167</v>
      </c>
      <c r="C7087" s="1">
        <v>43060.373611111114</v>
      </c>
      <c r="D7087">
        <v>1.793353333</v>
      </c>
      <c r="E7087" s="2">
        <f t="shared" si="220"/>
        <v>6.944444467080757E-4</v>
      </c>
      <c r="F7087">
        <f t="shared" si="221"/>
        <v>-6.5848888880555556</v>
      </c>
    </row>
    <row r="7088" spans="1:6" x14ac:dyDescent="0.35">
      <c r="A7088">
        <v>10</v>
      </c>
      <c r="B7088">
        <v>167</v>
      </c>
      <c r="C7088" s="1">
        <v>43060.374305555553</v>
      </c>
      <c r="D7088">
        <v>0.11614237299999999</v>
      </c>
      <c r="E7088" s="2">
        <f t="shared" si="220"/>
        <v>6.9444443943211809E-4</v>
      </c>
      <c r="F7088">
        <f t="shared" si="221"/>
        <v>-0.46589193333333334</v>
      </c>
    </row>
    <row r="7089" spans="1:6" x14ac:dyDescent="0.35">
      <c r="A7089">
        <v>10</v>
      </c>
      <c r="B7089">
        <v>167</v>
      </c>
      <c r="C7089" s="1">
        <v>43060.375</v>
      </c>
      <c r="D7089">
        <v>0</v>
      </c>
      <c r="E7089" s="2">
        <f t="shared" si="220"/>
        <v>6.944444467080757E-4</v>
      </c>
      <c r="F7089">
        <f t="shared" si="221"/>
        <v>-3.2261770277777775E-2</v>
      </c>
    </row>
    <row r="7090" spans="1:6" x14ac:dyDescent="0.35">
      <c r="A7090">
        <v>10</v>
      </c>
      <c r="B7090">
        <v>167</v>
      </c>
      <c r="C7090" s="1">
        <v>43083.582638888889</v>
      </c>
      <c r="D7090">
        <v>0</v>
      </c>
      <c r="E7090" s="2">
        <f t="shared" si="220"/>
        <v>23.207638888889051</v>
      </c>
      <c r="F7090">
        <f t="shared" si="221"/>
        <v>0</v>
      </c>
    </row>
    <row r="7091" spans="1:6" x14ac:dyDescent="0.35">
      <c r="A7091">
        <v>10</v>
      </c>
      <c r="B7091">
        <v>167</v>
      </c>
      <c r="C7091" s="1">
        <v>43083.583333333336</v>
      </c>
      <c r="D7091">
        <v>5.8646667E-2</v>
      </c>
      <c r="E7091" s="2">
        <f>C7091-C7090</f>
        <v>6.944444467080757E-4</v>
      </c>
      <c r="F7091">
        <f>(D7091-D7090)*5/18</f>
        <v>1.6290740833333331E-2</v>
      </c>
    </row>
    <row r="7092" spans="1:6" x14ac:dyDescent="0.35">
      <c r="A7092">
        <v>10</v>
      </c>
      <c r="B7092">
        <v>167</v>
      </c>
      <c r="C7092" s="1">
        <v>43083.584027777775</v>
      </c>
      <c r="D7092">
        <v>0</v>
      </c>
      <c r="E7092" s="2">
        <f t="shared" si="220"/>
        <v>6.9444443943211809E-4</v>
      </c>
      <c r="F7092">
        <f t="shared" si="221"/>
        <v>-1.6290740833333331E-2</v>
      </c>
    </row>
    <row r="7093" spans="1:6" x14ac:dyDescent="0.35">
      <c r="A7093">
        <v>10</v>
      </c>
      <c r="B7093">
        <v>167</v>
      </c>
      <c r="C7093" s="1">
        <v>43083.584722222222</v>
      </c>
      <c r="D7093">
        <v>0</v>
      </c>
      <c r="E7093" s="2">
        <f t="shared" si="220"/>
        <v>6.944444467080757E-4</v>
      </c>
      <c r="F7093">
        <f t="shared" si="221"/>
        <v>0</v>
      </c>
    </row>
    <row r="7094" spans="1:6" x14ac:dyDescent="0.35">
      <c r="A7094">
        <v>10</v>
      </c>
      <c r="B7094">
        <v>168</v>
      </c>
      <c r="C7094" s="1">
        <v>43060.629861111112</v>
      </c>
      <c r="D7094">
        <v>24.275446150000001</v>
      </c>
      <c r="E7094" s="2">
        <f t="shared" si="220"/>
        <v>-22.954861111109494</v>
      </c>
      <c r="F7094">
        <f t="shared" si="221"/>
        <v>6.743179486111111</v>
      </c>
    </row>
    <row r="7095" spans="1:6" x14ac:dyDescent="0.35">
      <c r="A7095">
        <v>10</v>
      </c>
      <c r="B7095">
        <v>168</v>
      </c>
      <c r="C7095" s="1">
        <v>43060.630555555559</v>
      </c>
      <c r="D7095">
        <v>64.872473330000005</v>
      </c>
      <c r="E7095" s="2">
        <f>C7095-C7094</f>
        <v>6.944444467080757E-4</v>
      </c>
      <c r="F7095">
        <f>(D7095-D7094)*5/18</f>
        <v>11.276951994444445</v>
      </c>
    </row>
    <row r="7096" spans="1:6" x14ac:dyDescent="0.35">
      <c r="A7096">
        <v>10</v>
      </c>
      <c r="B7096">
        <v>168</v>
      </c>
      <c r="C7096" s="1">
        <v>43060.631249999999</v>
      </c>
      <c r="D7096">
        <v>84.771376270000005</v>
      </c>
      <c r="E7096" s="2">
        <f t="shared" si="220"/>
        <v>6.9444443943211809E-4</v>
      </c>
      <c r="F7096">
        <f t="shared" si="221"/>
        <v>5.5274730388888891</v>
      </c>
    </row>
    <row r="7097" spans="1:6" x14ac:dyDescent="0.35">
      <c r="A7097">
        <v>10</v>
      </c>
      <c r="B7097">
        <v>168</v>
      </c>
      <c r="C7097" s="1">
        <v>43060.631944444445</v>
      </c>
      <c r="D7097">
        <v>90.785039999999995</v>
      </c>
      <c r="E7097" s="2">
        <f t="shared" si="220"/>
        <v>6.944444467080757E-4</v>
      </c>
      <c r="F7097">
        <f t="shared" si="221"/>
        <v>1.6704621472222196</v>
      </c>
    </row>
    <row r="7098" spans="1:6" x14ac:dyDescent="0.35">
      <c r="A7098">
        <v>10</v>
      </c>
      <c r="B7098">
        <v>168</v>
      </c>
      <c r="C7098" s="1">
        <v>43060.632638888892</v>
      </c>
      <c r="D7098">
        <v>79.416846669999998</v>
      </c>
      <c r="E7098" s="2">
        <f t="shared" si="220"/>
        <v>6.944444467080757E-4</v>
      </c>
      <c r="F7098">
        <f t="shared" si="221"/>
        <v>-3.1578314805555547</v>
      </c>
    </row>
    <row r="7099" spans="1:6" x14ac:dyDescent="0.35">
      <c r="A7099">
        <v>10</v>
      </c>
      <c r="B7099">
        <v>168</v>
      </c>
      <c r="C7099" s="1">
        <v>43060.633333333331</v>
      </c>
      <c r="D7099">
        <v>77.166666669999998</v>
      </c>
      <c r="E7099" s="2">
        <f t="shared" si="220"/>
        <v>6.9444443943211809E-4</v>
      </c>
      <c r="F7099">
        <f t="shared" si="221"/>
        <v>-0.62505000000000011</v>
      </c>
    </row>
    <row r="7100" spans="1:6" x14ac:dyDescent="0.35">
      <c r="A7100">
        <v>10</v>
      </c>
      <c r="B7100">
        <v>168</v>
      </c>
      <c r="C7100" s="1">
        <v>43060.634027777778</v>
      </c>
      <c r="D7100">
        <v>76.774659999999997</v>
      </c>
      <c r="E7100" s="2">
        <f t="shared" si="220"/>
        <v>6.944444467080757E-4</v>
      </c>
      <c r="F7100">
        <f t="shared" si="221"/>
        <v>-0.10889074166666685</v>
      </c>
    </row>
    <row r="7101" spans="1:6" x14ac:dyDescent="0.35">
      <c r="A7101">
        <v>10</v>
      </c>
      <c r="B7101">
        <v>168</v>
      </c>
      <c r="C7101" s="1">
        <v>43060.634722222225</v>
      </c>
      <c r="D7101">
        <v>65.267566669999994</v>
      </c>
      <c r="E7101" s="2">
        <f t="shared" si="220"/>
        <v>6.944444467080757E-4</v>
      </c>
      <c r="F7101">
        <f t="shared" si="221"/>
        <v>-3.1964148138888899</v>
      </c>
    </row>
    <row r="7102" spans="1:6" x14ac:dyDescent="0.35">
      <c r="A7102">
        <v>10</v>
      </c>
      <c r="B7102">
        <v>168</v>
      </c>
      <c r="C7102" s="1">
        <v>43060.635416666664</v>
      </c>
      <c r="D7102">
        <v>74.576953329999995</v>
      </c>
      <c r="E7102" s="2">
        <f t="shared" si="220"/>
        <v>6.9444443943211809E-4</v>
      </c>
      <c r="F7102">
        <f t="shared" si="221"/>
        <v>2.5859407388888891</v>
      </c>
    </row>
    <row r="7103" spans="1:6" x14ac:dyDescent="0.35">
      <c r="A7103">
        <v>10</v>
      </c>
      <c r="B7103">
        <v>168</v>
      </c>
      <c r="C7103" s="1">
        <v>43060.636111111111</v>
      </c>
      <c r="D7103">
        <v>31.391400000000001</v>
      </c>
      <c r="E7103" s="2">
        <f t="shared" si="220"/>
        <v>6.944444467080757E-4</v>
      </c>
      <c r="F7103">
        <f t="shared" si="221"/>
        <v>-11.99598703611111</v>
      </c>
    </row>
    <row r="7104" spans="1:6" x14ac:dyDescent="0.35">
      <c r="A7104">
        <v>10</v>
      </c>
      <c r="B7104">
        <v>168</v>
      </c>
      <c r="C7104" s="1">
        <v>43060.636805555558</v>
      </c>
      <c r="D7104">
        <v>34.302806779999997</v>
      </c>
      <c r="E7104" s="2">
        <f t="shared" si="220"/>
        <v>6.944444467080757E-4</v>
      </c>
      <c r="F7104">
        <f t="shared" si="221"/>
        <v>0.80872410555555463</v>
      </c>
    </row>
    <row r="7105" spans="1:6" x14ac:dyDescent="0.35">
      <c r="A7105">
        <v>10</v>
      </c>
      <c r="B7105">
        <v>168</v>
      </c>
      <c r="C7105" s="1">
        <v>43060.637499999997</v>
      </c>
      <c r="D7105">
        <v>23.51731333</v>
      </c>
      <c r="E7105" s="2">
        <f t="shared" si="220"/>
        <v>6.9444443943211809E-4</v>
      </c>
      <c r="F7105">
        <f t="shared" si="221"/>
        <v>-2.9959704027777772</v>
      </c>
    </row>
    <row r="7106" spans="1:6" x14ac:dyDescent="0.35">
      <c r="A7106">
        <v>10</v>
      </c>
      <c r="B7106">
        <v>168</v>
      </c>
      <c r="C7106" s="1">
        <v>43060.638194444444</v>
      </c>
      <c r="D7106">
        <v>21.125146669999999</v>
      </c>
      <c r="E7106" s="2">
        <f t="shared" si="220"/>
        <v>6.944444467080757E-4</v>
      </c>
      <c r="F7106">
        <f t="shared" si="221"/>
        <v>-0.6644907388888891</v>
      </c>
    </row>
    <row r="7107" spans="1:6" x14ac:dyDescent="0.35">
      <c r="A7107">
        <v>10</v>
      </c>
      <c r="B7107">
        <v>168</v>
      </c>
      <c r="C7107" s="1">
        <v>43060.638888888891</v>
      </c>
      <c r="D7107">
        <v>18.2422</v>
      </c>
      <c r="E7107" s="2">
        <f t="shared" si="220"/>
        <v>6.944444467080757E-4</v>
      </c>
      <c r="F7107">
        <f t="shared" si="221"/>
        <v>-0.80081851944444415</v>
      </c>
    </row>
    <row r="7108" spans="1:6" x14ac:dyDescent="0.35">
      <c r="A7108">
        <v>10</v>
      </c>
      <c r="B7108">
        <v>168</v>
      </c>
      <c r="C7108" s="1">
        <v>43060.63958333333</v>
      </c>
      <c r="D7108">
        <v>28.996146670000002</v>
      </c>
      <c r="E7108" s="2">
        <f t="shared" ref="E7108:E7171" si="222">C7108-C7107</f>
        <v>6.9444443943211809E-4</v>
      </c>
      <c r="F7108">
        <f t="shared" ref="F7108:F7171" si="223">(D7108-D7107)*5/18</f>
        <v>2.987207408333334</v>
      </c>
    </row>
    <row r="7109" spans="1:6" x14ac:dyDescent="0.35">
      <c r="A7109">
        <v>10</v>
      </c>
      <c r="B7109">
        <v>168</v>
      </c>
      <c r="C7109" s="1">
        <v>43060.640277777777</v>
      </c>
      <c r="D7109">
        <v>22.242519999999999</v>
      </c>
      <c r="E7109" s="2">
        <f t="shared" si="222"/>
        <v>6.944444467080757E-4</v>
      </c>
      <c r="F7109">
        <f t="shared" si="223"/>
        <v>-1.876007408333334</v>
      </c>
    </row>
    <row r="7110" spans="1:6" x14ac:dyDescent="0.35">
      <c r="A7110">
        <v>10</v>
      </c>
      <c r="B7110">
        <v>168</v>
      </c>
      <c r="C7110" s="1">
        <v>43060.640972222223</v>
      </c>
      <c r="D7110">
        <v>12.294193330000001</v>
      </c>
      <c r="E7110" s="2">
        <f t="shared" si="222"/>
        <v>6.944444467080757E-4</v>
      </c>
      <c r="F7110">
        <f t="shared" si="223"/>
        <v>-2.7634240749999996</v>
      </c>
    </row>
    <row r="7111" spans="1:6" x14ac:dyDescent="0.35">
      <c r="A7111">
        <v>10</v>
      </c>
      <c r="B7111">
        <v>168</v>
      </c>
      <c r="C7111" s="1">
        <v>43060.64166666667</v>
      </c>
      <c r="D7111">
        <v>12.266413330000001</v>
      </c>
      <c r="E7111" s="2">
        <f t="shared" si="222"/>
        <v>6.944444467080757E-4</v>
      </c>
      <c r="F7111">
        <f t="shared" si="223"/>
        <v>-7.7166666666666434E-3</v>
      </c>
    </row>
    <row r="7112" spans="1:6" x14ac:dyDescent="0.35">
      <c r="A7112">
        <v>10</v>
      </c>
      <c r="B7112">
        <v>168</v>
      </c>
      <c r="C7112" s="1">
        <v>43060.642361111109</v>
      </c>
      <c r="D7112">
        <v>23.4741</v>
      </c>
      <c r="E7112" s="2">
        <f t="shared" si="222"/>
        <v>6.9444443943211809E-4</v>
      </c>
      <c r="F7112">
        <f t="shared" si="223"/>
        <v>3.1132462972222221</v>
      </c>
    </row>
    <row r="7113" spans="1:6" x14ac:dyDescent="0.35">
      <c r="A7113">
        <v>10</v>
      </c>
      <c r="B7113">
        <v>168</v>
      </c>
      <c r="C7113" s="1">
        <v>43060.643055555556</v>
      </c>
      <c r="D7113">
        <v>18.665073329999998</v>
      </c>
      <c r="E7113" s="2">
        <f t="shared" si="222"/>
        <v>6.944444467080757E-4</v>
      </c>
      <c r="F7113">
        <f t="shared" si="223"/>
        <v>-1.3358407416666671</v>
      </c>
    </row>
    <row r="7114" spans="1:6" x14ac:dyDescent="0.35">
      <c r="A7114">
        <v>10</v>
      </c>
      <c r="B7114">
        <v>168</v>
      </c>
      <c r="C7114" s="1">
        <v>43060.643750000003</v>
      </c>
      <c r="D7114">
        <v>18.637293329999999</v>
      </c>
      <c r="E7114" s="2">
        <f t="shared" si="222"/>
        <v>6.944444467080757E-4</v>
      </c>
      <c r="F7114">
        <f t="shared" si="223"/>
        <v>-7.7166666666666434E-3</v>
      </c>
    </row>
    <row r="7115" spans="1:6" x14ac:dyDescent="0.35">
      <c r="A7115">
        <v>10</v>
      </c>
      <c r="B7115">
        <v>168</v>
      </c>
      <c r="C7115" s="1">
        <v>43060.644444444442</v>
      </c>
      <c r="D7115">
        <v>1.561853333</v>
      </c>
      <c r="E7115" s="2">
        <f t="shared" si="222"/>
        <v>6.9444443943211809E-4</v>
      </c>
      <c r="F7115">
        <f t="shared" si="223"/>
        <v>-4.743177776944445</v>
      </c>
    </row>
    <row r="7116" spans="1:6" x14ac:dyDescent="0.35">
      <c r="A7116">
        <v>10</v>
      </c>
      <c r="B7116">
        <v>168</v>
      </c>
      <c r="C7116" s="1">
        <v>43060.645138888889</v>
      </c>
      <c r="D7116">
        <v>1.2377533329999999</v>
      </c>
      <c r="E7116" s="2">
        <f t="shared" si="222"/>
        <v>6.944444467080757E-4</v>
      </c>
      <c r="F7116">
        <f t="shared" si="223"/>
        <v>-9.002777777777779E-2</v>
      </c>
    </row>
    <row r="7117" spans="1:6" x14ac:dyDescent="0.35">
      <c r="A7117">
        <v>10</v>
      </c>
      <c r="B7117">
        <v>168</v>
      </c>
      <c r="C7117" s="1">
        <v>43060.645833333336</v>
      </c>
      <c r="D7117">
        <v>1.3440228569999999</v>
      </c>
      <c r="E7117" s="2">
        <f t="shared" si="222"/>
        <v>6.944444467080757E-4</v>
      </c>
      <c r="F7117">
        <f t="shared" si="223"/>
        <v>2.9519312222222222E-2</v>
      </c>
    </row>
    <row r="7118" spans="1:6" x14ac:dyDescent="0.35">
      <c r="A7118">
        <v>10</v>
      </c>
      <c r="B7118">
        <v>168</v>
      </c>
      <c r="C7118" s="1">
        <v>43083.584722222222</v>
      </c>
      <c r="D7118">
        <v>0</v>
      </c>
      <c r="E7118" s="2">
        <f t="shared" si="222"/>
        <v>22.93888888888614</v>
      </c>
      <c r="F7118">
        <f t="shared" si="223"/>
        <v>-0.37333968249999994</v>
      </c>
    </row>
    <row r="7119" spans="1:6" x14ac:dyDescent="0.35">
      <c r="A7119">
        <v>10</v>
      </c>
      <c r="B7119">
        <v>168</v>
      </c>
      <c r="C7119" s="1">
        <v>43083.585416666669</v>
      </c>
      <c r="D7119">
        <v>0.32645423699999998</v>
      </c>
      <c r="E7119" s="2">
        <f>C7119-C7118</f>
        <v>6.944444467080757E-4</v>
      </c>
      <c r="F7119">
        <f>(D7119-D7118)*5/18</f>
        <v>9.0681732500000001E-2</v>
      </c>
    </row>
    <row r="7120" spans="1:6" x14ac:dyDescent="0.35">
      <c r="A7120">
        <v>10</v>
      </c>
      <c r="B7120">
        <v>168</v>
      </c>
      <c r="C7120" s="1">
        <v>43083.586111111108</v>
      </c>
      <c r="D7120">
        <v>0</v>
      </c>
      <c r="E7120" s="2">
        <f t="shared" si="222"/>
        <v>6.9444443943211809E-4</v>
      </c>
      <c r="F7120">
        <f t="shared" si="223"/>
        <v>-9.0681732500000001E-2</v>
      </c>
    </row>
    <row r="7121" spans="1:6" x14ac:dyDescent="0.35">
      <c r="A7121">
        <v>10</v>
      </c>
      <c r="B7121">
        <v>168</v>
      </c>
      <c r="C7121" s="1">
        <v>43083.586805555555</v>
      </c>
      <c r="D7121">
        <v>1.3551219999999999E-2</v>
      </c>
      <c r="E7121" s="2">
        <f t="shared" si="222"/>
        <v>6.944444467080757E-4</v>
      </c>
      <c r="F7121">
        <f t="shared" si="223"/>
        <v>3.7642277777777777E-3</v>
      </c>
    </row>
    <row r="7122" spans="1:6" x14ac:dyDescent="0.35">
      <c r="A7122">
        <v>10</v>
      </c>
      <c r="B7122">
        <v>169</v>
      </c>
      <c r="C7122" s="1">
        <v>43060.693055555559</v>
      </c>
      <c r="D7122">
        <v>39.208789469999999</v>
      </c>
      <c r="E7122" s="2">
        <f t="shared" si="222"/>
        <v>-22.893749999995634</v>
      </c>
      <c r="F7122">
        <f t="shared" si="223"/>
        <v>10.887566180555556</v>
      </c>
    </row>
    <row r="7123" spans="1:6" x14ac:dyDescent="0.35">
      <c r="A7123">
        <v>10</v>
      </c>
      <c r="B7123">
        <v>169</v>
      </c>
      <c r="C7123" s="1">
        <v>43060.693749999999</v>
      </c>
      <c r="D7123">
        <v>36.23129333</v>
      </c>
      <c r="E7123" s="2">
        <f>C7123-C7122</f>
        <v>6.9444443943211809E-4</v>
      </c>
      <c r="F7123">
        <f>(D7123-D7122)*5/18</f>
        <v>-0.82708226111111094</v>
      </c>
    </row>
    <row r="7124" spans="1:6" x14ac:dyDescent="0.35">
      <c r="A7124">
        <v>10</v>
      </c>
      <c r="B7124">
        <v>169</v>
      </c>
      <c r="C7124" s="1">
        <v>43060.694444444445</v>
      </c>
      <c r="D7124">
        <v>3.4246305079999999</v>
      </c>
      <c r="E7124" s="2">
        <f t="shared" si="222"/>
        <v>6.944444467080757E-4</v>
      </c>
      <c r="F7124">
        <f t="shared" si="223"/>
        <v>-9.1129618949999998</v>
      </c>
    </row>
    <row r="7125" spans="1:6" x14ac:dyDescent="0.35">
      <c r="A7125">
        <v>10</v>
      </c>
      <c r="B7125">
        <v>169</v>
      </c>
      <c r="C7125" s="1">
        <v>43060.695138888892</v>
      </c>
      <c r="D7125">
        <v>24.113040000000002</v>
      </c>
      <c r="E7125" s="2">
        <f t="shared" si="222"/>
        <v>6.944444467080757E-4</v>
      </c>
      <c r="F7125">
        <f t="shared" si="223"/>
        <v>5.7467804144444452</v>
      </c>
    </row>
    <row r="7126" spans="1:6" x14ac:dyDescent="0.35">
      <c r="A7126">
        <v>10</v>
      </c>
      <c r="B7126">
        <v>169</v>
      </c>
      <c r="C7126" s="1">
        <v>43060.695833333331</v>
      </c>
      <c r="D7126">
        <v>34.996626669999998</v>
      </c>
      <c r="E7126" s="2">
        <f t="shared" si="222"/>
        <v>6.9444443943211809E-4</v>
      </c>
      <c r="F7126">
        <f t="shared" si="223"/>
        <v>3.0232185194444434</v>
      </c>
    </row>
    <row r="7127" spans="1:6" x14ac:dyDescent="0.35">
      <c r="A7127">
        <v>10</v>
      </c>
      <c r="B7127">
        <v>169</v>
      </c>
      <c r="C7127" s="1">
        <v>43060.696527777778</v>
      </c>
      <c r="D7127">
        <v>48.190832260000001</v>
      </c>
      <c r="E7127" s="2">
        <f t="shared" si="222"/>
        <v>6.944444467080757E-4</v>
      </c>
      <c r="F7127">
        <f t="shared" si="223"/>
        <v>3.6650571083333339</v>
      </c>
    </row>
    <row r="7128" spans="1:6" x14ac:dyDescent="0.35">
      <c r="A7128">
        <v>10</v>
      </c>
      <c r="B7128">
        <v>169</v>
      </c>
      <c r="C7128" s="1">
        <v>43060.697222222225</v>
      </c>
      <c r="D7128">
        <v>31.687719999999999</v>
      </c>
      <c r="E7128" s="2">
        <f t="shared" si="222"/>
        <v>6.944444467080757E-4</v>
      </c>
      <c r="F7128">
        <f t="shared" si="223"/>
        <v>-4.5841978499999998</v>
      </c>
    </row>
    <row r="7129" spans="1:6" x14ac:dyDescent="0.35">
      <c r="A7129">
        <v>10</v>
      </c>
      <c r="B7129">
        <v>169</v>
      </c>
      <c r="C7129" s="1">
        <v>43060.697916666664</v>
      </c>
      <c r="D7129">
        <v>4.7225999999999999</v>
      </c>
      <c r="E7129" s="2">
        <f t="shared" si="222"/>
        <v>6.9444443943211809E-4</v>
      </c>
      <c r="F7129">
        <f t="shared" si="223"/>
        <v>-7.4903111111111116</v>
      </c>
    </row>
    <row r="7130" spans="1:6" x14ac:dyDescent="0.35">
      <c r="A7130">
        <v>10</v>
      </c>
      <c r="B7130">
        <v>169</v>
      </c>
      <c r="C7130" s="1">
        <v>43060.698611111111</v>
      </c>
      <c r="D7130">
        <v>2.4693333000000001E-2</v>
      </c>
      <c r="E7130" s="2">
        <f t="shared" si="222"/>
        <v>6.944444467080757E-4</v>
      </c>
      <c r="F7130">
        <f t="shared" si="223"/>
        <v>-1.3049740741666664</v>
      </c>
    </row>
    <row r="7131" spans="1:6" x14ac:dyDescent="0.35">
      <c r="A7131">
        <v>10</v>
      </c>
      <c r="B7131">
        <v>169</v>
      </c>
      <c r="C7131" s="1">
        <v>43060.699305555558</v>
      </c>
      <c r="D7131">
        <v>9.2599999999999991E-3</v>
      </c>
      <c r="E7131" s="2">
        <f t="shared" si="222"/>
        <v>6.944444467080757E-4</v>
      </c>
      <c r="F7131">
        <f t="shared" si="223"/>
        <v>-4.2870369444444447E-3</v>
      </c>
    </row>
    <row r="7132" spans="1:6" x14ac:dyDescent="0.35">
      <c r="A7132">
        <v>10</v>
      </c>
      <c r="B7132">
        <v>169</v>
      </c>
      <c r="C7132" s="1">
        <v>43060.7</v>
      </c>
      <c r="D7132">
        <v>0</v>
      </c>
      <c r="E7132" s="2">
        <f t="shared" si="222"/>
        <v>6.9444443943211809E-4</v>
      </c>
      <c r="F7132">
        <f t="shared" si="223"/>
        <v>-2.5722222222222218E-3</v>
      </c>
    </row>
    <row r="7133" spans="1:6" x14ac:dyDescent="0.35">
      <c r="A7133">
        <v>10</v>
      </c>
      <c r="B7133">
        <v>169</v>
      </c>
      <c r="C7133" s="1">
        <v>43083.587500000001</v>
      </c>
      <c r="D7133">
        <v>3.6168470589999999</v>
      </c>
      <c r="E7133" s="2">
        <f t="shared" si="222"/>
        <v>22.887500000004366</v>
      </c>
      <c r="F7133">
        <f t="shared" si="223"/>
        <v>1.004679738611111</v>
      </c>
    </row>
    <row r="7134" spans="1:6" x14ac:dyDescent="0.35">
      <c r="A7134">
        <v>10</v>
      </c>
      <c r="B7134">
        <v>169</v>
      </c>
      <c r="C7134" s="1">
        <v>43083.588194444441</v>
      </c>
      <c r="D7134">
        <v>8.7891524999999998E-2</v>
      </c>
      <c r="E7134" s="2">
        <f>C7134-C7133</f>
        <v>6.9444443943211809E-4</v>
      </c>
      <c r="F7134">
        <f>(D7134-D7133)*5/18</f>
        <v>-0.98026542611111112</v>
      </c>
    </row>
    <row r="7135" spans="1:6" x14ac:dyDescent="0.35">
      <c r="A7135">
        <v>10</v>
      </c>
      <c r="B7135">
        <v>169</v>
      </c>
      <c r="C7135" s="1">
        <v>43083.588888888888</v>
      </c>
      <c r="D7135">
        <v>2.4693333000000001E-2</v>
      </c>
      <c r="E7135" s="2">
        <f t="shared" si="222"/>
        <v>6.944444467080757E-4</v>
      </c>
      <c r="F7135">
        <f t="shared" si="223"/>
        <v>-1.7555053333333334E-2</v>
      </c>
    </row>
    <row r="7136" spans="1:6" x14ac:dyDescent="0.35">
      <c r="A7136">
        <v>10</v>
      </c>
      <c r="B7136">
        <v>169</v>
      </c>
      <c r="C7136" s="1">
        <v>43083.589583333334</v>
      </c>
      <c r="D7136">
        <v>0</v>
      </c>
      <c r="E7136" s="2">
        <f t="shared" si="222"/>
        <v>6.944444467080757E-4</v>
      </c>
      <c r="F7136">
        <f t="shared" si="223"/>
        <v>-6.8592591666666669E-3</v>
      </c>
    </row>
    <row r="7137" spans="1:6" x14ac:dyDescent="0.35">
      <c r="A7137">
        <v>10</v>
      </c>
      <c r="B7137">
        <v>170</v>
      </c>
      <c r="C7137" s="1">
        <v>43060.773611111108</v>
      </c>
      <c r="D7137">
        <v>19.498914289999998</v>
      </c>
      <c r="E7137" s="2">
        <f t="shared" si="222"/>
        <v>-22.815972222226264</v>
      </c>
      <c r="F7137">
        <f t="shared" si="223"/>
        <v>5.416365080555555</v>
      </c>
    </row>
    <row r="7138" spans="1:6" x14ac:dyDescent="0.35">
      <c r="A7138">
        <v>10</v>
      </c>
      <c r="B7138">
        <v>170</v>
      </c>
      <c r="C7138" s="1">
        <v>43060.774305555555</v>
      </c>
      <c r="D7138">
        <v>31.516336509999999</v>
      </c>
      <c r="E7138" s="2">
        <f>C7138-C7137</f>
        <v>6.944444467080757E-4</v>
      </c>
      <c r="F7138">
        <f>(D7138-D7137)*5/18</f>
        <v>3.3381728388888892</v>
      </c>
    </row>
    <row r="7139" spans="1:6" x14ac:dyDescent="0.35">
      <c r="A7139">
        <v>10</v>
      </c>
      <c r="B7139">
        <v>170</v>
      </c>
      <c r="C7139" s="1">
        <v>43060.775000000001</v>
      </c>
      <c r="D7139">
        <v>27.912726670000001</v>
      </c>
      <c r="E7139" s="2">
        <f t="shared" si="222"/>
        <v>6.944444467080757E-4</v>
      </c>
      <c r="F7139">
        <f t="shared" si="223"/>
        <v>-1.0010027333333325</v>
      </c>
    </row>
    <row r="7140" spans="1:6" x14ac:dyDescent="0.35">
      <c r="A7140">
        <v>10</v>
      </c>
      <c r="B7140">
        <v>170</v>
      </c>
      <c r="C7140" s="1">
        <v>43060.775694444441</v>
      </c>
      <c r="D7140">
        <v>34.891680000000001</v>
      </c>
      <c r="E7140" s="2">
        <f t="shared" si="222"/>
        <v>6.9444443943211809E-4</v>
      </c>
      <c r="F7140">
        <f t="shared" si="223"/>
        <v>1.9385981472222218</v>
      </c>
    </row>
    <row r="7141" spans="1:6" x14ac:dyDescent="0.35">
      <c r="A7141">
        <v>10</v>
      </c>
      <c r="B7141">
        <v>170</v>
      </c>
      <c r="C7141" s="1">
        <v>43060.776388888888</v>
      </c>
      <c r="D7141">
        <v>7.8317627119999997</v>
      </c>
      <c r="E7141" s="2">
        <f t="shared" si="222"/>
        <v>6.944444467080757E-4</v>
      </c>
      <c r="F7141">
        <f t="shared" si="223"/>
        <v>-7.5166436911111116</v>
      </c>
    </row>
    <row r="7142" spans="1:6" x14ac:dyDescent="0.35">
      <c r="A7142">
        <v>10</v>
      </c>
      <c r="B7142">
        <v>170</v>
      </c>
      <c r="C7142" s="1">
        <v>43060.777083333334</v>
      </c>
      <c r="D7142">
        <v>4.1824333329999996</v>
      </c>
      <c r="E7142" s="2">
        <f t="shared" si="222"/>
        <v>6.944444467080757E-4</v>
      </c>
      <c r="F7142">
        <f t="shared" si="223"/>
        <v>-1.0137026052777778</v>
      </c>
    </row>
    <row r="7143" spans="1:6" x14ac:dyDescent="0.35">
      <c r="A7143">
        <v>10</v>
      </c>
      <c r="B7143">
        <v>170</v>
      </c>
      <c r="C7143" s="1">
        <v>43060.777777777781</v>
      </c>
      <c r="D7143">
        <v>0.262366667</v>
      </c>
      <c r="E7143" s="2">
        <f t="shared" si="222"/>
        <v>6.944444467080757E-4</v>
      </c>
      <c r="F7143">
        <f t="shared" si="223"/>
        <v>-1.088907407222222</v>
      </c>
    </row>
    <row r="7144" spans="1:6" x14ac:dyDescent="0.35">
      <c r="A7144">
        <v>10</v>
      </c>
      <c r="B7144">
        <v>170</v>
      </c>
      <c r="C7144" s="1">
        <v>43060.77847222222</v>
      </c>
      <c r="D7144">
        <v>4.9386667000000002E-2</v>
      </c>
      <c r="E7144" s="2">
        <f t="shared" si="222"/>
        <v>6.9444443943211809E-4</v>
      </c>
      <c r="F7144">
        <f t="shared" si="223"/>
        <v>-5.9161111111111109E-2</v>
      </c>
    </row>
    <row r="7145" spans="1:6" x14ac:dyDescent="0.35">
      <c r="A7145">
        <v>10</v>
      </c>
      <c r="B7145">
        <v>170</v>
      </c>
      <c r="C7145" s="1">
        <v>43083.589583333334</v>
      </c>
      <c r="D7145">
        <v>2.2841333330000002</v>
      </c>
      <c r="E7145" s="2">
        <f t="shared" si="222"/>
        <v>22.81111111111386</v>
      </c>
      <c r="F7145">
        <f t="shared" si="223"/>
        <v>0.62076296277777787</v>
      </c>
    </row>
    <row r="7146" spans="1:6" x14ac:dyDescent="0.35">
      <c r="A7146">
        <v>10</v>
      </c>
      <c r="B7146">
        <v>170</v>
      </c>
      <c r="C7146" s="1">
        <v>43083.590277777781</v>
      </c>
      <c r="D7146">
        <v>1.642106667</v>
      </c>
      <c r="E7146" s="2">
        <f>C7146-C7145</f>
        <v>6.944444467080757E-4</v>
      </c>
      <c r="F7146">
        <f>(D7146-D7145)*5/18</f>
        <v>-0.17834074055555563</v>
      </c>
    </row>
    <row r="7147" spans="1:6" x14ac:dyDescent="0.35">
      <c r="A7147">
        <v>10</v>
      </c>
      <c r="B7147">
        <v>170</v>
      </c>
      <c r="C7147" s="1">
        <v>43083.59097222222</v>
      </c>
      <c r="D7147">
        <v>0</v>
      </c>
      <c r="E7147" s="2">
        <f t="shared" si="222"/>
        <v>6.9444443943211809E-4</v>
      </c>
      <c r="F7147">
        <f t="shared" si="223"/>
        <v>-0.45614074083333328</v>
      </c>
    </row>
    <row r="7148" spans="1:6" x14ac:dyDescent="0.35">
      <c r="A7148">
        <v>10</v>
      </c>
      <c r="B7148">
        <v>170</v>
      </c>
      <c r="C7148" s="1">
        <v>43083.591666666667</v>
      </c>
      <c r="D7148">
        <v>0</v>
      </c>
      <c r="E7148" s="2">
        <f t="shared" si="222"/>
        <v>6.944444467080757E-4</v>
      </c>
      <c r="F7148">
        <f t="shared" si="223"/>
        <v>0</v>
      </c>
    </row>
    <row r="7149" spans="1:6" x14ac:dyDescent="0.35">
      <c r="A7149">
        <v>10</v>
      </c>
      <c r="B7149">
        <v>171</v>
      </c>
      <c r="C7149" s="1">
        <v>43060.802083333336</v>
      </c>
      <c r="D7149">
        <v>10.620817389999999</v>
      </c>
      <c r="E7149" s="2">
        <f t="shared" si="222"/>
        <v>-22.789583333331393</v>
      </c>
      <c r="F7149">
        <f t="shared" si="223"/>
        <v>2.9502270527777776</v>
      </c>
    </row>
    <row r="7150" spans="1:6" x14ac:dyDescent="0.35">
      <c r="A7150">
        <v>10</v>
      </c>
      <c r="B7150">
        <v>171</v>
      </c>
      <c r="C7150" s="1">
        <v>43060.802777777775</v>
      </c>
      <c r="D7150">
        <v>28.415853330000001</v>
      </c>
      <c r="E7150" s="2">
        <f>C7150-C7149</f>
        <v>6.9444443943211809E-4</v>
      </c>
      <c r="F7150">
        <f>(D7150-D7149)*5/18</f>
        <v>4.9430655388888898</v>
      </c>
    </row>
    <row r="7151" spans="1:6" x14ac:dyDescent="0.35">
      <c r="A7151">
        <v>10</v>
      </c>
      <c r="B7151">
        <v>171</v>
      </c>
      <c r="C7151" s="1">
        <v>43060.803472222222</v>
      </c>
      <c r="D7151">
        <v>33.292786669999998</v>
      </c>
      <c r="E7151" s="2">
        <f t="shared" si="222"/>
        <v>6.944444467080757E-4</v>
      </c>
      <c r="F7151">
        <f t="shared" si="223"/>
        <v>1.3547037055555549</v>
      </c>
    </row>
    <row r="7152" spans="1:6" x14ac:dyDescent="0.35">
      <c r="A7152">
        <v>10</v>
      </c>
      <c r="B7152">
        <v>171</v>
      </c>
      <c r="C7152" s="1">
        <v>43060.804166666669</v>
      </c>
      <c r="D7152">
        <v>39.240793330000002</v>
      </c>
      <c r="E7152" s="2">
        <f t="shared" si="222"/>
        <v>6.944444467080757E-4</v>
      </c>
      <c r="F7152">
        <f t="shared" si="223"/>
        <v>1.6522240722222234</v>
      </c>
    </row>
    <row r="7153" spans="1:6" x14ac:dyDescent="0.35">
      <c r="A7153">
        <v>10</v>
      </c>
      <c r="B7153">
        <v>171</v>
      </c>
      <c r="C7153" s="1">
        <v>43060.804861111108</v>
      </c>
      <c r="D7153">
        <v>13.115246669999999</v>
      </c>
      <c r="E7153" s="2">
        <f t="shared" si="222"/>
        <v>6.9444443943211809E-4</v>
      </c>
      <c r="F7153">
        <f t="shared" si="223"/>
        <v>-7.2570962944444455</v>
      </c>
    </row>
    <row r="7154" spans="1:6" x14ac:dyDescent="0.35">
      <c r="A7154">
        <v>10</v>
      </c>
      <c r="B7154">
        <v>171</v>
      </c>
      <c r="C7154" s="1">
        <v>43060.805555555555</v>
      </c>
      <c r="D7154">
        <v>3.4528813999999998E-2</v>
      </c>
      <c r="E7154" s="2">
        <f t="shared" si="222"/>
        <v>6.944444467080757E-4</v>
      </c>
      <c r="F7154">
        <f t="shared" si="223"/>
        <v>-3.6335327377777782</v>
      </c>
    </row>
    <row r="7155" spans="1:6" x14ac:dyDescent="0.35">
      <c r="A7155">
        <v>10</v>
      </c>
      <c r="B7155">
        <v>171</v>
      </c>
      <c r="C7155" s="1">
        <v>43060.806250000001</v>
      </c>
      <c r="D7155">
        <v>0</v>
      </c>
      <c r="E7155" s="2">
        <f t="shared" si="222"/>
        <v>6.944444467080757E-4</v>
      </c>
      <c r="F7155">
        <f t="shared" si="223"/>
        <v>-9.5913372222222217E-3</v>
      </c>
    </row>
    <row r="7156" spans="1:6" x14ac:dyDescent="0.35">
      <c r="A7156">
        <v>10</v>
      </c>
      <c r="B7156">
        <v>171</v>
      </c>
      <c r="C7156" s="1">
        <v>43060.806944444441</v>
      </c>
      <c r="D7156">
        <v>0</v>
      </c>
      <c r="E7156" s="2">
        <f t="shared" si="222"/>
        <v>6.9444443943211809E-4</v>
      </c>
      <c r="F7156">
        <f t="shared" si="223"/>
        <v>0</v>
      </c>
    </row>
    <row r="7157" spans="1:6" x14ac:dyDescent="0.35">
      <c r="A7157">
        <v>10</v>
      </c>
      <c r="B7157">
        <v>171</v>
      </c>
      <c r="C7157" s="1">
        <v>43083.592361111114</v>
      </c>
      <c r="D7157">
        <v>4.2416774190000002</v>
      </c>
      <c r="E7157" s="2">
        <f t="shared" si="222"/>
        <v>22.785416666672972</v>
      </c>
      <c r="F7157">
        <f t="shared" si="223"/>
        <v>1.1782437274999999</v>
      </c>
    </row>
    <row r="7158" spans="1:6" x14ac:dyDescent="0.35">
      <c r="A7158">
        <v>10</v>
      </c>
      <c r="B7158">
        <v>171</v>
      </c>
      <c r="C7158" s="1">
        <v>43083.593055555553</v>
      </c>
      <c r="D7158">
        <v>0.28705999999999998</v>
      </c>
      <c r="E7158" s="2">
        <f>C7158-C7157</f>
        <v>6.9444443943211809E-4</v>
      </c>
      <c r="F7158">
        <f>(D7158-D7157)*5/18</f>
        <v>-1.0985048386111111</v>
      </c>
    </row>
    <row r="7159" spans="1:6" x14ac:dyDescent="0.35">
      <c r="A7159">
        <v>10</v>
      </c>
      <c r="B7159">
        <v>171</v>
      </c>
      <c r="C7159" s="1">
        <v>43083.59375</v>
      </c>
      <c r="D7159">
        <v>0.73771333299999997</v>
      </c>
      <c r="E7159" s="2">
        <f t="shared" si="222"/>
        <v>6.944444467080757E-4</v>
      </c>
      <c r="F7159">
        <f t="shared" si="223"/>
        <v>0.12518148138888888</v>
      </c>
    </row>
    <row r="7160" spans="1:6" x14ac:dyDescent="0.35">
      <c r="A7160">
        <v>10</v>
      </c>
      <c r="B7160">
        <v>171</v>
      </c>
      <c r="C7160" s="1">
        <v>43083.594444444447</v>
      </c>
      <c r="D7160">
        <v>0</v>
      </c>
      <c r="E7160" s="2">
        <f t="shared" si="222"/>
        <v>6.944444467080757E-4</v>
      </c>
      <c r="F7160">
        <f t="shared" si="223"/>
        <v>-0.20492037027777776</v>
      </c>
    </row>
    <row r="7161" spans="1:6" x14ac:dyDescent="0.35">
      <c r="A7161">
        <v>10</v>
      </c>
      <c r="B7161">
        <v>172</v>
      </c>
      <c r="C7161" s="1">
        <v>43060.847222222219</v>
      </c>
      <c r="D7161">
        <v>21.414756520000001</v>
      </c>
      <c r="E7161" s="2">
        <f t="shared" si="222"/>
        <v>-22.74722222222772</v>
      </c>
      <c r="F7161">
        <f t="shared" si="223"/>
        <v>5.9485434777777781</v>
      </c>
    </row>
    <row r="7162" spans="1:6" x14ac:dyDescent="0.35">
      <c r="A7162">
        <v>10</v>
      </c>
      <c r="B7162">
        <v>172</v>
      </c>
      <c r="C7162" s="1">
        <v>43060.847916666666</v>
      </c>
      <c r="D7162">
        <v>14.32213333</v>
      </c>
      <c r="E7162" s="2">
        <f>C7162-C7161</f>
        <v>6.944444467080757E-4</v>
      </c>
      <c r="F7162">
        <f>(D7162-D7161)*5/18</f>
        <v>-1.9701731083333334</v>
      </c>
    </row>
    <row r="7163" spans="1:6" x14ac:dyDescent="0.35">
      <c r="A7163">
        <v>10</v>
      </c>
      <c r="B7163">
        <v>172</v>
      </c>
      <c r="C7163" s="1">
        <v>43060.848611111112</v>
      </c>
      <c r="D7163">
        <v>31.548819999999999</v>
      </c>
      <c r="E7163" s="2">
        <f t="shared" si="222"/>
        <v>6.944444467080757E-4</v>
      </c>
      <c r="F7163">
        <f t="shared" si="223"/>
        <v>4.7851907416666659</v>
      </c>
    </row>
    <row r="7164" spans="1:6" x14ac:dyDescent="0.35">
      <c r="A7164">
        <v>10</v>
      </c>
      <c r="B7164">
        <v>172</v>
      </c>
      <c r="C7164" s="1">
        <v>43060.849305555559</v>
      </c>
      <c r="D7164">
        <v>38.527773330000002</v>
      </c>
      <c r="E7164" s="2">
        <f t="shared" si="222"/>
        <v>6.944444467080757E-4</v>
      </c>
      <c r="F7164">
        <f t="shared" si="223"/>
        <v>1.9385981472222231</v>
      </c>
    </row>
    <row r="7165" spans="1:6" x14ac:dyDescent="0.35">
      <c r="A7165">
        <v>10</v>
      </c>
      <c r="B7165">
        <v>172</v>
      </c>
      <c r="C7165" s="1">
        <v>43060.85</v>
      </c>
      <c r="D7165">
        <v>32.786573330000003</v>
      </c>
      <c r="E7165" s="2">
        <f t="shared" si="222"/>
        <v>6.9444443943211809E-4</v>
      </c>
      <c r="F7165">
        <f t="shared" si="223"/>
        <v>-1.5947777777777776</v>
      </c>
    </row>
    <row r="7166" spans="1:6" x14ac:dyDescent="0.35">
      <c r="A7166">
        <v>10</v>
      </c>
      <c r="B7166">
        <v>172</v>
      </c>
      <c r="C7166" s="1">
        <v>43060.850694444445</v>
      </c>
      <c r="D7166">
        <v>22.072753330000001</v>
      </c>
      <c r="E7166" s="2">
        <f t="shared" si="222"/>
        <v>6.944444467080757E-4</v>
      </c>
      <c r="F7166">
        <f t="shared" si="223"/>
        <v>-2.9760611111111115</v>
      </c>
    </row>
    <row r="7167" spans="1:6" x14ac:dyDescent="0.35">
      <c r="A7167">
        <v>10</v>
      </c>
      <c r="B7167">
        <v>172</v>
      </c>
      <c r="C7167" s="1">
        <v>43060.851388888892</v>
      </c>
      <c r="D7167">
        <v>21.539701690000001</v>
      </c>
      <c r="E7167" s="2">
        <f t="shared" si="222"/>
        <v>6.944444467080757E-4</v>
      </c>
      <c r="F7167">
        <f t="shared" si="223"/>
        <v>-0.1480699</v>
      </c>
    </row>
    <row r="7168" spans="1:6" x14ac:dyDescent="0.35">
      <c r="A7168">
        <v>10</v>
      </c>
      <c r="B7168">
        <v>172</v>
      </c>
      <c r="C7168" s="1">
        <v>43060.852083333331</v>
      </c>
      <c r="D7168">
        <v>25.032866670000001</v>
      </c>
      <c r="E7168" s="2">
        <f t="shared" si="222"/>
        <v>6.9444443943211809E-4</v>
      </c>
      <c r="F7168">
        <f t="shared" si="223"/>
        <v>0.97032360555555541</v>
      </c>
    </row>
    <row r="7169" spans="1:6" x14ac:dyDescent="0.35">
      <c r="A7169">
        <v>10</v>
      </c>
      <c r="B7169">
        <v>172</v>
      </c>
      <c r="C7169" s="1">
        <v>43060.852777777778</v>
      </c>
      <c r="D7169">
        <v>17.560046669999998</v>
      </c>
      <c r="E7169" s="2">
        <f t="shared" si="222"/>
        <v>6.944444467080757E-4</v>
      </c>
      <c r="F7169">
        <f t="shared" si="223"/>
        <v>-2.0757833333333338</v>
      </c>
    </row>
    <row r="7170" spans="1:6" x14ac:dyDescent="0.35">
      <c r="A7170">
        <v>10</v>
      </c>
      <c r="B7170">
        <v>172</v>
      </c>
      <c r="C7170" s="1">
        <v>43060.853472222225</v>
      </c>
      <c r="D7170">
        <v>13.54785085</v>
      </c>
      <c r="E7170" s="2">
        <f t="shared" si="222"/>
        <v>6.944444467080757E-4</v>
      </c>
      <c r="F7170">
        <f t="shared" si="223"/>
        <v>-1.1144988388888886</v>
      </c>
    </row>
    <row r="7171" spans="1:6" x14ac:dyDescent="0.35">
      <c r="A7171">
        <v>10</v>
      </c>
      <c r="B7171">
        <v>172</v>
      </c>
      <c r="C7171" s="1">
        <v>43060.854166666664</v>
      </c>
      <c r="D7171">
        <v>25.035953330000002</v>
      </c>
      <c r="E7171" s="2">
        <f t="shared" si="222"/>
        <v>6.9444443943211809E-4</v>
      </c>
      <c r="F7171">
        <f t="shared" si="223"/>
        <v>3.1911395777777782</v>
      </c>
    </row>
    <row r="7172" spans="1:6" x14ac:dyDescent="0.35">
      <c r="A7172">
        <v>10</v>
      </c>
      <c r="B7172">
        <v>172</v>
      </c>
      <c r="C7172" s="1">
        <v>43060.854861111111</v>
      </c>
      <c r="D7172">
        <v>89.374383080000001</v>
      </c>
      <c r="E7172" s="2">
        <f t="shared" ref="E7172:E7235" si="224">C7172-C7171</f>
        <v>6.944444467080757E-4</v>
      </c>
      <c r="F7172">
        <f t="shared" ref="F7172:F7235" si="225">(D7172-D7171)*5/18</f>
        <v>17.871786041666667</v>
      </c>
    </row>
    <row r="7173" spans="1:6" x14ac:dyDescent="0.35">
      <c r="A7173">
        <v>10</v>
      </c>
      <c r="B7173">
        <v>172</v>
      </c>
      <c r="C7173" s="1">
        <v>43060.855555555558</v>
      </c>
      <c r="D7173">
        <v>73.249316949999994</v>
      </c>
      <c r="E7173" s="2">
        <f t="shared" si="224"/>
        <v>6.944444467080757E-4</v>
      </c>
      <c r="F7173">
        <f t="shared" si="225"/>
        <v>-4.4791850361111134</v>
      </c>
    </row>
    <row r="7174" spans="1:6" x14ac:dyDescent="0.35">
      <c r="A7174">
        <v>10</v>
      </c>
      <c r="B7174">
        <v>172</v>
      </c>
      <c r="C7174" s="1">
        <v>43060.856249999997</v>
      </c>
      <c r="D7174">
        <v>4.9820066670000003</v>
      </c>
      <c r="E7174" s="2">
        <f t="shared" si="224"/>
        <v>6.9444443943211809E-4</v>
      </c>
      <c r="F7174">
        <f t="shared" si="225"/>
        <v>-18.963141745277781</v>
      </c>
    </row>
    <row r="7175" spans="1:6" x14ac:dyDescent="0.35">
      <c r="A7175">
        <v>10</v>
      </c>
      <c r="B7175">
        <v>172</v>
      </c>
      <c r="C7175" s="1">
        <v>43060.856944444444</v>
      </c>
      <c r="D7175">
        <v>2.6134283329999999</v>
      </c>
      <c r="E7175" s="2">
        <f t="shared" si="224"/>
        <v>6.944444467080757E-4</v>
      </c>
      <c r="F7175">
        <f t="shared" si="225"/>
        <v>-0.6579384261111112</v>
      </c>
    </row>
    <row r="7176" spans="1:6" x14ac:dyDescent="0.35">
      <c r="A7176">
        <v>10</v>
      </c>
      <c r="B7176">
        <v>172</v>
      </c>
      <c r="C7176" s="1">
        <v>43060.857638888891</v>
      </c>
      <c r="D7176">
        <v>4.8601999999999999</v>
      </c>
      <c r="E7176" s="2">
        <f t="shared" si="224"/>
        <v>6.944444467080757E-4</v>
      </c>
      <c r="F7176">
        <f t="shared" si="225"/>
        <v>0.62410324083333335</v>
      </c>
    </row>
    <row r="7177" spans="1:6" x14ac:dyDescent="0.35">
      <c r="A7177">
        <v>10</v>
      </c>
      <c r="B7177">
        <v>172</v>
      </c>
      <c r="C7177" s="1">
        <v>43083.594444444447</v>
      </c>
      <c r="D7177">
        <v>0</v>
      </c>
      <c r="E7177" s="2">
        <f t="shared" si="224"/>
        <v>22.736805555556202</v>
      </c>
      <c r="F7177">
        <f t="shared" si="225"/>
        <v>-1.3500555555555556</v>
      </c>
    </row>
    <row r="7178" spans="1:6" x14ac:dyDescent="0.35">
      <c r="A7178">
        <v>10</v>
      </c>
      <c r="B7178">
        <v>172</v>
      </c>
      <c r="C7178" s="1">
        <v>43083.595138888886</v>
      </c>
      <c r="D7178">
        <v>0</v>
      </c>
      <c r="E7178" s="2">
        <f>C7178-C7177</f>
        <v>6.9444443943211809E-4</v>
      </c>
      <c r="F7178">
        <f>(D7178-D7177)*5/18</f>
        <v>0</v>
      </c>
    </row>
    <row r="7179" spans="1:6" x14ac:dyDescent="0.35">
      <c r="A7179">
        <v>10</v>
      </c>
      <c r="B7179">
        <v>172</v>
      </c>
      <c r="C7179" s="1">
        <v>43083.595833333333</v>
      </c>
      <c r="D7179">
        <v>0</v>
      </c>
      <c r="E7179" s="2">
        <f t="shared" si="224"/>
        <v>6.944444467080757E-4</v>
      </c>
      <c r="F7179">
        <f t="shared" si="225"/>
        <v>0</v>
      </c>
    </row>
    <row r="7180" spans="1:6" x14ac:dyDescent="0.35">
      <c r="A7180">
        <v>10</v>
      </c>
      <c r="B7180">
        <v>172</v>
      </c>
      <c r="C7180" s="1">
        <v>43083.59652777778</v>
      </c>
      <c r="D7180">
        <v>1.0691090910000001</v>
      </c>
      <c r="E7180" s="2">
        <f t="shared" si="224"/>
        <v>6.944444467080757E-4</v>
      </c>
      <c r="F7180">
        <f t="shared" si="225"/>
        <v>0.29697474749999997</v>
      </c>
    </row>
    <row r="7181" spans="1:6" x14ac:dyDescent="0.35">
      <c r="A7181">
        <v>10</v>
      </c>
      <c r="B7181">
        <v>173</v>
      </c>
      <c r="C7181" s="1">
        <v>43060.85833333333</v>
      </c>
      <c r="D7181">
        <v>7.1709440000000004</v>
      </c>
      <c r="E7181" s="2">
        <f t="shared" si="224"/>
        <v>-22.738194444449618</v>
      </c>
      <c r="F7181">
        <f t="shared" si="225"/>
        <v>1.6949541413888891</v>
      </c>
    </row>
    <row r="7182" spans="1:6" x14ac:dyDescent="0.35">
      <c r="A7182">
        <v>10</v>
      </c>
      <c r="B7182">
        <v>173</v>
      </c>
      <c r="C7182" s="1">
        <v>43060.859027777777</v>
      </c>
      <c r="D7182">
        <v>0</v>
      </c>
      <c r="E7182" s="2">
        <f>C7182-C7181</f>
        <v>6.944444467080757E-4</v>
      </c>
      <c r="F7182">
        <f>(D7182-D7181)*5/18</f>
        <v>-1.9919288888888889</v>
      </c>
    </row>
    <row r="7183" spans="1:6" x14ac:dyDescent="0.35">
      <c r="A7183">
        <v>10</v>
      </c>
      <c r="B7183">
        <v>173</v>
      </c>
      <c r="C7183" s="1">
        <v>43060.859722222223</v>
      </c>
      <c r="D7183">
        <v>0</v>
      </c>
      <c r="E7183" s="2">
        <f t="shared" si="224"/>
        <v>6.944444467080757E-4</v>
      </c>
      <c r="F7183">
        <f t="shared" si="225"/>
        <v>0</v>
      </c>
    </row>
    <row r="7184" spans="1:6" x14ac:dyDescent="0.35">
      <c r="A7184">
        <v>10</v>
      </c>
      <c r="B7184">
        <v>173</v>
      </c>
      <c r="C7184" s="1">
        <v>43060.86041666667</v>
      </c>
      <c r="D7184">
        <v>0</v>
      </c>
      <c r="E7184" s="2">
        <f t="shared" si="224"/>
        <v>6.944444467080757E-4</v>
      </c>
      <c r="F7184">
        <f t="shared" si="225"/>
        <v>0</v>
      </c>
    </row>
    <row r="7185" spans="1:6" x14ac:dyDescent="0.35">
      <c r="A7185">
        <v>10</v>
      </c>
      <c r="B7185">
        <v>173</v>
      </c>
      <c r="C7185" s="1">
        <v>43083.597222222219</v>
      </c>
      <c r="D7185">
        <v>1.4816</v>
      </c>
      <c r="E7185" s="2">
        <f t="shared" si="224"/>
        <v>22.736805555548926</v>
      </c>
      <c r="F7185">
        <f t="shared" si="225"/>
        <v>0.41155555555555556</v>
      </c>
    </row>
    <row r="7186" spans="1:6" x14ac:dyDescent="0.35">
      <c r="A7186">
        <v>10</v>
      </c>
      <c r="B7186">
        <v>173</v>
      </c>
      <c r="C7186" s="1">
        <v>43083.597916666666</v>
      </c>
      <c r="D7186">
        <v>5.7442866669999999</v>
      </c>
      <c r="E7186" s="2">
        <f>C7186-C7185</f>
        <v>6.944444467080757E-4</v>
      </c>
      <c r="F7186">
        <f>(D7186-D7185)*5/18</f>
        <v>1.1840796297222222</v>
      </c>
    </row>
    <row r="7187" spans="1:6" x14ac:dyDescent="0.35">
      <c r="A7187">
        <v>10</v>
      </c>
      <c r="B7187">
        <v>173</v>
      </c>
      <c r="C7187" s="1">
        <v>43083.598611111112</v>
      </c>
      <c r="D7187">
        <v>10.36811333</v>
      </c>
      <c r="E7187" s="2">
        <f t="shared" si="224"/>
        <v>6.944444467080757E-4</v>
      </c>
      <c r="F7187">
        <f t="shared" si="225"/>
        <v>1.2843962952777777</v>
      </c>
    </row>
    <row r="7188" spans="1:6" x14ac:dyDescent="0.35">
      <c r="A7188">
        <v>10</v>
      </c>
      <c r="B7188">
        <v>173</v>
      </c>
      <c r="C7188" s="1">
        <v>43083.599305555559</v>
      </c>
      <c r="D7188">
        <v>15.042006779999999</v>
      </c>
      <c r="E7188" s="2">
        <f t="shared" si="224"/>
        <v>6.944444467080757E-4</v>
      </c>
      <c r="F7188">
        <f t="shared" si="225"/>
        <v>1.2983037361111112</v>
      </c>
    </row>
    <row r="7189" spans="1:6" x14ac:dyDescent="0.35">
      <c r="A7189">
        <v>10</v>
      </c>
      <c r="B7189">
        <v>173</v>
      </c>
      <c r="C7189" s="1">
        <v>43083.6</v>
      </c>
      <c r="D7189">
        <v>20.64362667</v>
      </c>
      <c r="E7189" s="2">
        <f t="shared" si="224"/>
        <v>6.9444443943211809E-4</v>
      </c>
      <c r="F7189">
        <f t="shared" si="225"/>
        <v>1.5560055250000002</v>
      </c>
    </row>
    <row r="7190" spans="1:6" x14ac:dyDescent="0.35">
      <c r="A7190">
        <v>10</v>
      </c>
      <c r="B7190">
        <v>173</v>
      </c>
      <c r="C7190" s="1">
        <v>43083.600694444445</v>
      </c>
      <c r="D7190">
        <v>24.079086669999999</v>
      </c>
      <c r="E7190" s="2">
        <f t="shared" si="224"/>
        <v>6.944444467080757E-4</v>
      </c>
      <c r="F7190">
        <f t="shared" si="225"/>
        <v>0.95429444444444422</v>
      </c>
    </row>
    <row r="7191" spans="1:6" x14ac:dyDescent="0.35">
      <c r="A7191">
        <v>10</v>
      </c>
      <c r="B7191">
        <v>173</v>
      </c>
      <c r="C7191" s="1">
        <v>43083.601388888892</v>
      </c>
      <c r="D7191">
        <v>18.924353329999999</v>
      </c>
      <c r="E7191" s="2">
        <f t="shared" si="224"/>
        <v>6.944444467080757E-4</v>
      </c>
      <c r="F7191">
        <f t="shared" si="225"/>
        <v>-1.4318703722222221</v>
      </c>
    </row>
    <row r="7192" spans="1:6" x14ac:dyDescent="0.35">
      <c r="A7192">
        <v>10</v>
      </c>
      <c r="B7192">
        <v>173</v>
      </c>
      <c r="C7192" s="1">
        <v>43083.602083333331</v>
      </c>
      <c r="D7192">
        <v>43.062086669999999</v>
      </c>
      <c r="E7192" s="2">
        <f t="shared" si="224"/>
        <v>6.9444443943211809E-4</v>
      </c>
      <c r="F7192">
        <f t="shared" si="225"/>
        <v>6.7049259277777775</v>
      </c>
    </row>
    <row r="7193" spans="1:6" x14ac:dyDescent="0.35">
      <c r="A7193">
        <v>10</v>
      </c>
      <c r="B7193">
        <v>173</v>
      </c>
      <c r="C7193" s="1">
        <v>43083.602777777778</v>
      </c>
      <c r="D7193">
        <v>41.728646670000003</v>
      </c>
      <c r="E7193" s="2">
        <f t="shared" si="224"/>
        <v>6.944444467080757E-4</v>
      </c>
      <c r="F7193">
        <f t="shared" si="225"/>
        <v>-0.3703999999999989</v>
      </c>
    </row>
    <row r="7194" spans="1:6" x14ac:dyDescent="0.35">
      <c r="A7194">
        <v>10</v>
      </c>
      <c r="B7194">
        <v>173</v>
      </c>
      <c r="C7194" s="1">
        <v>43083.603472222225</v>
      </c>
      <c r="D7194">
        <v>40.73165333</v>
      </c>
      <c r="E7194" s="2">
        <f t="shared" si="224"/>
        <v>6.944444467080757E-4</v>
      </c>
      <c r="F7194">
        <f t="shared" si="225"/>
        <v>-0.2769425944444453</v>
      </c>
    </row>
    <row r="7195" spans="1:6" x14ac:dyDescent="0.35">
      <c r="A7195">
        <v>10</v>
      </c>
      <c r="B7195">
        <v>173</v>
      </c>
      <c r="C7195" s="1">
        <v>43083.604166666664</v>
      </c>
      <c r="D7195">
        <v>36.52452667</v>
      </c>
      <c r="E7195" s="2">
        <f t="shared" si="224"/>
        <v>6.9444443943211809E-4</v>
      </c>
      <c r="F7195">
        <f t="shared" si="225"/>
        <v>-1.1686462944444445</v>
      </c>
    </row>
    <row r="7196" spans="1:6" x14ac:dyDescent="0.35">
      <c r="A7196">
        <v>10</v>
      </c>
      <c r="B7196">
        <v>173</v>
      </c>
      <c r="C7196" s="1">
        <v>43083.604861111111</v>
      </c>
      <c r="D7196">
        <v>33.181666669999998</v>
      </c>
      <c r="E7196" s="2">
        <f t="shared" si="224"/>
        <v>6.944444467080757E-4</v>
      </c>
      <c r="F7196">
        <f t="shared" si="225"/>
        <v>-0.92857222222222269</v>
      </c>
    </row>
    <row r="7197" spans="1:6" x14ac:dyDescent="0.35">
      <c r="A7197">
        <v>10</v>
      </c>
      <c r="B7197">
        <v>173</v>
      </c>
      <c r="C7197" s="1">
        <v>43083.605555555558</v>
      </c>
      <c r="D7197">
        <v>5.9696133329999999</v>
      </c>
      <c r="E7197" s="2">
        <f t="shared" si="224"/>
        <v>6.944444467080757E-4</v>
      </c>
      <c r="F7197">
        <f t="shared" si="225"/>
        <v>-7.5589037047222218</v>
      </c>
    </row>
    <row r="7198" spans="1:6" x14ac:dyDescent="0.35">
      <c r="A7198">
        <v>10</v>
      </c>
      <c r="B7198">
        <v>173</v>
      </c>
      <c r="C7198" s="1">
        <v>43083.606249999997</v>
      </c>
      <c r="D7198">
        <v>14.69253333</v>
      </c>
      <c r="E7198" s="2">
        <f t="shared" si="224"/>
        <v>6.9444443943211809E-4</v>
      </c>
      <c r="F7198">
        <f t="shared" si="225"/>
        <v>2.4230333324999997</v>
      </c>
    </row>
    <row r="7199" spans="1:6" x14ac:dyDescent="0.35">
      <c r="A7199">
        <v>10</v>
      </c>
      <c r="B7199">
        <v>173</v>
      </c>
      <c r="C7199" s="1">
        <v>43083.606944444444</v>
      </c>
      <c r="D7199">
        <v>45.188800000000001</v>
      </c>
      <c r="E7199" s="2">
        <f t="shared" si="224"/>
        <v>6.944444467080757E-4</v>
      </c>
      <c r="F7199">
        <f t="shared" si="225"/>
        <v>8.4711851861111107</v>
      </c>
    </row>
    <row r="7200" spans="1:6" x14ac:dyDescent="0.35">
      <c r="A7200">
        <v>10</v>
      </c>
      <c r="B7200">
        <v>173</v>
      </c>
      <c r="C7200" s="1">
        <v>43083.607638888891</v>
      </c>
      <c r="D7200">
        <v>9.4266799999999993</v>
      </c>
      <c r="E7200" s="2">
        <f t="shared" si="224"/>
        <v>6.944444467080757E-4</v>
      </c>
      <c r="F7200">
        <f t="shared" si="225"/>
        <v>-9.9339222222222237</v>
      </c>
    </row>
    <row r="7201" spans="1:6" x14ac:dyDescent="0.35">
      <c r="A7201">
        <v>10</v>
      </c>
      <c r="B7201">
        <v>173</v>
      </c>
      <c r="C7201" s="1">
        <v>43083.60833333333</v>
      </c>
      <c r="D7201">
        <v>24.31367333</v>
      </c>
      <c r="E7201" s="2">
        <f t="shared" si="224"/>
        <v>6.9444443943211809E-4</v>
      </c>
      <c r="F7201">
        <f t="shared" si="225"/>
        <v>4.1352759250000002</v>
      </c>
    </row>
    <row r="7202" spans="1:6" x14ac:dyDescent="0.35">
      <c r="A7202">
        <v>10</v>
      </c>
      <c r="B7202">
        <v>173</v>
      </c>
      <c r="C7202" s="1">
        <v>43083.609027777777</v>
      </c>
      <c r="D7202">
        <v>44.290579999999999</v>
      </c>
      <c r="E7202" s="2">
        <f t="shared" si="224"/>
        <v>6.944444467080757E-4</v>
      </c>
      <c r="F7202">
        <f t="shared" si="225"/>
        <v>5.5491407416666663</v>
      </c>
    </row>
    <row r="7203" spans="1:6" x14ac:dyDescent="0.35">
      <c r="A7203">
        <v>10</v>
      </c>
      <c r="B7203">
        <v>173</v>
      </c>
      <c r="C7203" s="1">
        <v>43083.609722222223</v>
      </c>
      <c r="D7203">
        <v>54.964273329999997</v>
      </c>
      <c r="E7203" s="2">
        <f t="shared" si="224"/>
        <v>6.944444467080757E-4</v>
      </c>
      <c r="F7203">
        <f t="shared" si="225"/>
        <v>2.9649148138888886</v>
      </c>
    </row>
    <row r="7204" spans="1:6" x14ac:dyDescent="0.35">
      <c r="A7204">
        <v>10</v>
      </c>
      <c r="B7204">
        <v>173</v>
      </c>
      <c r="C7204" s="1">
        <v>43083.61041666667</v>
      </c>
      <c r="D7204">
        <v>50.694576269999999</v>
      </c>
      <c r="E7204" s="2">
        <f t="shared" si="224"/>
        <v>6.944444467080757E-4</v>
      </c>
      <c r="F7204">
        <f t="shared" si="225"/>
        <v>-1.1860269611111107</v>
      </c>
    </row>
    <row r="7205" spans="1:6" x14ac:dyDescent="0.35">
      <c r="A7205">
        <v>10</v>
      </c>
      <c r="B7205">
        <v>173</v>
      </c>
      <c r="C7205" s="1">
        <v>43083.611111111109</v>
      </c>
      <c r="D7205">
        <v>53.337600000000002</v>
      </c>
      <c r="E7205" s="2">
        <f t="shared" si="224"/>
        <v>6.9444443943211809E-4</v>
      </c>
      <c r="F7205">
        <f t="shared" si="225"/>
        <v>0.73417325833333413</v>
      </c>
    </row>
    <row r="7206" spans="1:6" x14ac:dyDescent="0.35">
      <c r="A7206">
        <v>10</v>
      </c>
      <c r="B7206">
        <v>173</v>
      </c>
      <c r="C7206" s="1">
        <v>43083.611805555556</v>
      </c>
      <c r="D7206">
        <v>32.385306669999999</v>
      </c>
      <c r="E7206" s="2">
        <f t="shared" si="224"/>
        <v>6.944444467080757E-4</v>
      </c>
      <c r="F7206">
        <f t="shared" si="225"/>
        <v>-5.8200814805555563</v>
      </c>
    </row>
    <row r="7207" spans="1:6" x14ac:dyDescent="0.35">
      <c r="A7207">
        <v>10</v>
      </c>
      <c r="B7207">
        <v>173</v>
      </c>
      <c r="C7207" s="1">
        <v>43083.612500000003</v>
      </c>
      <c r="D7207">
        <v>53.300559999999997</v>
      </c>
      <c r="E7207" s="2">
        <f t="shared" si="224"/>
        <v>6.944444467080757E-4</v>
      </c>
      <c r="F7207">
        <f t="shared" si="225"/>
        <v>5.8097925916666666</v>
      </c>
    </row>
    <row r="7208" spans="1:6" x14ac:dyDescent="0.35">
      <c r="A7208">
        <v>10</v>
      </c>
      <c r="B7208">
        <v>173</v>
      </c>
      <c r="C7208" s="1">
        <v>43083.613194444442</v>
      </c>
      <c r="D7208">
        <v>40.399643750000003</v>
      </c>
      <c r="E7208" s="2">
        <f t="shared" si="224"/>
        <v>6.9444443943211809E-4</v>
      </c>
      <c r="F7208">
        <f t="shared" si="225"/>
        <v>-3.5835878472222209</v>
      </c>
    </row>
    <row r="7209" spans="1:6" x14ac:dyDescent="0.35">
      <c r="A7209">
        <v>10</v>
      </c>
      <c r="B7209">
        <v>173</v>
      </c>
      <c r="C7209" s="1">
        <v>43083.613888888889</v>
      </c>
      <c r="D7209">
        <v>33.067874629999999</v>
      </c>
      <c r="E7209" s="2">
        <f t="shared" si="224"/>
        <v>6.944444467080757E-4</v>
      </c>
      <c r="F7209">
        <f t="shared" si="225"/>
        <v>-2.0366025333333346</v>
      </c>
    </row>
    <row r="7210" spans="1:6" x14ac:dyDescent="0.35">
      <c r="A7210">
        <v>10</v>
      </c>
      <c r="B7210">
        <v>173</v>
      </c>
      <c r="C7210" s="1">
        <v>43083.614583333336</v>
      </c>
      <c r="D7210">
        <v>55.464313330000003</v>
      </c>
      <c r="E7210" s="2">
        <f t="shared" si="224"/>
        <v>6.944444467080757E-4</v>
      </c>
      <c r="F7210">
        <f t="shared" si="225"/>
        <v>6.2212329722222233</v>
      </c>
    </row>
    <row r="7211" spans="1:6" x14ac:dyDescent="0.35">
      <c r="A7211">
        <v>10</v>
      </c>
      <c r="B7211">
        <v>173</v>
      </c>
      <c r="C7211" s="1">
        <v>43083.615277777775</v>
      </c>
      <c r="D7211">
        <v>55.850146670000001</v>
      </c>
      <c r="E7211" s="2">
        <f t="shared" si="224"/>
        <v>6.9444443943211809E-4</v>
      </c>
      <c r="F7211">
        <f t="shared" si="225"/>
        <v>0.10717592777777717</v>
      </c>
    </row>
    <row r="7212" spans="1:6" x14ac:dyDescent="0.35">
      <c r="A7212">
        <v>10</v>
      </c>
      <c r="B7212">
        <v>173</v>
      </c>
      <c r="C7212" s="1">
        <v>43083.615972222222</v>
      </c>
      <c r="D7212">
        <v>38.314793330000001</v>
      </c>
      <c r="E7212" s="2">
        <f t="shared" si="224"/>
        <v>6.944444467080757E-4</v>
      </c>
      <c r="F7212">
        <f t="shared" si="225"/>
        <v>-4.870931483333333</v>
      </c>
    </row>
    <row r="7213" spans="1:6" x14ac:dyDescent="0.35">
      <c r="A7213">
        <v>10</v>
      </c>
      <c r="B7213">
        <v>173</v>
      </c>
      <c r="C7213" s="1">
        <v>43083.616666666669</v>
      </c>
      <c r="D7213">
        <v>53.692305079999997</v>
      </c>
      <c r="E7213" s="2">
        <f t="shared" si="224"/>
        <v>6.944444467080757E-4</v>
      </c>
      <c r="F7213">
        <f t="shared" si="225"/>
        <v>4.2715310416666661</v>
      </c>
    </row>
    <row r="7214" spans="1:6" x14ac:dyDescent="0.35">
      <c r="A7214">
        <v>10</v>
      </c>
      <c r="B7214">
        <v>173</v>
      </c>
      <c r="C7214" s="1">
        <v>43083.617361111108</v>
      </c>
      <c r="D7214">
        <v>58.16823333</v>
      </c>
      <c r="E7214" s="2">
        <f t="shared" si="224"/>
        <v>6.9444443943211809E-4</v>
      </c>
      <c r="F7214">
        <f t="shared" si="225"/>
        <v>1.2433134027777786</v>
      </c>
    </row>
    <row r="7215" spans="1:6" x14ac:dyDescent="0.35">
      <c r="A7215">
        <v>10</v>
      </c>
      <c r="B7215">
        <v>173</v>
      </c>
      <c r="C7215" s="1">
        <v>43083.618055555555</v>
      </c>
      <c r="D7215">
        <v>61.656166669999998</v>
      </c>
      <c r="E7215" s="2">
        <f t="shared" si="224"/>
        <v>6.944444467080757E-4</v>
      </c>
      <c r="F7215">
        <f t="shared" si="225"/>
        <v>0.96887037222222161</v>
      </c>
    </row>
    <row r="7216" spans="1:6" x14ac:dyDescent="0.35">
      <c r="A7216">
        <v>10</v>
      </c>
      <c r="B7216">
        <v>173</v>
      </c>
      <c r="C7216" s="1">
        <v>43083.618750000001</v>
      </c>
      <c r="D7216">
        <v>59.347340000000003</v>
      </c>
      <c r="E7216" s="2">
        <f t="shared" si="224"/>
        <v>6.944444467080757E-4</v>
      </c>
      <c r="F7216">
        <f t="shared" si="225"/>
        <v>-0.64134074166666521</v>
      </c>
    </row>
    <row r="7217" spans="1:6" x14ac:dyDescent="0.35">
      <c r="A7217">
        <v>10</v>
      </c>
      <c r="B7217">
        <v>173</v>
      </c>
      <c r="C7217" s="1">
        <v>43083.619444444441</v>
      </c>
      <c r="D7217">
        <v>58.236139999999999</v>
      </c>
      <c r="E7217" s="2">
        <f t="shared" si="224"/>
        <v>6.9444443943211809E-4</v>
      </c>
      <c r="F7217">
        <f t="shared" si="225"/>
        <v>-0.3086666666666677</v>
      </c>
    </row>
    <row r="7218" spans="1:6" x14ac:dyDescent="0.35">
      <c r="A7218">
        <v>10</v>
      </c>
      <c r="B7218">
        <v>173</v>
      </c>
      <c r="C7218" s="1">
        <v>43083.620138888888</v>
      </c>
      <c r="D7218">
        <v>33.940986670000001</v>
      </c>
      <c r="E7218" s="2">
        <f t="shared" si="224"/>
        <v>6.944444467080757E-4</v>
      </c>
      <c r="F7218">
        <f t="shared" si="225"/>
        <v>-6.7486537027777773</v>
      </c>
    </row>
    <row r="7219" spans="1:6" x14ac:dyDescent="0.35">
      <c r="A7219">
        <v>10</v>
      </c>
      <c r="B7219">
        <v>173</v>
      </c>
      <c r="C7219" s="1">
        <v>43083.620833333334</v>
      </c>
      <c r="D7219">
        <v>60.088140000000003</v>
      </c>
      <c r="E7219" s="2">
        <f t="shared" si="224"/>
        <v>6.944444467080757E-4</v>
      </c>
      <c r="F7219">
        <f t="shared" si="225"/>
        <v>7.2630981472222231</v>
      </c>
    </row>
    <row r="7220" spans="1:6" x14ac:dyDescent="0.35">
      <c r="A7220">
        <v>10</v>
      </c>
      <c r="B7220">
        <v>173</v>
      </c>
      <c r="C7220" s="1">
        <v>43083.621527777781</v>
      </c>
      <c r="D7220">
        <v>46.165309090000001</v>
      </c>
      <c r="E7220" s="2">
        <f t="shared" si="224"/>
        <v>6.944444467080757E-4</v>
      </c>
      <c r="F7220">
        <f t="shared" si="225"/>
        <v>-3.8674530305555561</v>
      </c>
    </row>
    <row r="7221" spans="1:6" x14ac:dyDescent="0.35">
      <c r="A7221">
        <v>10</v>
      </c>
      <c r="B7221">
        <v>173</v>
      </c>
      <c r="C7221" s="1">
        <v>43083.62222222222</v>
      </c>
      <c r="D7221">
        <v>40.772250849999999</v>
      </c>
      <c r="E7221" s="2">
        <f t="shared" si="224"/>
        <v>6.9444443943211809E-4</v>
      </c>
      <c r="F7221">
        <f t="shared" si="225"/>
        <v>-1.498071733333334</v>
      </c>
    </row>
    <row r="7222" spans="1:6" x14ac:dyDescent="0.35">
      <c r="A7222">
        <v>10</v>
      </c>
      <c r="B7222">
        <v>173</v>
      </c>
      <c r="C7222" s="1">
        <v>43083.622916666667</v>
      </c>
      <c r="D7222">
        <v>26.853999999999999</v>
      </c>
      <c r="E7222" s="2">
        <f t="shared" si="224"/>
        <v>6.944444467080757E-4</v>
      </c>
      <c r="F7222">
        <f t="shared" si="225"/>
        <v>-3.8661807916666664</v>
      </c>
    </row>
    <row r="7223" spans="1:6" x14ac:dyDescent="0.35">
      <c r="A7223">
        <v>10</v>
      </c>
      <c r="B7223">
        <v>173</v>
      </c>
      <c r="C7223" s="1">
        <v>43083.624305555553</v>
      </c>
      <c r="D7223">
        <v>26.428039999999999</v>
      </c>
      <c r="E7223" s="2">
        <f t="shared" si="224"/>
        <v>1.3888888861401938E-3</v>
      </c>
      <c r="F7223">
        <f t="shared" si="225"/>
        <v>-0.11832222222222219</v>
      </c>
    </row>
    <row r="7224" spans="1:6" x14ac:dyDescent="0.35">
      <c r="A7224">
        <v>10</v>
      </c>
      <c r="B7224">
        <v>173</v>
      </c>
      <c r="C7224" s="1">
        <v>43083.625</v>
      </c>
      <c r="D7224">
        <v>17.816240000000001</v>
      </c>
      <c r="E7224" s="2">
        <f>C7224-C7223</f>
        <v>6.944444467080757E-4</v>
      </c>
      <c r="F7224">
        <f>(D7224-D7223)*5/18</f>
        <v>-2.3921666666666663</v>
      </c>
    </row>
    <row r="7225" spans="1:6" x14ac:dyDescent="0.35">
      <c r="A7225">
        <v>10</v>
      </c>
      <c r="B7225">
        <v>173</v>
      </c>
      <c r="C7225" s="1">
        <v>43083.625694444447</v>
      </c>
      <c r="D7225">
        <v>28.344860000000001</v>
      </c>
      <c r="E7225" s="2">
        <f t="shared" si="224"/>
        <v>6.944444467080757E-4</v>
      </c>
      <c r="F7225">
        <f t="shared" si="225"/>
        <v>2.9246166666666671</v>
      </c>
    </row>
    <row r="7226" spans="1:6" x14ac:dyDescent="0.35">
      <c r="A7226">
        <v>10</v>
      </c>
      <c r="B7226">
        <v>173</v>
      </c>
      <c r="C7226" s="1">
        <v>43083.626388888886</v>
      </c>
      <c r="D7226">
        <v>39.605020000000003</v>
      </c>
      <c r="E7226" s="2">
        <f t="shared" si="224"/>
        <v>6.9444443943211809E-4</v>
      </c>
      <c r="F7226">
        <f t="shared" si="225"/>
        <v>3.1278222222222229</v>
      </c>
    </row>
    <row r="7227" spans="1:6" x14ac:dyDescent="0.35">
      <c r="A7227">
        <v>10</v>
      </c>
      <c r="B7227">
        <v>173</v>
      </c>
      <c r="C7227" s="1">
        <v>43083.627083333333</v>
      </c>
      <c r="D7227">
        <v>61.98335333</v>
      </c>
      <c r="E7227" s="2">
        <f t="shared" si="224"/>
        <v>6.944444467080757E-4</v>
      </c>
      <c r="F7227">
        <f t="shared" si="225"/>
        <v>6.2162037027777775</v>
      </c>
    </row>
    <row r="7228" spans="1:6" x14ac:dyDescent="0.35">
      <c r="A7228">
        <v>10</v>
      </c>
      <c r="B7228">
        <v>173</v>
      </c>
      <c r="C7228" s="1">
        <v>43083.62777777778</v>
      </c>
      <c r="D7228">
        <v>47.528493330000003</v>
      </c>
      <c r="E7228" s="2">
        <f t="shared" si="224"/>
        <v>6.944444467080757E-4</v>
      </c>
      <c r="F7228">
        <f t="shared" si="225"/>
        <v>-4.0152388888888879</v>
      </c>
    </row>
    <row r="7229" spans="1:6" x14ac:dyDescent="0.35">
      <c r="A7229">
        <v>10</v>
      </c>
      <c r="B7229">
        <v>173</v>
      </c>
      <c r="C7229" s="1">
        <v>43083.628472222219</v>
      </c>
      <c r="D7229">
        <v>61.024969489999997</v>
      </c>
      <c r="E7229" s="2">
        <f t="shared" si="224"/>
        <v>6.9444443943211809E-4</v>
      </c>
      <c r="F7229">
        <f t="shared" si="225"/>
        <v>3.7490211555555533</v>
      </c>
    </row>
    <row r="7230" spans="1:6" x14ac:dyDescent="0.35">
      <c r="A7230">
        <v>10</v>
      </c>
      <c r="B7230">
        <v>173</v>
      </c>
      <c r="C7230" s="1">
        <v>43083.629166666666</v>
      </c>
      <c r="D7230">
        <v>20.912166670000001</v>
      </c>
      <c r="E7230" s="2">
        <f t="shared" si="224"/>
        <v>6.944444467080757E-4</v>
      </c>
      <c r="F7230">
        <f t="shared" si="225"/>
        <v>-11.142445227777777</v>
      </c>
    </row>
    <row r="7231" spans="1:6" x14ac:dyDescent="0.35">
      <c r="A7231">
        <v>10</v>
      </c>
      <c r="B7231">
        <v>173</v>
      </c>
      <c r="C7231" s="1">
        <v>43083.629861111112</v>
      </c>
      <c r="D7231">
        <v>20.137413330000001</v>
      </c>
      <c r="E7231" s="2">
        <f t="shared" si="224"/>
        <v>6.944444467080757E-4</v>
      </c>
      <c r="F7231">
        <f t="shared" si="225"/>
        <v>-0.21520926111111116</v>
      </c>
    </row>
    <row r="7232" spans="1:6" x14ac:dyDescent="0.35">
      <c r="A7232">
        <v>10</v>
      </c>
      <c r="B7232">
        <v>173</v>
      </c>
      <c r="C7232" s="1">
        <v>43083.630555555559</v>
      </c>
      <c r="D7232">
        <v>29.27101695</v>
      </c>
      <c r="E7232" s="2">
        <f t="shared" si="224"/>
        <v>6.944444467080757E-4</v>
      </c>
      <c r="F7232">
        <f t="shared" si="225"/>
        <v>2.5371121166666666</v>
      </c>
    </row>
    <row r="7233" spans="1:6" x14ac:dyDescent="0.35">
      <c r="A7233">
        <v>10</v>
      </c>
      <c r="B7233">
        <v>173</v>
      </c>
      <c r="C7233" s="1">
        <v>43083.631249999999</v>
      </c>
      <c r="D7233">
        <v>28.27649362</v>
      </c>
      <c r="E7233" s="2">
        <f t="shared" si="224"/>
        <v>6.9444443943211809E-4</v>
      </c>
      <c r="F7233">
        <f t="shared" si="225"/>
        <v>-0.27625648055555552</v>
      </c>
    </row>
    <row r="7234" spans="1:6" x14ac:dyDescent="0.35">
      <c r="A7234">
        <v>10</v>
      </c>
      <c r="B7234">
        <v>173</v>
      </c>
      <c r="C7234" s="1">
        <v>43083.631944444445</v>
      </c>
      <c r="D7234">
        <v>34.296296300000002</v>
      </c>
      <c r="E7234" s="2">
        <f t="shared" si="224"/>
        <v>6.944444467080757E-4</v>
      </c>
      <c r="F7234">
        <f t="shared" si="225"/>
        <v>1.6721674111111116</v>
      </c>
    </row>
    <row r="7235" spans="1:6" x14ac:dyDescent="0.35">
      <c r="A7235">
        <v>10</v>
      </c>
      <c r="B7235">
        <v>173</v>
      </c>
      <c r="C7235" s="1">
        <v>43083.632638888892</v>
      </c>
      <c r="D7235">
        <v>35.819363639999999</v>
      </c>
      <c r="E7235" s="2">
        <f t="shared" si="224"/>
        <v>6.944444467080757E-4</v>
      </c>
      <c r="F7235">
        <f t="shared" si="225"/>
        <v>0.42307426111111035</v>
      </c>
    </row>
    <row r="7236" spans="1:6" x14ac:dyDescent="0.35">
      <c r="A7236">
        <v>10</v>
      </c>
      <c r="B7236">
        <v>173</v>
      </c>
      <c r="C7236" s="1">
        <v>43083.634027777778</v>
      </c>
      <c r="D7236">
        <v>79.099394869999998</v>
      </c>
      <c r="E7236" s="2">
        <f t="shared" ref="E7236:E7299" si="226">C7236-C7235</f>
        <v>1.3888888861401938E-3</v>
      </c>
      <c r="F7236">
        <f t="shared" ref="F7236:F7299" si="227">(D7236-D7235)*5/18</f>
        <v>12.022230897222222</v>
      </c>
    </row>
    <row r="7237" spans="1:6" x14ac:dyDescent="0.35">
      <c r="A7237">
        <v>10</v>
      </c>
      <c r="B7237">
        <v>173</v>
      </c>
      <c r="C7237" s="1">
        <v>43083.634722222225</v>
      </c>
      <c r="D7237">
        <v>70.67106441</v>
      </c>
      <c r="E7237" s="2">
        <f>C7237-C7236</f>
        <v>6.944444467080757E-4</v>
      </c>
      <c r="F7237">
        <f>(D7237-D7236)*5/18</f>
        <v>-2.341202905555555</v>
      </c>
    </row>
    <row r="7238" spans="1:6" x14ac:dyDescent="0.35">
      <c r="A7238">
        <v>10</v>
      </c>
      <c r="B7238">
        <v>173</v>
      </c>
      <c r="C7238" s="1">
        <v>43083.635416666664</v>
      </c>
      <c r="D7238">
        <v>67.736900000000006</v>
      </c>
      <c r="E7238" s="2">
        <f t="shared" si="226"/>
        <v>6.9444443943211809E-4</v>
      </c>
      <c r="F7238">
        <f t="shared" si="227"/>
        <v>-0.81504566944444279</v>
      </c>
    </row>
    <row r="7239" spans="1:6" x14ac:dyDescent="0.35">
      <c r="A7239">
        <v>10</v>
      </c>
      <c r="B7239">
        <v>173</v>
      </c>
      <c r="C7239" s="1">
        <v>43083.636111111111</v>
      </c>
      <c r="D7239">
        <v>65.458939999999998</v>
      </c>
      <c r="E7239" s="2">
        <f t="shared" si="226"/>
        <v>6.944444467080757E-4</v>
      </c>
      <c r="F7239">
        <f t="shared" si="227"/>
        <v>-0.6327666666666687</v>
      </c>
    </row>
    <row r="7240" spans="1:6" x14ac:dyDescent="0.35">
      <c r="A7240">
        <v>10</v>
      </c>
      <c r="B7240">
        <v>173</v>
      </c>
      <c r="C7240" s="1">
        <v>43083.636805555558</v>
      </c>
      <c r="D7240">
        <v>65.51758667</v>
      </c>
      <c r="E7240" s="2">
        <f t="shared" si="226"/>
        <v>6.944444467080757E-4</v>
      </c>
      <c r="F7240">
        <f t="shared" si="227"/>
        <v>1.6290741666667132E-2</v>
      </c>
    </row>
    <row r="7241" spans="1:6" x14ac:dyDescent="0.35">
      <c r="A7241">
        <v>10</v>
      </c>
      <c r="B7241">
        <v>173</v>
      </c>
      <c r="C7241" s="1">
        <v>43083.637499999997</v>
      </c>
      <c r="D7241">
        <v>69.706193330000005</v>
      </c>
      <c r="E7241" s="2">
        <f t="shared" si="226"/>
        <v>6.9444443943211809E-4</v>
      </c>
      <c r="F7241">
        <f t="shared" si="227"/>
        <v>1.1635018500000014</v>
      </c>
    </row>
    <row r="7242" spans="1:6" x14ac:dyDescent="0.35">
      <c r="A7242">
        <v>10</v>
      </c>
      <c r="B7242">
        <v>173</v>
      </c>
      <c r="C7242" s="1">
        <v>43083.638194444444</v>
      </c>
      <c r="D7242">
        <v>75.857919999999993</v>
      </c>
      <c r="E7242" s="2">
        <f t="shared" si="226"/>
        <v>6.944444467080757E-4</v>
      </c>
      <c r="F7242">
        <f t="shared" si="227"/>
        <v>1.7088129638888856</v>
      </c>
    </row>
    <row r="7243" spans="1:6" x14ac:dyDescent="0.35">
      <c r="A7243">
        <v>10</v>
      </c>
      <c r="B7243">
        <v>173</v>
      </c>
      <c r="C7243" s="1">
        <v>43083.638888888891</v>
      </c>
      <c r="D7243">
        <v>68.885140000000007</v>
      </c>
      <c r="E7243" s="2">
        <f t="shared" si="226"/>
        <v>6.944444467080757E-4</v>
      </c>
      <c r="F7243">
        <f t="shared" si="227"/>
        <v>-1.9368833333333295</v>
      </c>
    </row>
    <row r="7244" spans="1:6" x14ac:dyDescent="0.35">
      <c r="A7244">
        <v>10</v>
      </c>
      <c r="B7244">
        <v>173</v>
      </c>
      <c r="C7244" s="1">
        <v>43083.63958333333</v>
      </c>
      <c r="D7244">
        <v>71.902648650000003</v>
      </c>
      <c r="E7244" s="2">
        <f t="shared" si="226"/>
        <v>6.9444443943211809E-4</v>
      </c>
      <c r="F7244">
        <f t="shared" si="227"/>
        <v>0.83819684722222121</v>
      </c>
    </row>
    <row r="7245" spans="1:6" x14ac:dyDescent="0.35">
      <c r="A7245">
        <v>10</v>
      </c>
      <c r="B7245">
        <v>173</v>
      </c>
      <c r="C7245" s="1">
        <v>43083.640277777777</v>
      </c>
      <c r="D7245">
        <v>71.851322030000006</v>
      </c>
      <c r="E7245" s="2">
        <f t="shared" si="226"/>
        <v>6.944444467080757E-4</v>
      </c>
      <c r="F7245">
        <f t="shared" si="227"/>
        <v>-1.4257394444443763E-2</v>
      </c>
    </row>
    <row r="7246" spans="1:6" x14ac:dyDescent="0.35">
      <c r="A7246">
        <v>10</v>
      </c>
      <c r="B7246">
        <v>173</v>
      </c>
      <c r="C7246" s="1">
        <v>43083.640972222223</v>
      </c>
      <c r="D7246">
        <v>20.2331</v>
      </c>
      <c r="E7246" s="2">
        <f t="shared" si="226"/>
        <v>6.944444467080757E-4</v>
      </c>
      <c r="F7246">
        <f t="shared" si="227"/>
        <v>-14.338395008333334</v>
      </c>
    </row>
    <row r="7247" spans="1:6" x14ac:dyDescent="0.35">
      <c r="A7247">
        <v>10</v>
      </c>
      <c r="B7247">
        <v>173</v>
      </c>
      <c r="C7247" s="1">
        <v>43083.64166666667</v>
      </c>
      <c r="D7247">
        <v>0.41670000000000001</v>
      </c>
      <c r="E7247" s="2">
        <f t="shared" si="226"/>
        <v>6.944444467080757E-4</v>
      </c>
      <c r="F7247">
        <f t="shared" si="227"/>
        <v>-5.5045555555555561</v>
      </c>
    </row>
    <row r="7248" spans="1:6" x14ac:dyDescent="0.35">
      <c r="A7248">
        <v>10</v>
      </c>
      <c r="B7248">
        <v>173</v>
      </c>
      <c r="C7248" s="1">
        <v>43083.642361111109</v>
      </c>
      <c r="D7248">
        <v>3.6854800000000001</v>
      </c>
      <c r="E7248" s="2">
        <f t="shared" si="226"/>
        <v>6.9444443943211809E-4</v>
      </c>
      <c r="F7248">
        <f t="shared" si="227"/>
        <v>0.90799444444444455</v>
      </c>
    </row>
    <row r="7249" spans="1:6" x14ac:dyDescent="0.35">
      <c r="A7249">
        <v>10</v>
      </c>
      <c r="B7249">
        <v>173</v>
      </c>
      <c r="C7249" s="1">
        <v>43083.643055555556</v>
      </c>
      <c r="D7249">
        <v>0.41313846199999998</v>
      </c>
      <c r="E7249" s="2">
        <f t="shared" si="226"/>
        <v>6.944444467080757E-4</v>
      </c>
      <c r="F7249">
        <f t="shared" si="227"/>
        <v>-0.90898376055555552</v>
      </c>
    </row>
    <row r="7250" spans="1:6" x14ac:dyDescent="0.35">
      <c r="A7250">
        <v>10</v>
      </c>
      <c r="B7250">
        <v>174</v>
      </c>
      <c r="C7250" s="1">
        <v>43060.861111111109</v>
      </c>
      <c r="D7250">
        <v>31.528896970000002</v>
      </c>
      <c r="E7250" s="2">
        <f t="shared" si="226"/>
        <v>-22.781944444446708</v>
      </c>
      <c r="F7250">
        <f t="shared" si="227"/>
        <v>8.6432662522222241</v>
      </c>
    </row>
    <row r="7251" spans="1:6" x14ac:dyDescent="0.35">
      <c r="A7251">
        <v>10</v>
      </c>
      <c r="B7251">
        <v>174</v>
      </c>
      <c r="C7251" s="1">
        <v>43060.861805555556</v>
      </c>
      <c r="D7251">
        <v>26.27679333</v>
      </c>
      <c r="E7251" s="2">
        <f>C7251-C7250</f>
        <v>6.944444467080757E-4</v>
      </c>
      <c r="F7251">
        <f>(D7251-D7250)*5/18</f>
        <v>-1.4589176777777781</v>
      </c>
    </row>
    <row r="7252" spans="1:6" x14ac:dyDescent="0.35">
      <c r="A7252">
        <v>10</v>
      </c>
      <c r="B7252">
        <v>174</v>
      </c>
      <c r="C7252" s="1">
        <v>43060.862500000003</v>
      </c>
      <c r="D7252">
        <v>4.8059399999999997</v>
      </c>
      <c r="E7252" s="2">
        <f t="shared" si="226"/>
        <v>6.944444467080757E-4</v>
      </c>
      <c r="F7252">
        <f t="shared" si="227"/>
        <v>-5.9641259250000003</v>
      </c>
    </row>
    <row r="7253" spans="1:6" x14ac:dyDescent="0.35">
      <c r="A7253">
        <v>10</v>
      </c>
      <c r="B7253">
        <v>174</v>
      </c>
      <c r="C7253" s="1">
        <v>43060.863194444442</v>
      </c>
      <c r="D7253">
        <v>0.39200666699999998</v>
      </c>
      <c r="E7253" s="2">
        <f t="shared" si="226"/>
        <v>6.9444443943211809E-4</v>
      </c>
      <c r="F7253">
        <f t="shared" si="227"/>
        <v>-1.2260925924999997</v>
      </c>
    </row>
    <row r="7254" spans="1:6" x14ac:dyDescent="0.35">
      <c r="A7254">
        <v>10</v>
      </c>
      <c r="B7254">
        <v>174</v>
      </c>
      <c r="C7254" s="1">
        <v>43060.863888888889</v>
      </c>
      <c r="D7254">
        <v>0.54942666699999998</v>
      </c>
      <c r="E7254" s="2">
        <f t="shared" si="226"/>
        <v>6.944444467080757E-4</v>
      </c>
      <c r="F7254">
        <f t="shared" si="227"/>
        <v>4.3727777777777782E-2</v>
      </c>
    </row>
    <row r="7255" spans="1:6" x14ac:dyDescent="0.35">
      <c r="A7255">
        <v>10</v>
      </c>
      <c r="B7255">
        <v>174</v>
      </c>
      <c r="C7255" s="1">
        <v>43060.864583333336</v>
      </c>
      <c r="D7255">
        <v>0</v>
      </c>
      <c r="E7255" s="2">
        <f t="shared" si="226"/>
        <v>6.944444467080757E-4</v>
      </c>
      <c r="F7255">
        <f t="shared" si="227"/>
        <v>-0.15261851861111111</v>
      </c>
    </row>
    <row r="7256" spans="1:6" x14ac:dyDescent="0.35">
      <c r="A7256">
        <v>10</v>
      </c>
      <c r="B7256">
        <v>174</v>
      </c>
      <c r="C7256" s="1">
        <v>43083.643750000003</v>
      </c>
      <c r="D7256">
        <v>7.0899391300000003</v>
      </c>
      <c r="E7256" s="2">
        <f t="shared" si="226"/>
        <v>22.779166666667152</v>
      </c>
      <c r="F7256">
        <f t="shared" si="227"/>
        <v>1.9694275361111113</v>
      </c>
    </row>
    <row r="7257" spans="1:6" x14ac:dyDescent="0.35">
      <c r="A7257">
        <v>10</v>
      </c>
      <c r="B7257">
        <v>174</v>
      </c>
      <c r="C7257" s="1">
        <v>43083.644444444442</v>
      </c>
      <c r="D7257">
        <v>0.11112</v>
      </c>
      <c r="E7257" s="2">
        <f>C7257-C7256</f>
        <v>6.9444443943211809E-4</v>
      </c>
      <c r="F7257">
        <f>(D7257-D7256)*5/18</f>
        <v>-1.9385608694444447</v>
      </c>
    </row>
    <row r="7258" spans="1:6" x14ac:dyDescent="0.35">
      <c r="A7258">
        <v>10</v>
      </c>
      <c r="B7258">
        <v>174</v>
      </c>
      <c r="C7258" s="1">
        <v>43083.645138888889</v>
      </c>
      <c r="D7258">
        <v>6.5918643999999998E-2</v>
      </c>
      <c r="E7258" s="2">
        <f t="shared" si="226"/>
        <v>6.944444467080757E-4</v>
      </c>
      <c r="F7258">
        <f t="shared" si="227"/>
        <v>-1.2555932222222222E-2</v>
      </c>
    </row>
    <row r="7259" spans="1:6" x14ac:dyDescent="0.35">
      <c r="A7259">
        <v>10</v>
      </c>
      <c r="B7259">
        <v>175</v>
      </c>
      <c r="C7259" s="1">
        <v>43060.868055555555</v>
      </c>
      <c r="D7259">
        <v>12.385249999999999</v>
      </c>
      <c r="E7259" s="2">
        <f t="shared" si="226"/>
        <v>-22.777083333334303</v>
      </c>
      <c r="F7259">
        <f t="shared" si="227"/>
        <v>3.4220364877777776</v>
      </c>
    </row>
    <row r="7260" spans="1:6" x14ac:dyDescent="0.35">
      <c r="A7260">
        <v>10</v>
      </c>
      <c r="B7260">
        <v>175</v>
      </c>
      <c r="C7260" s="1">
        <v>43060.868750000001</v>
      </c>
      <c r="D7260">
        <v>47.627789829999998</v>
      </c>
      <c r="E7260" s="2">
        <f>C7260-C7259</f>
        <v>6.944444467080757E-4</v>
      </c>
      <c r="F7260">
        <f>(D7260-D7259)*5/18</f>
        <v>9.7895943972222224</v>
      </c>
    </row>
    <row r="7261" spans="1:6" x14ac:dyDescent="0.35">
      <c r="A7261">
        <v>10</v>
      </c>
      <c r="B7261">
        <v>175</v>
      </c>
      <c r="C7261" s="1">
        <v>43060.869444444441</v>
      </c>
      <c r="D7261">
        <v>39.029406450000003</v>
      </c>
      <c r="E7261" s="2">
        <f t="shared" si="226"/>
        <v>6.9444443943211809E-4</v>
      </c>
      <c r="F7261">
        <f t="shared" si="227"/>
        <v>-2.3884398277777761</v>
      </c>
    </row>
    <row r="7262" spans="1:6" x14ac:dyDescent="0.35">
      <c r="A7262">
        <v>10</v>
      </c>
      <c r="B7262">
        <v>175</v>
      </c>
      <c r="C7262" s="1">
        <v>43060.870138888888</v>
      </c>
      <c r="D7262">
        <v>0</v>
      </c>
      <c r="E7262" s="2">
        <f t="shared" si="226"/>
        <v>6.944444467080757E-4</v>
      </c>
      <c r="F7262">
        <f t="shared" si="227"/>
        <v>-10.841501791666667</v>
      </c>
    </row>
    <row r="7263" spans="1:6" x14ac:dyDescent="0.35">
      <c r="A7263">
        <v>10</v>
      </c>
      <c r="B7263">
        <v>175</v>
      </c>
      <c r="C7263" s="1">
        <v>43060.870833333334</v>
      </c>
      <c r="D7263">
        <v>8.2568333329999994</v>
      </c>
      <c r="E7263" s="2">
        <f t="shared" si="226"/>
        <v>6.944444467080757E-4</v>
      </c>
      <c r="F7263">
        <f t="shared" si="227"/>
        <v>2.2935648147222221</v>
      </c>
    </row>
    <row r="7264" spans="1:6" x14ac:dyDescent="0.35">
      <c r="A7264">
        <v>10</v>
      </c>
      <c r="B7264">
        <v>175</v>
      </c>
      <c r="C7264" s="1">
        <v>43060.871527777781</v>
      </c>
      <c r="D7264">
        <v>15.43642</v>
      </c>
      <c r="E7264" s="2">
        <f t="shared" si="226"/>
        <v>6.944444467080757E-4</v>
      </c>
      <c r="F7264">
        <f t="shared" si="227"/>
        <v>1.9943296297222224</v>
      </c>
    </row>
    <row r="7265" spans="1:6" x14ac:dyDescent="0.35">
      <c r="A7265">
        <v>10</v>
      </c>
      <c r="B7265">
        <v>175</v>
      </c>
      <c r="C7265" s="1">
        <v>43060.87222222222</v>
      </c>
      <c r="D7265">
        <v>8.5191999999999997</v>
      </c>
      <c r="E7265" s="2">
        <f t="shared" si="226"/>
        <v>6.9444443943211809E-4</v>
      </c>
      <c r="F7265">
        <f t="shared" si="227"/>
        <v>-1.9214500000000001</v>
      </c>
    </row>
    <row r="7266" spans="1:6" x14ac:dyDescent="0.35">
      <c r="A7266">
        <v>10</v>
      </c>
      <c r="B7266">
        <v>175</v>
      </c>
      <c r="C7266" s="1">
        <v>43060.872916666667</v>
      </c>
      <c r="D7266">
        <v>3.9231533330000001</v>
      </c>
      <c r="E7266" s="2">
        <f t="shared" si="226"/>
        <v>6.944444467080757E-4</v>
      </c>
      <c r="F7266">
        <f t="shared" si="227"/>
        <v>-1.276679629722222</v>
      </c>
    </row>
    <row r="7267" spans="1:6" x14ac:dyDescent="0.35">
      <c r="A7267">
        <v>10</v>
      </c>
      <c r="B7267">
        <v>175</v>
      </c>
      <c r="C7267" s="1">
        <v>43060.873611111114</v>
      </c>
      <c r="D7267">
        <v>1.114286667</v>
      </c>
      <c r="E7267" s="2">
        <f t="shared" si="226"/>
        <v>6.944444467080757E-4</v>
      </c>
      <c r="F7267">
        <f t="shared" si="227"/>
        <v>-0.78024074055555559</v>
      </c>
    </row>
    <row r="7268" spans="1:6" x14ac:dyDescent="0.35">
      <c r="A7268">
        <v>10</v>
      </c>
      <c r="B7268">
        <v>175</v>
      </c>
      <c r="C7268" s="1">
        <v>43060.874305555553</v>
      </c>
      <c r="D7268">
        <v>4.3726033900000001</v>
      </c>
      <c r="E7268" s="2">
        <f t="shared" si="226"/>
        <v>6.9444443943211809E-4</v>
      </c>
      <c r="F7268">
        <f t="shared" si="227"/>
        <v>0.90508797861111112</v>
      </c>
    </row>
    <row r="7269" spans="1:6" x14ac:dyDescent="0.35">
      <c r="A7269">
        <v>10</v>
      </c>
      <c r="B7269">
        <v>175</v>
      </c>
      <c r="C7269" s="1">
        <v>43083.646527777775</v>
      </c>
      <c r="D7269">
        <v>7.3170245610000002</v>
      </c>
      <c r="E7269" s="2">
        <f t="shared" si="226"/>
        <v>22.772222222221899</v>
      </c>
      <c r="F7269">
        <f t="shared" si="227"/>
        <v>0.8178947697222223</v>
      </c>
    </row>
    <row r="7270" spans="1:6" x14ac:dyDescent="0.35">
      <c r="A7270">
        <v>10</v>
      </c>
      <c r="B7270">
        <v>175</v>
      </c>
      <c r="C7270" s="1">
        <v>43083.647222222222</v>
      </c>
      <c r="D7270">
        <v>2.1606667E-2</v>
      </c>
      <c r="E7270" s="2">
        <f>C7270-C7269</f>
        <v>6.944444467080757E-4</v>
      </c>
      <c r="F7270">
        <f>(D7270-D7269)*5/18</f>
        <v>-2.0265049705555551</v>
      </c>
    </row>
    <row r="7271" spans="1:6" x14ac:dyDescent="0.35">
      <c r="A7271">
        <v>10</v>
      </c>
      <c r="B7271">
        <v>175</v>
      </c>
      <c r="C7271" s="1">
        <v>43083.647916666669</v>
      </c>
      <c r="D7271">
        <v>3.4724999999999999E-2</v>
      </c>
      <c r="E7271" s="2">
        <f t="shared" si="226"/>
        <v>6.944444467080757E-4</v>
      </c>
      <c r="F7271">
        <f t="shared" si="227"/>
        <v>3.6439813888888887E-3</v>
      </c>
    </row>
    <row r="7272" spans="1:6" x14ac:dyDescent="0.35">
      <c r="A7272">
        <v>10</v>
      </c>
      <c r="B7272">
        <v>176</v>
      </c>
      <c r="C7272" s="1">
        <v>43060.915277777778</v>
      </c>
      <c r="D7272">
        <v>10.494666670000001</v>
      </c>
      <c r="E7272" s="2">
        <f t="shared" si="226"/>
        <v>-22.732638888890506</v>
      </c>
      <c r="F7272">
        <f t="shared" si="227"/>
        <v>2.9055393527777778</v>
      </c>
    </row>
    <row r="7273" spans="1:6" x14ac:dyDescent="0.35">
      <c r="A7273">
        <v>10</v>
      </c>
      <c r="B7273">
        <v>176</v>
      </c>
      <c r="C7273" s="1">
        <v>43060.915972222225</v>
      </c>
      <c r="D7273">
        <v>16.667999999999999</v>
      </c>
      <c r="E7273" s="2">
        <f>C7273-C7272</f>
        <v>6.944444467080757E-4</v>
      </c>
      <c r="F7273">
        <f>(D7273-D7272)*5/18</f>
        <v>1.7148148138888883</v>
      </c>
    </row>
    <row r="7274" spans="1:6" x14ac:dyDescent="0.35">
      <c r="A7274">
        <v>10</v>
      </c>
      <c r="B7274">
        <v>176</v>
      </c>
      <c r="C7274" s="1">
        <v>43060.916666666664</v>
      </c>
      <c r="D7274">
        <v>36.974283870000001</v>
      </c>
      <c r="E7274" s="2">
        <f t="shared" si="226"/>
        <v>6.9444443943211809E-4</v>
      </c>
      <c r="F7274">
        <f t="shared" si="227"/>
        <v>5.6406344083333337</v>
      </c>
    </row>
    <row r="7275" spans="1:6" x14ac:dyDescent="0.35">
      <c r="A7275">
        <v>10</v>
      </c>
      <c r="B7275">
        <v>176</v>
      </c>
      <c r="C7275" s="1">
        <v>43060.917361111111</v>
      </c>
      <c r="D7275">
        <v>51.837479999999999</v>
      </c>
      <c r="E7275" s="2">
        <f t="shared" si="226"/>
        <v>6.944444467080757E-4</v>
      </c>
      <c r="F7275">
        <f t="shared" si="227"/>
        <v>4.1286655916666666</v>
      </c>
    </row>
    <row r="7276" spans="1:6" x14ac:dyDescent="0.35">
      <c r="A7276">
        <v>10</v>
      </c>
      <c r="B7276">
        <v>176</v>
      </c>
      <c r="C7276" s="1">
        <v>43060.918055555558</v>
      </c>
      <c r="D7276">
        <v>16.322293330000001</v>
      </c>
      <c r="E7276" s="2">
        <f t="shared" si="226"/>
        <v>6.944444467080757E-4</v>
      </c>
      <c r="F7276">
        <f t="shared" si="227"/>
        <v>-9.8653296305555553</v>
      </c>
    </row>
    <row r="7277" spans="1:6" x14ac:dyDescent="0.35">
      <c r="A7277">
        <v>10</v>
      </c>
      <c r="B7277">
        <v>176</v>
      </c>
      <c r="C7277" s="1">
        <v>43060.918749999997</v>
      </c>
      <c r="D7277">
        <v>0.36114000000000002</v>
      </c>
      <c r="E7277" s="2">
        <f t="shared" si="226"/>
        <v>6.9444443943211809E-4</v>
      </c>
      <c r="F7277">
        <f t="shared" si="227"/>
        <v>-4.4336537027777778</v>
      </c>
    </row>
    <row r="7278" spans="1:6" x14ac:dyDescent="0.35">
      <c r="A7278">
        <v>10</v>
      </c>
      <c r="B7278">
        <v>176</v>
      </c>
      <c r="C7278" s="1">
        <v>43060.919444444444</v>
      </c>
      <c r="D7278">
        <v>0</v>
      </c>
      <c r="E7278" s="2">
        <f t="shared" si="226"/>
        <v>6.944444467080757E-4</v>
      </c>
      <c r="F7278">
        <f t="shared" si="227"/>
        <v>-0.10031666666666667</v>
      </c>
    </row>
    <row r="7279" spans="1:6" x14ac:dyDescent="0.35">
      <c r="A7279">
        <v>10</v>
      </c>
      <c r="B7279">
        <v>176</v>
      </c>
      <c r="C7279" s="1">
        <v>43060.920138888891</v>
      </c>
      <c r="D7279">
        <v>0</v>
      </c>
      <c r="E7279" s="2">
        <f t="shared" si="226"/>
        <v>6.944444467080757E-4</v>
      </c>
      <c r="F7279">
        <f t="shared" si="227"/>
        <v>0</v>
      </c>
    </row>
    <row r="7280" spans="1:6" x14ac:dyDescent="0.35">
      <c r="A7280">
        <v>10</v>
      </c>
      <c r="B7280">
        <v>176</v>
      </c>
      <c r="C7280" s="1">
        <v>43060.92083333333</v>
      </c>
      <c r="D7280">
        <v>0</v>
      </c>
      <c r="E7280" s="2">
        <f t="shared" si="226"/>
        <v>6.9444443943211809E-4</v>
      </c>
      <c r="F7280">
        <f t="shared" si="227"/>
        <v>0</v>
      </c>
    </row>
    <row r="7281" spans="1:6" x14ac:dyDescent="0.35">
      <c r="A7281">
        <v>10</v>
      </c>
      <c r="B7281">
        <v>176</v>
      </c>
      <c r="C7281" s="1">
        <v>43083.648611111108</v>
      </c>
      <c r="D7281">
        <v>2.0210956520000001</v>
      </c>
      <c r="E7281" s="2">
        <f t="shared" si="226"/>
        <v>22.727777777778101</v>
      </c>
      <c r="F7281">
        <f t="shared" si="227"/>
        <v>0.56141545888888889</v>
      </c>
    </row>
    <row r="7282" spans="1:6" x14ac:dyDescent="0.35">
      <c r="A7282">
        <v>10</v>
      </c>
      <c r="B7282">
        <v>176</v>
      </c>
      <c r="C7282" s="1">
        <v>43083.649305555555</v>
      </c>
      <c r="D7282">
        <v>4.9541000000000004</v>
      </c>
      <c r="E7282" s="2">
        <f>C7282-C7281</f>
        <v>6.944444467080757E-4</v>
      </c>
      <c r="F7282">
        <f>(D7282-D7281)*5/18</f>
        <v>0.81472343000000014</v>
      </c>
    </row>
    <row r="7283" spans="1:6" x14ac:dyDescent="0.35">
      <c r="A7283">
        <v>10</v>
      </c>
      <c r="B7283">
        <v>176</v>
      </c>
      <c r="C7283" s="1">
        <v>43083.65</v>
      </c>
      <c r="D7283">
        <v>1.4569066669999999</v>
      </c>
      <c r="E7283" s="2">
        <f t="shared" si="226"/>
        <v>6.944444467080757E-4</v>
      </c>
      <c r="F7283">
        <f t="shared" si="227"/>
        <v>-0.97144259249999998</v>
      </c>
    </row>
    <row r="7284" spans="1:6" x14ac:dyDescent="0.35">
      <c r="A7284">
        <v>10</v>
      </c>
      <c r="B7284">
        <v>176</v>
      </c>
      <c r="C7284" s="1">
        <v>43083.650694444441</v>
      </c>
      <c r="D7284">
        <v>9.2600000000000002E-2</v>
      </c>
      <c r="E7284" s="2">
        <f t="shared" si="226"/>
        <v>6.9444443943211809E-4</v>
      </c>
      <c r="F7284">
        <f t="shared" si="227"/>
        <v>-0.37897407416666667</v>
      </c>
    </row>
    <row r="7285" spans="1:6" x14ac:dyDescent="0.35">
      <c r="A7285">
        <v>10</v>
      </c>
      <c r="B7285">
        <v>177</v>
      </c>
      <c r="C7285" s="1">
        <v>43061.291666666664</v>
      </c>
      <c r="D7285">
        <v>16.33728571</v>
      </c>
      <c r="E7285" s="2">
        <f t="shared" si="226"/>
        <v>-22.359027777776646</v>
      </c>
      <c r="F7285">
        <f t="shared" si="227"/>
        <v>4.5124126972222216</v>
      </c>
    </row>
    <row r="7286" spans="1:6" x14ac:dyDescent="0.35">
      <c r="A7286">
        <v>10</v>
      </c>
      <c r="B7286">
        <v>177</v>
      </c>
      <c r="C7286" s="1">
        <v>43061.292361111111</v>
      </c>
      <c r="D7286">
        <v>37.367186670000002</v>
      </c>
      <c r="E7286" s="2">
        <f>C7286-C7285</f>
        <v>6.944444467080757E-4</v>
      </c>
      <c r="F7286">
        <f>(D7286-D7285)*5/18</f>
        <v>5.8416391555555567</v>
      </c>
    </row>
    <row r="7287" spans="1:6" x14ac:dyDescent="0.35">
      <c r="A7287">
        <v>10</v>
      </c>
      <c r="B7287">
        <v>177</v>
      </c>
      <c r="C7287" s="1">
        <v>43061.293055555558</v>
      </c>
      <c r="D7287">
        <v>51.51646667</v>
      </c>
      <c r="E7287" s="2">
        <f t="shared" si="226"/>
        <v>6.944444467080757E-4</v>
      </c>
      <c r="F7287">
        <f t="shared" si="227"/>
        <v>3.9303555555555554</v>
      </c>
    </row>
    <row r="7288" spans="1:6" x14ac:dyDescent="0.35">
      <c r="A7288">
        <v>10</v>
      </c>
      <c r="B7288">
        <v>177</v>
      </c>
      <c r="C7288" s="1">
        <v>43061.293749999997</v>
      </c>
      <c r="D7288">
        <v>19.452173330000001</v>
      </c>
      <c r="E7288" s="2">
        <f t="shared" si="226"/>
        <v>6.9444443943211809E-4</v>
      </c>
      <c r="F7288">
        <f t="shared" si="227"/>
        <v>-8.9067481500000003</v>
      </c>
    </row>
    <row r="7289" spans="1:6" x14ac:dyDescent="0.35">
      <c r="A7289">
        <v>10</v>
      </c>
      <c r="B7289">
        <v>177</v>
      </c>
      <c r="C7289" s="1">
        <v>43061.294444444444</v>
      </c>
      <c r="D7289">
        <v>0.36731333300000002</v>
      </c>
      <c r="E7289" s="2">
        <f t="shared" si="226"/>
        <v>6.944444467080757E-4</v>
      </c>
      <c r="F7289">
        <f t="shared" si="227"/>
        <v>-5.3013499991666668</v>
      </c>
    </row>
    <row r="7290" spans="1:6" x14ac:dyDescent="0.35">
      <c r="A7290">
        <v>10</v>
      </c>
      <c r="B7290">
        <v>177</v>
      </c>
      <c r="C7290" s="1">
        <v>43061.295138888891</v>
      </c>
      <c r="D7290">
        <v>0</v>
      </c>
      <c r="E7290" s="2">
        <f t="shared" si="226"/>
        <v>6.944444467080757E-4</v>
      </c>
      <c r="F7290">
        <f t="shared" si="227"/>
        <v>-0.1020314813888889</v>
      </c>
    </row>
    <row r="7291" spans="1:6" x14ac:dyDescent="0.35">
      <c r="A7291">
        <v>10</v>
      </c>
      <c r="B7291">
        <v>177</v>
      </c>
      <c r="C7291" s="1">
        <v>43061.29583333333</v>
      </c>
      <c r="D7291">
        <v>0</v>
      </c>
      <c r="E7291" s="2">
        <f t="shared" si="226"/>
        <v>6.9444443943211809E-4</v>
      </c>
      <c r="F7291">
        <f t="shared" si="227"/>
        <v>0</v>
      </c>
    </row>
    <row r="7292" spans="1:6" x14ac:dyDescent="0.35">
      <c r="A7292">
        <v>10</v>
      </c>
      <c r="B7292">
        <v>177</v>
      </c>
      <c r="C7292" s="1">
        <v>43083.651388888888</v>
      </c>
      <c r="D7292">
        <v>55.980261540000001</v>
      </c>
      <c r="E7292" s="2">
        <f t="shared" si="226"/>
        <v>22.355555555557657</v>
      </c>
      <c r="F7292">
        <f t="shared" si="227"/>
        <v>15.550072650000001</v>
      </c>
    </row>
    <row r="7293" spans="1:6" x14ac:dyDescent="0.35">
      <c r="A7293">
        <v>10</v>
      </c>
      <c r="B7293">
        <v>177</v>
      </c>
      <c r="C7293" s="1">
        <v>43083.652083333334</v>
      </c>
      <c r="D7293">
        <v>57.24532</v>
      </c>
      <c r="E7293" s="2">
        <f>C7293-C7292</f>
        <v>6.944444467080757E-4</v>
      </c>
      <c r="F7293">
        <f>(D7293-D7292)*5/18</f>
        <v>0.35140512777777744</v>
      </c>
    </row>
    <row r="7294" spans="1:6" x14ac:dyDescent="0.35">
      <c r="A7294">
        <v>10</v>
      </c>
      <c r="B7294">
        <v>177</v>
      </c>
      <c r="C7294" s="1">
        <v>43083.652777777781</v>
      </c>
      <c r="D7294">
        <v>34.56758</v>
      </c>
      <c r="E7294" s="2">
        <f t="shared" si="226"/>
        <v>6.944444467080757E-4</v>
      </c>
      <c r="F7294">
        <f t="shared" si="227"/>
        <v>-6.2993722222222219</v>
      </c>
    </row>
    <row r="7295" spans="1:6" x14ac:dyDescent="0.35">
      <c r="A7295">
        <v>10</v>
      </c>
      <c r="B7295">
        <v>177</v>
      </c>
      <c r="C7295" s="1">
        <v>43083.65347222222</v>
      </c>
      <c r="D7295">
        <v>22.801206669999999</v>
      </c>
      <c r="E7295" s="2">
        <f t="shared" si="226"/>
        <v>6.9444443943211809E-4</v>
      </c>
      <c r="F7295">
        <f t="shared" si="227"/>
        <v>-3.268437036111111</v>
      </c>
    </row>
    <row r="7296" spans="1:6" x14ac:dyDescent="0.35">
      <c r="A7296">
        <v>10</v>
      </c>
      <c r="B7296">
        <v>177</v>
      </c>
      <c r="C7296" s="1">
        <v>43083.654166666667</v>
      </c>
      <c r="D7296">
        <v>27.3719322</v>
      </c>
      <c r="E7296" s="2">
        <f t="shared" si="226"/>
        <v>6.944444467080757E-4</v>
      </c>
      <c r="F7296">
        <f t="shared" si="227"/>
        <v>1.2696459805555558</v>
      </c>
    </row>
    <row r="7297" spans="1:6" x14ac:dyDescent="0.35">
      <c r="A7297">
        <v>10</v>
      </c>
      <c r="B7297">
        <v>177</v>
      </c>
      <c r="C7297" s="1">
        <v>43083.654861111114</v>
      </c>
      <c r="D7297">
        <v>21.313433329999999</v>
      </c>
      <c r="E7297" s="2">
        <f t="shared" si="226"/>
        <v>6.944444467080757E-4</v>
      </c>
      <c r="F7297">
        <f t="shared" si="227"/>
        <v>-1.6829163527777782</v>
      </c>
    </row>
    <row r="7298" spans="1:6" x14ac:dyDescent="0.35">
      <c r="A7298">
        <v>10</v>
      </c>
      <c r="B7298">
        <v>177</v>
      </c>
      <c r="C7298" s="1">
        <v>43083.655555555553</v>
      </c>
      <c r="D7298">
        <v>17.560046669999998</v>
      </c>
      <c r="E7298" s="2">
        <f t="shared" si="226"/>
        <v>6.9444443943211809E-4</v>
      </c>
      <c r="F7298">
        <f t="shared" si="227"/>
        <v>-1.0426074055555556</v>
      </c>
    </row>
    <row r="7299" spans="1:6" x14ac:dyDescent="0.35">
      <c r="A7299">
        <v>10</v>
      </c>
      <c r="B7299">
        <v>177</v>
      </c>
      <c r="C7299" s="1">
        <v>43083.65625</v>
      </c>
      <c r="D7299">
        <v>26.474340000000002</v>
      </c>
      <c r="E7299" s="2">
        <f t="shared" si="226"/>
        <v>6.944444467080757E-4</v>
      </c>
      <c r="F7299">
        <f t="shared" si="227"/>
        <v>2.4761925916666678</v>
      </c>
    </row>
    <row r="7300" spans="1:6" x14ac:dyDescent="0.35">
      <c r="A7300">
        <v>10</v>
      </c>
      <c r="B7300">
        <v>177</v>
      </c>
      <c r="C7300" s="1">
        <v>43083.656944444447</v>
      </c>
      <c r="D7300">
        <v>25.004987100000001</v>
      </c>
      <c r="E7300" s="2">
        <f t="shared" ref="E7300:E7363" si="228">C7300-C7299</f>
        <v>6.944444467080757E-4</v>
      </c>
      <c r="F7300">
        <f t="shared" ref="F7300:F7363" si="229">(D7300-D7299)*5/18</f>
        <v>-0.40815358333333346</v>
      </c>
    </row>
    <row r="7301" spans="1:6" x14ac:dyDescent="0.35">
      <c r="A7301">
        <v>10</v>
      </c>
      <c r="B7301">
        <v>177</v>
      </c>
      <c r="C7301" s="1">
        <v>43083.657638888886</v>
      </c>
      <c r="D7301">
        <v>26.656453330000002</v>
      </c>
      <c r="E7301" s="2">
        <f t="shared" si="228"/>
        <v>6.9444443943211809E-4</v>
      </c>
      <c r="F7301">
        <f t="shared" si="229"/>
        <v>0.45874061944444455</v>
      </c>
    </row>
    <row r="7302" spans="1:6" x14ac:dyDescent="0.35">
      <c r="A7302">
        <v>10</v>
      </c>
      <c r="B7302">
        <v>177</v>
      </c>
      <c r="C7302" s="1">
        <v>43083.658333333333</v>
      </c>
      <c r="D7302">
        <v>60.705473329999997</v>
      </c>
      <c r="E7302" s="2">
        <f t="shared" si="228"/>
        <v>6.944444467080757E-4</v>
      </c>
      <c r="F7302">
        <f t="shared" si="229"/>
        <v>9.4580611111111104</v>
      </c>
    </row>
    <row r="7303" spans="1:6" x14ac:dyDescent="0.35">
      <c r="A7303">
        <v>10</v>
      </c>
      <c r="B7303">
        <v>177</v>
      </c>
      <c r="C7303" s="1">
        <v>43083.65902777778</v>
      </c>
      <c r="D7303">
        <v>26.5762</v>
      </c>
      <c r="E7303" s="2">
        <f t="shared" si="228"/>
        <v>6.944444467080757E-4</v>
      </c>
      <c r="F7303">
        <f t="shared" si="229"/>
        <v>-9.4803537027777764</v>
      </c>
    </row>
    <row r="7304" spans="1:6" x14ac:dyDescent="0.35">
      <c r="A7304">
        <v>10</v>
      </c>
      <c r="B7304">
        <v>177</v>
      </c>
      <c r="C7304" s="1">
        <v>43083.659722222219</v>
      </c>
      <c r="D7304">
        <v>65.284569489999996</v>
      </c>
      <c r="E7304" s="2">
        <f t="shared" si="228"/>
        <v>6.9444443943211809E-4</v>
      </c>
      <c r="F7304">
        <f t="shared" si="229"/>
        <v>10.752324858333331</v>
      </c>
    </row>
    <row r="7305" spans="1:6" x14ac:dyDescent="0.35">
      <c r="A7305">
        <v>10</v>
      </c>
      <c r="B7305">
        <v>177</v>
      </c>
      <c r="C7305" s="1">
        <v>43083.660416666666</v>
      </c>
      <c r="D7305">
        <v>57.683626670000002</v>
      </c>
      <c r="E7305" s="2">
        <f t="shared" si="228"/>
        <v>6.944444467080757E-4</v>
      </c>
      <c r="F7305">
        <f t="shared" si="229"/>
        <v>-2.1113730055555537</v>
      </c>
    </row>
    <row r="7306" spans="1:6" x14ac:dyDescent="0.35">
      <c r="A7306">
        <v>10</v>
      </c>
      <c r="B7306">
        <v>177</v>
      </c>
      <c r="C7306" s="1">
        <v>43083.661111111112</v>
      </c>
      <c r="D7306">
        <v>3.6330066670000001</v>
      </c>
      <c r="E7306" s="2">
        <f t="shared" si="228"/>
        <v>6.944444467080757E-4</v>
      </c>
      <c r="F7306">
        <f t="shared" si="229"/>
        <v>-15.014061111944446</v>
      </c>
    </row>
    <row r="7307" spans="1:6" x14ac:dyDescent="0.35">
      <c r="A7307">
        <v>10</v>
      </c>
      <c r="B7307">
        <v>177</v>
      </c>
      <c r="C7307" s="1">
        <v>43083.661805555559</v>
      </c>
      <c r="D7307">
        <v>0</v>
      </c>
      <c r="E7307" s="2">
        <f t="shared" si="228"/>
        <v>6.944444467080757E-4</v>
      </c>
      <c r="F7307">
        <f t="shared" si="229"/>
        <v>-1.0091685186111112</v>
      </c>
    </row>
    <row r="7308" spans="1:6" x14ac:dyDescent="0.35">
      <c r="A7308">
        <v>10</v>
      </c>
      <c r="B7308">
        <v>177</v>
      </c>
      <c r="C7308" s="1">
        <v>43083.662499999999</v>
      </c>
      <c r="D7308">
        <v>50.323560780000001</v>
      </c>
      <c r="E7308" s="2">
        <f t="shared" si="228"/>
        <v>6.9444443943211809E-4</v>
      </c>
      <c r="F7308">
        <f t="shared" si="229"/>
        <v>13.978766883333334</v>
      </c>
    </row>
    <row r="7309" spans="1:6" x14ac:dyDescent="0.35">
      <c r="A7309">
        <v>10</v>
      </c>
      <c r="B7309">
        <v>178</v>
      </c>
      <c r="C7309" s="1">
        <v>43061.318055555559</v>
      </c>
      <c r="D7309">
        <v>25.592324999999999</v>
      </c>
      <c r="E7309" s="2">
        <f t="shared" si="228"/>
        <v>-22.344444444439432</v>
      </c>
      <c r="F7309">
        <f t="shared" si="229"/>
        <v>-6.8697877166666679</v>
      </c>
    </row>
    <row r="7310" spans="1:6" x14ac:dyDescent="0.35">
      <c r="A7310">
        <v>10</v>
      </c>
      <c r="B7310">
        <v>178</v>
      </c>
      <c r="C7310" s="1">
        <v>43061.318749999999</v>
      </c>
      <c r="D7310">
        <v>23.224080000000001</v>
      </c>
      <c r="E7310" s="2">
        <f>C7310-C7309</f>
        <v>6.9444443943211809E-4</v>
      </c>
      <c r="F7310">
        <f>(D7310-D7309)*5/18</f>
        <v>-0.6578458333333328</v>
      </c>
    </row>
    <row r="7311" spans="1:6" x14ac:dyDescent="0.35">
      <c r="A7311">
        <v>10</v>
      </c>
      <c r="B7311">
        <v>178</v>
      </c>
      <c r="C7311" s="1">
        <v>43061.319444444445</v>
      </c>
      <c r="D7311">
        <v>49.300240000000002</v>
      </c>
      <c r="E7311" s="2">
        <f t="shared" si="228"/>
        <v>6.944444467080757E-4</v>
      </c>
      <c r="F7311">
        <f t="shared" si="229"/>
        <v>7.2433777777777788</v>
      </c>
    </row>
    <row r="7312" spans="1:6" x14ac:dyDescent="0.35">
      <c r="A7312">
        <v>10</v>
      </c>
      <c r="B7312">
        <v>178</v>
      </c>
      <c r="C7312" s="1">
        <v>43061.320138888892</v>
      </c>
      <c r="D7312">
        <v>27.78617333</v>
      </c>
      <c r="E7312" s="2">
        <f t="shared" si="228"/>
        <v>6.944444467080757E-4</v>
      </c>
      <c r="F7312">
        <f t="shared" si="229"/>
        <v>-5.9761296305555565</v>
      </c>
    </row>
    <row r="7313" spans="1:6" x14ac:dyDescent="0.35">
      <c r="A7313">
        <v>10</v>
      </c>
      <c r="B7313">
        <v>178</v>
      </c>
      <c r="C7313" s="1">
        <v>43061.320833333331</v>
      </c>
      <c r="D7313">
        <v>9.9822799999999994</v>
      </c>
      <c r="E7313" s="2">
        <f t="shared" si="228"/>
        <v>6.9444443943211809E-4</v>
      </c>
      <c r="F7313">
        <f t="shared" si="229"/>
        <v>-4.9455259250000001</v>
      </c>
    </row>
    <row r="7314" spans="1:6" x14ac:dyDescent="0.35">
      <c r="A7314">
        <v>10</v>
      </c>
      <c r="B7314">
        <v>178</v>
      </c>
      <c r="C7314" s="1">
        <v>43061.321527777778</v>
      </c>
      <c r="D7314">
        <v>0.68523999999999996</v>
      </c>
      <c r="E7314" s="2">
        <f t="shared" si="228"/>
        <v>6.944444467080757E-4</v>
      </c>
      <c r="F7314">
        <f t="shared" si="229"/>
        <v>-2.5825111111111108</v>
      </c>
    </row>
    <row r="7315" spans="1:6" x14ac:dyDescent="0.35">
      <c r="A7315">
        <v>10</v>
      </c>
      <c r="B7315">
        <v>178</v>
      </c>
      <c r="C7315" s="1">
        <v>43061.322222222225</v>
      </c>
      <c r="D7315">
        <v>0</v>
      </c>
      <c r="E7315" s="2">
        <f t="shared" si="228"/>
        <v>6.944444467080757E-4</v>
      </c>
      <c r="F7315">
        <f t="shared" si="229"/>
        <v>-0.19034444444444443</v>
      </c>
    </row>
    <row r="7316" spans="1:6" x14ac:dyDescent="0.35">
      <c r="A7316">
        <v>10</v>
      </c>
      <c r="B7316">
        <v>178</v>
      </c>
      <c r="C7316" s="1">
        <v>43061.322916666664</v>
      </c>
      <c r="D7316">
        <v>0</v>
      </c>
      <c r="E7316" s="2">
        <f t="shared" si="228"/>
        <v>6.9444443943211809E-4</v>
      </c>
      <c r="F7316">
        <f t="shared" si="229"/>
        <v>0</v>
      </c>
    </row>
    <row r="7317" spans="1:6" x14ac:dyDescent="0.35">
      <c r="A7317">
        <v>10</v>
      </c>
      <c r="B7317">
        <v>178</v>
      </c>
      <c r="C7317" s="1">
        <v>43083.663194444445</v>
      </c>
      <c r="D7317">
        <v>62.533182609999997</v>
      </c>
      <c r="E7317" s="2">
        <f t="shared" si="228"/>
        <v>22.340277777781012</v>
      </c>
      <c r="F7317">
        <f t="shared" si="229"/>
        <v>17.370328502777777</v>
      </c>
    </row>
    <row r="7318" spans="1:6" x14ac:dyDescent="0.35">
      <c r="A7318">
        <v>10</v>
      </c>
      <c r="B7318">
        <v>178</v>
      </c>
      <c r="C7318" s="1">
        <v>43083.663888888892</v>
      </c>
      <c r="D7318">
        <v>52.599886669999997</v>
      </c>
      <c r="E7318" s="2">
        <f>C7318-C7317</f>
        <v>6.944444467080757E-4</v>
      </c>
      <c r="F7318">
        <f>(D7318-D7317)*5/18</f>
        <v>-2.7592488722222224</v>
      </c>
    </row>
    <row r="7319" spans="1:6" x14ac:dyDescent="0.35">
      <c r="A7319">
        <v>10</v>
      </c>
      <c r="B7319">
        <v>178</v>
      </c>
      <c r="C7319" s="1">
        <v>43083.664583333331</v>
      </c>
      <c r="D7319">
        <v>75.024519999999995</v>
      </c>
      <c r="E7319" s="2">
        <f t="shared" si="228"/>
        <v>6.9444443943211809E-4</v>
      </c>
      <c r="F7319">
        <f t="shared" si="229"/>
        <v>6.2290648138888889</v>
      </c>
    </row>
    <row r="7320" spans="1:6" x14ac:dyDescent="0.35">
      <c r="A7320">
        <v>10</v>
      </c>
      <c r="B7320">
        <v>178</v>
      </c>
      <c r="C7320" s="1">
        <v>43083.665277777778</v>
      </c>
      <c r="D7320">
        <v>71.604787299999998</v>
      </c>
      <c r="E7320" s="2">
        <f t="shared" si="228"/>
        <v>6.944444467080757E-4</v>
      </c>
      <c r="F7320">
        <f t="shared" si="229"/>
        <v>-0.94992574999999924</v>
      </c>
    </row>
    <row r="7321" spans="1:6" x14ac:dyDescent="0.35">
      <c r="A7321">
        <v>10</v>
      </c>
      <c r="B7321">
        <v>178</v>
      </c>
      <c r="C7321" s="1">
        <v>43083.665972222225</v>
      </c>
      <c r="D7321">
        <v>68.440659999999994</v>
      </c>
      <c r="E7321" s="2">
        <f t="shared" si="228"/>
        <v>6.944444467080757E-4</v>
      </c>
      <c r="F7321">
        <f t="shared" si="229"/>
        <v>-0.87892425000000118</v>
      </c>
    </row>
    <row r="7322" spans="1:6" x14ac:dyDescent="0.35">
      <c r="A7322">
        <v>10</v>
      </c>
      <c r="B7322">
        <v>178</v>
      </c>
      <c r="C7322" s="1">
        <v>43083.666666666664</v>
      </c>
      <c r="D7322">
        <v>58.425891530000001</v>
      </c>
      <c r="E7322" s="2">
        <f t="shared" si="228"/>
        <v>6.9444443943211809E-4</v>
      </c>
      <c r="F7322">
        <f t="shared" si="229"/>
        <v>-2.7818801305555536</v>
      </c>
    </row>
    <row r="7323" spans="1:6" x14ac:dyDescent="0.35">
      <c r="A7323">
        <v>10</v>
      </c>
      <c r="B7323">
        <v>178</v>
      </c>
      <c r="C7323" s="1">
        <v>43083.667361111111</v>
      </c>
      <c r="D7323">
        <v>30.08882667</v>
      </c>
      <c r="E7323" s="2">
        <f t="shared" si="228"/>
        <v>6.944444467080757E-4</v>
      </c>
      <c r="F7323">
        <f t="shared" si="229"/>
        <v>-7.8714069055555562</v>
      </c>
    </row>
    <row r="7324" spans="1:6" x14ac:dyDescent="0.35">
      <c r="A7324">
        <v>10</v>
      </c>
      <c r="B7324">
        <v>178</v>
      </c>
      <c r="C7324" s="1">
        <v>43083.668055555558</v>
      </c>
      <c r="D7324">
        <v>36.184993329999998</v>
      </c>
      <c r="E7324" s="2">
        <f t="shared" si="228"/>
        <v>6.944444467080757E-4</v>
      </c>
      <c r="F7324">
        <f t="shared" si="229"/>
        <v>1.6933796277777773</v>
      </c>
    </row>
    <row r="7325" spans="1:6" x14ac:dyDescent="0.35">
      <c r="A7325">
        <v>10</v>
      </c>
      <c r="B7325">
        <v>178</v>
      </c>
      <c r="C7325" s="1">
        <v>43083.668749999997</v>
      </c>
      <c r="D7325">
        <v>54.190842859999997</v>
      </c>
      <c r="E7325" s="2">
        <f t="shared" si="228"/>
        <v>6.9444443943211809E-4</v>
      </c>
      <c r="F7325">
        <f t="shared" si="229"/>
        <v>5.001624869444445</v>
      </c>
    </row>
    <row r="7326" spans="1:6" x14ac:dyDescent="0.35">
      <c r="A7326">
        <v>10</v>
      </c>
      <c r="B7326">
        <v>178</v>
      </c>
      <c r="C7326" s="1">
        <v>43083.669444444444</v>
      </c>
      <c r="D7326">
        <v>64.236620000000002</v>
      </c>
      <c r="E7326" s="2">
        <f t="shared" si="228"/>
        <v>6.944444467080757E-4</v>
      </c>
      <c r="F7326">
        <f t="shared" si="229"/>
        <v>2.7904936500000015</v>
      </c>
    </row>
    <row r="7327" spans="1:6" x14ac:dyDescent="0.35">
      <c r="A7327">
        <v>10</v>
      </c>
      <c r="B7327">
        <v>178</v>
      </c>
      <c r="C7327" s="1">
        <v>43083.670138888891</v>
      </c>
      <c r="D7327">
        <v>63.187153330000001</v>
      </c>
      <c r="E7327" s="2">
        <f t="shared" si="228"/>
        <v>6.944444467080757E-4</v>
      </c>
      <c r="F7327">
        <f t="shared" si="229"/>
        <v>-0.29151851944444473</v>
      </c>
    </row>
    <row r="7328" spans="1:6" x14ac:dyDescent="0.35">
      <c r="A7328">
        <v>10</v>
      </c>
      <c r="B7328">
        <v>178</v>
      </c>
      <c r="C7328" s="1">
        <v>43083.67083333333</v>
      </c>
      <c r="D7328">
        <v>68.56650492</v>
      </c>
      <c r="E7328" s="2">
        <f t="shared" si="228"/>
        <v>6.9444443943211809E-4</v>
      </c>
      <c r="F7328">
        <f t="shared" si="229"/>
        <v>1.4942643305555552</v>
      </c>
    </row>
    <row r="7329" spans="1:6" x14ac:dyDescent="0.35">
      <c r="A7329">
        <v>10</v>
      </c>
      <c r="B7329">
        <v>178</v>
      </c>
      <c r="C7329" s="1">
        <v>43083.671527777777</v>
      </c>
      <c r="D7329">
        <v>81.302800000000005</v>
      </c>
      <c r="E7329" s="2">
        <f t="shared" si="228"/>
        <v>6.944444467080757E-4</v>
      </c>
      <c r="F7329">
        <f t="shared" si="229"/>
        <v>3.5378597444444457</v>
      </c>
    </row>
    <row r="7330" spans="1:6" x14ac:dyDescent="0.35">
      <c r="A7330">
        <v>10</v>
      </c>
      <c r="B7330">
        <v>178</v>
      </c>
      <c r="C7330" s="1">
        <v>43083.672222222223</v>
      </c>
      <c r="D7330">
        <v>58.720746669999997</v>
      </c>
      <c r="E7330" s="2">
        <f t="shared" si="228"/>
        <v>6.944444467080757E-4</v>
      </c>
      <c r="F7330">
        <f t="shared" si="229"/>
        <v>-6.2727925916666685</v>
      </c>
    </row>
    <row r="7331" spans="1:6" x14ac:dyDescent="0.35">
      <c r="A7331">
        <v>10</v>
      </c>
      <c r="B7331">
        <v>178</v>
      </c>
      <c r="C7331" s="1">
        <v>43083.67291666667</v>
      </c>
      <c r="D7331">
        <v>71.835993329999994</v>
      </c>
      <c r="E7331" s="2">
        <f t="shared" si="228"/>
        <v>6.944444467080757E-4</v>
      </c>
      <c r="F7331">
        <f t="shared" si="229"/>
        <v>3.6431240722222213</v>
      </c>
    </row>
    <row r="7332" spans="1:6" x14ac:dyDescent="0.35">
      <c r="A7332">
        <v>10</v>
      </c>
      <c r="B7332">
        <v>178</v>
      </c>
      <c r="C7332" s="1">
        <v>43083.673611111109</v>
      </c>
      <c r="D7332">
        <v>76.117199999999997</v>
      </c>
      <c r="E7332" s="2">
        <f t="shared" si="228"/>
        <v>6.9444443943211809E-4</v>
      </c>
      <c r="F7332">
        <f t="shared" si="229"/>
        <v>1.1892240750000009</v>
      </c>
    </row>
    <row r="7333" spans="1:6" x14ac:dyDescent="0.35">
      <c r="A7333">
        <v>10</v>
      </c>
      <c r="B7333">
        <v>178</v>
      </c>
      <c r="C7333" s="1">
        <v>43083.674305555556</v>
      </c>
      <c r="D7333">
        <v>78.867419999999996</v>
      </c>
      <c r="E7333" s="2">
        <f t="shared" si="228"/>
        <v>6.944444467080757E-4</v>
      </c>
      <c r="F7333">
        <f t="shared" si="229"/>
        <v>0.76394999999999968</v>
      </c>
    </row>
    <row r="7334" spans="1:6" x14ac:dyDescent="0.35">
      <c r="A7334">
        <v>10</v>
      </c>
      <c r="B7334">
        <v>178</v>
      </c>
      <c r="C7334" s="1">
        <v>43083.675000000003</v>
      </c>
      <c r="D7334">
        <v>61.66234</v>
      </c>
      <c r="E7334" s="2">
        <f t="shared" si="228"/>
        <v>6.944444467080757E-4</v>
      </c>
      <c r="F7334">
        <f t="shared" si="229"/>
        <v>-4.7791888888888874</v>
      </c>
    </row>
    <row r="7335" spans="1:6" x14ac:dyDescent="0.35">
      <c r="A7335">
        <v>10</v>
      </c>
      <c r="B7335">
        <v>178</v>
      </c>
      <c r="C7335" s="1">
        <v>43083.675694444442</v>
      </c>
      <c r="D7335">
        <v>31.19385333</v>
      </c>
      <c r="E7335" s="2">
        <f t="shared" si="228"/>
        <v>6.9444443943211809E-4</v>
      </c>
      <c r="F7335">
        <f t="shared" si="229"/>
        <v>-8.4634685194444437</v>
      </c>
    </row>
    <row r="7336" spans="1:6" x14ac:dyDescent="0.35">
      <c r="A7336">
        <v>10</v>
      </c>
      <c r="B7336">
        <v>178</v>
      </c>
      <c r="C7336" s="1">
        <v>43083.676388888889</v>
      </c>
      <c r="D7336">
        <v>30.737026669999999</v>
      </c>
      <c r="E7336" s="2">
        <f t="shared" si="228"/>
        <v>6.944444467080757E-4</v>
      </c>
      <c r="F7336">
        <f t="shared" si="229"/>
        <v>-0.12689629444444467</v>
      </c>
    </row>
    <row r="7337" spans="1:6" x14ac:dyDescent="0.35">
      <c r="A7337">
        <v>10</v>
      </c>
      <c r="B7337">
        <v>178</v>
      </c>
      <c r="C7337" s="1">
        <v>43083.677083333336</v>
      </c>
      <c r="D7337">
        <v>49.053306669999998</v>
      </c>
      <c r="E7337" s="2">
        <f t="shared" si="228"/>
        <v>6.944444467080757E-4</v>
      </c>
      <c r="F7337">
        <f t="shared" si="229"/>
        <v>5.0878555555555556</v>
      </c>
    </row>
    <row r="7338" spans="1:6" x14ac:dyDescent="0.35">
      <c r="A7338">
        <v>10</v>
      </c>
      <c r="B7338">
        <v>178</v>
      </c>
      <c r="C7338" s="1">
        <v>43083.677777777775</v>
      </c>
      <c r="D7338">
        <v>68.363493329999997</v>
      </c>
      <c r="E7338" s="2">
        <f t="shared" si="228"/>
        <v>6.9444443943211809E-4</v>
      </c>
      <c r="F7338">
        <f t="shared" si="229"/>
        <v>5.3639407388888891</v>
      </c>
    </row>
    <row r="7339" spans="1:6" x14ac:dyDescent="0.35">
      <c r="A7339">
        <v>10</v>
      </c>
      <c r="B7339">
        <v>178</v>
      </c>
      <c r="C7339" s="1">
        <v>43083.678472222222</v>
      </c>
      <c r="D7339">
        <v>43.79054</v>
      </c>
      <c r="E7339" s="2">
        <f t="shared" si="228"/>
        <v>6.944444467080757E-4</v>
      </c>
      <c r="F7339">
        <f t="shared" si="229"/>
        <v>-6.8258203694444433</v>
      </c>
    </row>
    <row r="7340" spans="1:6" x14ac:dyDescent="0.35">
      <c r="A7340">
        <v>10</v>
      </c>
      <c r="B7340">
        <v>178</v>
      </c>
      <c r="C7340" s="1">
        <v>43083.679166666669</v>
      </c>
      <c r="D7340">
        <v>62.434006670000002</v>
      </c>
      <c r="E7340" s="2">
        <f t="shared" si="228"/>
        <v>6.944444467080757E-4</v>
      </c>
      <c r="F7340">
        <f t="shared" si="229"/>
        <v>5.178740741666668</v>
      </c>
    </row>
    <row r="7341" spans="1:6" x14ac:dyDescent="0.35">
      <c r="A7341">
        <v>10</v>
      </c>
      <c r="B7341">
        <v>178</v>
      </c>
      <c r="C7341" s="1">
        <v>43083.679861111108</v>
      </c>
      <c r="D7341">
        <v>63.653239999999997</v>
      </c>
      <c r="E7341" s="2">
        <f t="shared" si="228"/>
        <v>6.9444443943211809E-4</v>
      </c>
      <c r="F7341">
        <f t="shared" si="229"/>
        <v>0.33867592499999843</v>
      </c>
    </row>
    <row r="7342" spans="1:6" x14ac:dyDescent="0.35">
      <c r="A7342">
        <v>10</v>
      </c>
      <c r="B7342">
        <v>178</v>
      </c>
      <c r="C7342" s="1">
        <v>43083.680555555555</v>
      </c>
      <c r="D7342">
        <v>61.298061019999999</v>
      </c>
      <c r="E7342" s="2">
        <f t="shared" si="228"/>
        <v>6.944444467080757E-4</v>
      </c>
      <c r="F7342">
        <f t="shared" si="229"/>
        <v>-0.65421638333333276</v>
      </c>
    </row>
    <row r="7343" spans="1:6" x14ac:dyDescent="0.35">
      <c r="A7343">
        <v>10</v>
      </c>
      <c r="B7343">
        <v>178</v>
      </c>
      <c r="C7343" s="1">
        <v>43083.681250000001</v>
      </c>
      <c r="D7343">
        <v>53.232653329999998</v>
      </c>
      <c r="E7343" s="2">
        <f t="shared" si="228"/>
        <v>6.944444467080757E-4</v>
      </c>
      <c r="F7343">
        <f t="shared" si="229"/>
        <v>-2.2403910250000001</v>
      </c>
    </row>
    <row r="7344" spans="1:6" x14ac:dyDescent="0.35">
      <c r="A7344">
        <v>10</v>
      </c>
      <c r="B7344">
        <v>178</v>
      </c>
      <c r="C7344" s="1">
        <v>43083.681944444441</v>
      </c>
      <c r="D7344">
        <v>66.952886669999998</v>
      </c>
      <c r="E7344" s="2">
        <f t="shared" si="228"/>
        <v>6.9444443943211809E-4</v>
      </c>
      <c r="F7344">
        <f t="shared" si="229"/>
        <v>3.8111759277777773</v>
      </c>
    </row>
    <row r="7345" spans="1:6" x14ac:dyDescent="0.35">
      <c r="A7345">
        <v>10</v>
      </c>
      <c r="B7345">
        <v>178</v>
      </c>
      <c r="C7345" s="1">
        <v>43083.682638888888</v>
      </c>
      <c r="D7345">
        <v>56.862573329999996</v>
      </c>
      <c r="E7345" s="2">
        <f t="shared" si="228"/>
        <v>6.944444467080757E-4</v>
      </c>
      <c r="F7345">
        <f t="shared" si="229"/>
        <v>-2.8028648166666672</v>
      </c>
    </row>
    <row r="7346" spans="1:6" x14ac:dyDescent="0.35">
      <c r="A7346">
        <v>10</v>
      </c>
      <c r="B7346">
        <v>178</v>
      </c>
      <c r="C7346" s="1">
        <v>43083.683333333334</v>
      </c>
      <c r="D7346">
        <v>51.164586669999998</v>
      </c>
      <c r="E7346" s="2">
        <f t="shared" si="228"/>
        <v>6.944444467080757E-4</v>
      </c>
      <c r="F7346">
        <f t="shared" si="229"/>
        <v>-1.5827740722222217</v>
      </c>
    </row>
    <row r="7347" spans="1:6" x14ac:dyDescent="0.35">
      <c r="A7347">
        <v>10</v>
      </c>
      <c r="B7347">
        <v>178</v>
      </c>
      <c r="C7347" s="1">
        <v>43083.684027777781</v>
      </c>
      <c r="D7347">
        <v>64.279833330000002</v>
      </c>
      <c r="E7347" s="2">
        <f t="shared" si="228"/>
        <v>6.944444467080757E-4</v>
      </c>
      <c r="F7347">
        <f t="shared" si="229"/>
        <v>3.6431240722222231</v>
      </c>
    </row>
    <row r="7348" spans="1:6" x14ac:dyDescent="0.35">
      <c r="A7348">
        <v>10</v>
      </c>
      <c r="B7348">
        <v>178</v>
      </c>
      <c r="C7348" s="1">
        <v>43083.68472222222</v>
      </c>
      <c r="D7348">
        <v>43.238026670000004</v>
      </c>
      <c r="E7348" s="2">
        <f t="shared" si="228"/>
        <v>6.9444443943211809E-4</v>
      </c>
      <c r="F7348">
        <f t="shared" si="229"/>
        <v>-5.8449462944444441</v>
      </c>
    </row>
    <row r="7349" spans="1:6" x14ac:dyDescent="0.35">
      <c r="A7349">
        <v>10</v>
      </c>
      <c r="B7349">
        <v>178</v>
      </c>
      <c r="C7349" s="1">
        <v>43083.685416666667</v>
      </c>
      <c r="D7349">
        <v>38.638893330000002</v>
      </c>
      <c r="E7349" s="2">
        <f t="shared" si="228"/>
        <v>6.944444467080757E-4</v>
      </c>
      <c r="F7349">
        <f t="shared" si="229"/>
        <v>-1.2775370388888894</v>
      </c>
    </row>
    <row r="7350" spans="1:6" x14ac:dyDescent="0.35">
      <c r="A7350">
        <v>10</v>
      </c>
      <c r="B7350">
        <v>178</v>
      </c>
      <c r="C7350" s="1">
        <v>43083.686111111114</v>
      </c>
      <c r="D7350">
        <v>27.594799999999999</v>
      </c>
      <c r="E7350" s="2">
        <f t="shared" si="228"/>
        <v>6.944444467080757E-4</v>
      </c>
      <c r="F7350">
        <f t="shared" si="229"/>
        <v>-3.0678037027777787</v>
      </c>
    </row>
    <row r="7351" spans="1:6" x14ac:dyDescent="0.35">
      <c r="A7351">
        <v>10</v>
      </c>
      <c r="B7351">
        <v>178</v>
      </c>
      <c r="C7351" s="1">
        <v>43083.686805555553</v>
      </c>
      <c r="D7351">
        <v>1.4816</v>
      </c>
      <c r="E7351" s="2">
        <f t="shared" si="228"/>
        <v>6.9444443943211809E-4</v>
      </c>
      <c r="F7351">
        <f t="shared" si="229"/>
        <v>-7.2536666666666667</v>
      </c>
    </row>
    <row r="7352" spans="1:6" x14ac:dyDescent="0.35">
      <c r="A7352">
        <v>10</v>
      </c>
      <c r="B7352">
        <v>178</v>
      </c>
      <c r="C7352" s="1">
        <v>43083.6875</v>
      </c>
      <c r="D7352">
        <v>38.009213330000001</v>
      </c>
      <c r="E7352" s="2">
        <f t="shared" si="228"/>
        <v>6.944444467080757E-4</v>
      </c>
      <c r="F7352">
        <f t="shared" si="229"/>
        <v>10.146559258333333</v>
      </c>
    </row>
    <row r="7353" spans="1:6" x14ac:dyDescent="0.35">
      <c r="A7353">
        <v>10</v>
      </c>
      <c r="B7353">
        <v>178</v>
      </c>
      <c r="C7353" s="1">
        <v>43083.688194444447</v>
      </c>
      <c r="D7353">
        <v>67.199820000000003</v>
      </c>
      <c r="E7353" s="2">
        <f t="shared" si="228"/>
        <v>6.944444467080757E-4</v>
      </c>
      <c r="F7353">
        <f t="shared" si="229"/>
        <v>8.1085018527777777</v>
      </c>
    </row>
    <row r="7354" spans="1:6" x14ac:dyDescent="0.35">
      <c r="A7354">
        <v>10</v>
      </c>
      <c r="B7354">
        <v>178</v>
      </c>
      <c r="C7354" s="1">
        <v>43083.688888888886</v>
      </c>
      <c r="D7354">
        <v>73.846222949999998</v>
      </c>
      <c r="E7354" s="2">
        <f t="shared" si="228"/>
        <v>6.9444443943211809E-4</v>
      </c>
      <c r="F7354">
        <f t="shared" si="229"/>
        <v>1.8462230416666654</v>
      </c>
    </row>
    <row r="7355" spans="1:6" x14ac:dyDescent="0.35">
      <c r="A7355">
        <v>10</v>
      </c>
      <c r="B7355">
        <v>178</v>
      </c>
      <c r="C7355" s="1">
        <v>43083.689583333333</v>
      </c>
      <c r="D7355">
        <v>61.727159999999998</v>
      </c>
      <c r="E7355" s="2">
        <f t="shared" si="228"/>
        <v>6.944444467080757E-4</v>
      </c>
      <c r="F7355">
        <f t="shared" si="229"/>
        <v>-3.366406375</v>
      </c>
    </row>
    <row r="7356" spans="1:6" x14ac:dyDescent="0.35">
      <c r="A7356">
        <v>10</v>
      </c>
      <c r="B7356">
        <v>178</v>
      </c>
      <c r="C7356" s="1">
        <v>43083.69027777778</v>
      </c>
      <c r="D7356">
        <v>67.773939999999996</v>
      </c>
      <c r="E7356" s="2">
        <f t="shared" si="228"/>
        <v>6.944444467080757E-4</v>
      </c>
      <c r="F7356">
        <f t="shared" si="229"/>
        <v>1.6796611111111106</v>
      </c>
    </row>
    <row r="7357" spans="1:6" x14ac:dyDescent="0.35">
      <c r="A7357">
        <v>10</v>
      </c>
      <c r="B7357">
        <v>178</v>
      </c>
      <c r="C7357" s="1">
        <v>43083.690972222219</v>
      </c>
      <c r="D7357">
        <v>70.382173330000001</v>
      </c>
      <c r="E7357" s="2">
        <f t="shared" si="228"/>
        <v>6.9444443943211809E-4</v>
      </c>
      <c r="F7357">
        <f t="shared" si="229"/>
        <v>0.72450925833333457</v>
      </c>
    </row>
    <row r="7358" spans="1:6" x14ac:dyDescent="0.35">
      <c r="A7358">
        <v>10</v>
      </c>
      <c r="B7358">
        <v>178</v>
      </c>
      <c r="C7358" s="1">
        <v>43083.691666666666</v>
      </c>
      <c r="D7358">
        <v>68.015484749999999</v>
      </c>
      <c r="E7358" s="2">
        <f t="shared" si="228"/>
        <v>6.944444467080757E-4</v>
      </c>
      <c r="F7358">
        <f t="shared" si="229"/>
        <v>-0.65741349444444497</v>
      </c>
    </row>
    <row r="7359" spans="1:6" x14ac:dyDescent="0.35">
      <c r="A7359">
        <v>10</v>
      </c>
      <c r="B7359">
        <v>178</v>
      </c>
      <c r="C7359" s="1">
        <v>43083.692361111112</v>
      </c>
      <c r="D7359">
        <v>48.96070667</v>
      </c>
      <c r="E7359" s="2">
        <f t="shared" si="228"/>
        <v>6.944444467080757E-4</v>
      </c>
      <c r="F7359">
        <f t="shared" si="229"/>
        <v>-5.2929939111111111</v>
      </c>
    </row>
    <row r="7360" spans="1:6" x14ac:dyDescent="0.35">
      <c r="A7360">
        <v>10</v>
      </c>
      <c r="B7360">
        <v>178</v>
      </c>
      <c r="C7360" s="1">
        <v>43083.693055555559</v>
      </c>
      <c r="D7360">
        <v>42.830586670000002</v>
      </c>
      <c r="E7360" s="2">
        <f t="shared" si="228"/>
        <v>6.944444467080757E-4</v>
      </c>
      <c r="F7360">
        <f t="shared" si="229"/>
        <v>-1.7028111111111106</v>
      </c>
    </row>
    <row r="7361" spans="1:6" x14ac:dyDescent="0.35">
      <c r="A7361">
        <v>10</v>
      </c>
      <c r="B7361">
        <v>178</v>
      </c>
      <c r="C7361" s="1">
        <v>43083.693749999999</v>
      </c>
      <c r="D7361">
        <v>64.563806670000005</v>
      </c>
      <c r="E7361" s="2">
        <f t="shared" si="228"/>
        <v>6.9444443943211809E-4</v>
      </c>
      <c r="F7361">
        <f t="shared" si="229"/>
        <v>6.037005555555556</v>
      </c>
    </row>
    <row r="7362" spans="1:6" x14ac:dyDescent="0.35">
      <c r="A7362">
        <v>10</v>
      </c>
      <c r="B7362">
        <v>178</v>
      </c>
      <c r="C7362" s="1">
        <v>43083.694444444445</v>
      </c>
      <c r="D7362">
        <v>57.652760000000001</v>
      </c>
      <c r="E7362" s="2">
        <f t="shared" si="228"/>
        <v>6.944444467080757E-4</v>
      </c>
      <c r="F7362">
        <f t="shared" si="229"/>
        <v>-1.9197351861111125</v>
      </c>
    </row>
    <row r="7363" spans="1:6" x14ac:dyDescent="0.35">
      <c r="A7363">
        <v>10</v>
      </c>
      <c r="B7363">
        <v>178</v>
      </c>
      <c r="C7363" s="1">
        <v>43083.695138888892</v>
      </c>
      <c r="D7363">
        <v>57.399444070000001</v>
      </c>
      <c r="E7363" s="2">
        <f t="shared" si="228"/>
        <v>6.944444467080757E-4</v>
      </c>
      <c r="F7363">
        <f t="shared" si="229"/>
        <v>-7.0365536111110946E-2</v>
      </c>
    </row>
    <row r="7364" spans="1:6" x14ac:dyDescent="0.35">
      <c r="A7364">
        <v>10</v>
      </c>
      <c r="B7364">
        <v>178</v>
      </c>
      <c r="C7364" s="1">
        <v>43083.695833333331</v>
      </c>
      <c r="D7364">
        <v>55.874839999999999</v>
      </c>
      <c r="E7364" s="2">
        <f t="shared" ref="E7364:E7427" si="230">C7364-C7363</f>
        <v>6.9444443943211809E-4</v>
      </c>
      <c r="F7364">
        <f t="shared" ref="F7364:F7427" si="231">(D7364-D7363)*5/18</f>
        <v>-0.42350113055555622</v>
      </c>
    </row>
    <row r="7365" spans="1:6" x14ac:dyDescent="0.35">
      <c r="A7365">
        <v>10</v>
      </c>
      <c r="B7365">
        <v>178</v>
      </c>
      <c r="C7365" s="1">
        <v>43083.696527777778</v>
      </c>
      <c r="D7365">
        <v>59.872073329999999</v>
      </c>
      <c r="E7365" s="2">
        <f t="shared" si="230"/>
        <v>6.944444467080757E-4</v>
      </c>
      <c r="F7365">
        <f t="shared" si="231"/>
        <v>1.1103425916666667</v>
      </c>
    </row>
    <row r="7366" spans="1:6" x14ac:dyDescent="0.35">
      <c r="A7366">
        <v>10</v>
      </c>
      <c r="B7366">
        <v>178</v>
      </c>
      <c r="C7366" s="1">
        <v>43083.697222222225</v>
      </c>
      <c r="D7366">
        <v>37.426365519999997</v>
      </c>
      <c r="E7366" s="2">
        <f t="shared" si="230"/>
        <v>6.944444467080757E-4</v>
      </c>
      <c r="F7366">
        <f t="shared" si="231"/>
        <v>-6.2349188361111114</v>
      </c>
    </row>
    <row r="7367" spans="1:6" x14ac:dyDescent="0.35">
      <c r="A7367">
        <v>10</v>
      </c>
      <c r="B7367">
        <v>178</v>
      </c>
      <c r="C7367" s="1">
        <v>43083.697916666664</v>
      </c>
      <c r="D7367">
        <v>38.660499999999999</v>
      </c>
      <c r="E7367" s="2">
        <f t="shared" si="230"/>
        <v>6.9444443943211809E-4</v>
      </c>
      <c r="F7367">
        <f t="shared" si="231"/>
        <v>0.3428151333333338</v>
      </c>
    </row>
    <row r="7368" spans="1:6" x14ac:dyDescent="0.35">
      <c r="A7368">
        <v>10</v>
      </c>
      <c r="B7368">
        <v>178</v>
      </c>
      <c r="C7368" s="1">
        <v>43083.698611111111</v>
      </c>
      <c r="D7368">
        <v>53.887026669999997</v>
      </c>
      <c r="E7368" s="2">
        <f t="shared" si="230"/>
        <v>6.944444467080757E-4</v>
      </c>
      <c r="F7368">
        <f t="shared" si="231"/>
        <v>4.2295907416666658</v>
      </c>
    </row>
    <row r="7369" spans="1:6" x14ac:dyDescent="0.35">
      <c r="A7369">
        <v>10</v>
      </c>
      <c r="B7369">
        <v>178</v>
      </c>
      <c r="C7369" s="1">
        <v>43083.699305555558</v>
      </c>
      <c r="D7369">
        <v>56.396486670000002</v>
      </c>
      <c r="E7369" s="2">
        <f t="shared" si="230"/>
        <v>6.944444467080757E-4</v>
      </c>
      <c r="F7369">
        <f t="shared" si="231"/>
        <v>0.69707222222222343</v>
      </c>
    </row>
    <row r="7370" spans="1:6" x14ac:dyDescent="0.35">
      <c r="A7370">
        <v>10</v>
      </c>
      <c r="B7370">
        <v>178</v>
      </c>
      <c r="C7370" s="1">
        <v>43083.7</v>
      </c>
      <c r="D7370">
        <v>53.87776667</v>
      </c>
      <c r="E7370" s="2">
        <f t="shared" si="230"/>
        <v>6.9444443943211809E-4</v>
      </c>
      <c r="F7370">
        <f t="shared" si="231"/>
        <v>-0.69964444444444496</v>
      </c>
    </row>
    <row r="7371" spans="1:6" x14ac:dyDescent="0.35">
      <c r="A7371">
        <v>10</v>
      </c>
      <c r="B7371">
        <v>178</v>
      </c>
      <c r="C7371" s="1">
        <v>43083.700694444444</v>
      </c>
      <c r="D7371">
        <v>57.744732200000001</v>
      </c>
      <c r="E7371" s="2">
        <f t="shared" si="230"/>
        <v>6.944444467080757E-4</v>
      </c>
      <c r="F7371">
        <f t="shared" si="231"/>
        <v>1.0741570916666672</v>
      </c>
    </row>
    <row r="7372" spans="1:6" x14ac:dyDescent="0.35">
      <c r="A7372">
        <v>10</v>
      </c>
      <c r="B7372">
        <v>178</v>
      </c>
      <c r="C7372" s="1">
        <v>43083.701388888891</v>
      </c>
      <c r="D7372">
        <v>53.745040000000003</v>
      </c>
      <c r="E7372" s="2">
        <f t="shared" si="230"/>
        <v>6.944444467080757E-4</v>
      </c>
      <c r="F7372">
        <f t="shared" si="231"/>
        <v>-1.1110256111111108</v>
      </c>
    </row>
    <row r="7373" spans="1:6" x14ac:dyDescent="0.35">
      <c r="A7373">
        <v>10</v>
      </c>
      <c r="B7373">
        <v>178</v>
      </c>
      <c r="C7373" s="1">
        <v>43083.70208333333</v>
      </c>
      <c r="D7373">
        <v>69.196893329999995</v>
      </c>
      <c r="E7373" s="2">
        <f t="shared" si="230"/>
        <v>6.9444443943211809E-4</v>
      </c>
      <c r="F7373">
        <f t="shared" si="231"/>
        <v>4.2921814805555529</v>
      </c>
    </row>
    <row r="7374" spans="1:6" x14ac:dyDescent="0.35">
      <c r="A7374">
        <v>10</v>
      </c>
      <c r="B7374">
        <v>178</v>
      </c>
      <c r="C7374" s="1">
        <v>43083.702777777777</v>
      </c>
      <c r="D7374">
        <v>77.485796609999994</v>
      </c>
      <c r="E7374" s="2">
        <f t="shared" si="230"/>
        <v>6.944444467080757E-4</v>
      </c>
      <c r="F7374">
        <f t="shared" si="231"/>
        <v>2.3024731333333333</v>
      </c>
    </row>
    <row r="7375" spans="1:6" x14ac:dyDescent="0.35">
      <c r="A7375">
        <v>10</v>
      </c>
      <c r="B7375">
        <v>178</v>
      </c>
      <c r="C7375" s="1">
        <v>43083.703472222223</v>
      </c>
      <c r="D7375">
        <v>47.105620000000002</v>
      </c>
      <c r="E7375" s="2">
        <f t="shared" si="230"/>
        <v>6.944444467080757E-4</v>
      </c>
      <c r="F7375">
        <f t="shared" si="231"/>
        <v>-8.4389379472222199</v>
      </c>
    </row>
    <row r="7376" spans="1:6" x14ac:dyDescent="0.35">
      <c r="A7376">
        <v>10</v>
      </c>
      <c r="B7376">
        <v>178</v>
      </c>
      <c r="C7376" s="1">
        <v>43083.70416666667</v>
      </c>
      <c r="D7376">
        <v>25.526733329999999</v>
      </c>
      <c r="E7376" s="2">
        <f t="shared" si="230"/>
        <v>6.944444467080757E-4</v>
      </c>
      <c r="F7376">
        <f t="shared" si="231"/>
        <v>-5.9941351861111123</v>
      </c>
    </row>
    <row r="7377" spans="1:6" x14ac:dyDescent="0.35">
      <c r="A7377">
        <v>10</v>
      </c>
      <c r="B7377">
        <v>178</v>
      </c>
      <c r="C7377" s="1">
        <v>43083.704861111109</v>
      </c>
      <c r="D7377">
        <v>34.342253329999998</v>
      </c>
      <c r="E7377" s="2">
        <f t="shared" si="230"/>
        <v>6.9444443943211809E-4</v>
      </c>
      <c r="F7377">
        <f t="shared" si="231"/>
        <v>2.4487555555555556</v>
      </c>
    </row>
    <row r="7378" spans="1:6" x14ac:dyDescent="0.35">
      <c r="A7378">
        <v>10</v>
      </c>
      <c r="B7378">
        <v>178</v>
      </c>
      <c r="C7378" s="1">
        <v>43083.705555555556</v>
      </c>
      <c r="D7378">
        <v>21.708526670000001</v>
      </c>
      <c r="E7378" s="2">
        <f t="shared" si="230"/>
        <v>6.944444467080757E-4</v>
      </c>
      <c r="F7378">
        <f t="shared" si="231"/>
        <v>-3.5093685166666657</v>
      </c>
    </row>
    <row r="7379" spans="1:6" x14ac:dyDescent="0.35">
      <c r="A7379">
        <v>10</v>
      </c>
      <c r="B7379">
        <v>178</v>
      </c>
      <c r="C7379" s="1">
        <v>43083.706250000003</v>
      </c>
      <c r="D7379">
        <v>18.234850789999999</v>
      </c>
      <c r="E7379" s="2">
        <f t="shared" si="230"/>
        <v>6.944444467080757E-4</v>
      </c>
      <c r="F7379">
        <f t="shared" si="231"/>
        <v>-0.96490996666666717</v>
      </c>
    </row>
    <row r="7380" spans="1:6" x14ac:dyDescent="0.35">
      <c r="A7380">
        <v>10</v>
      </c>
      <c r="B7380">
        <v>178</v>
      </c>
      <c r="C7380" s="1">
        <v>43083.706944444442</v>
      </c>
      <c r="D7380">
        <v>21.517153329999999</v>
      </c>
      <c r="E7380" s="2">
        <f t="shared" si="230"/>
        <v>6.9444443943211809E-4</v>
      </c>
      <c r="F7380">
        <f t="shared" si="231"/>
        <v>0.91175070555555549</v>
      </c>
    </row>
    <row r="7381" spans="1:6" x14ac:dyDescent="0.35">
      <c r="A7381">
        <v>10</v>
      </c>
      <c r="B7381">
        <v>178</v>
      </c>
      <c r="C7381" s="1">
        <v>43083.707638888889</v>
      </c>
      <c r="D7381">
        <v>21.304173330000001</v>
      </c>
      <c r="E7381" s="2">
        <f t="shared" si="230"/>
        <v>6.944444467080757E-4</v>
      </c>
      <c r="F7381">
        <f t="shared" si="231"/>
        <v>-5.9161111111110602E-2</v>
      </c>
    </row>
    <row r="7382" spans="1:6" x14ac:dyDescent="0.35">
      <c r="A7382">
        <v>10</v>
      </c>
      <c r="B7382">
        <v>178</v>
      </c>
      <c r="C7382" s="1">
        <v>43083.708333333336</v>
      </c>
      <c r="D7382">
        <v>25.67060339</v>
      </c>
      <c r="E7382" s="2">
        <f t="shared" si="230"/>
        <v>6.944444467080757E-4</v>
      </c>
      <c r="F7382">
        <f t="shared" si="231"/>
        <v>1.2128972388888886</v>
      </c>
    </row>
    <row r="7383" spans="1:6" x14ac:dyDescent="0.35">
      <c r="A7383">
        <v>10</v>
      </c>
      <c r="B7383">
        <v>178</v>
      </c>
      <c r="C7383" s="1">
        <v>43083.709027777775</v>
      </c>
      <c r="D7383">
        <v>39.530940000000001</v>
      </c>
      <c r="E7383" s="2">
        <f t="shared" si="230"/>
        <v>6.9444443943211809E-4</v>
      </c>
      <c r="F7383">
        <f t="shared" si="231"/>
        <v>3.8500935027777783</v>
      </c>
    </row>
    <row r="7384" spans="1:6" x14ac:dyDescent="0.35">
      <c r="A7384">
        <v>10</v>
      </c>
      <c r="B7384">
        <v>178</v>
      </c>
      <c r="C7384" s="1">
        <v>43083.709722222222</v>
      </c>
      <c r="D7384">
        <v>24.13156</v>
      </c>
      <c r="E7384" s="2">
        <f t="shared" si="230"/>
        <v>6.944444467080757E-4</v>
      </c>
      <c r="F7384">
        <f t="shared" si="231"/>
        <v>-4.2776055555555565</v>
      </c>
    </row>
    <row r="7385" spans="1:6" x14ac:dyDescent="0.35">
      <c r="A7385">
        <v>10</v>
      </c>
      <c r="B7385">
        <v>178</v>
      </c>
      <c r="C7385" s="1">
        <v>43083.710416666669</v>
      </c>
      <c r="D7385">
        <v>6.8554866670000001</v>
      </c>
      <c r="E7385" s="2">
        <f t="shared" si="230"/>
        <v>6.944444467080757E-4</v>
      </c>
      <c r="F7385">
        <f t="shared" si="231"/>
        <v>-4.7989092591666669</v>
      </c>
    </row>
    <row r="7386" spans="1:6" x14ac:dyDescent="0.35">
      <c r="A7386">
        <v>10</v>
      </c>
      <c r="B7386">
        <v>178</v>
      </c>
      <c r="C7386" s="1">
        <v>43083.711111111108</v>
      </c>
      <c r="D7386">
        <v>4.3213333E-2</v>
      </c>
      <c r="E7386" s="2">
        <f t="shared" si="230"/>
        <v>6.9444443943211809E-4</v>
      </c>
      <c r="F7386">
        <f t="shared" si="231"/>
        <v>-1.8922981483333332</v>
      </c>
    </row>
    <row r="7387" spans="1:6" x14ac:dyDescent="0.35">
      <c r="A7387">
        <v>10</v>
      </c>
      <c r="B7387">
        <v>178</v>
      </c>
      <c r="C7387" s="1">
        <v>43083.711805555555</v>
      </c>
      <c r="D7387">
        <v>0</v>
      </c>
      <c r="E7387" s="2">
        <f t="shared" si="230"/>
        <v>6.944444467080757E-4</v>
      </c>
      <c r="F7387">
        <f t="shared" si="231"/>
        <v>-1.2003703611111111E-2</v>
      </c>
    </row>
    <row r="7388" spans="1:6" x14ac:dyDescent="0.35">
      <c r="A7388">
        <v>10</v>
      </c>
      <c r="B7388">
        <v>178</v>
      </c>
      <c r="C7388" s="1">
        <v>43083.712500000001</v>
      </c>
      <c r="D7388">
        <v>0</v>
      </c>
      <c r="E7388" s="2">
        <f t="shared" si="230"/>
        <v>6.944444467080757E-4</v>
      </c>
      <c r="F7388">
        <f t="shared" si="231"/>
        <v>0</v>
      </c>
    </row>
    <row r="7389" spans="1:6" x14ac:dyDescent="0.35">
      <c r="A7389">
        <v>10</v>
      </c>
      <c r="B7389">
        <v>179</v>
      </c>
      <c r="C7389" s="1">
        <v>43061.324999999997</v>
      </c>
      <c r="D7389">
        <v>18.935755100000002</v>
      </c>
      <c r="E7389" s="2">
        <f t="shared" si="230"/>
        <v>-22.387500000004366</v>
      </c>
      <c r="F7389">
        <f t="shared" si="231"/>
        <v>5.2599319722222226</v>
      </c>
    </row>
    <row r="7390" spans="1:6" x14ac:dyDescent="0.35">
      <c r="A7390">
        <v>10</v>
      </c>
      <c r="B7390">
        <v>179</v>
      </c>
      <c r="C7390" s="1">
        <v>43061.325694444444</v>
      </c>
      <c r="D7390">
        <v>28.48376</v>
      </c>
      <c r="E7390" s="2">
        <f>C7390-C7389</f>
        <v>6.944444467080757E-4</v>
      </c>
      <c r="F7390">
        <f>(D7390-D7389)*5/18</f>
        <v>2.652223583333333</v>
      </c>
    </row>
    <row r="7391" spans="1:6" x14ac:dyDescent="0.35">
      <c r="A7391">
        <v>10</v>
      </c>
      <c r="B7391">
        <v>179</v>
      </c>
      <c r="C7391" s="1">
        <v>43061.326388888891</v>
      </c>
      <c r="D7391">
        <v>33.748904920000001</v>
      </c>
      <c r="E7391" s="2">
        <f t="shared" si="230"/>
        <v>6.944444467080757E-4</v>
      </c>
      <c r="F7391">
        <f t="shared" si="231"/>
        <v>1.4625402555555558</v>
      </c>
    </row>
    <row r="7392" spans="1:6" x14ac:dyDescent="0.35">
      <c r="A7392">
        <v>10</v>
      </c>
      <c r="B7392">
        <v>179</v>
      </c>
      <c r="C7392" s="1">
        <v>43061.32708333333</v>
      </c>
      <c r="D7392">
        <v>11.67994667</v>
      </c>
      <c r="E7392" s="2">
        <f t="shared" si="230"/>
        <v>6.9444443943211809E-4</v>
      </c>
      <c r="F7392">
        <f t="shared" si="231"/>
        <v>-6.1302661805555561</v>
      </c>
    </row>
    <row r="7393" spans="1:6" x14ac:dyDescent="0.35">
      <c r="A7393">
        <v>10</v>
      </c>
      <c r="B7393">
        <v>179</v>
      </c>
      <c r="C7393" s="1">
        <v>43061.327777777777</v>
      </c>
      <c r="D7393">
        <v>31.122859999999999</v>
      </c>
      <c r="E7393" s="2">
        <f t="shared" si="230"/>
        <v>6.944444467080757E-4</v>
      </c>
      <c r="F7393">
        <f t="shared" si="231"/>
        <v>5.4008092583333331</v>
      </c>
    </row>
    <row r="7394" spans="1:6" x14ac:dyDescent="0.35">
      <c r="A7394">
        <v>10</v>
      </c>
      <c r="B7394">
        <v>179</v>
      </c>
      <c r="C7394" s="1">
        <v>43061.328472222223</v>
      </c>
      <c r="D7394">
        <v>22.43389333</v>
      </c>
      <c r="E7394" s="2">
        <f t="shared" si="230"/>
        <v>6.944444467080757E-4</v>
      </c>
      <c r="F7394">
        <f t="shared" si="231"/>
        <v>-2.4136018527777776</v>
      </c>
    </row>
    <row r="7395" spans="1:6" x14ac:dyDescent="0.35">
      <c r="A7395">
        <v>10</v>
      </c>
      <c r="B7395">
        <v>179</v>
      </c>
      <c r="C7395" s="1">
        <v>43061.32916666667</v>
      </c>
      <c r="D7395">
        <v>11.17791864</v>
      </c>
      <c r="E7395" s="2">
        <f t="shared" si="230"/>
        <v>6.944444467080757E-4</v>
      </c>
      <c r="F7395">
        <f t="shared" si="231"/>
        <v>-3.1266596361111114</v>
      </c>
    </row>
    <row r="7396" spans="1:6" x14ac:dyDescent="0.35">
      <c r="A7396">
        <v>10</v>
      </c>
      <c r="B7396">
        <v>179</v>
      </c>
      <c r="C7396" s="1">
        <v>43061.329861111109</v>
      </c>
      <c r="D7396">
        <v>1.919906667</v>
      </c>
      <c r="E7396" s="2">
        <f t="shared" si="230"/>
        <v>6.9444443943211809E-4</v>
      </c>
      <c r="F7396">
        <f t="shared" si="231"/>
        <v>-2.5716699925000004</v>
      </c>
    </row>
    <row r="7397" spans="1:6" x14ac:dyDescent="0.35">
      <c r="A7397">
        <v>10</v>
      </c>
      <c r="B7397">
        <v>179</v>
      </c>
      <c r="C7397" s="1">
        <v>43061.330555555556</v>
      </c>
      <c r="D7397">
        <v>0.385833333</v>
      </c>
      <c r="E7397" s="2">
        <f t="shared" si="230"/>
        <v>6.944444467080757E-4</v>
      </c>
      <c r="F7397">
        <f t="shared" si="231"/>
        <v>-0.42613148166666664</v>
      </c>
    </row>
    <row r="7398" spans="1:6" x14ac:dyDescent="0.35">
      <c r="A7398">
        <v>10</v>
      </c>
      <c r="B7398">
        <v>179</v>
      </c>
      <c r="C7398" s="1">
        <v>43061.331250000003</v>
      </c>
      <c r="D7398">
        <v>2.4693333000000001E-2</v>
      </c>
      <c r="E7398" s="2">
        <f t="shared" si="230"/>
        <v>6.944444467080757E-4</v>
      </c>
      <c r="F7398">
        <f t="shared" si="231"/>
        <v>-0.10031666666666667</v>
      </c>
    </row>
    <row r="7399" spans="1:6" x14ac:dyDescent="0.35">
      <c r="A7399">
        <v>10</v>
      </c>
      <c r="B7399">
        <v>179</v>
      </c>
      <c r="C7399" s="1">
        <v>43061.331944444442</v>
      </c>
      <c r="D7399">
        <v>0</v>
      </c>
      <c r="E7399" s="2">
        <f t="shared" si="230"/>
        <v>6.9444443943211809E-4</v>
      </c>
      <c r="F7399">
        <f t="shared" si="231"/>
        <v>-6.8592591666666669E-3</v>
      </c>
    </row>
    <row r="7400" spans="1:6" x14ac:dyDescent="0.35">
      <c r="A7400">
        <v>10</v>
      </c>
      <c r="B7400">
        <v>179</v>
      </c>
      <c r="C7400" s="1">
        <v>43083.713194444441</v>
      </c>
      <c r="D7400">
        <v>0.66987233999999996</v>
      </c>
      <c r="E7400" s="2">
        <f t="shared" si="230"/>
        <v>22.381249999998545</v>
      </c>
      <c r="F7400">
        <f t="shared" si="231"/>
        <v>0.18607564999999998</v>
      </c>
    </row>
    <row r="7401" spans="1:6" x14ac:dyDescent="0.35">
      <c r="A7401">
        <v>10</v>
      </c>
      <c r="B7401">
        <v>179</v>
      </c>
      <c r="C7401" s="1">
        <v>43083.713888888888</v>
      </c>
      <c r="D7401">
        <v>2.4693333000000001E-2</v>
      </c>
      <c r="E7401" s="2">
        <f>C7401-C7400</f>
        <v>6.944444467080757E-4</v>
      </c>
      <c r="F7401">
        <f>(D7401-D7400)*5/18</f>
        <v>-0.17921639083333332</v>
      </c>
    </row>
    <row r="7402" spans="1:6" x14ac:dyDescent="0.35">
      <c r="A7402">
        <v>10</v>
      </c>
      <c r="B7402">
        <v>179</v>
      </c>
      <c r="C7402" s="1">
        <v>43083.714583333334</v>
      </c>
      <c r="D7402">
        <v>1.931827586</v>
      </c>
      <c r="E7402" s="2">
        <f t="shared" si="230"/>
        <v>6.944444467080757E-4</v>
      </c>
      <c r="F7402">
        <f t="shared" si="231"/>
        <v>0.52975951472222216</v>
      </c>
    </row>
    <row r="7403" spans="1:6" x14ac:dyDescent="0.35">
      <c r="A7403">
        <v>10</v>
      </c>
      <c r="B7403">
        <v>180</v>
      </c>
      <c r="C7403" s="1">
        <v>43061.397916666669</v>
      </c>
      <c r="D7403">
        <v>18.653214040000002</v>
      </c>
      <c r="E7403" s="2">
        <f t="shared" si="230"/>
        <v>-22.316666666665697</v>
      </c>
      <c r="F7403">
        <f t="shared" si="231"/>
        <v>4.6448295705555553</v>
      </c>
    </row>
    <row r="7404" spans="1:6" x14ac:dyDescent="0.35">
      <c r="A7404">
        <v>10</v>
      </c>
      <c r="B7404">
        <v>180</v>
      </c>
      <c r="C7404" s="1">
        <v>43061.398611111108</v>
      </c>
      <c r="D7404">
        <v>30.138213329999999</v>
      </c>
      <c r="E7404" s="2">
        <f>C7404-C7403</f>
        <v>6.9444443943211809E-4</v>
      </c>
      <c r="F7404">
        <f>(D7404-D7403)*5/18</f>
        <v>3.1902775805555548</v>
      </c>
    </row>
    <row r="7405" spans="1:6" x14ac:dyDescent="0.35">
      <c r="A7405">
        <v>10</v>
      </c>
      <c r="B7405">
        <v>180</v>
      </c>
      <c r="C7405" s="1">
        <v>43061.399305555555</v>
      </c>
      <c r="D7405">
        <v>14.618453329999999</v>
      </c>
      <c r="E7405" s="2">
        <f t="shared" si="230"/>
        <v>6.944444467080757E-4</v>
      </c>
      <c r="F7405">
        <f t="shared" si="231"/>
        <v>-4.3110444444444447</v>
      </c>
    </row>
    <row r="7406" spans="1:6" x14ac:dyDescent="0.35">
      <c r="A7406">
        <v>10</v>
      </c>
      <c r="B7406">
        <v>180</v>
      </c>
      <c r="C7406" s="1">
        <v>43061.4</v>
      </c>
      <c r="D7406">
        <v>1.432213333</v>
      </c>
      <c r="E7406" s="2">
        <f t="shared" si="230"/>
        <v>6.944444467080757E-4</v>
      </c>
      <c r="F7406">
        <f t="shared" si="231"/>
        <v>-3.6628444436111107</v>
      </c>
    </row>
    <row r="7407" spans="1:6" x14ac:dyDescent="0.35">
      <c r="A7407">
        <v>10</v>
      </c>
      <c r="B7407">
        <v>180</v>
      </c>
      <c r="C7407" s="1">
        <v>43061.400694444441</v>
      </c>
      <c r="D7407">
        <v>0.18828666699999999</v>
      </c>
      <c r="E7407" s="2">
        <f t="shared" si="230"/>
        <v>6.9444443943211809E-4</v>
      </c>
      <c r="F7407">
        <f t="shared" si="231"/>
        <v>-0.34553518499999997</v>
      </c>
    </row>
    <row r="7408" spans="1:6" x14ac:dyDescent="0.35">
      <c r="A7408">
        <v>10</v>
      </c>
      <c r="B7408">
        <v>180</v>
      </c>
      <c r="C7408" s="1">
        <v>43061.401388888888</v>
      </c>
      <c r="D7408">
        <v>5.9528571000000002E-2</v>
      </c>
      <c r="E7408" s="2">
        <f t="shared" si="230"/>
        <v>6.944444467080757E-4</v>
      </c>
      <c r="F7408">
        <f t="shared" si="231"/>
        <v>-3.5766137777777776E-2</v>
      </c>
    </row>
    <row r="7409" spans="1:6" x14ac:dyDescent="0.35">
      <c r="A7409">
        <v>10</v>
      </c>
      <c r="B7409">
        <v>180</v>
      </c>
      <c r="C7409" s="1">
        <v>43083.715277777781</v>
      </c>
      <c r="D7409">
        <v>0.33771764700000001</v>
      </c>
      <c r="E7409" s="2">
        <f t="shared" si="230"/>
        <v>22.313888888893416</v>
      </c>
      <c r="F7409">
        <f t="shared" si="231"/>
        <v>7.7274743333333326E-2</v>
      </c>
    </row>
    <row r="7410" spans="1:6" x14ac:dyDescent="0.35">
      <c r="A7410">
        <v>10</v>
      </c>
      <c r="B7410">
        <v>180</v>
      </c>
      <c r="C7410" s="1">
        <v>43083.71597222222</v>
      </c>
      <c r="D7410">
        <v>0</v>
      </c>
      <c r="E7410" s="2">
        <f>C7410-C7409</f>
        <v>6.9444443943211809E-4</v>
      </c>
      <c r="F7410">
        <f>(D7410-D7409)*5/18</f>
        <v>-9.38104575E-2</v>
      </c>
    </row>
    <row r="7411" spans="1:6" x14ac:dyDescent="0.35">
      <c r="A7411">
        <v>10</v>
      </c>
      <c r="B7411">
        <v>180</v>
      </c>
      <c r="C7411" s="1">
        <v>43083.716666666667</v>
      </c>
      <c r="D7411">
        <v>0</v>
      </c>
      <c r="E7411" s="2">
        <f t="shared" si="230"/>
        <v>6.944444467080757E-4</v>
      </c>
      <c r="F7411">
        <f t="shared" si="231"/>
        <v>0</v>
      </c>
    </row>
    <row r="7412" spans="1:6" x14ac:dyDescent="0.35">
      <c r="A7412">
        <v>10</v>
      </c>
      <c r="B7412">
        <v>180</v>
      </c>
      <c r="C7412" s="1">
        <v>43083.717361111114</v>
      </c>
      <c r="D7412">
        <v>0</v>
      </c>
      <c r="E7412" s="2">
        <f t="shared" si="230"/>
        <v>6.944444467080757E-4</v>
      </c>
      <c r="F7412">
        <f t="shared" si="231"/>
        <v>0</v>
      </c>
    </row>
    <row r="7413" spans="1:6" x14ac:dyDescent="0.35">
      <c r="A7413">
        <v>10</v>
      </c>
      <c r="B7413">
        <v>181</v>
      </c>
      <c r="C7413" s="1">
        <v>43061.402083333334</v>
      </c>
      <c r="D7413">
        <v>20.201816220000001</v>
      </c>
      <c r="E7413" s="2">
        <f t="shared" si="230"/>
        <v>-22.315277777779556</v>
      </c>
      <c r="F7413">
        <f t="shared" si="231"/>
        <v>5.6116156166666666</v>
      </c>
    </row>
    <row r="7414" spans="1:6" x14ac:dyDescent="0.35">
      <c r="A7414">
        <v>10</v>
      </c>
      <c r="B7414">
        <v>181</v>
      </c>
      <c r="C7414" s="1">
        <v>43061.402777777781</v>
      </c>
      <c r="D7414">
        <v>13.152286670000001</v>
      </c>
      <c r="E7414" s="2">
        <f>C7414-C7413</f>
        <v>6.944444467080757E-4</v>
      </c>
      <c r="F7414">
        <f>(D7414-D7413)*5/18</f>
        <v>-1.9582026527777781</v>
      </c>
    </row>
    <row r="7415" spans="1:6" x14ac:dyDescent="0.35">
      <c r="A7415">
        <v>10</v>
      </c>
      <c r="B7415">
        <v>181</v>
      </c>
      <c r="C7415" s="1">
        <v>43061.40347222222</v>
      </c>
      <c r="D7415">
        <v>0</v>
      </c>
      <c r="E7415" s="2">
        <f t="shared" si="230"/>
        <v>6.9444443943211809E-4</v>
      </c>
      <c r="F7415">
        <f t="shared" si="231"/>
        <v>-3.653412963888889</v>
      </c>
    </row>
    <row r="7416" spans="1:6" x14ac:dyDescent="0.35">
      <c r="A7416">
        <v>10</v>
      </c>
      <c r="B7416">
        <v>181</v>
      </c>
      <c r="C7416" s="1">
        <v>43061.404166666667</v>
      </c>
      <c r="D7416">
        <v>0</v>
      </c>
      <c r="E7416" s="2">
        <f t="shared" si="230"/>
        <v>6.944444467080757E-4</v>
      </c>
      <c r="F7416">
        <f t="shared" si="231"/>
        <v>0</v>
      </c>
    </row>
    <row r="7417" spans="1:6" x14ac:dyDescent="0.35">
      <c r="A7417">
        <v>10</v>
      </c>
      <c r="B7417">
        <v>181</v>
      </c>
      <c r="C7417" s="1">
        <v>43061.404861111114</v>
      </c>
      <c r="D7417">
        <v>0</v>
      </c>
      <c r="E7417" s="2">
        <f t="shared" si="230"/>
        <v>6.944444467080757E-4</v>
      </c>
      <c r="F7417">
        <f t="shared" si="231"/>
        <v>0</v>
      </c>
    </row>
    <row r="7418" spans="1:6" x14ac:dyDescent="0.35">
      <c r="A7418">
        <v>10</v>
      </c>
      <c r="B7418">
        <v>181</v>
      </c>
      <c r="C7418" s="1">
        <v>43083.718055555553</v>
      </c>
      <c r="D7418">
        <v>0.193080851</v>
      </c>
      <c r="E7418" s="2">
        <f t="shared" si="230"/>
        <v>22.313194444439432</v>
      </c>
      <c r="F7418">
        <f t="shared" si="231"/>
        <v>5.3633569722222219E-2</v>
      </c>
    </row>
    <row r="7419" spans="1:6" x14ac:dyDescent="0.35">
      <c r="A7419">
        <v>10</v>
      </c>
      <c r="B7419">
        <v>181</v>
      </c>
      <c r="C7419" s="1">
        <v>43083.71875</v>
      </c>
      <c r="D7419">
        <v>0</v>
      </c>
      <c r="E7419" s="2">
        <f>C7419-C7418</f>
        <v>6.944444467080757E-4</v>
      </c>
      <c r="F7419">
        <f>(D7419-D7418)*5/18</f>
        <v>-5.3633569722222219E-2</v>
      </c>
    </row>
    <row r="7420" spans="1:6" x14ac:dyDescent="0.35">
      <c r="A7420">
        <v>10</v>
      </c>
      <c r="B7420">
        <v>181</v>
      </c>
      <c r="C7420" s="1">
        <v>43083.719444444447</v>
      </c>
      <c r="D7420">
        <v>0</v>
      </c>
      <c r="E7420" s="2">
        <f t="shared" si="230"/>
        <v>6.944444467080757E-4</v>
      </c>
      <c r="F7420">
        <f t="shared" si="231"/>
        <v>0</v>
      </c>
    </row>
    <row r="7421" spans="1:6" x14ac:dyDescent="0.35">
      <c r="A7421">
        <v>10</v>
      </c>
      <c r="B7421">
        <v>182</v>
      </c>
      <c r="C7421" s="1">
        <v>43061.423611111109</v>
      </c>
      <c r="D7421">
        <v>27.885227270000001</v>
      </c>
      <c r="E7421" s="2">
        <f t="shared" si="230"/>
        <v>-22.295833333337214</v>
      </c>
      <c r="F7421">
        <f t="shared" si="231"/>
        <v>7.7458964638888892</v>
      </c>
    </row>
    <row r="7422" spans="1:6" x14ac:dyDescent="0.35">
      <c r="A7422">
        <v>10</v>
      </c>
      <c r="B7422">
        <v>182</v>
      </c>
      <c r="C7422" s="1">
        <v>43061.424305555556</v>
      </c>
      <c r="D7422">
        <v>32.116766669999997</v>
      </c>
      <c r="E7422" s="2">
        <f>C7422-C7421</f>
        <v>6.944444467080757E-4</v>
      </c>
      <c r="F7422">
        <f>(D7422-D7421)*5/18</f>
        <v>1.1754276111111099</v>
      </c>
    </row>
    <row r="7423" spans="1:6" x14ac:dyDescent="0.35">
      <c r="A7423">
        <v>10</v>
      </c>
      <c r="B7423">
        <v>182</v>
      </c>
      <c r="C7423" s="1">
        <v>43061.425000000003</v>
      </c>
      <c r="D7423">
        <v>42.568675409999997</v>
      </c>
      <c r="E7423" s="2">
        <f t="shared" si="230"/>
        <v>6.944444467080757E-4</v>
      </c>
      <c r="F7423">
        <f t="shared" si="231"/>
        <v>2.9033079833333333</v>
      </c>
    </row>
    <row r="7424" spans="1:6" x14ac:dyDescent="0.35">
      <c r="A7424">
        <v>10</v>
      </c>
      <c r="B7424">
        <v>182</v>
      </c>
      <c r="C7424" s="1">
        <v>43061.425694444442</v>
      </c>
      <c r="D7424">
        <v>34.582176269999998</v>
      </c>
      <c r="E7424" s="2">
        <f t="shared" si="230"/>
        <v>6.9444443943211809E-4</v>
      </c>
      <c r="F7424">
        <f t="shared" si="231"/>
        <v>-2.2184719833333331</v>
      </c>
    </row>
    <row r="7425" spans="1:6" x14ac:dyDescent="0.35">
      <c r="A7425">
        <v>10</v>
      </c>
      <c r="B7425">
        <v>182</v>
      </c>
      <c r="C7425" s="1">
        <v>43061.426388888889</v>
      </c>
      <c r="D7425">
        <v>12.77571333</v>
      </c>
      <c r="E7425" s="2">
        <f t="shared" si="230"/>
        <v>6.944444467080757E-4</v>
      </c>
      <c r="F7425">
        <f t="shared" si="231"/>
        <v>-6.0573508166666654</v>
      </c>
    </row>
    <row r="7426" spans="1:6" x14ac:dyDescent="0.35">
      <c r="A7426">
        <v>10</v>
      </c>
      <c r="B7426">
        <v>182</v>
      </c>
      <c r="C7426" s="1">
        <v>43061.427083333336</v>
      </c>
      <c r="D7426">
        <v>0</v>
      </c>
      <c r="E7426" s="2">
        <f t="shared" si="230"/>
        <v>6.944444467080757E-4</v>
      </c>
      <c r="F7426">
        <f t="shared" si="231"/>
        <v>-3.5488092583333337</v>
      </c>
    </row>
    <row r="7427" spans="1:6" x14ac:dyDescent="0.35">
      <c r="A7427">
        <v>10</v>
      </c>
      <c r="B7427">
        <v>182</v>
      </c>
      <c r="C7427" s="1">
        <v>43061.427777777775</v>
      </c>
      <c r="D7427">
        <v>0</v>
      </c>
      <c r="E7427" s="2">
        <f t="shared" si="230"/>
        <v>6.9444443943211809E-4</v>
      </c>
      <c r="F7427">
        <f t="shared" si="231"/>
        <v>0</v>
      </c>
    </row>
    <row r="7428" spans="1:6" x14ac:dyDescent="0.35">
      <c r="A7428">
        <v>10</v>
      </c>
      <c r="B7428">
        <v>182</v>
      </c>
      <c r="C7428" s="1">
        <v>43061.428472222222</v>
      </c>
      <c r="D7428">
        <v>0</v>
      </c>
      <c r="E7428" s="2">
        <f t="shared" ref="E7428:E7491" si="232">C7428-C7427</f>
        <v>6.944444467080757E-4</v>
      </c>
      <c r="F7428">
        <f t="shared" ref="F7428:F7491" si="233">(D7428-D7427)*5/18</f>
        <v>0</v>
      </c>
    </row>
    <row r="7429" spans="1:6" x14ac:dyDescent="0.35">
      <c r="A7429">
        <v>10</v>
      </c>
      <c r="B7429">
        <v>182</v>
      </c>
      <c r="C7429" s="1">
        <v>43083.720138888886</v>
      </c>
      <c r="D7429">
        <v>0</v>
      </c>
      <c r="E7429" s="2">
        <f t="shared" si="232"/>
        <v>22.291666666664241</v>
      </c>
      <c r="F7429">
        <f t="shared" si="233"/>
        <v>0</v>
      </c>
    </row>
    <row r="7430" spans="1:6" x14ac:dyDescent="0.35">
      <c r="A7430">
        <v>10</v>
      </c>
      <c r="B7430">
        <v>182</v>
      </c>
      <c r="C7430" s="1">
        <v>43083.720833333333</v>
      </c>
      <c r="D7430">
        <v>0</v>
      </c>
      <c r="E7430" s="2">
        <f>C7430-C7429</f>
        <v>6.944444467080757E-4</v>
      </c>
      <c r="F7430">
        <f>(D7430-D7429)*5/18</f>
        <v>0</v>
      </c>
    </row>
    <row r="7431" spans="1:6" x14ac:dyDescent="0.35">
      <c r="A7431">
        <v>10</v>
      </c>
      <c r="B7431">
        <v>182</v>
      </c>
      <c r="C7431" s="1">
        <v>43083.72152777778</v>
      </c>
      <c r="D7431">
        <v>0</v>
      </c>
      <c r="E7431" s="2">
        <f t="shared" si="232"/>
        <v>6.944444467080757E-4</v>
      </c>
      <c r="F7431">
        <f t="shared" si="233"/>
        <v>0</v>
      </c>
    </row>
    <row r="7432" spans="1:6" x14ac:dyDescent="0.35">
      <c r="A7432">
        <v>10</v>
      </c>
      <c r="B7432">
        <v>182</v>
      </c>
      <c r="C7432" s="1">
        <v>43083.722222222219</v>
      </c>
      <c r="D7432">
        <v>0</v>
      </c>
      <c r="E7432" s="2">
        <f t="shared" si="232"/>
        <v>6.9444443943211809E-4</v>
      </c>
      <c r="F7432">
        <f t="shared" si="233"/>
        <v>0</v>
      </c>
    </row>
    <row r="7433" spans="1:6" x14ac:dyDescent="0.35">
      <c r="A7433">
        <v>10</v>
      </c>
      <c r="B7433">
        <v>183</v>
      </c>
      <c r="C7433" s="1">
        <v>43061.456250000003</v>
      </c>
      <c r="D7433">
        <v>10.575894740000001</v>
      </c>
      <c r="E7433" s="2">
        <f t="shared" si="232"/>
        <v>-22.265972222216078</v>
      </c>
      <c r="F7433">
        <f t="shared" si="233"/>
        <v>2.9377485388888891</v>
      </c>
    </row>
    <row r="7434" spans="1:6" x14ac:dyDescent="0.35">
      <c r="A7434">
        <v>10</v>
      </c>
      <c r="B7434">
        <v>183</v>
      </c>
      <c r="C7434" s="1">
        <v>43061.456944444442</v>
      </c>
      <c r="D7434">
        <v>29.702993330000002</v>
      </c>
      <c r="E7434" s="2">
        <f>C7434-C7433</f>
        <v>6.9444443943211809E-4</v>
      </c>
      <c r="F7434">
        <f>(D7434-D7433)*5/18</f>
        <v>5.3130829416666678</v>
      </c>
    </row>
    <row r="7435" spans="1:6" x14ac:dyDescent="0.35">
      <c r="A7435">
        <v>10</v>
      </c>
      <c r="B7435">
        <v>183</v>
      </c>
      <c r="C7435" s="1">
        <v>43061.457638888889</v>
      </c>
      <c r="D7435">
        <v>31.59203333</v>
      </c>
      <c r="E7435" s="2">
        <f t="shared" si="232"/>
        <v>6.944444467080757E-4</v>
      </c>
      <c r="F7435">
        <f t="shared" si="233"/>
        <v>0.52473333333333272</v>
      </c>
    </row>
    <row r="7436" spans="1:6" x14ac:dyDescent="0.35">
      <c r="A7436">
        <v>10</v>
      </c>
      <c r="B7436">
        <v>183</v>
      </c>
      <c r="C7436" s="1">
        <v>43061.458333333336</v>
      </c>
      <c r="D7436">
        <v>31.203113330000001</v>
      </c>
      <c r="E7436" s="2">
        <f t="shared" si="232"/>
        <v>6.944444467080757E-4</v>
      </c>
      <c r="F7436">
        <f t="shared" si="233"/>
        <v>-0.10803333333333301</v>
      </c>
    </row>
    <row r="7437" spans="1:6" x14ac:dyDescent="0.35">
      <c r="A7437">
        <v>10</v>
      </c>
      <c r="B7437">
        <v>183</v>
      </c>
      <c r="C7437" s="1">
        <v>43061.459027777775</v>
      </c>
      <c r="D7437">
        <v>16.819246669999998</v>
      </c>
      <c r="E7437" s="2">
        <f t="shared" si="232"/>
        <v>6.9444443943211809E-4</v>
      </c>
      <c r="F7437">
        <f t="shared" si="233"/>
        <v>-3.9955185166666669</v>
      </c>
    </row>
    <row r="7438" spans="1:6" x14ac:dyDescent="0.35">
      <c r="A7438">
        <v>10</v>
      </c>
      <c r="B7438">
        <v>183</v>
      </c>
      <c r="C7438" s="1">
        <v>43061.459722222222</v>
      </c>
      <c r="D7438">
        <v>11.744766670000001</v>
      </c>
      <c r="E7438" s="2">
        <f t="shared" si="232"/>
        <v>6.944444467080757E-4</v>
      </c>
      <c r="F7438">
        <f t="shared" si="233"/>
        <v>-1.4095777777777772</v>
      </c>
    </row>
    <row r="7439" spans="1:6" x14ac:dyDescent="0.35">
      <c r="A7439">
        <v>10</v>
      </c>
      <c r="B7439">
        <v>183</v>
      </c>
      <c r="C7439" s="1">
        <v>43061.460416666669</v>
      </c>
      <c r="D7439">
        <v>0.39200666699999998</v>
      </c>
      <c r="E7439" s="2">
        <f t="shared" si="232"/>
        <v>6.944444467080757E-4</v>
      </c>
      <c r="F7439">
        <f t="shared" si="233"/>
        <v>-3.1535444452777779</v>
      </c>
    </row>
    <row r="7440" spans="1:6" x14ac:dyDescent="0.35">
      <c r="A7440">
        <v>10</v>
      </c>
      <c r="B7440">
        <v>183</v>
      </c>
      <c r="C7440" s="1">
        <v>43061.461111111108</v>
      </c>
      <c r="D7440">
        <v>0.105372414</v>
      </c>
      <c r="E7440" s="2">
        <f t="shared" si="232"/>
        <v>6.9444443943211809E-4</v>
      </c>
      <c r="F7440">
        <f t="shared" si="233"/>
        <v>-7.9620625833333333E-2</v>
      </c>
    </row>
    <row r="7441" spans="1:6" x14ac:dyDescent="0.35">
      <c r="A7441">
        <v>10</v>
      </c>
      <c r="B7441">
        <v>183</v>
      </c>
      <c r="C7441" s="1">
        <v>43061.461805555555</v>
      </c>
      <c r="D7441">
        <v>0</v>
      </c>
      <c r="E7441" s="2">
        <f t="shared" si="232"/>
        <v>6.944444467080757E-4</v>
      </c>
      <c r="F7441">
        <f t="shared" si="233"/>
        <v>-2.9270114999999999E-2</v>
      </c>
    </row>
    <row r="7442" spans="1:6" x14ac:dyDescent="0.35">
      <c r="A7442">
        <v>10</v>
      </c>
      <c r="B7442">
        <v>183</v>
      </c>
      <c r="C7442" s="1">
        <v>43083.722916666666</v>
      </c>
      <c r="D7442">
        <v>2.0130434999999999E-2</v>
      </c>
      <c r="E7442" s="2">
        <f t="shared" si="232"/>
        <v>22.261111111110949</v>
      </c>
      <c r="F7442">
        <f t="shared" si="233"/>
        <v>5.5917874999999997E-3</v>
      </c>
    </row>
    <row r="7443" spans="1:6" x14ac:dyDescent="0.35">
      <c r="A7443">
        <v>10</v>
      </c>
      <c r="B7443">
        <v>183</v>
      </c>
      <c r="C7443" s="1">
        <v>43083.723611111112</v>
      </c>
      <c r="D7443">
        <v>0</v>
      </c>
      <c r="E7443" s="2">
        <f>C7443-C7442</f>
        <v>6.944444467080757E-4</v>
      </c>
      <c r="F7443">
        <f>(D7443-D7442)*5/18</f>
        <v>-5.5917874999999997E-3</v>
      </c>
    </row>
    <row r="7444" spans="1:6" x14ac:dyDescent="0.35">
      <c r="A7444">
        <v>10</v>
      </c>
      <c r="B7444">
        <v>183</v>
      </c>
      <c r="C7444" s="1">
        <v>43083.724305555559</v>
      </c>
      <c r="D7444">
        <v>0</v>
      </c>
      <c r="E7444" s="2">
        <f t="shared" si="232"/>
        <v>6.944444467080757E-4</v>
      </c>
      <c r="F7444">
        <f t="shared" si="233"/>
        <v>0</v>
      </c>
    </row>
    <row r="7445" spans="1:6" x14ac:dyDescent="0.35">
      <c r="A7445">
        <v>10</v>
      </c>
      <c r="B7445">
        <v>184</v>
      </c>
      <c r="C7445" s="1">
        <v>43061.480555555558</v>
      </c>
      <c r="D7445">
        <v>15.927199999999999</v>
      </c>
      <c r="E7445" s="2">
        <f t="shared" si="232"/>
        <v>-22.243750000001455</v>
      </c>
      <c r="F7445">
        <f t="shared" si="233"/>
        <v>4.4242222222222223</v>
      </c>
    </row>
    <row r="7446" spans="1:6" x14ac:dyDescent="0.35">
      <c r="A7446">
        <v>10</v>
      </c>
      <c r="B7446">
        <v>184</v>
      </c>
      <c r="C7446" s="1">
        <v>43061.481249999997</v>
      </c>
      <c r="D7446">
        <v>21.875206670000001</v>
      </c>
      <c r="E7446" s="2">
        <f>C7446-C7445</f>
        <v>6.9444443943211809E-4</v>
      </c>
      <c r="F7446">
        <f>(D7446-D7445)*5/18</f>
        <v>1.6522240750000003</v>
      </c>
    </row>
    <row r="7447" spans="1:6" x14ac:dyDescent="0.35">
      <c r="A7447">
        <v>10</v>
      </c>
      <c r="B7447">
        <v>184</v>
      </c>
      <c r="C7447" s="1">
        <v>43061.481944444444</v>
      </c>
      <c r="D7447">
        <v>13.13068</v>
      </c>
      <c r="E7447" s="2">
        <f t="shared" si="232"/>
        <v>6.944444467080757E-4</v>
      </c>
      <c r="F7447">
        <f t="shared" si="233"/>
        <v>-2.4290351861111112</v>
      </c>
    </row>
    <row r="7448" spans="1:6" x14ac:dyDescent="0.35">
      <c r="A7448">
        <v>10</v>
      </c>
      <c r="B7448">
        <v>184</v>
      </c>
      <c r="C7448" s="1">
        <v>43061.482638888891</v>
      </c>
      <c r="D7448">
        <v>21.207658540000001</v>
      </c>
      <c r="E7448" s="2">
        <f t="shared" si="232"/>
        <v>6.944444467080757E-4</v>
      </c>
      <c r="F7448">
        <f t="shared" si="233"/>
        <v>2.24360515</v>
      </c>
    </row>
    <row r="7449" spans="1:6" x14ac:dyDescent="0.35">
      <c r="A7449">
        <v>10</v>
      </c>
      <c r="B7449">
        <v>184</v>
      </c>
      <c r="C7449" s="1">
        <v>43061.48333333333</v>
      </c>
      <c r="D7449">
        <v>32.366225450000002</v>
      </c>
      <c r="E7449" s="2">
        <f t="shared" si="232"/>
        <v>6.9444443943211809E-4</v>
      </c>
      <c r="F7449">
        <f t="shared" si="233"/>
        <v>3.0996019194444449</v>
      </c>
    </row>
    <row r="7450" spans="1:6" x14ac:dyDescent="0.35">
      <c r="A7450">
        <v>10</v>
      </c>
      <c r="B7450">
        <v>184</v>
      </c>
      <c r="C7450" s="1">
        <v>43061.484027777777</v>
      </c>
      <c r="D7450">
        <v>12.346666669999999</v>
      </c>
      <c r="E7450" s="2">
        <f t="shared" si="232"/>
        <v>6.944444467080757E-4</v>
      </c>
      <c r="F7450">
        <f t="shared" si="233"/>
        <v>-5.5609885500000011</v>
      </c>
    </row>
    <row r="7451" spans="1:6" x14ac:dyDescent="0.35">
      <c r="A7451">
        <v>10</v>
      </c>
      <c r="B7451">
        <v>184</v>
      </c>
      <c r="C7451" s="1">
        <v>43061.484722222223</v>
      </c>
      <c r="D7451">
        <v>1.28714</v>
      </c>
      <c r="E7451" s="2">
        <f t="shared" si="232"/>
        <v>6.944444467080757E-4</v>
      </c>
      <c r="F7451">
        <f t="shared" si="233"/>
        <v>-3.0720907416666665</v>
      </c>
    </row>
    <row r="7452" spans="1:6" x14ac:dyDescent="0.35">
      <c r="A7452">
        <v>10</v>
      </c>
      <c r="B7452">
        <v>184</v>
      </c>
      <c r="C7452" s="1">
        <v>43061.48541666667</v>
      </c>
      <c r="D7452">
        <v>0</v>
      </c>
      <c r="E7452" s="2">
        <f t="shared" si="232"/>
        <v>6.944444467080757E-4</v>
      </c>
      <c r="F7452">
        <f t="shared" si="233"/>
        <v>-0.35753888888888885</v>
      </c>
    </row>
    <row r="7453" spans="1:6" x14ac:dyDescent="0.35">
      <c r="A7453">
        <v>10</v>
      </c>
      <c r="B7453">
        <v>184</v>
      </c>
      <c r="C7453" s="1">
        <v>43061.486111111109</v>
      </c>
      <c r="D7453">
        <v>0</v>
      </c>
      <c r="E7453" s="2">
        <f t="shared" si="232"/>
        <v>6.9444443943211809E-4</v>
      </c>
      <c r="F7453">
        <f t="shared" si="233"/>
        <v>0</v>
      </c>
    </row>
    <row r="7454" spans="1:6" x14ac:dyDescent="0.35">
      <c r="A7454">
        <v>10</v>
      </c>
      <c r="B7454">
        <v>184</v>
      </c>
      <c r="C7454" s="1">
        <v>43083.724999999999</v>
      </c>
      <c r="D7454">
        <v>0.1389</v>
      </c>
      <c r="E7454" s="2">
        <f t="shared" si="232"/>
        <v>22.238888888889051</v>
      </c>
      <c r="F7454">
        <f t="shared" si="233"/>
        <v>3.8583333333333331E-2</v>
      </c>
    </row>
    <row r="7455" spans="1:6" x14ac:dyDescent="0.35">
      <c r="A7455">
        <v>10</v>
      </c>
      <c r="B7455">
        <v>184</v>
      </c>
      <c r="C7455" s="1">
        <v>43083.725694444445</v>
      </c>
      <c r="D7455">
        <v>0</v>
      </c>
      <c r="E7455" s="2">
        <f>C7455-C7454</f>
        <v>6.944444467080757E-4</v>
      </c>
      <c r="F7455">
        <f>(D7455-D7454)*5/18</f>
        <v>-3.8583333333333331E-2</v>
      </c>
    </row>
    <row r="7456" spans="1:6" x14ac:dyDescent="0.35">
      <c r="A7456">
        <v>10</v>
      </c>
      <c r="B7456">
        <v>184</v>
      </c>
      <c r="C7456" s="1">
        <v>43083.726388888892</v>
      </c>
      <c r="D7456">
        <v>0</v>
      </c>
      <c r="E7456" s="2">
        <f t="shared" si="232"/>
        <v>6.944444467080757E-4</v>
      </c>
      <c r="F7456">
        <f t="shared" si="233"/>
        <v>0</v>
      </c>
    </row>
    <row r="7457" spans="1:6" x14ac:dyDescent="0.35">
      <c r="A7457">
        <v>10</v>
      </c>
      <c r="B7457">
        <v>184</v>
      </c>
      <c r="C7457" s="1">
        <v>43083.727083333331</v>
      </c>
      <c r="D7457">
        <v>0</v>
      </c>
      <c r="E7457" s="2">
        <f t="shared" si="232"/>
        <v>6.9444443943211809E-4</v>
      </c>
      <c r="F7457">
        <f t="shared" si="233"/>
        <v>0</v>
      </c>
    </row>
    <row r="7458" spans="1:6" x14ac:dyDescent="0.35">
      <c r="A7458">
        <v>10</v>
      </c>
      <c r="B7458">
        <v>185</v>
      </c>
      <c r="C7458" s="1">
        <v>43061.492361111108</v>
      </c>
      <c r="D7458">
        <v>52.515774999999998</v>
      </c>
      <c r="E7458" s="2">
        <f t="shared" si="232"/>
        <v>-22.234722222223354</v>
      </c>
      <c r="F7458">
        <f t="shared" si="233"/>
        <v>14.587715277777777</v>
      </c>
    </row>
    <row r="7459" spans="1:6" x14ac:dyDescent="0.35">
      <c r="A7459">
        <v>10</v>
      </c>
      <c r="B7459">
        <v>185</v>
      </c>
      <c r="C7459" s="1">
        <v>43061.493055555555</v>
      </c>
      <c r="D7459">
        <v>23.193213329999999</v>
      </c>
      <c r="E7459" s="2">
        <f>C7459-C7458</f>
        <v>6.944444467080757E-4</v>
      </c>
      <c r="F7459">
        <f>(D7459-D7458)*5/18</f>
        <v>-8.1451560194444443</v>
      </c>
    </row>
    <row r="7460" spans="1:6" x14ac:dyDescent="0.35">
      <c r="A7460">
        <v>10</v>
      </c>
      <c r="B7460">
        <v>185</v>
      </c>
      <c r="C7460" s="1">
        <v>43061.493750000001</v>
      </c>
      <c r="D7460">
        <v>17.785373329999999</v>
      </c>
      <c r="E7460" s="2">
        <f t="shared" si="232"/>
        <v>6.944444467080757E-4</v>
      </c>
      <c r="F7460">
        <f t="shared" si="233"/>
        <v>-1.5021777777777778</v>
      </c>
    </row>
    <row r="7461" spans="1:6" x14ac:dyDescent="0.35">
      <c r="A7461">
        <v>10</v>
      </c>
      <c r="B7461">
        <v>185</v>
      </c>
      <c r="C7461" s="1">
        <v>43061.494444444441</v>
      </c>
      <c r="D7461">
        <v>9.1488800000000001</v>
      </c>
      <c r="E7461" s="2">
        <f t="shared" si="232"/>
        <v>6.9444443943211809E-4</v>
      </c>
      <c r="F7461">
        <f t="shared" si="233"/>
        <v>-2.3990259249999997</v>
      </c>
    </row>
    <row r="7462" spans="1:6" x14ac:dyDescent="0.35">
      <c r="A7462">
        <v>10</v>
      </c>
      <c r="B7462">
        <v>185</v>
      </c>
      <c r="C7462" s="1">
        <v>43061.495138888888</v>
      </c>
      <c r="D7462">
        <v>13.2881</v>
      </c>
      <c r="E7462" s="2">
        <f t="shared" si="232"/>
        <v>6.944444467080757E-4</v>
      </c>
      <c r="F7462">
        <f t="shared" si="233"/>
        <v>1.1497833333333334</v>
      </c>
    </row>
    <row r="7463" spans="1:6" x14ac:dyDescent="0.35">
      <c r="A7463">
        <v>10</v>
      </c>
      <c r="B7463">
        <v>185</v>
      </c>
      <c r="C7463" s="1">
        <v>43061.495833333334</v>
      </c>
      <c r="D7463">
        <v>18.21237966</v>
      </c>
      <c r="E7463" s="2">
        <f t="shared" si="232"/>
        <v>6.944444467080757E-4</v>
      </c>
      <c r="F7463">
        <f t="shared" si="233"/>
        <v>1.3678554611111111</v>
      </c>
    </row>
    <row r="7464" spans="1:6" x14ac:dyDescent="0.35">
      <c r="A7464">
        <v>10</v>
      </c>
      <c r="B7464">
        <v>185</v>
      </c>
      <c r="C7464" s="1">
        <v>43061.496527777781</v>
      </c>
      <c r="D7464">
        <v>15.89016</v>
      </c>
      <c r="E7464" s="2">
        <f t="shared" si="232"/>
        <v>6.944444467080757E-4</v>
      </c>
      <c r="F7464">
        <f t="shared" si="233"/>
        <v>-0.64506101666666671</v>
      </c>
    </row>
    <row r="7465" spans="1:6" x14ac:dyDescent="0.35">
      <c r="A7465">
        <v>10</v>
      </c>
      <c r="B7465">
        <v>185</v>
      </c>
      <c r="C7465" s="1">
        <v>43061.49722222222</v>
      </c>
      <c r="D7465">
        <v>17.161866669999998</v>
      </c>
      <c r="E7465" s="2">
        <f t="shared" si="232"/>
        <v>6.9444443943211809E-4</v>
      </c>
      <c r="F7465">
        <f t="shared" si="233"/>
        <v>0.35325185277777738</v>
      </c>
    </row>
    <row r="7466" spans="1:6" x14ac:dyDescent="0.35">
      <c r="A7466">
        <v>10</v>
      </c>
      <c r="B7466">
        <v>185</v>
      </c>
      <c r="C7466" s="1">
        <v>43061.497916666667</v>
      </c>
      <c r="D7466">
        <v>38.064773330000001</v>
      </c>
      <c r="E7466" s="2">
        <f t="shared" si="232"/>
        <v>6.944444467080757E-4</v>
      </c>
      <c r="F7466">
        <f t="shared" si="233"/>
        <v>5.8063629611111116</v>
      </c>
    </row>
    <row r="7467" spans="1:6" x14ac:dyDescent="0.35">
      <c r="A7467">
        <v>10</v>
      </c>
      <c r="B7467">
        <v>185</v>
      </c>
      <c r="C7467" s="1">
        <v>43061.498611111114</v>
      </c>
      <c r="D7467">
        <v>26.27679333</v>
      </c>
      <c r="E7467" s="2">
        <f t="shared" si="232"/>
        <v>6.944444467080757E-4</v>
      </c>
      <c r="F7467">
        <f t="shared" si="233"/>
        <v>-3.2744388888888896</v>
      </c>
    </row>
    <row r="7468" spans="1:6" x14ac:dyDescent="0.35">
      <c r="A7468">
        <v>10</v>
      </c>
      <c r="B7468">
        <v>185</v>
      </c>
      <c r="C7468" s="1">
        <v>43061.499305555553</v>
      </c>
      <c r="D7468">
        <v>46.141683870000001</v>
      </c>
      <c r="E7468" s="2">
        <f t="shared" si="232"/>
        <v>6.9444443943211809E-4</v>
      </c>
      <c r="F7468">
        <f t="shared" si="233"/>
        <v>5.5180251500000006</v>
      </c>
    </row>
    <row r="7469" spans="1:6" x14ac:dyDescent="0.35">
      <c r="A7469">
        <v>10</v>
      </c>
      <c r="B7469">
        <v>185</v>
      </c>
      <c r="C7469" s="1">
        <v>43061.5</v>
      </c>
      <c r="D7469">
        <v>63.838439999999999</v>
      </c>
      <c r="E7469" s="2">
        <f t="shared" si="232"/>
        <v>6.944444467080757E-4</v>
      </c>
      <c r="F7469">
        <f t="shared" si="233"/>
        <v>4.9157655916666663</v>
      </c>
    </row>
    <row r="7470" spans="1:6" x14ac:dyDescent="0.35">
      <c r="A7470">
        <v>10</v>
      </c>
      <c r="B7470">
        <v>185</v>
      </c>
      <c r="C7470" s="1">
        <v>43061.500694444447</v>
      </c>
      <c r="D7470">
        <v>65.681179999999998</v>
      </c>
      <c r="E7470" s="2">
        <f t="shared" si="232"/>
        <v>6.944444467080757E-4</v>
      </c>
      <c r="F7470">
        <f t="shared" si="233"/>
        <v>0.51187222222222195</v>
      </c>
    </row>
    <row r="7471" spans="1:6" x14ac:dyDescent="0.35">
      <c r="A7471">
        <v>10</v>
      </c>
      <c r="B7471">
        <v>185</v>
      </c>
      <c r="C7471" s="1">
        <v>43061.501388888886</v>
      </c>
      <c r="D7471">
        <v>67.795546669999993</v>
      </c>
      <c r="E7471" s="2">
        <f t="shared" si="232"/>
        <v>6.9444443943211809E-4</v>
      </c>
      <c r="F7471">
        <f t="shared" si="233"/>
        <v>0.58732407499999872</v>
      </c>
    </row>
    <row r="7472" spans="1:6" x14ac:dyDescent="0.35">
      <c r="A7472">
        <v>10</v>
      </c>
      <c r="B7472">
        <v>185</v>
      </c>
      <c r="C7472" s="1">
        <v>43061.502083333333</v>
      </c>
      <c r="D7472">
        <v>69.415471190000005</v>
      </c>
      <c r="E7472" s="2">
        <f t="shared" si="232"/>
        <v>6.944444467080757E-4</v>
      </c>
      <c r="F7472">
        <f t="shared" si="233"/>
        <v>0.44997903333333666</v>
      </c>
    </row>
    <row r="7473" spans="1:6" x14ac:dyDescent="0.35">
      <c r="A7473">
        <v>10</v>
      </c>
      <c r="B7473">
        <v>185</v>
      </c>
      <c r="C7473" s="1">
        <v>43061.50277777778</v>
      </c>
      <c r="D7473">
        <v>70.021033329999995</v>
      </c>
      <c r="E7473" s="2">
        <f t="shared" si="232"/>
        <v>6.944444467080757E-4</v>
      </c>
      <c r="F7473">
        <f t="shared" si="233"/>
        <v>0.16821170555555259</v>
      </c>
    </row>
    <row r="7474" spans="1:6" x14ac:dyDescent="0.35">
      <c r="A7474">
        <v>10</v>
      </c>
      <c r="B7474">
        <v>185</v>
      </c>
      <c r="C7474" s="1">
        <v>43061.503472222219</v>
      </c>
      <c r="D7474">
        <v>69.539513330000005</v>
      </c>
      <c r="E7474" s="2">
        <f t="shared" si="232"/>
        <v>6.9444443943211809E-4</v>
      </c>
      <c r="F7474">
        <f t="shared" si="233"/>
        <v>-0.13375555555555252</v>
      </c>
    </row>
    <row r="7475" spans="1:6" x14ac:dyDescent="0.35">
      <c r="A7475">
        <v>10</v>
      </c>
      <c r="B7475">
        <v>185</v>
      </c>
      <c r="C7475" s="1">
        <v>43061.504166666666</v>
      </c>
      <c r="D7475">
        <v>73.465753329999998</v>
      </c>
      <c r="E7475" s="2">
        <f t="shared" si="232"/>
        <v>6.944444467080757E-4</v>
      </c>
      <c r="F7475">
        <f t="shared" si="233"/>
        <v>1.0906222222222202</v>
      </c>
    </row>
    <row r="7476" spans="1:6" x14ac:dyDescent="0.35">
      <c r="A7476">
        <v>10</v>
      </c>
      <c r="B7476">
        <v>185</v>
      </c>
      <c r="C7476" s="1">
        <v>43061.504861111112</v>
      </c>
      <c r="D7476">
        <v>62.656246670000002</v>
      </c>
      <c r="E7476" s="2">
        <f t="shared" si="232"/>
        <v>6.944444467080757E-4</v>
      </c>
      <c r="F7476">
        <f t="shared" si="233"/>
        <v>-3.0026407388888878</v>
      </c>
    </row>
    <row r="7477" spans="1:6" x14ac:dyDescent="0.35">
      <c r="A7477">
        <v>10</v>
      </c>
      <c r="B7477">
        <v>185</v>
      </c>
      <c r="C7477" s="1">
        <v>43061.505555555559</v>
      </c>
      <c r="D7477">
        <v>48.547093330000003</v>
      </c>
      <c r="E7477" s="2">
        <f t="shared" si="232"/>
        <v>6.944444467080757E-4</v>
      </c>
      <c r="F7477">
        <f t="shared" si="233"/>
        <v>-3.9192092611111113</v>
      </c>
    </row>
    <row r="7478" spans="1:6" x14ac:dyDescent="0.35">
      <c r="A7478">
        <v>10</v>
      </c>
      <c r="B7478">
        <v>185</v>
      </c>
      <c r="C7478" s="1">
        <v>43061.506249999999</v>
      </c>
      <c r="D7478">
        <v>20.365826670000001</v>
      </c>
      <c r="E7478" s="2">
        <f t="shared" si="232"/>
        <v>6.9444443943211809E-4</v>
      </c>
      <c r="F7478">
        <f t="shared" si="233"/>
        <v>-7.8281296277777779</v>
      </c>
    </row>
    <row r="7479" spans="1:6" x14ac:dyDescent="0.35">
      <c r="A7479">
        <v>10</v>
      </c>
      <c r="B7479">
        <v>185</v>
      </c>
      <c r="C7479" s="1">
        <v>43061.506944444445</v>
      </c>
      <c r="D7479">
        <v>1.0494666669999999</v>
      </c>
      <c r="E7479" s="2">
        <f t="shared" si="232"/>
        <v>6.944444467080757E-4</v>
      </c>
      <c r="F7479">
        <f t="shared" si="233"/>
        <v>-5.365655556388889</v>
      </c>
    </row>
    <row r="7480" spans="1:6" x14ac:dyDescent="0.35">
      <c r="A7480">
        <v>10</v>
      </c>
      <c r="B7480">
        <v>185</v>
      </c>
      <c r="C7480" s="1">
        <v>43061.507638888892</v>
      </c>
      <c r="D7480">
        <v>0</v>
      </c>
      <c r="E7480" s="2">
        <f t="shared" si="232"/>
        <v>6.944444467080757E-4</v>
      </c>
      <c r="F7480">
        <f t="shared" si="233"/>
        <v>-0.29151851861111111</v>
      </c>
    </row>
    <row r="7481" spans="1:6" x14ac:dyDescent="0.35">
      <c r="A7481">
        <v>10</v>
      </c>
      <c r="B7481">
        <v>185</v>
      </c>
      <c r="C7481" s="1">
        <v>43061.508333333331</v>
      </c>
      <c r="D7481">
        <v>0</v>
      </c>
      <c r="E7481" s="2">
        <f t="shared" si="232"/>
        <v>6.9444443943211809E-4</v>
      </c>
      <c r="F7481">
        <f t="shared" si="233"/>
        <v>0</v>
      </c>
    </row>
    <row r="7482" spans="1:6" x14ac:dyDescent="0.35">
      <c r="A7482">
        <v>10</v>
      </c>
      <c r="B7482">
        <v>185</v>
      </c>
      <c r="C7482" s="1">
        <v>43083.727777777778</v>
      </c>
      <c r="D7482">
        <v>0.13581333300000001</v>
      </c>
      <c r="E7482" s="2">
        <f t="shared" si="232"/>
        <v>22.219444444446708</v>
      </c>
      <c r="F7482">
        <f t="shared" si="233"/>
        <v>3.7725925833333333E-2</v>
      </c>
    </row>
    <row r="7483" spans="1:6" x14ac:dyDescent="0.35">
      <c r="A7483">
        <v>10</v>
      </c>
      <c r="B7483">
        <v>185</v>
      </c>
      <c r="C7483" s="1">
        <v>43083.728472222225</v>
      </c>
      <c r="D7483">
        <v>0</v>
      </c>
      <c r="E7483" s="2">
        <f>C7483-C7482</f>
        <v>6.944444467080757E-4</v>
      </c>
      <c r="F7483">
        <f>(D7483-D7482)*5/18</f>
        <v>-3.7725925833333333E-2</v>
      </c>
    </row>
    <row r="7484" spans="1:6" x14ac:dyDescent="0.35">
      <c r="A7484">
        <v>10</v>
      </c>
      <c r="B7484">
        <v>185</v>
      </c>
      <c r="C7484" s="1">
        <v>43083.729166666664</v>
      </c>
      <c r="D7484">
        <v>3.0866667E-2</v>
      </c>
      <c r="E7484" s="2">
        <f t="shared" si="232"/>
        <v>6.9444443943211809E-4</v>
      </c>
      <c r="F7484">
        <f t="shared" si="233"/>
        <v>8.5740741666666676E-3</v>
      </c>
    </row>
    <row r="7485" spans="1:6" x14ac:dyDescent="0.35">
      <c r="A7485">
        <v>10</v>
      </c>
      <c r="B7485">
        <v>186</v>
      </c>
      <c r="C7485" s="1">
        <v>43061.536111111112</v>
      </c>
      <c r="D7485">
        <v>1.2421172410000001</v>
      </c>
      <c r="E7485" s="2">
        <f t="shared" si="232"/>
        <v>-22.193055555551837</v>
      </c>
      <c r="F7485">
        <f t="shared" si="233"/>
        <v>0.33645849277777784</v>
      </c>
    </row>
    <row r="7486" spans="1:6" x14ac:dyDescent="0.35">
      <c r="A7486">
        <v>10</v>
      </c>
      <c r="B7486">
        <v>186</v>
      </c>
      <c r="C7486" s="1">
        <v>43061.536805555559</v>
      </c>
      <c r="D7486">
        <v>1.69458</v>
      </c>
      <c r="E7486" s="2">
        <f>C7486-C7485</f>
        <v>6.944444467080757E-4</v>
      </c>
      <c r="F7486">
        <f>(D7486-D7485)*5/18</f>
        <v>0.12568409972222219</v>
      </c>
    </row>
    <row r="7487" spans="1:6" x14ac:dyDescent="0.35">
      <c r="A7487">
        <v>10</v>
      </c>
      <c r="B7487">
        <v>186</v>
      </c>
      <c r="C7487" s="1">
        <v>43061.537499999999</v>
      </c>
      <c r="D7487">
        <v>1.611634043</v>
      </c>
      <c r="E7487" s="2">
        <f t="shared" si="232"/>
        <v>6.9444443943211809E-4</v>
      </c>
      <c r="F7487">
        <f t="shared" si="233"/>
        <v>-2.3040543611111099E-2</v>
      </c>
    </row>
    <row r="7488" spans="1:6" x14ac:dyDescent="0.35">
      <c r="A7488">
        <v>10</v>
      </c>
      <c r="B7488">
        <v>186</v>
      </c>
      <c r="C7488" s="1">
        <v>43083.729861111111</v>
      </c>
      <c r="D7488">
        <v>1.605066667</v>
      </c>
      <c r="E7488" s="2">
        <f t="shared" si="232"/>
        <v>22.192361111112405</v>
      </c>
      <c r="F7488">
        <f t="shared" si="233"/>
        <v>-1.8242711111111148E-3</v>
      </c>
    </row>
    <row r="7489" spans="1:6" x14ac:dyDescent="0.35">
      <c r="A7489">
        <v>10</v>
      </c>
      <c r="B7489">
        <v>186</v>
      </c>
      <c r="C7489" s="1">
        <v>43083.730555555558</v>
      </c>
      <c r="D7489">
        <v>0.10186000000000001</v>
      </c>
      <c r="E7489" s="2">
        <f>C7489-C7488</f>
        <v>6.944444467080757E-4</v>
      </c>
      <c r="F7489">
        <f>(D7489-D7488)*5/18</f>
        <v>-0.41755740749999998</v>
      </c>
    </row>
    <row r="7490" spans="1:6" x14ac:dyDescent="0.35">
      <c r="A7490">
        <v>10</v>
      </c>
      <c r="B7490">
        <v>186</v>
      </c>
      <c r="C7490" s="1">
        <v>43083.731249999997</v>
      </c>
      <c r="D7490">
        <v>0</v>
      </c>
      <c r="E7490" s="2">
        <f t="shared" si="232"/>
        <v>6.9444443943211809E-4</v>
      </c>
      <c r="F7490">
        <f t="shared" si="233"/>
        <v>-2.8294444444444448E-2</v>
      </c>
    </row>
    <row r="7491" spans="1:6" x14ac:dyDescent="0.35">
      <c r="A7491">
        <v>10</v>
      </c>
      <c r="B7491">
        <v>186</v>
      </c>
      <c r="C7491" s="1">
        <v>43083.731944444444</v>
      </c>
      <c r="D7491">
        <v>0</v>
      </c>
      <c r="E7491" s="2">
        <f t="shared" si="232"/>
        <v>6.944444467080757E-4</v>
      </c>
      <c r="F7491">
        <f t="shared" si="233"/>
        <v>0</v>
      </c>
    </row>
    <row r="7492" spans="1:6" x14ac:dyDescent="0.35">
      <c r="A7492">
        <v>10</v>
      </c>
      <c r="B7492">
        <v>187</v>
      </c>
      <c r="C7492" s="1">
        <v>43061.542361111111</v>
      </c>
      <c r="D7492">
        <v>23.605592000000001</v>
      </c>
      <c r="E7492" s="2">
        <f t="shared" ref="E7492:E7555" si="234">C7492-C7491</f>
        <v>-22.189583333332848</v>
      </c>
      <c r="F7492">
        <f t="shared" ref="F7492:F7555" si="235">(D7492-D7491)*5/18</f>
        <v>6.5571088888888891</v>
      </c>
    </row>
    <row r="7493" spans="1:6" x14ac:dyDescent="0.35">
      <c r="A7493">
        <v>10</v>
      </c>
      <c r="B7493">
        <v>187</v>
      </c>
      <c r="C7493" s="1">
        <v>43061.543055555558</v>
      </c>
      <c r="D7493">
        <v>38.14502667</v>
      </c>
      <c r="E7493" s="2">
        <f>C7493-C7492</f>
        <v>6.944444467080757E-4</v>
      </c>
      <c r="F7493">
        <f>(D7493-D7492)*5/18</f>
        <v>4.0387318527777767</v>
      </c>
    </row>
    <row r="7494" spans="1:6" x14ac:dyDescent="0.35">
      <c r="A7494">
        <v>10</v>
      </c>
      <c r="B7494">
        <v>187</v>
      </c>
      <c r="C7494" s="1">
        <v>43061.543749999997</v>
      </c>
      <c r="D7494">
        <v>69.311099999999996</v>
      </c>
      <c r="E7494" s="2">
        <f t="shared" si="234"/>
        <v>6.9444443943211809E-4</v>
      </c>
      <c r="F7494">
        <f t="shared" si="235"/>
        <v>8.657242591666666</v>
      </c>
    </row>
    <row r="7495" spans="1:6" x14ac:dyDescent="0.35">
      <c r="A7495">
        <v>10</v>
      </c>
      <c r="B7495">
        <v>187</v>
      </c>
      <c r="C7495" s="1">
        <v>43061.544444444444</v>
      </c>
      <c r="D7495">
        <v>65.338560000000001</v>
      </c>
      <c r="E7495" s="2">
        <f t="shared" si="234"/>
        <v>6.944444467080757E-4</v>
      </c>
      <c r="F7495">
        <f t="shared" si="235"/>
        <v>-1.103483333333332</v>
      </c>
    </row>
    <row r="7496" spans="1:6" x14ac:dyDescent="0.35">
      <c r="A7496">
        <v>10</v>
      </c>
      <c r="B7496">
        <v>187</v>
      </c>
      <c r="C7496" s="1">
        <v>43061.545138888891</v>
      </c>
      <c r="D7496">
        <v>70.876434040000007</v>
      </c>
      <c r="E7496" s="2">
        <f t="shared" si="234"/>
        <v>6.944444467080757E-4</v>
      </c>
      <c r="F7496">
        <f t="shared" si="235"/>
        <v>1.538298344444446</v>
      </c>
    </row>
    <row r="7497" spans="1:6" x14ac:dyDescent="0.35">
      <c r="A7497">
        <v>10</v>
      </c>
      <c r="B7497">
        <v>187</v>
      </c>
      <c r="C7497" s="1">
        <v>43061.54583333333</v>
      </c>
      <c r="D7497">
        <v>70.24018667</v>
      </c>
      <c r="E7497" s="2">
        <f t="shared" si="234"/>
        <v>6.9444443943211809E-4</v>
      </c>
      <c r="F7497">
        <f t="shared" si="235"/>
        <v>-0.1767353805555574</v>
      </c>
    </row>
    <row r="7498" spans="1:6" x14ac:dyDescent="0.35">
      <c r="A7498">
        <v>10</v>
      </c>
      <c r="B7498">
        <v>187</v>
      </c>
      <c r="C7498" s="1">
        <v>43061.546527777777</v>
      </c>
      <c r="D7498">
        <v>68.400533330000002</v>
      </c>
      <c r="E7498" s="2">
        <f t="shared" si="234"/>
        <v>6.944444467080757E-4</v>
      </c>
      <c r="F7498">
        <f t="shared" si="235"/>
        <v>-0.51101481666666615</v>
      </c>
    </row>
    <row r="7499" spans="1:6" x14ac:dyDescent="0.35">
      <c r="A7499">
        <v>10</v>
      </c>
      <c r="B7499">
        <v>187</v>
      </c>
      <c r="C7499" s="1">
        <v>43061.547222222223</v>
      </c>
      <c r="D7499">
        <v>63.291315249999997</v>
      </c>
      <c r="E7499" s="2">
        <f t="shared" si="234"/>
        <v>6.944444467080757E-4</v>
      </c>
      <c r="F7499">
        <f t="shared" si="235"/>
        <v>-1.4192272444444458</v>
      </c>
    </row>
    <row r="7500" spans="1:6" x14ac:dyDescent="0.35">
      <c r="A7500">
        <v>10</v>
      </c>
      <c r="B7500">
        <v>187</v>
      </c>
      <c r="C7500" s="1">
        <v>43061.54791666667</v>
      </c>
      <c r="D7500">
        <v>45.278313330000003</v>
      </c>
      <c r="E7500" s="2">
        <f t="shared" si="234"/>
        <v>6.944444467080757E-4</v>
      </c>
      <c r="F7500">
        <f t="shared" si="235"/>
        <v>-5.003611644444443</v>
      </c>
    </row>
    <row r="7501" spans="1:6" x14ac:dyDescent="0.35">
      <c r="A7501">
        <v>10</v>
      </c>
      <c r="B7501">
        <v>187</v>
      </c>
      <c r="C7501" s="1">
        <v>43061.548611111109</v>
      </c>
      <c r="D7501">
        <v>52.281959999999998</v>
      </c>
      <c r="E7501" s="2">
        <f t="shared" si="234"/>
        <v>6.9444443943211809E-4</v>
      </c>
      <c r="F7501">
        <f t="shared" si="235"/>
        <v>1.9454574083333318</v>
      </c>
    </row>
    <row r="7502" spans="1:6" x14ac:dyDescent="0.35">
      <c r="A7502">
        <v>10</v>
      </c>
      <c r="B7502">
        <v>187</v>
      </c>
      <c r="C7502" s="1">
        <v>43061.549305555556</v>
      </c>
      <c r="D7502">
        <v>60.425423729999999</v>
      </c>
      <c r="E7502" s="2">
        <f t="shared" si="234"/>
        <v>6.944444467080757E-4</v>
      </c>
      <c r="F7502">
        <f t="shared" si="235"/>
        <v>2.2620732583333334</v>
      </c>
    </row>
    <row r="7503" spans="1:6" x14ac:dyDescent="0.35">
      <c r="A7503">
        <v>10</v>
      </c>
      <c r="B7503">
        <v>187</v>
      </c>
      <c r="C7503" s="1">
        <v>43061.55</v>
      </c>
      <c r="D7503">
        <v>59.498586670000002</v>
      </c>
      <c r="E7503" s="2">
        <f t="shared" si="234"/>
        <v>6.944444467080757E-4</v>
      </c>
      <c r="F7503">
        <f t="shared" si="235"/>
        <v>-0.25745473888888804</v>
      </c>
    </row>
    <row r="7504" spans="1:6" x14ac:dyDescent="0.35">
      <c r="A7504">
        <v>10</v>
      </c>
      <c r="B7504">
        <v>187</v>
      </c>
      <c r="C7504" s="1">
        <v>43061.550694444442</v>
      </c>
      <c r="D7504">
        <v>61.252622950000003</v>
      </c>
      <c r="E7504" s="2">
        <f t="shared" si="234"/>
        <v>6.9444443943211809E-4</v>
      </c>
      <c r="F7504">
        <f t="shared" si="235"/>
        <v>0.48723230000000028</v>
      </c>
    </row>
    <row r="7505" spans="1:6" x14ac:dyDescent="0.35">
      <c r="A7505">
        <v>10</v>
      </c>
      <c r="B7505">
        <v>187</v>
      </c>
      <c r="C7505" s="1">
        <v>43061.551388888889</v>
      </c>
      <c r="D7505">
        <v>61.21477333</v>
      </c>
      <c r="E7505" s="2">
        <f t="shared" si="234"/>
        <v>6.944444467080757E-4</v>
      </c>
      <c r="F7505">
        <f t="shared" si="235"/>
        <v>-1.0513783333334144E-2</v>
      </c>
    </row>
    <row r="7506" spans="1:6" x14ac:dyDescent="0.35">
      <c r="A7506">
        <v>10</v>
      </c>
      <c r="B7506">
        <v>187</v>
      </c>
      <c r="C7506" s="1">
        <v>43061.552083333336</v>
      </c>
      <c r="D7506">
        <v>52.751133330000002</v>
      </c>
      <c r="E7506" s="2">
        <f t="shared" si="234"/>
        <v>6.944444467080757E-4</v>
      </c>
      <c r="F7506">
        <f t="shared" si="235"/>
        <v>-2.3510111111111107</v>
      </c>
    </row>
    <row r="7507" spans="1:6" x14ac:dyDescent="0.35">
      <c r="A7507">
        <v>10</v>
      </c>
      <c r="B7507">
        <v>187</v>
      </c>
      <c r="C7507" s="1">
        <v>43061.552777777775</v>
      </c>
      <c r="D7507">
        <v>51.568939999999998</v>
      </c>
      <c r="E7507" s="2">
        <f t="shared" si="234"/>
        <v>6.9444443943211809E-4</v>
      </c>
      <c r="F7507">
        <f t="shared" si="235"/>
        <v>-0.32838703611111225</v>
      </c>
    </row>
    <row r="7508" spans="1:6" x14ac:dyDescent="0.35">
      <c r="A7508">
        <v>10</v>
      </c>
      <c r="B7508">
        <v>187</v>
      </c>
      <c r="C7508" s="1">
        <v>43061.553472222222</v>
      </c>
      <c r="D7508">
        <v>34.845850849999998</v>
      </c>
      <c r="E7508" s="2">
        <f t="shared" si="234"/>
        <v>6.944444467080757E-4</v>
      </c>
      <c r="F7508">
        <f t="shared" si="235"/>
        <v>-4.6453025416666662</v>
      </c>
    </row>
    <row r="7509" spans="1:6" x14ac:dyDescent="0.35">
      <c r="A7509">
        <v>10</v>
      </c>
      <c r="B7509">
        <v>187</v>
      </c>
      <c r="C7509" s="1">
        <v>43061.554166666669</v>
      </c>
      <c r="D7509">
        <v>29.92214667</v>
      </c>
      <c r="E7509" s="2">
        <f t="shared" si="234"/>
        <v>6.944444467080757E-4</v>
      </c>
      <c r="F7509">
        <f t="shared" si="235"/>
        <v>-1.3676956055555549</v>
      </c>
    </row>
    <row r="7510" spans="1:6" x14ac:dyDescent="0.35">
      <c r="A7510">
        <v>10</v>
      </c>
      <c r="B7510">
        <v>187</v>
      </c>
      <c r="C7510" s="1">
        <v>43061.554861111108</v>
      </c>
      <c r="D7510">
        <v>1.651366667</v>
      </c>
      <c r="E7510" s="2">
        <f t="shared" si="234"/>
        <v>6.9444443943211809E-4</v>
      </c>
      <c r="F7510">
        <f t="shared" si="235"/>
        <v>-7.8529944452777771</v>
      </c>
    </row>
    <row r="7511" spans="1:6" x14ac:dyDescent="0.35">
      <c r="A7511">
        <v>10</v>
      </c>
      <c r="B7511">
        <v>187</v>
      </c>
      <c r="C7511" s="1">
        <v>43061.555555555555</v>
      </c>
      <c r="D7511">
        <v>2.5773666670000002</v>
      </c>
      <c r="E7511" s="2">
        <f t="shared" si="234"/>
        <v>6.944444467080757E-4</v>
      </c>
      <c r="F7511">
        <f t="shared" si="235"/>
        <v>0.25722222222222224</v>
      </c>
    </row>
    <row r="7512" spans="1:6" x14ac:dyDescent="0.35">
      <c r="A7512">
        <v>10</v>
      </c>
      <c r="B7512">
        <v>187</v>
      </c>
      <c r="C7512" s="1">
        <v>43061.556250000001</v>
      </c>
      <c r="D7512">
        <v>0.12655333299999999</v>
      </c>
      <c r="E7512" s="2">
        <f t="shared" si="234"/>
        <v>6.944444467080757E-4</v>
      </c>
      <c r="F7512">
        <f t="shared" si="235"/>
        <v>-0.68078148166666663</v>
      </c>
    </row>
    <row r="7513" spans="1:6" x14ac:dyDescent="0.35">
      <c r="A7513">
        <v>10</v>
      </c>
      <c r="B7513">
        <v>187</v>
      </c>
      <c r="C7513" s="1">
        <v>43061.556944444441</v>
      </c>
      <c r="D7513">
        <v>0.28621818199999999</v>
      </c>
      <c r="E7513" s="2">
        <f t="shared" si="234"/>
        <v>6.9444443943211809E-4</v>
      </c>
      <c r="F7513">
        <f t="shared" si="235"/>
        <v>4.4351346944444446E-2</v>
      </c>
    </row>
    <row r="7514" spans="1:6" x14ac:dyDescent="0.35">
      <c r="A7514">
        <v>10</v>
      </c>
      <c r="B7514">
        <v>187</v>
      </c>
      <c r="C7514" s="1">
        <v>43083.732638888891</v>
      </c>
      <c r="D7514">
        <v>0.530906667</v>
      </c>
      <c r="E7514" s="2">
        <f t="shared" si="234"/>
        <v>22.175694444449618</v>
      </c>
      <c r="F7514">
        <f t="shared" si="235"/>
        <v>6.796902361111111E-2</v>
      </c>
    </row>
    <row r="7515" spans="1:6" x14ac:dyDescent="0.35">
      <c r="A7515">
        <v>10</v>
      </c>
      <c r="B7515">
        <v>187</v>
      </c>
      <c r="C7515" s="1">
        <v>43083.73333333333</v>
      </c>
      <c r="D7515">
        <v>0</v>
      </c>
      <c r="E7515" s="2">
        <f>C7515-C7514</f>
        <v>6.9444443943211809E-4</v>
      </c>
      <c r="F7515">
        <f>(D7515-D7514)*5/18</f>
        <v>-0.14747407416666666</v>
      </c>
    </row>
    <row r="7516" spans="1:6" x14ac:dyDescent="0.35">
      <c r="A7516">
        <v>10</v>
      </c>
      <c r="B7516">
        <v>187</v>
      </c>
      <c r="C7516" s="1">
        <v>43083.734027777777</v>
      </c>
      <c r="D7516">
        <v>0</v>
      </c>
      <c r="E7516" s="2">
        <f t="shared" si="234"/>
        <v>6.944444467080757E-4</v>
      </c>
      <c r="F7516">
        <f t="shared" si="235"/>
        <v>0</v>
      </c>
    </row>
    <row r="7517" spans="1:6" x14ac:dyDescent="0.35">
      <c r="A7517">
        <v>10</v>
      </c>
      <c r="B7517">
        <v>188</v>
      </c>
      <c r="C7517" s="1">
        <v>43061.629861111112</v>
      </c>
      <c r="D7517">
        <v>12.623232</v>
      </c>
      <c r="E7517" s="2">
        <f t="shared" si="234"/>
        <v>-22.104166666664241</v>
      </c>
      <c r="F7517">
        <f t="shared" si="235"/>
        <v>3.5064533333333334</v>
      </c>
    </row>
    <row r="7518" spans="1:6" x14ac:dyDescent="0.35">
      <c r="A7518">
        <v>10</v>
      </c>
      <c r="B7518">
        <v>188</v>
      </c>
      <c r="C7518" s="1">
        <v>43061.630555555559</v>
      </c>
      <c r="D7518">
        <v>34.5398</v>
      </c>
      <c r="E7518" s="2">
        <f>C7518-C7517</f>
        <v>6.944444467080757E-4</v>
      </c>
      <c r="F7518">
        <f>(D7518-D7517)*5/18</f>
        <v>6.0879355555555552</v>
      </c>
    </row>
    <row r="7519" spans="1:6" x14ac:dyDescent="0.35">
      <c r="A7519">
        <v>10</v>
      </c>
      <c r="B7519">
        <v>188</v>
      </c>
      <c r="C7519" s="1">
        <v>43061.631249999999</v>
      </c>
      <c r="D7519">
        <v>11.62438667</v>
      </c>
      <c r="E7519" s="2">
        <f t="shared" si="234"/>
        <v>6.9444443943211809E-4</v>
      </c>
      <c r="F7519">
        <f t="shared" si="235"/>
        <v>-6.3653925916666667</v>
      </c>
    </row>
    <row r="7520" spans="1:6" x14ac:dyDescent="0.35">
      <c r="A7520">
        <v>10</v>
      </c>
      <c r="B7520">
        <v>188</v>
      </c>
      <c r="C7520" s="1">
        <v>43061.631944444445</v>
      </c>
      <c r="D7520">
        <v>18.049152540000001</v>
      </c>
      <c r="E7520" s="2">
        <f t="shared" si="234"/>
        <v>6.944444467080757E-4</v>
      </c>
      <c r="F7520">
        <f t="shared" si="235"/>
        <v>1.7846571861111116</v>
      </c>
    </row>
    <row r="7521" spans="1:6" x14ac:dyDescent="0.35">
      <c r="A7521">
        <v>10</v>
      </c>
      <c r="B7521">
        <v>188</v>
      </c>
      <c r="C7521" s="1">
        <v>43061.632638888892</v>
      </c>
      <c r="D7521">
        <v>30.366626669999999</v>
      </c>
      <c r="E7521" s="2">
        <f t="shared" si="234"/>
        <v>6.944444467080757E-4</v>
      </c>
      <c r="F7521">
        <f t="shared" si="235"/>
        <v>3.4215205916666656</v>
      </c>
    </row>
    <row r="7522" spans="1:6" x14ac:dyDescent="0.35">
      <c r="A7522">
        <v>10</v>
      </c>
      <c r="B7522">
        <v>188</v>
      </c>
      <c r="C7522" s="1">
        <v>43061.633333333331</v>
      </c>
      <c r="D7522">
        <v>27.789259999999999</v>
      </c>
      <c r="E7522" s="2">
        <f t="shared" si="234"/>
        <v>6.9444443943211809E-4</v>
      </c>
      <c r="F7522">
        <f t="shared" si="235"/>
        <v>-0.71593518611111107</v>
      </c>
    </row>
    <row r="7523" spans="1:6" x14ac:dyDescent="0.35">
      <c r="A7523">
        <v>10</v>
      </c>
      <c r="B7523">
        <v>188</v>
      </c>
      <c r="C7523" s="1">
        <v>43061.634027777778</v>
      </c>
      <c r="D7523">
        <v>1.5032066669999999</v>
      </c>
      <c r="E7523" s="2">
        <f t="shared" si="234"/>
        <v>6.944444467080757E-4</v>
      </c>
      <c r="F7523">
        <f t="shared" si="235"/>
        <v>-7.3016814813888873</v>
      </c>
    </row>
    <row r="7524" spans="1:6" x14ac:dyDescent="0.35">
      <c r="A7524">
        <v>10</v>
      </c>
      <c r="B7524">
        <v>188</v>
      </c>
      <c r="C7524" s="1">
        <v>43061.634722222225</v>
      </c>
      <c r="D7524">
        <v>0.145073333</v>
      </c>
      <c r="E7524" s="2">
        <f t="shared" si="234"/>
        <v>6.944444467080757E-4</v>
      </c>
      <c r="F7524">
        <f t="shared" si="235"/>
        <v>-0.37725925944444438</v>
      </c>
    </row>
    <row r="7525" spans="1:6" x14ac:dyDescent="0.35">
      <c r="A7525">
        <v>10</v>
      </c>
      <c r="B7525">
        <v>188</v>
      </c>
      <c r="C7525" s="1">
        <v>43061.635416666664</v>
      </c>
      <c r="D7525">
        <v>0</v>
      </c>
      <c r="E7525" s="2">
        <f t="shared" si="234"/>
        <v>6.9444443943211809E-4</v>
      </c>
      <c r="F7525">
        <f t="shared" si="235"/>
        <v>-4.0298148055555559E-2</v>
      </c>
    </row>
    <row r="7526" spans="1:6" x14ac:dyDescent="0.35">
      <c r="A7526">
        <v>10</v>
      </c>
      <c r="B7526">
        <v>188</v>
      </c>
      <c r="C7526" s="1">
        <v>43083.734722222223</v>
      </c>
      <c r="D7526">
        <v>0.43654285700000001</v>
      </c>
      <c r="E7526" s="2">
        <f t="shared" si="234"/>
        <v>22.099305555559113</v>
      </c>
      <c r="F7526">
        <f t="shared" si="235"/>
        <v>0.12126190472222222</v>
      </c>
    </row>
    <row r="7527" spans="1:6" x14ac:dyDescent="0.35">
      <c r="A7527">
        <v>10</v>
      </c>
      <c r="B7527">
        <v>188</v>
      </c>
      <c r="C7527" s="1">
        <v>43083.73541666667</v>
      </c>
      <c r="D7527">
        <v>0</v>
      </c>
      <c r="E7527" s="2">
        <f>C7527-C7526</f>
        <v>6.944444467080757E-4</v>
      </c>
      <c r="F7527">
        <f>(D7527-D7526)*5/18</f>
        <v>-0.12126190472222222</v>
      </c>
    </row>
    <row r="7528" spans="1:6" x14ac:dyDescent="0.35">
      <c r="A7528">
        <v>10</v>
      </c>
      <c r="B7528">
        <v>188</v>
      </c>
      <c r="C7528" s="1">
        <v>43083.736111111109</v>
      </c>
      <c r="D7528">
        <v>0</v>
      </c>
      <c r="E7528" s="2">
        <f t="shared" si="234"/>
        <v>6.9444443943211809E-4</v>
      </c>
      <c r="F7528">
        <f t="shared" si="235"/>
        <v>0</v>
      </c>
    </row>
    <row r="7529" spans="1:6" x14ac:dyDescent="0.35">
      <c r="A7529">
        <v>10</v>
      </c>
      <c r="B7529">
        <v>188</v>
      </c>
      <c r="C7529" s="1">
        <v>43083.736805555556</v>
      </c>
      <c r="D7529">
        <v>0</v>
      </c>
      <c r="E7529" s="2">
        <f t="shared" si="234"/>
        <v>6.944444467080757E-4</v>
      </c>
      <c r="F7529">
        <f t="shared" si="235"/>
        <v>0</v>
      </c>
    </row>
    <row r="7530" spans="1:6" x14ac:dyDescent="0.35">
      <c r="A7530">
        <v>10</v>
      </c>
      <c r="B7530">
        <v>189</v>
      </c>
      <c r="C7530" s="1">
        <v>43061.636805555558</v>
      </c>
      <c r="D7530">
        <v>1.30566</v>
      </c>
      <c r="E7530" s="2">
        <f t="shared" si="234"/>
        <v>-22.099999999998545</v>
      </c>
      <c r="F7530">
        <f t="shared" si="235"/>
        <v>0.3626833333333333</v>
      </c>
    </row>
    <row r="7531" spans="1:6" x14ac:dyDescent="0.35">
      <c r="A7531">
        <v>10</v>
      </c>
      <c r="B7531">
        <v>189</v>
      </c>
      <c r="C7531" s="1">
        <v>43061.637499999997</v>
      </c>
      <c r="D7531">
        <v>9.8773333000000005E-2</v>
      </c>
      <c r="E7531" s="2">
        <f>C7531-C7530</f>
        <v>6.9444443943211809E-4</v>
      </c>
      <c r="F7531">
        <f>(D7531-D7530)*5/18</f>
        <v>-0.33524629638888892</v>
      </c>
    </row>
    <row r="7532" spans="1:6" x14ac:dyDescent="0.35">
      <c r="A7532">
        <v>10</v>
      </c>
      <c r="B7532">
        <v>189</v>
      </c>
      <c r="C7532" s="1">
        <v>43061.638194444444</v>
      </c>
      <c r="D7532">
        <v>0</v>
      </c>
      <c r="E7532" s="2">
        <f t="shared" si="234"/>
        <v>6.944444467080757E-4</v>
      </c>
      <c r="F7532">
        <f t="shared" si="235"/>
        <v>-2.7437036944444448E-2</v>
      </c>
    </row>
    <row r="7533" spans="1:6" x14ac:dyDescent="0.35">
      <c r="A7533">
        <v>10</v>
      </c>
      <c r="B7533">
        <v>189</v>
      </c>
      <c r="C7533" s="1">
        <v>43061.638888888891</v>
      </c>
      <c r="D7533">
        <v>0</v>
      </c>
      <c r="E7533" s="2">
        <f t="shared" si="234"/>
        <v>6.944444467080757E-4</v>
      </c>
      <c r="F7533">
        <f t="shared" si="235"/>
        <v>0</v>
      </c>
    </row>
    <row r="7534" spans="1:6" x14ac:dyDescent="0.35">
      <c r="A7534">
        <v>10</v>
      </c>
      <c r="B7534">
        <v>189</v>
      </c>
      <c r="C7534" s="1">
        <v>43083.737500000003</v>
      </c>
      <c r="D7534">
        <v>5.8927273000000002E-2</v>
      </c>
      <c r="E7534" s="2">
        <f t="shared" si="234"/>
        <v>22.098611111112405</v>
      </c>
      <c r="F7534">
        <f t="shared" si="235"/>
        <v>1.6368686944444447E-2</v>
      </c>
    </row>
    <row r="7535" spans="1:6" x14ac:dyDescent="0.35">
      <c r="A7535">
        <v>10</v>
      </c>
      <c r="B7535">
        <v>189</v>
      </c>
      <c r="C7535" s="1">
        <v>43083.738194444442</v>
      </c>
      <c r="D7535">
        <v>0</v>
      </c>
      <c r="E7535" s="2">
        <f>C7535-C7534</f>
        <v>6.9444443943211809E-4</v>
      </c>
      <c r="F7535">
        <f>(D7535-D7534)*5/18</f>
        <v>-1.6368686944444447E-2</v>
      </c>
    </row>
    <row r="7536" spans="1:6" x14ac:dyDescent="0.35">
      <c r="A7536">
        <v>10</v>
      </c>
      <c r="B7536">
        <v>189</v>
      </c>
      <c r="C7536" s="1">
        <v>43083.738888888889</v>
      </c>
      <c r="D7536">
        <v>0</v>
      </c>
      <c r="E7536" s="2">
        <f t="shared" si="234"/>
        <v>6.944444467080757E-4</v>
      </c>
      <c r="F7536">
        <f t="shared" si="235"/>
        <v>0</v>
      </c>
    </row>
    <row r="7537" spans="1:6" x14ac:dyDescent="0.35">
      <c r="A7537">
        <v>10</v>
      </c>
      <c r="B7537">
        <v>189</v>
      </c>
      <c r="C7537" s="1">
        <v>43083.739583333336</v>
      </c>
      <c r="D7537">
        <v>0</v>
      </c>
      <c r="E7537" s="2">
        <f t="shared" si="234"/>
        <v>6.944444467080757E-4</v>
      </c>
      <c r="F7537">
        <f t="shared" si="235"/>
        <v>0</v>
      </c>
    </row>
    <row r="7538" spans="1:6" x14ac:dyDescent="0.35">
      <c r="A7538">
        <v>10</v>
      </c>
      <c r="B7538">
        <v>190</v>
      </c>
      <c r="C7538" s="1">
        <v>43061.643750000003</v>
      </c>
      <c r="D7538">
        <v>16.16348966</v>
      </c>
      <c r="E7538" s="2">
        <f t="shared" si="234"/>
        <v>-22.095833333332848</v>
      </c>
      <c r="F7538">
        <f t="shared" si="235"/>
        <v>4.489858238888889</v>
      </c>
    </row>
    <row r="7539" spans="1:6" x14ac:dyDescent="0.35">
      <c r="A7539">
        <v>10</v>
      </c>
      <c r="B7539">
        <v>190</v>
      </c>
      <c r="C7539" s="1">
        <v>43061.644444444442</v>
      </c>
      <c r="D7539">
        <v>4.9386667000000002E-2</v>
      </c>
      <c r="E7539" s="2">
        <f>C7539-C7538</f>
        <v>6.9444443943211809E-4</v>
      </c>
      <c r="F7539">
        <f>(D7539-D7538)*5/18</f>
        <v>-4.4761397202777777</v>
      </c>
    </row>
    <row r="7540" spans="1:6" x14ac:dyDescent="0.35">
      <c r="A7540">
        <v>10</v>
      </c>
      <c r="B7540">
        <v>190</v>
      </c>
      <c r="C7540" s="1">
        <v>43061.645138888889</v>
      </c>
      <c r="D7540">
        <v>1.5433333330000001</v>
      </c>
      <c r="E7540" s="2">
        <f t="shared" si="234"/>
        <v>6.944444467080757E-4</v>
      </c>
      <c r="F7540">
        <f t="shared" si="235"/>
        <v>0.41498518500000003</v>
      </c>
    </row>
    <row r="7541" spans="1:6" x14ac:dyDescent="0.35">
      <c r="A7541">
        <v>10</v>
      </c>
      <c r="B7541">
        <v>190</v>
      </c>
      <c r="C7541" s="1">
        <v>43061.645833333336</v>
      </c>
      <c r="D7541">
        <v>17.503289800000001</v>
      </c>
      <c r="E7541" s="2">
        <f t="shared" si="234"/>
        <v>6.944444467080757E-4</v>
      </c>
      <c r="F7541">
        <f t="shared" si="235"/>
        <v>4.4333212408333331</v>
      </c>
    </row>
    <row r="7542" spans="1:6" x14ac:dyDescent="0.35">
      <c r="A7542">
        <v>10</v>
      </c>
      <c r="B7542">
        <v>190</v>
      </c>
      <c r="C7542" s="1">
        <v>43083.739583333336</v>
      </c>
      <c r="D7542">
        <v>0</v>
      </c>
      <c r="E7542" s="2">
        <f t="shared" si="234"/>
        <v>22.09375</v>
      </c>
      <c r="F7542">
        <f t="shared" si="235"/>
        <v>-4.8620249444444452</v>
      </c>
    </row>
    <row r="7543" spans="1:6" x14ac:dyDescent="0.35">
      <c r="A7543">
        <v>10</v>
      </c>
      <c r="B7543">
        <v>190</v>
      </c>
      <c r="C7543" s="1">
        <v>43083.740277777775</v>
      </c>
      <c r="D7543">
        <v>0.13581333300000001</v>
      </c>
      <c r="E7543" s="2">
        <f>C7543-C7542</f>
        <v>6.9444443943211809E-4</v>
      </c>
      <c r="F7543">
        <f>(D7543-D7542)*5/18</f>
        <v>3.7725925833333333E-2</v>
      </c>
    </row>
    <row r="7544" spans="1:6" x14ac:dyDescent="0.35">
      <c r="A7544">
        <v>10</v>
      </c>
      <c r="B7544">
        <v>190</v>
      </c>
      <c r="C7544" s="1">
        <v>43083.740972222222</v>
      </c>
      <c r="D7544">
        <v>0</v>
      </c>
      <c r="E7544" s="2">
        <f t="shared" si="234"/>
        <v>6.944444467080757E-4</v>
      </c>
      <c r="F7544">
        <f t="shared" si="235"/>
        <v>-3.7725925833333333E-2</v>
      </c>
    </row>
    <row r="7545" spans="1:6" x14ac:dyDescent="0.35">
      <c r="A7545">
        <v>10</v>
      </c>
      <c r="B7545">
        <v>190</v>
      </c>
      <c r="C7545" s="1">
        <v>43083.741666666669</v>
      </c>
      <c r="D7545">
        <v>0</v>
      </c>
      <c r="E7545" s="2">
        <f t="shared" si="234"/>
        <v>6.944444467080757E-4</v>
      </c>
      <c r="F7545">
        <f t="shared" si="235"/>
        <v>0</v>
      </c>
    </row>
    <row r="7546" spans="1:6" x14ac:dyDescent="0.35">
      <c r="A7546">
        <v>10</v>
      </c>
      <c r="B7546">
        <v>191</v>
      </c>
      <c r="C7546" s="1">
        <v>43061.646527777775</v>
      </c>
      <c r="D7546">
        <v>24.108924439999999</v>
      </c>
      <c r="E7546" s="2">
        <f t="shared" si="234"/>
        <v>-22.095138888893416</v>
      </c>
      <c r="F7546">
        <f t="shared" si="235"/>
        <v>6.696923455555555</v>
      </c>
    </row>
    <row r="7547" spans="1:6" x14ac:dyDescent="0.35">
      <c r="A7547">
        <v>10</v>
      </c>
      <c r="B7547">
        <v>191</v>
      </c>
      <c r="C7547" s="1">
        <v>43061.647222222222</v>
      </c>
      <c r="D7547">
        <v>22.609833330000001</v>
      </c>
      <c r="E7547" s="2">
        <f>C7547-C7546</f>
        <v>6.944444467080757E-4</v>
      </c>
      <c r="F7547">
        <f>(D7547-D7546)*5/18</f>
        <v>-0.41641419722222178</v>
      </c>
    </row>
    <row r="7548" spans="1:6" x14ac:dyDescent="0.35">
      <c r="A7548">
        <v>10</v>
      </c>
      <c r="B7548">
        <v>191</v>
      </c>
      <c r="C7548" s="1">
        <v>43061.647916666669</v>
      </c>
      <c r="D7548">
        <v>11.77563333</v>
      </c>
      <c r="E7548" s="2">
        <f t="shared" si="234"/>
        <v>6.944444467080757E-4</v>
      </c>
      <c r="F7548">
        <f t="shared" si="235"/>
        <v>-3.0095000000000005</v>
      </c>
    </row>
    <row r="7549" spans="1:6" x14ac:dyDescent="0.35">
      <c r="A7549">
        <v>10</v>
      </c>
      <c r="B7549">
        <v>191</v>
      </c>
      <c r="C7549" s="1">
        <v>43061.648611111108</v>
      </c>
      <c r="D7549">
        <v>23.81860339</v>
      </c>
      <c r="E7549" s="2">
        <f t="shared" si="234"/>
        <v>6.9444443943211809E-4</v>
      </c>
      <c r="F7549">
        <f t="shared" si="235"/>
        <v>3.3452694611111111</v>
      </c>
    </row>
    <row r="7550" spans="1:6" x14ac:dyDescent="0.35">
      <c r="A7550">
        <v>10</v>
      </c>
      <c r="B7550">
        <v>191</v>
      </c>
      <c r="C7550" s="1">
        <v>43061.649305555555</v>
      </c>
      <c r="D7550">
        <v>57.439779999999999</v>
      </c>
      <c r="E7550" s="2">
        <f t="shared" si="234"/>
        <v>6.944444467080757E-4</v>
      </c>
      <c r="F7550">
        <f t="shared" si="235"/>
        <v>9.339215724999999</v>
      </c>
    </row>
    <row r="7551" spans="1:6" x14ac:dyDescent="0.35">
      <c r="A7551">
        <v>10</v>
      </c>
      <c r="B7551">
        <v>191</v>
      </c>
      <c r="C7551" s="1">
        <v>43061.65</v>
      </c>
      <c r="D7551">
        <v>55.581606669999999</v>
      </c>
      <c r="E7551" s="2">
        <f t="shared" si="234"/>
        <v>6.944444467080757E-4</v>
      </c>
      <c r="F7551">
        <f t="shared" si="235"/>
        <v>-0.5161592583333332</v>
      </c>
    </row>
    <row r="7552" spans="1:6" x14ac:dyDescent="0.35">
      <c r="A7552">
        <v>10</v>
      </c>
      <c r="B7552">
        <v>191</v>
      </c>
      <c r="C7552" s="1">
        <v>43061.650694444441</v>
      </c>
      <c r="D7552">
        <v>58.304046669999998</v>
      </c>
      <c r="E7552" s="2">
        <f t="shared" si="234"/>
        <v>6.9444443943211809E-4</v>
      </c>
      <c r="F7552">
        <f t="shared" si="235"/>
        <v>0.75623333333333298</v>
      </c>
    </row>
    <row r="7553" spans="1:6" x14ac:dyDescent="0.35">
      <c r="A7553">
        <v>10</v>
      </c>
      <c r="B7553">
        <v>191</v>
      </c>
      <c r="C7553" s="1">
        <v>43061.651388888888</v>
      </c>
      <c r="D7553">
        <v>60.214693330000003</v>
      </c>
      <c r="E7553" s="2">
        <f t="shared" si="234"/>
        <v>6.944444467080757E-4</v>
      </c>
      <c r="F7553">
        <f t="shared" si="235"/>
        <v>0.53073518333333469</v>
      </c>
    </row>
    <row r="7554" spans="1:6" x14ac:dyDescent="0.35">
      <c r="A7554">
        <v>10</v>
      </c>
      <c r="B7554">
        <v>191</v>
      </c>
      <c r="C7554" s="1">
        <v>43061.652083333334</v>
      </c>
      <c r="D7554">
        <v>64.782960000000003</v>
      </c>
      <c r="E7554" s="2">
        <f t="shared" si="234"/>
        <v>6.944444467080757E-4</v>
      </c>
      <c r="F7554">
        <f t="shared" si="235"/>
        <v>1.2689629638888889</v>
      </c>
    </row>
    <row r="7555" spans="1:6" x14ac:dyDescent="0.35">
      <c r="A7555">
        <v>10</v>
      </c>
      <c r="B7555">
        <v>191</v>
      </c>
      <c r="C7555" s="1">
        <v>43061.652777777781</v>
      </c>
      <c r="D7555">
        <v>73.756634919999996</v>
      </c>
      <c r="E7555" s="2">
        <f t="shared" si="234"/>
        <v>6.944444467080757E-4</v>
      </c>
      <c r="F7555">
        <f t="shared" si="235"/>
        <v>2.4926874777777761</v>
      </c>
    </row>
    <row r="7556" spans="1:6" x14ac:dyDescent="0.35">
      <c r="A7556">
        <v>10</v>
      </c>
      <c r="B7556">
        <v>191</v>
      </c>
      <c r="C7556" s="1">
        <v>43061.65347222222</v>
      </c>
      <c r="D7556">
        <v>50.025972879999998</v>
      </c>
      <c r="E7556" s="2">
        <f t="shared" ref="E7556:E7619" si="236">C7556-C7555</f>
        <v>6.9444443943211809E-4</v>
      </c>
      <c r="F7556">
        <f t="shared" ref="F7556:F7619" si="237">(D7556-D7555)*5/18</f>
        <v>-6.5918505666666665</v>
      </c>
    </row>
    <row r="7557" spans="1:6" x14ac:dyDescent="0.35">
      <c r="A7557">
        <v>10</v>
      </c>
      <c r="B7557">
        <v>191</v>
      </c>
      <c r="C7557" s="1">
        <v>43061.654166666667</v>
      </c>
      <c r="D7557">
        <v>40.725479999999997</v>
      </c>
      <c r="E7557" s="2">
        <f t="shared" si="236"/>
        <v>6.944444467080757E-4</v>
      </c>
      <c r="F7557">
        <f t="shared" si="237"/>
        <v>-2.5834702444444444</v>
      </c>
    </row>
    <row r="7558" spans="1:6" x14ac:dyDescent="0.35">
      <c r="A7558">
        <v>10</v>
      </c>
      <c r="B7558">
        <v>191</v>
      </c>
      <c r="C7558" s="1">
        <v>43061.654861111114</v>
      </c>
      <c r="D7558">
        <v>71.126721430000003</v>
      </c>
      <c r="E7558" s="2">
        <f t="shared" si="236"/>
        <v>6.944444467080757E-4</v>
      </c>
      <c r="F7558">
        <f t="shared" si="237"/>
        <v>8.4447892861111118</v>
      </c>
    </row>
    <row r="7559" spans="1:6" x14ac:dyDescent="0.35">
      <c r="A7559">
        <v>10</v>
      </c>
      <c r="B7559">
        <v>191</v>
      </c>
      <c r="C7559" s="1">
        <v>43061.655555555553</v>
      </c>
      <c r="D7559">
        <v>71.582886669999994</v>
      </c>
      <c r="E7559" s="2">
        <f t="shared" si="236"/>
        <v>6.9444443943211809E-4</v>
      </c>
      <c r="F7559">
        <f t="shared" si="237"/>
        <v>0.12671256666666389</v>
      </c>
    </row>
    <row r="7560" spans="1:6" x14ac:dyDescent="0.35">
      <c r="A7560">
        <v>10</v>
      </c>
      <c r="B7560">
        <v>191</v>
      </c>
      <c r="C7560" s="1">
        <v>43061.65625</v>
      </c>
      <c r="D7560">
        <v>35.925713330000001</v>
      </c>
      <c r="E7560" s="2">
        <f t="shared" si="236"/>
        <v>6.944444467080757E-4</v>
      </c>
      <c r="F7560">
        <f t="shared" si="237"/>
        <v>-9.9047703722222202</v>
      </c>
    </row>
    <row r="7561" spans="1:6" x14ac:dyDescent="0.35">
      <c r="A7561">
        <v>10</v>
      </c>
      <c r="B7561">
        <v>191</v>
      </c>
      <c r="C7561" s="1">
        <v>43061.656944444447</v>
      </c>
      <c r="D7561">
        <v>43.907833330000003</v>
      </c>
      <c r="E7561" s="2">
        <f t="shared" si="236"/>
        <v>6.944444467080757E-4</v>
      </c>
      <c r="F7561">
        <f t="shared" si="237"/>
        <v>2.217255555555556</v>
      </c>
    </row>
    <row r="7562" spans="1:6" x14ac:dyDescent="0.35">
      <c r="A7562">
        <v>10</v>
      </c>
      <c r="B7562">
        <v>191</v>
      </c>
      <c r="C7562" s="1">
        <v>43061.657638888886</v>
      </c>
      <c r="D7562">
        <v>72.968800000000002</v>
      </c>
      <c r="E7562" s="2">
        <f t="shared" si="236"/>
        <v>6.9444443943211809E-4</v>
      </c>
      <c r="F7562">
        <f t="shared" si="237"/>
        <v>8.072490741666666</v>
      </c>
    </row>
    <row r="7563" spans="1:6" x14ac:dyDescent="0.35">
      <c r="A7563">
        <v>10</v>
      </c>
      <c r="B7563">
        <v>191</v>
      </c>
      <c r="C7563" s="1">
        <v>43061.658333333333</v>
      </c>
      <c r="D7563">
        <v>75.496780000000001</v>
      </c>
      <c r="E7563" s="2">
        <f t="shared" si="236"/>
        <v>6.944444467080757E-4</v>
      </c>
      <c r="F7563">
        <f t="shared" si="237"/>
        <v>0.70221666666666649</v>
      </c>
    </row>
    <row r="7564" spans="1:6" x14ac:dyDescent="0.35">
      <c r="A7564">
        <v>10</v>
      </c>
      <c r="B7564">
        <v>191</v>
      </c>
      <c r="C7564" s="1">
        <v>43061.65902777778</v>
      </c>
      <c r="D7564">
        <v>66.699780000000004</v>
      </c>
      <c r="E7564" s="2">
        <f t="shared" si="236"/>
        <v>6.944444467080757E-4</v>
      </c>
      <c r="F7564">
        <f t="shared" si="237"/>
        <v>-2.4436111111111103</v>
      </c>
    </row>
    <row r="7565" spans="1:6" x14ac:dyDescent="0.35">
      <c r="A7565">
        <v>10</v>
      </c>
      <c r="B7565">
        <v>191</v>
      </c>
      <c r="C7565" s="1">
        <v>43061.659722222219</v>
      </c>
      <c r="D7565">
        <v>58.665186669999997</v>
      </c>
      <c r="E7565" s="2">
        <f t="shared" si="236"/>
        <v>6.9444443943211809E-4</v>
      </c>
      <c r="F7565">
        <f t="shared" si="237"/>
        <v>-2.2318314805555577</v>
      </c>
    </row>
    <row r="7566" spans="1:6" x14ac:dyDescent="0.35">
      <c r="A7566">
        <v>10</v>
      </c>
      <c r="B7566">
        <v>191</v>
      </c>
      <c r="C7566" s="1">
        <v>43061.660416666666</v>
      </c>
      <c r="D7566">
        <v>83.23505333</v>
      </c>
      <c r="E7566" s="2">
        <f t="shared" si="236"/>
        <v>6.944444467080757E-4</v>
      </c>
      <c r="F7566">
        <f t="shared" si="237"/>
        <v>6.8249629611111118</v>
      </c>
    </row>
    <row r="7567" spans="1:6" x14ac:dyDescent="0.35">
      <c r="A7567">
        <v>10</v>
      </c>
      <c r="B7567">
        <v>191</v>
      </c>
      <c r="C7567" s="1">
        <v>43061.661111111112</v>
      </c>
      <c r="D7567">
        <v>91.383853329999994</v>
      </c>
      <c r="E7567" s="2">
        <f t="shared" si="236"/>
        <v>6.944444467080757E-4</v>
      </c>
      <c r="F7567">
        <f t="shared" si="237"/>
        <v>2.2635555555555538</v>
      </c>
    </row>
    <row r="7568" spans="1:6" x14ac:dyDescent="0.35">
      <c r="A7568">
        <v>10</v>
      </c>
      <c r="B7568">
        <v>191</v>
      </c>
      <c r="C7568" s="1">
        <v>43061.661805555559</v>
      </c>
      <c r="D7568">
        <v>80.37366102</v>
      </c>
      <c r="E7568" s="2">
        <f t="shared" si="236"/>
        <v>6.944444467080757E-4</v>
      </c>
      <c r="F7568">
        <f t="shared" si="237"/>
        <v>-3.0583867527777762</v>
      </c>
    </row>
    <row r="7569" spans="1:6" x14ac:dyDescent="0.35">
      <c r="A7569">
        <v>10</v>
      </c>
      <c r="B7569">
        <v>191</v>
      </c>
      <c r="C7569" s="1">
        <v>43061.662499999999</v>
      </c>
      <c r="D7569">
        <v>81.457133330000005</v>
      </c>
      <c r="E7569" s="2">
        <f t="shared" si="236"/>
        <v>6.9444443943211809E-4</v>
      </c>
      <c r="F7569">
        <f t="shared" si="237"/>
        <v>0.30096453055555689</v>
      </c>
    </row>
    <row r="7570" spans="1:6" x14ac:dyDescent="0.35">
      <c r="A7570">
        <v>10</v>
      </c>
      <c r="B7570">
        <v>191</v>
      </c>
      <c r="C7570" s="1">
        <v>43061.663194444445</v>
      </c>
      <c r="D7570">
        <v>76.607979999999998</v>
      </c>
      <c r="E7570" s="2">
        <f t="shared" si="236"/>
        <v>6.944444467080757E-4</v>
      </c>
      <c r="F7570">
        <f t="shared" si="237"/>
        <v>-1.3469870361111131</v>
      </c>
    </row>
    <row r="7571" spans="1:6" x14ac:dyDescent="0.35">
      <c r="A7571">
        <v>10</v>
      </c>
      <c r="B7571">
        <v>191</v>
      </c>
      <c r="C7571" s="1">
        <v>43061.663888888892</v>
      </c>
      <c r="D7571">
        <v>52.794346670000003</v>
      </c>
      <c r="E7571" s="2">
        <f t="shared" si="236"/>
        <v>6.944444467080757E-4</v>
      </c>
      <c r="F7571">
        <f t="shared" si="237"/>
        <v>-6.6148981472222204</v>
      </c>
    </row>
    <row r="7572" spans="1:6" x14ac:dyDescent="0.35">
      <c r="A7572">
        <v>10</v>
      </c>
      <c r="B7572">
        <v>191</v>
      </c>
      <c r="C7572" s="1">
        <v>43061.664583333331</v>
      </c>
      <c r="D7572">
        <v>64.671840000000003</v>
      </c>
      <c r="E7572" s="2">
        <f t="shared" si="236"/>
        <v>6.9444443943211809E-4</v>
      </c>
      <c r="F7572">
        <f t="shared" si="237"/>
        <v>3.2993037027777778</v>
      </c>
    </row>
    <row r="7573" spans="1:6" x14ac:dyDescent="0.35">
      <c r="A7573">
        <v>10</v>
      </c>
      <c r="B7573">
        <v>191</v>
      </c>
      <c r="C7573" s="1">
        <v>43061.665277777778</v>
      </c>
      <c r="D7573">
        <v>44.355400000000003</v>
      </c>
      <c r="E7573" s="2">
        <f t="shared" si="236"/>
        <v>6.944444467080757E-4</v>
      </c>
      <c r="F7573">
        <f t="shared" si="237"/>
        <v>-5.6434555555555557</v>
      </c>
    </row>
    <row r="7574" spans="1:6" x14ac:dyDescent="0.35">
      <c r="A7574">
        <v>10</v>
      </c>
      <c r="B7574">
        <v>191</v>
      </c>
      <c r="C7574" s="1">
        <v>43061.665972222225</v>
      </c>
      <c r="D7574">
        <v>2.4199466670000001</v>
      </c>
      <c r="E7574" s="2">
        <f t="shared" si="236"/>
        <v>6.944444467080757E-4</v>
      </c>
      <c r="F7574">
        <f t="shared" si="237"/>
        <v>-11.648737036944446</v>
      </c>
    </row>
    <row r="7575" spans="1:6" x14ac:dyDescent="0.35">
      <c r="A7575">
        <v>10</v>
      </c>
      <c r="B7575">
        <v>191</v>
      </c>
      <c r="C7575" s="1">
        <v>43061.666666666664</v>
      </c>
      <c r="D7575">
        <v>4.8434508469999997</v>
      </c>
      <c r="E7575" s="2">
        <f t="shared" si="236"/>
        <v>6.9444443943211809E-4</v>
      </c>
      <c r="F7575">
        <f t="shared" si="237"/>
        <v>0.67319560555555547</v>
      </c>
    </row>
    <row r="7576" spans="1:6" x14ac:dyDescent="0.35">
      <c r="A7576">
        <v>10</v>
      </c>
      <c r="B7576">
        <v>191</v>
      </c>
      <c r="C7576" s="1">
        <v>43061.667361111111</v>
      </c>
      <c r="D7576">
        <v>34.459546670000002</v>
      </c>
      <c r="E7576" s="2">
        <f t="shared" si="236"/>
        <v>6.944444467080757E-4</v>
      </c>
      <c r="F7576">
        <f t="shared" si="237"/>
        <v>8.2266932841666662</v>
      </c>
    </row>
    <row r="7577" spans="1:6" x14ac:dyDescent="0.35">
      <c r="A7577">
        <v>10</v>
      </c>
      <c r="B7577">
        <v>191</v>
      </c>
      <c r="C7577" s="1">
        <v>43061.668055555558</v>
      </c>
      <c r="D7577">
        <v>19.44908667</v>
      </c>
      <c r="E7577" s="2">
        <f t="shared" si="236"/>
        <v>6.944444467080757E-4</v>
      </c>
      <c r="F7577">
        <f t="shared" si="237"/>
        <v>-4.1695722222222225</v>
      </c>
    </row>
    <row r="7578" spans="1:6" x14ac:dyDescent="0.35">
      <c r="A7578">
        <v>10</v>
      </c>
      <c r="B7578">
        <v>191</v>
      </c>
      <c r="C7578" s="1">
        <v>43061.668749999997</v>
      </c>
      <c r="D7578">
        <v>15.46728667</v>
      </c>
      <c r="E7578" s="2">
        <f t="shared" si="236"/>
        <v>6.9444443943211809E-4</v>
      </c>
      <c r="F7578">
        <f t="shared" si="237"/>
        <v>-1.1060555555555556</v>
      </c>
    </row>
    <row r="7579" spans="1:6" x14ac:dyDescent="0.35">
      <c r="A7579">
        <v>10</v>
      </c>
      <c r="B7579">
        <v>191</v>
      </c>
      <c r="C7579" s="1">
        <v>43061.669444444444</v>
      </c>
      <c r="D7579">
        <v>15.93954667</v>
      </c>
      <c r="E7579" s="2">
        <f t="shared" si="236"/>
        <v>6.944444467080757E-4</v>
      </c>
      <c r="F7579">
        <f t="shared" si="237"/>
        <v>0.13118333333333343</v>
      </c>
    </row>
    <row r="7580" spans="1:6" x14ac:dyDescent="0.35">
      <c r="A7580">
        <v>10</v>
      </c>
      <c r="B7580">
        <v>191</v>
      </c>
      <c r="C7580" s="1">
        <v>43061.670138888891</v>
      </c>
      <c r="D7580">
        <v>12.744846669999999</v>
      </c>
      <c r="E7580" s="2">
        <f t="shared" si="236"/>
        <v>6.944444467080757E-4</v>
      </c>
      <c r="F7580">
        <f t="shared" si="237"/>
        <v>-0.88741666666666696</v>
      </c>
    </row>
    <row r="7581" spans="1:6" x14ac:dyDescent="0.35">
      <c r="A7581">
        <v>10</v>
      </c>
      <c r="B7581">
        <v>191</v>
      </c>
      <c r="C7581" s="1">
        <v>43061.67083333333</v>
      </c>
      <c r="D7581">
        <v>21.144189829999998</v>
      </c>
      <c r="E7581" s="2">
        <f t="shared" si="236"/>
        <v>6.9444443943211809E-4</v>
      </c>
      <c r="F7581">
        <f t="shared" si="237"/>
        <v>2.3331508777777774</v>
      </c>
    </row>
    <row r="7582" spans="1:6" x14ac:dyDescent="0.35">
      <c r="A7582">
        <v>10</v>
      </c>
      <c r="B7582">
        <v>191</v>
      </c>
      <c r="C7582" s="1">
        <v>43061.671527777777</v>
      </c>
      <c r="D7582">
        <v>25.19954667</v>
      </c>
      <c r="E7582" s="2">
        <f t="shared" si="236"/>
        <v>6.944444467080757E-4</v>
      </c>
      <c r="F7582">
        <f t="shared" si="237"/>
        <v>1.1264880111111115</v>
      </c>
    </row>
    <row r="7583" spans="1:6" x14ac:dyDescent="0.35">
      <c r="A7583">
        <v>10</v>
      </c>
      <c r="B7583">
        <v>191</v>
      </c>
      <c r="C7583" s="1">
        <v>43061.672222222223</v>
      </c>
      <c r="D7583">
        <v>14.7097377</v>
      </c>
      <c r="E7583" s="2">
        <f t="shared" si="236"/>
        <v>6.944444467080757E-4</v>
      </c>
      <c r="F7583">
        <f t="shared" si="237"/>
        <v>-2.913835825</v>
      </c>
    </row>
    <row r="7584" spans="1:6" x14ac:dyDescent="0.35">
      <c r="A7584">
        <v>10</v>
      </c>
      <c r="B7584">
        <v>191</v>
      </c>
      <c r="C7584" s="1">
        <v>43061.67291666667</v>
      </c>
      <c r="D7584">
        <v>22.862939999999998</v>
      </c>
      <c r="E7584" s="2">
        <f t="shared" si="236"/>
        <v>6.944444467080757E-4</v>
      </c>
      <c r="F7584">
        <f t="shared" si="237"/>
        <v>2.2647784166666662</v>
      </c>
    </row>
    <row r="7585" spans="1:6" x14ac:dyDescent="0.35">
      <c r="A7585">
        <v>10</v>
      </c>
      <c r="B7585">
        <v>191</v>
      </c>
      <c r="C7585" s="1">
        <v>43061.673611111109</v>
      </c>
      <c r="D7585">
        <v>17.29768</v>
      </c>
      <c r="E7585" s="2">
        <f t="shared" si="236"/>
        <v>6.9444443943211809E-4</v>
      </c>
      <c r="F7585">
        <f t="shared" si="237"/>
        <v>-1.5459055555555552</v>
      </c>
    </row>
    <row r="7586" spans="1:6" x14ac:dyDescent="0.35">
      <c r="A7586">
        <v>10</v>
      </c>
      <c r="B7586">
        <v>191</v>
      </c>
      <c r="C7586" s="1">
        <v>43061.674305555556</v>
      </c>
      <c r="D7586">
        <v>20.452253330000001</v>
      </c>
      <c r="E7586" s="2">
        <f t="shared" si="236"/>
        <v>6.944444467080757E-4</v>
      </c>
      <c r="F7586">
        <f t="shared" si="237"/>
        <v>0.87627036944444492</v>
      </c>
    </row>
    <row r="7587" spans="1:6" x14ac:dyDescent="0.35">
      <c r="A7587">
        <v>10</v>
      </c>
      <c r="B7587">
        <v>191</v>
      </c>
      <c r="C7587" s="1">
        <v>43061.675000000003</v>
      </c>
      <c r="D7587">
        <v>2.8250846999999999E-2</v>
      </c>
      <c r="E7587" s="2">
        <f t="shared" si="236"/>
        <v>6.944444467080757E-4</v>
      </c>
      <c r="F7587">
        <f t="shared" si="237"/>
        <v>-5.6733340230555562</v>
      </c>
    </row>
    <row r="7588" spans="1:6" x14ac:dyDescent="0.35">
      <c r="A7588">
        <v>10</v>
      </c>
      <c r="B7588">
        <v>191</v>
      </c>
      <c r="C7588" s="1">
        <v>43061.675694444442</v>
      </c>
      <c r="D7588">
        <v>0</v>
      </c>
      <c r="E7588" s="2">
        <f t="shared" si="236"/>
        <v>6.9444443943211809E-4</v>
      </c>
      <c r="F7588">
        <f t="shared" si="237"/>
        <v>-7.8474575000000001E-3</v>
      </c>
    </row>
    <row r="7589" spans="1:6" x14ac:dyDescent="0.35">
      <c r="A7589">
        <v>10</v>
      </c>
      <c r="B7589">
        <v>191</v>
      </c>
      <c r="C7589" s="1">
        <v>43061.676388888889</v>
      </c>
      <c r="D7589">
        <v>0</v>
      </c>
      <c r="E7589" s="2">
        <f t="shared" si="236"/>
        <v>6.944444467080757E-4</v>
      </c>
      <c r="F7589">
        <f t="shared" si="237"/>
        <v>0</v>
      </c>
    </row>
    <row r="7590" spans="1:6" x14ac:dyDescent="0.35">
      <c r="A7590">
        <v>10</v>
      </c>
      <c r="B7590">
        <v>191</v>
      </c>
      <c r="C7590" s="1">
        <v>43083.742361111108</v>
      </c>
      <c r="D7590">
        <v>14.37152</v>
      </c>
      <c r="E7590" s="2">
        <f t="shared" si="236"/>
        <v>22.065972222218988</v>
      </c>
      <c r="F7590">
        <f t="shared" si="237"/>
        <v>3.992088888888889</v>
      </c>
    </row>
    <row r="7591" spans="1:6" x14ac:dyDescent="0.35">
      <c r="A7591">
        <v>10</v>
      </c>
      <c r="B7591">
        <v>191</v>
      </c>
      <c r="C7591" s="1">
        <v>43083.743055555555</v>
      </c>
      <c r="D7591">
        <v>31.360533329999999</v>
      </c>
      <c r="E7591" s="2">
        <f>C7591-C7590</f>
        <v>6.944444467080757E-4</v>
      </c>
      <c r="F7591">
        <f>(D7591-D7590)*5/18</f>
        <v>4.7191703694444449</v>
      </c>
    </row>
    <row r="7592" spans="1:6" x14ac:dyDescent="0.35">
      <c r="A7592">
        <v>10</v>
      </c>
      <c r="B7592">
        <v>191</v>
      </c>
      <c r="C7592" s="1">
        <v>43083.743750000001</v>
      </c>
      <c r="D7592">
        <v>1.2346667E-2</v>
      </c>
      <c r="E7592" s="2">
        <f t="shared" si="236"/>
        <v>6.944444467080757E-4</v>
      </c>
      <c r="F7592">
        <f t="shared" si="237"/>
        <v>-8.7078296286111119</v>
      </c>
    </row>
    <row r="7593" spans="1:6" x14ac:dyDescent="0.35">
      <c r="A7593">
        <v>10</v>
      </c>
      <c r="B7593">
        <v>191</v>
      </c>
      <c r="C7593" s="1">
        <v>43083.744444444441</v>
      </c>
      <c r="D7593">
        <v>0</v>
      </c>
      <c r="E7593" s="2">
        <f t="shared" si="236"/>
        <v>6.9444443943211809E-4</v>
      </c>
      <c r="F7593">
        <f t="shared" si="237"/>
        <v>-3.4296297222222221E-3</v>
      </c>
    </row>
    <row r="7594" spans="1:6" x14ac:dyDescent="0.35">
      <c r="A7594">
        <v>10</v>
      </c>
      <c r="B7594">
        <v>191</v>
      </c>
      <c r="C7594" s="1">
        <v>43083.745138888888</v>
      </c>
      <c r="D7594">
        <v>0</v>
      </c>
      <c r="E7594" s="2">
        <f t="shared" si="236"/>
        <v>6.944444467080757E-4</v>
      </c>
      <c r="F7594">
        <f t="shared" si="237"/>
        <v>0</v>
      </c>
    </row>
    <row r="7595" spans="1:6" x14ac:dyDescent="0.35">
      <c r="A7595">
        <v>10</v>
      </c>
      <c r="B7595">
        <v>192</v>
      </c>
      <c r="C7595" s="1">
        <v>43061.695833333331</v>
      </c>
      <c r="D7595">
        <v>12.5936</v>
      </c>
      <c r="E7595" s="2">
        <f t="shared" si="236"/>
        <v>-22.049305555556202</v>
      </c>
      <c r="F7595">
        <f t="shared" si="237"/>
        <v>3.4982222222222226</v>
      </c>
    </row>
    <row r="7596" spans="1:6" x14ac:dyDescent="0.35">
      <c r="A7596">
        <v>10</v>
      </c>
      <c r="B7596">
        <v>192</v>
      </c>
      <c r="C7596" s="1">
        <v>43061.696527777778</v>
      </c>
      <c r="D7596">
        <v>18.28232667</v>
      </c>
      <c r="E7596" s="2">
        <f>C7596-C7595</f>
        <v>6.944444467080757E-4</v>
      </c>
      <c r="F7596">
        <f>(D7596-D7595)*5/18</f>
        <v>1.5802018527777777</v>
      </c>
    </row>
    <row r="7597" spans="1:6" x14ac:dyDescent="0.35">
      <c r="A7597">
        <v>10</v>
      </c>
      <c r="B7597">
        <v>192</v>
      </c>
      <c r="C7597" s="1">
        <v>43061.697222222225</v>
      </c>
      <c r="D7597">
        <v>8.99146</v>
      </c>
      <c r="E7597" s="2">
        <f t="shared" si="236"/>
        <v>6.944444467080757E-4</v>
      </c>
      <c r="F7597">
        <f t="shared" si="237"/>
        <v>-2.5807962972222223</v>
      </c>
    </row>
    <row r="7598" spans="1:6" x14ac:dyDescent="0.35">
      <c r="A7598">
        <v>10</v>
      </c>
      <c r="B7598">
        <v>192</v>
      </c>
      <c r="C7598" s="1">
        <v>43061.697916666664</v>
      </c>
      <c r="D7598">
        <v>0.58646666700000005</v>
      </c>
      <c r="E7598" s="2">
        <f t="shared" si="236"/>
        <v>6.9444443943211809E-4</v>
      </c>
      <c r="F7598">
        <f t="shared" si="237"/>
        <v>-2.3347203702777777</v>
      </c>
    </row>
    <row r="7599" spans="1:6" x14ac:dyDescent="0.35">
      <c r="A7599">
        <v>10</v>
      </c>
      <c r="B7599">
        <v>192</v>
      </c>
      <c r="C7599" s="1">
        <v>43061.698611111111</v>
      </c>
      <c r="D7599">
        <v>5.8101961000000001E-2</v>
      </c>
      <c r="E7599" s="2">
        <f t="shared" si="236"/>
        <v>6.944444467080757E-4</v>
      </c>
      <c r="F7599">
        <f t="shared" si="237"/>
        <v>-0.1467679738888889</v>
      </c>
    </row>
    <row r="7600" spans="1:6" x14ac:dyDescent="0.35">
      <c r="A7600">
        <v>10</v>
      </c>
      <c r="B7600">
        <v>192</v>
      </c>
      <c r="C7600" s="1">
        <v>43083.745833333334</v>
      </c>
      <c r="D7600">
        <v>0.42772380999999998</v>
      </c>
      <c r="E7600" s="2">
        <f t="shared" si="236"/>
        <v>22.047222222223354</v>
      </c>
      <c r="F7600">
        <f t="shared" si="237"/>
        <v>0.10267273583333333</v>
      </c>
    </row>
    <row r="7601" spans="1:6" x14ac:dyDescent="0.35">
      <c r="A7601">
        <v>10</v>
      </c>
      <c r="B7601">
        <v>192</v>
      </c>
      <c r="C7601" s="1">
        <v>43083.746527777781</v>
      </c>
      <c r="D7601">
        <v>0</v>
      </c>
      <c r="E7601" s="2">
        <f>C7601-C7600</f>
        <v>6.944444467080757E-4</v>
      </c>
      <c r="F7601">
        <f>(D7601-D7600)*5/18</f>
        <v>-0.11881216944444445</v>
      </c>
    </row>
    <row r="7602" spans="1:6" x14ac:dyDescent="0.35">
      <c r="A7602">
        <v>10</v>
      </c>
      <c r="B7602">
        <v>192</v>
      </c>
      <c r="C7602" s="1">
        <v>43083.74722222222</v>
      </c>
      <c r="D7602">
        <v>0</v>
      </c>
      <c r="E7602" s="2">
        <f t="shared" si="236"/>
        <v>6.9444443943211809E-4</v>
      </c>
      <c r="F7602">
        <f t="shared" si="237"/>
        <v>0</v>
      </c>
    </row>
    <row r="7603" spans="1:6" x14ac:dyDescent="0.35">
      <c r="A7603">
        <v>10</v>
      </c>
      <c r="B7603">
        <v>192</v>
      </c>
      <c r="C7603" s="1">
        <v>43083.747916666667</v>
      </c>
      <c r="D7603">
        <v>0</v>
      </c>
      <c r="E7603" s="2">
        <f t="shared" si="236"/>
        <v>6.944444467080757E-4</v>
      </c>
      <c r="F7603">
        <f t="shared" si="237"/>
        <v>0</v>
      </c>
    </row>
    <row r="7604" spans="1:6" x14ac:dyDescent="0.35">
      <c r="A7604">
        <v>10</v>
      </c>
      <c r="B7604">
        <v>193</v>
      </c>
      <c r="C7604" s="1">
        <v>43061.720833333333</v>
      </c>
      <c r="D7604">
        <v>24.3361619</v>
      </c>
      <c r="E7604" s="2">
        <f t="shared" si="236"/>
        <v>-22.027083333334303</v>
      </c>
      <c r="F7604">
        <f t="shared" si="237"/>
        <v>6.7600449722222224</v>
      </c>
    </row>
    <row r="7605" spans="1:6" x14ac:dyDescent="0.35">
      <c r="A7605">
        <v>10</v>
      </c>
      <c r="B7605">
        <v>193</v>
      </c>
      <c r="C7605" s="1">
        <v>43061.72152777778</v>
      </c>
      <c r="D7605">
        <v>53.084493330000001</v>
      </c>
      <c r="E7605" s="2">
        <f>C7605-C7604</f>
        <v>6.944444467080757E-4</v>
      </c>
      <c r="F7605">
        <f>(D7605-D7604)*5/18</f>
        <v>7.9856476194444452</v>
      </c>
    </row>
    <row r="7606" spans="1:6" x14ac:dyDescent="0.35">
      <c r="A7606">
        <v>10</v>
      </c>
      <c r="B7606">
        <v>193</v>
      </c>
      <c r="C7606" s="1">
        <v>43061.722222222219</v>
      </c>
      <c r="D7606">
        <v>32.443396720000003</v>
      </c>
      <c r="E7606" s="2">
        <f t="shared" si="236"/>
        <v>6.9444443943211809E-4</v>
      </c>
      <c r="F7606">
        <f t="shared" si="237"/>
        <v>-5.7336379472222223</v>
      </c>
    </row>
    <row r="7607" spans="1:6" x14ac:dyDescent="0.35">
      <c r="A7607">
        <v>10</v>
      </c>
      <c r="B7607">
        <v>193</v>
      </c>
      <c r="C7607" s="1">
        <v>43061.722916666666</v>
      </c>
      <c r="D7607">
        <v>25.316839999999999</v>
      </c>
      <c r="E7607" s="2">
        <f t="shared" si="236"/>
        <v>6.944444467080757E-4</v>
      </c>
      <c r="F7607">
        <f t="shared" si="237"/>
        <v>-1.9795990888888899</v>
      </c>
    </row>
    <row r="7608" spans="1:6" x14ac:dyDescent="0.35">
      <c r="A7608">
        <v>10</v>
      </c>
      <c r="B7608">
        <v>193</v>
      </c>
      <c r="C7608" s="1">
        <v>43061.723611111112</v>
      </c>
      <c r="D7608">
        <v>1.688406667</v>
      </c>
      <c r="E7608" s="2">
        <f t="shared" si="236"/>
        <v>6.944444467080757E-4</v>
      </c>
      <c r="F7608">
        <f t="shared" si="237"/>
        <v>-6.5634537036111116</v>
      </c>
    </row>
    <row r="7609" spans="1:6" x14ac:dyDescent="0.35">
      <c r="A7609">
        <v>10</v>
      </c>
      <c r="B7609">
        <v>193</v>
      </c>
      <c r="C7609" s="1">
        <v>43061.724305555559</v>
      </c>
      <c r="D7609">
        <v>0</v>
      </c>
      <c r="E7609" s="2">
        <f t="shared" si="236"/>
        <v>6.944444467080757E-4</v>
      </c>
      <c r="F7609">
        <f t="shared" si="237"/>
        <v>-0.46900185194444444</v>
      </c>
    </row>
    <row r="7610" spans="1:6" x14ac:dyDescent="0.35">
      <c r="A7610">
        <v>10</v>
      </c>
      <c r="B7610">
        <v>193</v>
      </c>
      <c r="C7610" s="1">
        <v>43061.724999999999</v>
      </c>
      <c r="D7610">
        <v>0</v>
      </c>
      <c r="E7610" s="2">
        <f t="shared" si="236"/>
        <v>6.9444443943211809E-4</v>
      </c>
      <c r="F7610">
        <f t="shared" si="237"/>
        <v>0</v>
      </c>
    </row>
    <row r="7611" spans="1:6" x14ac:dyDescent="0.35">
      <c r="A7611">
        <v>10</v>
      </c>
      <c r="B7611">
        <v>193</v>
      </c>
      <c r="C7611" s="1">
        <v>43083.748611111114</v>
      </c>
      <c r="D7611">
        <v>0.1852</v>
      </c>
      <c r="E7611" s="2">
        <f t="shared" si="236"/>
        <v>22.023611111115315</v>
      </c>
      <c r="F7611">
        <f t="shared" si="237"/>
        <v>5.1444444444444445E-2</v>
      </c>
    </row>
    <row r="7612" spans="1:6" x14ac:dyDescent="0.35">
      <c r="A7612">
        <v>10</v>
      </c>
      <c r="B7612">
        <v>193</v>
      </c>
      <c r="C7612" s="1">
        <v>43083.749305555553</v>
      </c>
      <c r="D7612">
        <v>2.1606667E-2</v>
      </c>
      <c r="E7612" s="2">
        <f>C7612-C7611</f>
        <v>6.9444443943211809E-4</v>
      </c>
      <c r="F7612">
        <f>(D7612-D7611)*5/18</f>
        <v>-4.5442592500000004E-2</v>
      </c>
    </row>
    <row r="7613" spans="1:6" x14ac:dyDescent="0.35">
      <c r="A7613">
        <v>10</v>
      </c>
      <c r="B7613">
        <v>193</v>
      </c>
      <c r="C7613" s="1">
        <v>43083.75</v>
      </c>
      <c r="D7613">
        <v>0</v>
      </c>
      <c r="E7613" s="2">
        <f t="shared" si="236"/>
        <v>6.944444467080757E-4</v>
      </c>
      <c r="F7613">
        <f t="shared" si="237"/>
        <v>-6.0018519444444444E-3</v>
      </c>
    </row>
    <row r="7614" spans="1:6" x14ac:dyDescent="0.35">
      <c r="A7614">
        <v>10</v>
      </c>
      <c r="B7614">
        <v>193</v>
      </c>
      <c r="C7614" s="1">
        <v>43083.750694444447</v>
      </c>
      <c r="D7614">
        <v>0</v>
      </c>
      <c r="E7614" s="2">
        <f t="shared" si="236"/>
        <v>6.944444467080757E-4</v>
      </c>
      <c r="F7614">
        <f t="shared" si="237"/>
        <v>0</v>
      </c>
    </row>
    <row r="7615" spans="1:6" x14ac:dyDescent="0.35">
      <c r="A7615">
        <v>10</v>
      </c>
      <c r="B7615">
        <v>194</v>
      </c>
      <c r="C7615" s="1">
        <v>43061.761111111111</v>
      </c>
      <c r="D7615">
        <v>23.198920749999999</v>
      </c>
      <c r="E7615" s="2">
        <f t="shared" si="236"/>
        <v>-21.989583333335759</v>
      </c>
      <c r="F7615">
        <f t="shared" si="237"/>
        <v>6.4441446527777773</v>
      </c>
    </row>
    <row r="7616" spans="1:6" x14ac:dyDescent="0.35">
      <c r="A7616">
        <v>10</v>
      </c>
      <c r="B7616">
        <v>194</v>
      </c>
      <c r="C7616" s="1">
        <v>43061.761805555558</v>
      </c>
      <c r="D7616">
        <v>29.026425400000001</v>
      </c>
      <c r="E7616" s="2">
        <f>C7616-C7615</f>
        <v>6.944444467080757E-4</v>
      </c>
      <c r="F7616">
        <f>(D7616-D7615)*5/18</f>
        <v>1.6187512916666671</v>
      </c>
    </row>
    <row r="7617" spans="1:6" x14ac:dyDescent="0.35">
      <c r="A7617">
        <v>10</v>
      </c>
      <c r="B7617">
        <v>194</v>
      </c>
      <c r="C7617" s="1">
        <v>43061.762499999997</v>
      </c>
      <c r="D7617">
        <v>26.52064</v>
      </c>
      <c r="E7617" s="2">
        <f t="shared" si="236"/>
        <v>6.9444443943211809E-4</v>
      </c>
      <c r="F7617">
        <f t="shared" si="237"/>
        <v>-0.69605150000000016</v>
      </c>
    </row>
    <row r="7618" spans="1:6" x14ac:dyDescent="0.35">
      <c r="A7618">
        <v>10</v>
      </c>
      <c r="B7618">
        <v>194</v>
      </c>
      <c r="C7618" s="1">
        <v>43061.763194444444</v>
      </c>
      <c r="D7618">
        <v>25.517473330000001</v>
      </c>
      <c r="E7618" s="2">
        <f t="shared" si="236"/>
        <v>6.944444467080757E-4</v>
      </c>
      <c r="F7618">
        <f t="shared" si="237"/>
        <v>-0.27865740833333302</v>
      </c>
    </row>
    <row r="7619" spans="1:6" x14ac:dyDescent="0.35">
      <c r="A7619">
        <v>10</v>
      </c>
      <c r="B7619">
        <v>194</v>
      </c>
      <c r="C7619" s="1">
        <v>43061.763888888891</v>
      </c>
      <c r="D7619">
        <v>13.781966669999999</v>
      </c>
      <c r="E7619" s="2">
        <f t="shared" si="236"/>
        <v>6.944444467080757E-4</v>
      </c>
      <c r="F7619">
        <f t="shared" si="237"/>
        <v>-3.2598629611111116</v>
      </c>
    </row>
    <row r="7620" spans="1:6" x14ac:dyDescent="0.35">
      <c r="A7620">
        <v>10</v>
      </c>
      <c r="B7620">
        <v>194</v>
      </c>
      <c r="C7620" s="1">
        <v>43061.76458333333</v>
      </c>
      <c r="D7620">
        <v>3.89846</v>
      </c>
      <c r="E7620" s="2">
        <f t="shared" ref="E7620:E7683" si="238">C7620-C7619</f>
        <v>6.9444443943211809E-4</v>
      </c>
      <c r="F7620">
        <f t="shared" ref="F7620:F7683" si="239">(D7620-D7619)*5/18</f>
        <v>-2.7454185194444443</v>
      </c>
    </row>
    <row r="7621" spans="1:6" x14ac:dyDescent="0.35">
      <c r="A7621">
        <v>10</v>
      </c>
      <c r="B7621">
        <v>194</v>
      </c>
      <c r="C7621" s="1">
        <v>43061.765277777777</v>
      </c>
      <c r="D7621">
        <v>0.39509333299999999</v>
      </c>
      <c r="E7621" s="2">
        <f t="shared" si="238"/>
        <v>6.944444467080757E-4</v>
      </c>
      <c r="F7621">
        <f t="shared" si="239"/>
        <v>-0.97315740750000002</v>
      </c>
    </row>
    <row r="7622" spans="1:6" x14ac:dyDescent="0.35">
      <c r="A7622">
        <v>10</v>
      </c>
      <c r="B7622">
        <v>194</v>
      </c>
      <c r="C7622" s="1">
        <v>43061.765972222223</v>
      </c>
      <c r="D7622">
        <v>0.142868571</v>
      </c>
      <c r="E7622" s="2">
        <f t="shared" si="238"/>
        <v>6.944444467080757E-4</v>
      </c>
      <c r="F7622">
        <f t="shared" si="239"/>
        <v>-7.0062433888888886E-2</v>
      </c>
    </row>
    <row r="7623" spans="1:6" x14ac:dyDescent="0.35">
      <c r="A7623">
        <v>10</v>
      </c>
      <c r="B7623">
        <v>194</v>
      </c>
      <c r="C7623" s="1">
        <v>43083.751388888886</v>
      </c>
      <c r="D7623">
        <v>0</v>
      </c>
      <c r="E7623" s="2">
        <f t="shared" si="238"/>
        <v>21.985416666662786</v>
      </c>
      <c r="F7623">
        <f t="shared" si="239"/>
        <v>-3.9685714166666664E-2</v>
      </c>
    </row>
    <row r="7624" spans="1:6" x14ac:dyDescent="0.35">
      <c r="A7624">
        <v>10</v>
      </c>
      <c r="B7624">
        <v>194</v>
      </c>
      <c r="C7624" s="1">
        <v>43083.752083333333</v>
      </c>
      <c r="D7624">
        <v>0</v>
      </c>
      <c r="E7624" s="2">
        <f>C7624-C7623</f>
        <v>6.944444467080757E-4</v>
      </c>
      <c r="F7624">
        <f>(D7624-D7623)*5/18</f>
        <v>0</v>
      </c>
    </row>
    <row r="7625" spans="1:6" x14ac:dyDescent="0.35">
      <c r="A7625">
        <v>10</v>
      </c>
      <c r="B7625">
        <v>194</v>
      </c>
      <c r="C7625" s="1">
        <v>43083.75277777778</v>
      </c>
      <c r="D7625">
        <v>0</v>
      </c>
      <c r="E7625" s="2">
        <f t="shared" si="238"/>
        <v>6.944444467080757E-4</v>
      </c>
      <c r="F7625">
        <f t="shared" si="239"/>
        <v>0</v>
      </c>
    </row>
    <row r="7626" spans="1:6" x14ac:dyDescent="0.35">
      <c r="A7626">
        <v>10</v>
      </c>
      <c r="B7626">
        <v>194</v>
      </c>
      <c r="C7626" s="1">
        <v>43083.753472222219</v>
      </c>
      <c r="D7626">
        <v>0</v>
      </c>
      <c r="E7626" s="2">
        <f t="shared" si="238"/>
        <v>6.9444443943211809E-4</v>
      </c>
      <c r="F7626">
        <f t="shared" si="239"/>
        <v>0</v>
      </c>
    </row>
    <row r="7627" spans="1:6" x14ac:dyDescent="0.35">
      <c r="A7627">
        <v>10</v>
      </c>
      <c r="B7627">
        <v>195</v>
      </c>
      <c r="C7627" s="1">
        <v>43061.824305555558</v>
      </c>
      <c r="D7627">
        <v>12.47995455</v>
      </c>
      <c r="E7627" s="2">
        <f t="shared" si="238"/>
        <v>-21.929166666661331</v>
      </c>
      <c r="F7627">
        <f t="shared" si="239"/>
        <v>3.4666540416666667</v>
      </c>
    </row>
    <row r="7628" spans="1:6" x14ac:dyDescent="0.35">
      <c r="A7628">
        <v>10</v>
      </c>
      <c r="B7628">
        <v>195</v>
      </c>
      <c r="C7628" s="1">
        <v>43061.824999999997</v>
      </c>
      <c r="D7628">
        <v>24.023526669999999</v>
      </c>
      <c r="E7628" s="2">
        <f>C7628-C7627</f>
        <v>6.9444443943211809E-4</v>
      </c>
      <c r="F7628">
        <f>(D7628-D7627)*5/18</f>
        <v>3.2065478111111108</v>
      </c>
    </row>
    <row r="7629" spans="1:6" x14ac:dyDescent="0.35">
      <c r="A7629">
        <v>10</v>
      </c>
      <c r="B7629">
        <v>195</v>
      </c>
      <c r="C7629" s="1">
        <v>43061.825694444444</v>
      </c>
      <c r="D7629">
        <v>32.839046670000002</v>
      </c>
      <c r="E7629" s="2">
        <f t="shared" si="238"/>
        <v>6.944444467080757E-4</v>
      </c>
      <c r="F7629">
        <f t="shared" si="239"/>
        <v>2.4487555555555565</v>
      </c>
    </row>
    <row r="7630" spans="1:6" x14ac:dyDescent="0.35">
      <c r="A7630">
        <v>10</v>
      </c>
      <c r="B7630">
        <v>195</v>
      </c>
      <c r="C7630" s="1">
        <v>43061.826388888891</v>
      </c>
      <c r="D7630">
        <v>35.888673330000003</v>
      </c>
      <c r="E7630" s="2">
        <f t="shared" si="238"/>
        <v>6.944444467080757E-4</v>
      </c>
      <c r="F7630">
        <f t="shared" si="239"/>
        <v>0.84711851666666704</v>
      </c>
    </row>
    <row r="7631" spans="1:6" x14ac:dyDescent="0.35">
      <c r="A7631">
        <v>10</v>
      </c>
      <c r="B7631">
        <v>195</v>
      </c>
      <c r="C7631" s="1">
        <v>43061.82708333333</v>
      </c>
      <c r="D7631">
        <v>20.77018</v>
      </c>
      <c r="E7631" s="2">
        <f t="shared" si="238"/>
        <v>6.9444443943211809E-4</v>
      </c>
      <c r="F7631">
        <f t="shared" si="239"/>
        <v>-4.1995814805555565</v>
      </c>
    </row>
    <row r="7632" spans="1:6" x14ac:dyDescent="0.35">
      <c r="A7632">
        <v>10</v>
      </c>
      <c r="B7632">
        <v>195</v>
      </c>
      <c r="C7632" s="1">
        <v>43061.827777777777</v>
      </c>
      <c r="D7632">
        <v>15.559886669999999</v>
      </c>
      <c r="E7632" s="2">
        <f t="shared" si="238"/>
        <v>6.944444467080757E-4</v>
      </c>
      <c r="F7632">
        <f t="shared" si="239"/>
        <v>-1.447303702777778</v>
      </c>
    </row>
    <row r="7633" spans="1:6" x14ac:dyDescent="0.35">
      <c r="A7633">
        <v>10</v>
      </c>
      <c r="B7633">
        <v>195</v>
      </c>
      <c r="C7633" s="1">
        <v>43061.828472222223</v>
      </c>
      <c r="D7633">
        <v>24.18712</v>
      </c>
      <c r="E7633" s="2">
        <f t="shared" si="238"/>
        <v>6.944444467080757E-4</v>
      </c>
      <c r="F7633">
        <f t="shared" si="239"/>
        <v>2.3964537027777784</v>
      </c>
    </row>
    <row r="7634" spans="1:6" x14ac:dyDescent="0.35">
      <c r="A7634">
        <v>10</v>
      </c>
      <c r="B7634">
        <v>195</v>
      </c>
      <c r="C7634" s="1">
        <v>43061.82916666667</v>
      </c>
      <c r="D7634">
        <v>25.3261</v>
      </c>
      <c r="E7634" s="2">
        <f t="shared" si="238"/>
        <v>6.944444467080757E-4</v>
      </c>
      <c r="F7634">
        <f t="shared" si="239"/>
        <v>0.31638333333333335</v>
      </c>
    </row>
    <row r="7635" spans="1:6" x14ac:dyDescent="0.35">
      <c r="A7635">
        <v>10</v>
      </c>
      <c r="B7635">
        <v>195</v>
      </c>
      <c r="C7635" s="1">
        <v>43061.829861111109</v>
      </c>
      <c r="D7635">
        <v>11.868233330000001</v>
      </c>
      <c r="E7635" s="2">
        <f t="shared" si="238"/>
        <v>6.9444443943211809E-4</v>
      </c>
      <c r="F7635">
        <f t="shared" si="239"/>
        <v>-3.738296297222222</v>
      </c>
    </row>
    <row r="7636" spans="1:6" x14ac:dyDescent="0.35">
      <c r="A7636">
        <v>10</v>
      </c>
      <c r="B7636">
        <v>195</v>
      </c>
      <c r="C7636" s="1">
        <v>43061.830555555556</v>
      </c>
      <c r="D7636">
        <v>0</v>
      </c>
      <c r="E7636" s="2">
        <f t="shared" si="238"/>
        <v>6.944444467080757E-4</v>
      </c>
      <c r="F7636">
        <f t="shared" si="239"/>
        <v>-3.2967314805555556</v>
      </c>
    </row>
    <row r="7637" spans="1:6" x14ac:dyDescent="0.35">
      <c r="A7637">
        <v>10</v>
      </c>
      <c r="B7637">
        <v>195</v>
      </c>
      <c r="C7637" s="1">
        <v>43061.831250000003</v>
      </c>
      <c r="D7637">
        <v>0</v>
      </c>
      <c r="E7637" s="2">
        <f t="shared" si="238"/>
        <v>6.944444467080757E-4</v>
      </c>
      <c r="F7637">
        <f t="shared" si="239"/>
        <v>0</v>
      </c>
    </row>
    <row r="7638" spans="1:6" x14ac:dyDescent="0.35">
      <c r="A7638">
        <v>10</v>
      </c>
      <c r="B7638">
        <v>195</v>
      </c>
      <c r="C7638" s="1">
        <v>43061.831944444442</v>
      </c>
      <c r="D7638">
        <v>0</v>
      </c>
      <c r="E7638" s="2">
        <f t="shared" si="238"/>
        <v>6.9444443943211809E-4</v>
      </c>
      <c r="F7638">
        <f t="shared" si="239"/>
        <v>0</v>
      </c>
    </row>
    <row r="7639" spans="1:6" x14ac:dyDescent="0.35">
      <c r="A7639">
        <v>10</v>
      </c>
      <c r="B7639">
        <v>195</v>
      </c>
      <c r="C7639" s="1">
        <v>43083.755555555559</v>
      </c>
      <c r="D7639">
        <v>28.140111109999999</v>
      </c>
      <c r="E7639" s="2">
        <f t="shared" si="238"/>
        <v>21.92361111111677</v>
      </c>
      <c r="F7639">
        <f t="shared" si="239"/>
        <v>7.8166975305555546</v>
      </c>
    </row>
    <row r="7640" spans="1:6" x14ac:dyDescent="0.35">
      <c r="A7640">
        <v>10</v>
      </c>
      <c r="B7640">
        <v>195</v>
      </c>
      <c r="C7640" s="1">
        <v>43083.756249999999</v>
      </c>
      <c r="D7640">
        <v>28.85416</v>
      </c>
      <c r="E7640" s="2">
        <f>C7640-C7639</f>
        <v>6.9444443943211809E-4</v>
      </c>
      <c r="F7640">
        <f>(D7640-D7639)*5/18</f>
        <v>0.19834691388888911</v>
      </c>
    </row>
    <row r="7641" spans="1:6" x14ac:dyDescent="0.35">
      <c r="A7641">
        <v>10</v>
      </c>
      <c r="B7641">
        <v>195</v>
      </c>
      <c r="C7641" s="1">
        <v>43083.756944444445</v>
      </c>
      <c r="D7641">
        <v>4.5898733329999999</v>
      </c>
      <c r="E7641" s="2">
        <f t="shared" si="238"/>
        <v>6.944444467080757E-4</v>
      </c>
      <c r="F7641">
        <f t="shared" si="239"/>
        <v>-6.7400796297222216</v>
      </c>
    </row>
    <row r="7642" spans="1:6" x14ac:dyDescent="0.35">
      <c r="A7642">
        <v>10</v>
      </c>
      <c r="B7642">
        <v>195</v>
      </c>
      <c r="C7642" s="1">
        <v>43083.757638888892</v>
      </c>
      <c r="D7642">
        <v>0</v>
      </c>
      <c r="E7642" s="2">
        <f t="shared" si="238"/>
        <v>6.944444467080757E-4</v>
      </c>
      <c r="F7642">
        <f t="shared" si="239"/>
        <v>-1.2749648147222221</v>
      </c>
    </row>
    <row r="7643" spans="1:6" x14ac:dyDescent="0.35">
      <c r="A7643">
        <v>10</v>
      </c>
      <c r="B7643">
        <v>195</v>
      </c>
      <c r="C7643" s="1">
        <v>43083.758333333331</v>
      </c>
      <c r="D7643">
        <v>0</v>
      </c>
      <c r="E7643" s="2">
        <f t="shared" si="238"/>
        <v>6.9444443943211809E-4</v>
      </c>
      <c r="F7643">
        <f t="shared" si="239"/>
        <v>0</v>
      </c>
    </row>
    <row r="7644" spans="1:6" x14ac:dyDescent="0.35">
      <c r="A7644">
        <v>10</v>
      </c>
      <c r="B7644">
        <v>196</v>
      </c>
      <c r="C7644" s="1">
        <v>43061.831944444442</v>
      </c>
      <c r="D7644">
        <v>0.1852</v>
      </c>
      <c r="E7644" s="2">
        <f t="shared" si="238"/>
        <v>-21.926388888889051</v>
      </c>
      <c r="F7644">
        <f t="shared" si="239"/>
        <v>5.1444444444444445E-2</v>
      </c>
    </row>
    <row r="7645" spans="1:6" x14ac:dyDescent="0.35">
      <c r="A7645">
        <v>10</v>
      </c>
      <c r="B7645">
        <v>196</v>
      </c>
      <c r="C7645" s="1">
        <v>43061.832638888889</v>
      </c>
      <c r="D7645">
        <v>8.7985694920000004</v>
      </c>
      <c r="E7645" s="2">
        <f>C7645-C7644</f>
        <v>6.944444467080757E-4</v>
      </c>
      <c r="F7645">
        <f>(D7645-D7644)*5/18</f>
        <v>2.3926026366666671</v>
      </c>
    </row>
    <row r="7646" spans="1:6" x14ac:dyDescent="0.35">
      <c r="A7646">
        <v>10</v>
      </c>
      <c r="B7646">
        <v>196</v>
      </c>
      <c r="C7646" s="1">
        <v>43061.833333333336</v>
      </c>
      <c r="D7646">
        <v>29.51779333</v>
      </c>
      <c r="E7646" s="2">
        <f t="shared" si="238"/>
        <v>6.944444467080757E-4</v>
      </c>
      <c r="F7646">
        <f t="shared" si="239"/>
        <v>5.7553399550000002</v>
      </c>
    </row>
    <row r="7647" spans="1:6" x14ac:dyDescent="0.35">
      <c r="A7647">
        <v>10</v>
      </c>
      <c r="B7647">
        <v>196</v>
      </c>
      <c r="C7647" s="1">
        <v>43061.834027777775</v>
      </c>
      <c r="D7647">
        <v>32.042738980000003</v>
      </c>
      <c r="E7647" s="2">
        <f t="shared" si="238"/>
        <v>6.9444443943211809E-4</v>
      </c>
      <c r="F7647">
        <f t="shared" si="239"/>
        <v>0.70137379166666747</v>
      </c>
    </row>
    <row r="7648" spans="1:6" x14ac:dyDescent="0.35">
      <c r="A7648">
        <v>10</v>
      </c>
      <c r="B7648">
        <v>196</v>
      </c>
      <c r="C7648" s="1">
        <v>43061.834722222222</v>
      </c>
      <c r="D7648">
        <v>36.481313329999999</v>
      </c>
      <c r="E7648" s="2">
        <f t="shared" si="238"/>
        <v>6.944444467080757E-4</v>
      </c>
      <c r="F7648">
        <f t="shared" si="239"/>
        <v>1.2329373194444433</v>
      </c>
    </row>
    <row r="7649" spans="1:6" x14ac:dyDescent="0.35">
      <c r="A7649">
        <v>10</v>
      </c>
      <c r="B7649">
        <v>196</v>
      </c>
      <c r="C7649" s="1">
        <v>43061.835416666669</v>
      </c>
      <c r="D7649">
        <v>36.669600000000003</v>
      </c>
      <c r="E7649" s="2">
        <f t="shared" si="238"/>
        <v>6.944444467080757E-4</v>
      </c>
      <c r="F7649">
        <f t="shared" si="239"/>
        <v>5.2301852777778796E-2</v>
      </c>
    </row>
    <row r="7650" spans="1:6" x14ac:dyDescent="0.35">
      <c r="A7650">
        <v>10</v>
      </c>
      <c r="B7650">
        <v>196</v>
      </c>
      <c r="C7650" s="1">
        <v>43061.836111111108</v>
      </c>
      <c r="D7650">
        <v>30.874632259999998</v>
      </c>
      <c r="E7650" s="2">
        <f t="shared" si="238"/>
        <v>6.9444443943211809E-4</v>
      </c>
      <c r="F7650">
        <f t="shared" si="239"/>
        <v>-1.6097132611111122</v>
      </c>
    </row>
    <row r="7651" spans="1:6" x14ac:dyDescent="0.35">
      <c r="A7651">
        <v>10</v>
      </c>
      <c r="B7651">
        <v>196</v>
      </c>
      <c r="C7651" s="1">
        <v>43061.836805555555</v>
      </c>
      <c r="D7651">
        <v>21.1036918</v>
      </c>
      <c r="E7651" s="2">
        <f t="shared" si="238"/>
        <v>6.944444467080757E-4</v>
      </c>
      <c r="F7651">
        <f t="shared" si="239"/>
        <v>-2.7141501277777773</v>
      </c>
    </row>
    <row r="7652" spans="1:6" x14ac:dyDescent="0.35">
      <c r="A7652">
        <v>10</v>
      </c>
      <c r="B7652">
        <v>196</v>
      </c>
      <c r="C7652" s="1">
        <v>43061.837500000001</v>
      </c>
      <c r="D7652">
        <v>2.9724599999999999</v>
      </c>
      <c r="E7652" s="2">
        <f t="shared" si="238"/>
        <v>6.944444467080757E-4</v>
      </c>
      <c r="F7652">
        <f t="shared" si="239"/>
        <v>-5.0364532777777775</v>
      </c>
    </row>
    <row r="7653" spans="1:6" x14ac:dyDescent="0.35">
      <c r="A7653">
        <v>10</v>
      </c>
      <c r="B7653">
        <v>196</v>
      </c>
      <c r="C7653" s="1">
        <v>43061.838194444441</v>
      </c>
      <c r="D7653">
        <v>2.4446400000000001</v>
      </c>
      <c r="E7653" s="2">
        <f t="shared" si="238"/>
        <v>6.9444443943211809E-4</v>
      </c>
      <c r="F7653">
        <f t="shared" si="239"/>
        <v>-0.14661666666666659</v>
      </c>
    </row>
    <row r="7654" spans="1:6" x14ac:dyDescent="0.35">
      <c r="A7654">
        <v>10</v>
      </c>
      <c r="B7654">
        <v>196</v>
      </c>
      <c r="C7654" s="1">
        <v>43061.838888888888</v>
      </c>
      <c r="D7654">
        <v>1.428237288</v>
      </c>
      <c r="E7654" s="2">
        <f t="shared" si="238"/>
        <v>6.944444467080757E-4</v>
      </c>
      <c r="F7654">
        <f t="shared" si="239"/>
        <v>-0.28233408666666665</v>
      </c>
    </row>
    <row r="7655" spans="1:6" x14ac:dyDescent="0.35">
      <c r="A7655">
        <v>10</v>
      </c>
      <c r="B7655">
        <v>196</v>
      </c>
      <c r="C7655" s="1">
        <v>43061.839583333334</v>
      </c>
      <c r="D7655">
        <v>0</v>
      </c>
      <c r="E7655" s="2">
        <f t="shared" si="238"/>
        <v>6.944444467080757E-4</v>
      </c>
      <c r="F7655">
        <f t="shared" si="239"/>
        <v>-0.39673258</v>
      </c>
    </row>
    <row r="7656" spans="1:6" x14ac:dyDescent="0.35">
      <c r="A7656">
        <v>10</v>
      </c>
      <c r="B7656">
        <v>196</v>
      </c>
      <c r="C7656" s="1">
        <v>43083.759027777778</v>
      </c>
      <c r="D7656">
        <v>0</v>
      </c>
      <c r="E7656" s="2">
        <f t="shared" si="238"/>
        <v>21.919444444443798</v>
      </c>
      <c r="F7656">
        <f t="shared" si="239"/>
        <v>0</v>
      </c>
    </row>
    <row r="7657" spans="1:6" x14ac:dyDescent="0.35">
      <c r="A7657">
        <v>10</v>
      </c>
      <c r="B7657">
        <v>196</v>
      </c>
      <c r="C7657" s="1">
        <v>43083.759722222225</v>
      </c>
      <c r="D7657">
        <v>0</v>
      </c>
      <c r="E7657" s="2">
        <f>C7657-C7656</f>
        <v>6.944444467080757E-4</v>
      </c>
      <c r="F7657">
        <f>(D7657-D7656)*5/18</f>
        <v>0</v>
      </c>
    </row>
    <row r="7658" spans="1:6" x14ac:dyDescent="0.35">
      <c r="A7658">
        <v>10</v>
      </c>
      <c r="B7658">
        <v>196</v>
      </c>
      <c r="C7658" s="1">
        <v>43083.760416666664</v>
      </c>
      <c r="D7658">
        <v>0</v>
      </c>
      <c r="E7658" s="2">
        <f t="shared" si="238"/>
        <v>6.9444443943211809E-4</v>
      </c>
      <c r="F7658">
        <f t="shared" si="239"/>
        <v>0</v>
      </c>
    </row>
    <row r="7659" spans="1:6" x14ac:dyDescent="0.35">
      <c r="A7659">
        <v>10</v>
      </c>
      <c r="B7659">
        <v>196</v>
      </c>
      <c r="C7659" s="1">
        <v>43083.761111111111</v>
      </c>
      <c r="D7659">
        <v>0</v>
      </c>
      <c r="E7659" s="2">
        <f t="shared" si="238"/>
        <v>6.944444467080757E-4</v>
      </c>
      <c r="F7659">
        <f t="shared" si="239"/>
        <v>0</v>
      </c>
    </row>
    <row r="7660" spans="1:6" x14ac:dyDescent="0.35">
      <c r="A7660">
        <v>10</v>
      </c>
      <c r="B7660">
        <v>197</v>
      </c>
      <c r="C7660" s="1">
        <v>43062.321527777778</v>
      </c>
      <c r="D7660">
        <v>1.995109091</v>
      </c>
      <c r="E7660" s="2">
        <f t="shared" si="238"/>
        <v>-21.439583333332848</v>
      </c>
      <c r="F7660">
        <f t="shared" si="239"/>
        <v>0.55419696972222221</v>
      </c>
    </row>
    <row r="7661" spans="1:6" x14ac:dyDescent="0.35">
      <c r="A7661">
        <v>10</v>
      </c>
      <c r="B7661">
        <v>197</v>
      </c>
      <c r="C7661" s="1">
        <v>43062.322222222225</v>
      </c>
      <c r="D7661">
        <v>3.3953333000000002E-2</v>
      </c>
      <c r="E7661" s="2">
        <f>C7661-C7660</f>
        <v>6.944444467080757E-4</v>
      </c>
      <c r="F7661">
        <f>(D7661-D7660)*5/18</f>
        <v>-0.54476548833333327</v>
      </c>
    </row>
    <row r="7662" spans="1:6" x14ac:dyDescent="0.35">
      <c r="A7662">
        <v>10</v>
      </c>
      <c r="B7662">
        <v>197</v>
      </c>
      <c r="C7662" s="1">
        <v>43062.322916666664</v>
      </c>
      <c r="D7662">
        <v>0</v>
      </c>
      <c r="E7662" s="2">
        <f t="shared" si="238"/>
        <v>6.9444443943211809E-4</v>
      </c>
      <c r="F7662">
        <f t="shared" si="239"/>
        <v>-9.4314813888888901E-3</v>
      </c>
    </row>
    <row r="7663" spans="1:6" x14ac:dyDescent="0.35">
      <c r="A7663">
        <v>10</v>
      </c>
      <c r="B7663">
        <v>197</v>
      </c>
      <c r="C7663" s="1">
        <v>43062.323611111111</v>
      </c>
      <c r="D7663">
        <v>0</v>
      </c>
      <c r="E7663" s="2">
        <f t="shared" si="238"/>
        <v>6.944444467080757E-4</v>
      </c>
      <c r="F7663">
        <f t="shared" si="239"/>
        <v>0</v>
      </c>
    </row>
    <row r="7664" spans="1:6" x14ac:dyDescent="0.35">
      <c r="A7664">
        <v>10</v>
      </c>
      <c r="B7664">
        <v>197</v>
      </c>
      <c r="C7664" s="1">
        <v>43083.761805555558</v>
      </c>
      <c r="D7664">
        <v>0</v>
      </c>
      <c r="E7664" s="2">
        <f t="shared" si="238"/>
        <v>21.438194444446708</v>
      </c>
      <c r="F7664">
        <f t="shared" si="239"/>
        <v>0</v>
      </c>
    </row>
    <row r="7665" spans="1:6" x14ac:dyDescent="0.35">
      <c r="A7665">
        <v>10</v>
      </c>
      <c r="B7665">
        <v>197</v>
      </c>
      <c r="C7665" s="1">
        <v>43083.762499999997</v>
      </c>
      <c r="D7665">
        <v>6.1733329999999996E-3</v>
      </c>
      <c r="E7665" s="2">
        <f>C7665-C7664</f>
        <v>6.9444443943211809E-4</v>
      </c>
      <c r="F7665">
        <f>(D7665-D7664)*5/18</f>
        <v>1.7148147222222222E-3</v>
      </c>
    </row>
    <row r="7666" spans="1:6" x14ac:dyDescent="0.35">
      <c r="A7666">
        <v>10</v>
      </c>
      <c r="B7666">
        <v>197</v>
      </c>
      <c r="C7666" s="1">
        <v>43083.763194444444</v>
      </c>
      <c r="D7666">
        <v>0</v>
      </c>
      <c r="E7666" s="2">
        <f t="shared" si="238"/>
        <v>6.944444467080757E-4</v>
      </c>
      <c r="F7666">
        <f t="shared" si="239"/>
        <v>-1.7148147222222222E-3</v>
      </c>
    </row>
    <row r="7667" spans="1:6" x14ac:dyDescent="0.35">
      <c r="A7667">
        <v>10</v>
      </c>
      <c r="B7667">
        <v>197</v>
      </c>
      <c r="C7667" s="1">
        <v>43083.763888888891</v>
      </c>
      <c r="D7667">
        <v>0</v>
      </c>
      <c r="E7667" s="2">
        <f t="shared" si="238"/>
        <v>6.944444467080757E-4</v>
      </c>
      <c r="F7667">
        <f t="shared" si="239"/>
        <v>0</v>
      </c>
    </row>
    <row r="7668" spans="1:6" x14ac:dyDescent="0.35">
      <c r="A7668">
        <v>10</v>
      </c>
      <c r="B7668">
        <v>198</v>
      </c>
      <c r="C7668" s="1">
        <v>43062.324305555558</v>
      </c>
      <c r="D7668">
        <v>16.061890909999999</v>
      </c>
      <c r="E7668" s="2">
        <f t="shared" si="238"/>
        <v>-21.439583333332848</v>
      </c>
      <c r="F7668">
        <f t="shared" si="239"/>
        <v>4.4616363638888892</v>
      </c>
    </row>
    <row r="7669" spans="1:6" x14ac:dyDescent="0.35">
      <c r="A7669">
        <v>10</v>
      </c>
      <c r="B7669">
        <v>198</v>
      </c>
      <c r="C7669" s="1">
        <v>43062.324999999997</v>
      </c>
      <c r="D7669">
        <v>20.792623729999999</v>
      </c>
      <c r="E7669" s="2">
        <f>C7669-C7668</f>
        <v>6.9444443943211809E-4</v>
      </c>
      <c r="F7669">
        <f>(D7669-D7668)*5/18</f>
        <v>1.31409245</v>
      </c>
    </row>
    <row r="7670" spans="1:6" x14ac:dyDescent="0.35">
      <c r="A7670">
        <v>10</v>
      </c>
      <c r="B7670">
        <v>198</v>
      </c>
      <c r="C7670" s="1">
        <v>43062.325694444444</v>
      </c>
      <c r="D7670">
        <v>38.706800000000001</v>
      </c>
      <c r="E7670" s="2">
        <f t="shared" si="238"/>
        <v>6.944444467080757E-4</v>
      </c>
      <c r="F7670">
        <f t="shared" si="239"/>
        <v>4.9761600750000001</v>
      </c>
    </row>
    <row r="7671" spans="1:6" x14ac:dyDescent="0.35">
      <c r="A7671">
        <v>10</v>
      </c>
      <c r="B7671">
        <v>198</v>
      </c>
      <c r="C7671" s="1">
        <v>43062.326388888891</v>
      </c>
      <c r="D7671">
        <v>21.28544407</v>
      </c>
      <c r="E7671" s="2">
        <f t="shared" si="238"/>
        <v>6.944444467080757E-4</v>
      </c>
      <c r="F7671">
        <f t="shared" si="239"/>
        <v>-4.8392655361111112</v>
      </c>
    </row>
    <row r="7672" spans="1:6" x14ac:dyDescent="0.35">
      <c r="A7672">
        <v>10</v>
      </c>
      <c r="B7672">
        <v>198</v>
      </c>
      <c r="C7672" s="1">
        <v>43062.32708333333</v>
      </c>
      <c r="D7672">
        <v>28.795513329999999</v>
      </c>
      <c r="E7672" s="2">
        <f t="shared" si="238"/>
        <v>6.9444443943211809E-4</v>
      </c>
      <c r="F7672">
        <f t="shared" si="239"/>
        <v>2.0861303499999995</v>
      </c>
    </row>
    <row r="7673" spans="1:6" x14ac:dyDescent="0.35">
      <c r="A7673">
        <v>10</v>
      </c>
      <c r="B7673">
        <v>198</v>
      </c>
      <c r="C7673" s="1">
        <v>43062.327777777777</v>
      </c>
      <c r="D7673">
        <v>41.193281480000003</v>
      </c>
      <c r="E7673" s="2">
        <f t="shared" si="238"/>
        <v>6.944444467080757E-4</v>
      </c>
      <c r="F7673">
        <f t="shared" si="239"/>
        <v>3.4438244861111125</v>
      </c>
    </row>
    <row r="7674" spans="1:6" x14ac:dyDescent="0.35">
      <c r="A7674">
        <v>10</v>
      </c>
      <c r="B7674">
        <v>198</v>
      </c>
      <c r="C7674" s="1">
        <v>43062.328472222223</v>
      </c>
      <c r="D7674">
        <v>20.45236981</v>
      </c>
      <c r="E7674" s="2">
        <f t="shared" si="238"/>
        <v>6.944444467080757E-4</v>
      </c>
      <c r="F7674">
        <f t="shared" si="239"/>
        <v>-5.7613643527777789</v>
      </c>
    </row>
    <row r="7675" spans="1:6" x14ac:dyDescent="0.35">
      <c r="A7675">
        <v>10</v>
      </c>
      <c r="B7675">
        <v>198</v>
      </c>
      <c r="C7675" s="1">
        <v>43062.32916666667</v>
      </c>
      <c r="D7675">
        <v>38.725633899999998</v>
      </c>
      <c r="E7675" s="2">
        <f t="shared" si="238"/>
        <v>6.944444467080757E-4</v>
      </c>
      <c r="F7675">
        <f t="shared" si="239"/>
        <v>5.075906691666666</v>
      </c>
    </row>
    <row r="7676" spans="1:6" x14ac:dyDescent="0.35">
      <c r="A7676">
        <v>10</v>
      </c>
      <c r="B7676">
        <v>198</v>
      </c>
      <c r="C7676" s="1">
        <v>43062.329861111109</v>
      </c>
      <c r="D7676">
        <v>39.11115333</v>
      </c>
      <c r="E7676" s="2">
        <f t="shared" si="238"/>
        <v>6.9444443943211809E-4</v>
      </c>
      <c r="F7676">
        <f t="shared" si="239"/>
        <v>0.10708873055555618</v>
      </c>
    </row>
    <row r="7677" spans="1:6" x14ac:dyDescent="0.35">
      <c r="A7677">
        <v>10</v>
      </c>
      <c r="B7677">
        <v>198</v>
      </c>
      <c r="C7677" s="1">
        <v>43062.330555555556</v>
      </c>
      <c r="D7677">
        <v>51.402259999999998</v>
      </c>
      <c r="E7677" s="2">
        <f t="shared" si="238"/>
        <v>6.944444467080757E-4</v>
      </c>
      <c r="F7677">
        <f t="shared" si="239"/>
        <v>3.4141962972222215</v>
      </c>
    </row>
    <row r="7678" spans="1:6" x14ac:dyDescent="0.35">
      <c r="A7678">
        <v>10</v>
      </c>
      <c r="B7678">
        <v>198</v>
      </c>
      <c r="C7678" s="1">
        <v>43062.331250000003</v>
      </c>
      <c r="D7678">
        <v>57.047773329999998</v>
      </c>
      <c r="E7678" s="2">
        <f t="shared" si="238"/>
        <v>6.944444467080757E-4</v>
      </c>
      <c r="F7678">
        <f t="shared" si="239"/>
        <v>1.5681981472222222</v>
      </c>
    </row>
    <row r="7679" spans="1:6" x14ac:dyDescent="0.35">
      <c r="A7679">
        <v>10</v>
      </c>
      <c r="B7679">
        <v>198</v>
      </c>
      <c r="C7679" s="1">
        <v>43062.331944444442</v>
      </c>
      <c r="D7679">
        <v>56.816273330000001</v>
      </c>
      <c r="E7679" s="2">
        <f t="shared" si="238"/>
        <v>6.9444443943211809E-4</v>
      </c>
      <c r="F7679">
        <f t="shared" si="239"/>
        <v>-6.43055555555547E-2</v>
      </c>
    </row>
    <row r="7680" spans="1:6" x14ac:dyDescent="0.35">
      <c r="A7680">
        <v>10</v>
      </c>
      <c r="B7680">
        <v>198</v>
      </c>
      <c r="C7680" s="1">
        <v>43062.332638888889</v>
      </c>
      <c r="D7680">
        <v>59.702306669999999</v>
      </c>
      <c r="E7680" s="2">
        <f t="shared" si="238"/>
        <v>6.944444467080757E-4</v>
      </c>
      <c r="F7680">
        <f t="shared" si="239"/>
        <v>0.80167592777777708</v>
      </c>
    </row>
    <row r="7681" spans="1:6" x14ac:dyDescent="0.35">
      <c r="A7681">
        <v>10</v>
      </c>
      <c r="B7681">
        <v>198</v>
      </c>
      <c r="C7681" s="1">
        <v>43062.333333333336</v>
      </c>
      <c r="D7681">
        <v>62.145586440000002</v>
      </c>
      <c r="E7681" s="2">
        <f t="shared" si="238"/>
        <v>6.944444467080757E-4</v>
      </c>
      <c r="F7681">
        <f t="shared" si="239"/>
        <v>0.67868882500000105</v>
      </c>
    </row>
    <row r="7682" spans="1:6" x14ac:dyDescent="0.35">
      <c r="A7682">
        <v>10</v>
      </c>
      <c r="B7682">
        <v>198</v>
      </c>
      <c r="C7682" s="1">
        <v>43062.334027777775</v>
      </c>
      <c r="D7682">
        <v>63.558128809999999</v>
      </c>
      <c r="E7682" s="2">
        <f t="shared" si="238"/>
        <v>6.9444443943211809E-4</v>
      </c>
      <c r="F7682">
        <f t="shared" si="239"/>
        <v>0.39237288055555475</v>
      </c>
    </row>
    <row r="7683" spans="1:6" x14ac:dyDescent="0.35">
      <c r="A7683">
        <v>10</v>
      </c>
      <c r="B7683">
        <v>198</v>
      </c>
      <c r="C7683" s="1">
        <v>43062.334722222222</v>
      </c>
      <c r="D7683">
        <v>64.625540000000001</v>
      </c>
      <c r="E7683" s="2">
        <f t="shared" si="238"/>
        <v>6.944444467080757E-4</v>
      </c>
      <c r="F7683">
        <f t="shared" si="239"/>
        <v>0.29650310833333371</v>
      </c>
    </row>
    <row r="7684" spans="1:6" x14ac:dyDescent="0.35">
      <c r="A7684">
        <v>10</v>
      </c>
      <c r="B7684">
        <v>198</v>
      </c>
      <c r="C7684" s="1">
        <v>43062.335416666669</v>
      </c>
      <c r="D7684">
        <v>59.560319999999997</v>
      </c>
      <c r="E7684" s="2">
        <f t="shared" ref="E7684:E7747" si="240">C7684-C7683</f>
        <v>6.944444467080757E-4</v>
      </c>
      <c r="F7684">
        <f t="shared" ref="F7684:F7747" si="241">(D7684-D7683)*5/18</f>
        <v>-1.4070055555555565</v>
      </c>
    </row>
    <row r="7685" spans="1:6" x14ac:dyDescent="0.35">
      <c r="A7685">
        <v>10</v>
      </c>
      <c r="B7685">
        <v>198</v>
      </c>
      <c r="C7685" s="1">
        <v>43062.336111111108</v>
      </c>
      <c r="D7685">
        <v>61.925857630000003</v>
      </c>
      <c r="E7685" s="2">
        <f t="shared" si="240"/>
        <v>6.9444443943211809E-4</v>
      </c>
      <c r="F7685">
        <f t="shared" si="241"/>
        <v>0.65709378611111269</v>
      </c>
    </row>
    <row r="7686" spans="1:6" x14ac:dyDescent="0.35">
      <c r="A7686">
        <v>10</v>
      </c>
      <c r="B7686">
        <v>198</v>
      </c>
      <c r="C7686" s="1">
        <v>43062.336805555555</v>
      </c>
      <c r="D7686">
        <v>61.085133329999998</v>
      </c>
      <c r="E7686" s="2">
        <f t="shared" si="240"/>
        <v>6.944444467080757E-4</v>
      </c>
      <c r="F7686">
        <f t="shared" si="241"/>
        <v>-0.23353452777777919</v>
      </c>
    </row>
    <row r="7687" spans="1:6" x14ac:dyDescent="0.35">
      <c r="A7687">
        <v>10</v>
      </c>
      <c r="B7687">
        <v>198</v>
      </c>
      <c r="C7687" s="1">
        <v>43062.337500000001</v>
      </c>
      <c r="D7687">
        <v>52.195010170000003</v>
      </c>
      <c r="E7687" s="2">
        <f t="shared" si="240"/>
        <v>6.944444467080757E-4</v>
      </c>
      <c r="F7687">
        <f t="shared" si="241"/>
        <v>-2.4694786555555539</v>
      </c>
    </row>
    <row r="7688" spans="1:6" x14ac:dyDescent="0.35">
      <c r="A7688">
        <v>10</v>
      </c>
      <c r="B7688">
        <v>198</v>
      </c>
      <c r="C7688" s="1">
        <v>43062.338194444441</v>
      </c>
      <c r="D7688">
        <v>10.72308</v>
      </c>
      <c r="E7688" s="2">
        <f t="shared" si="240"/>
        <v>6.9444443943211809E-4</v>
      </c>
      <c r="F7688">
        <f t="shared" si="241"/>
        <v>-11.51998060277778</v>
      </c>
    </row>
    <row r="7689" spans="1:6" x14ac:dyDescent="0.35">
      <c r="A7689">
        <v>10</v>
      </c>
      <c r="B7689">
        <v>198</v>
      </c>
      <c r="C7689" s="1">
        <v>43062.338888888888</v>
      </c>
      <c r="D7689">
        <v>1.16676</v>
      </c>
      <c r="E7689" s="2">
        <f t="shared" si="240"/>
        <v>6.944444467080757E-4</v>
      </c>
      <c r="F7689">
        <f t="shared" si="241"/>
        <v>-2.6545333333333332</v>
      </c>
    </row>
    <row r="7690" spans="1:6" x14ac:dyDescent="0.35">
      <c r="A7690">
        <v>10</v>
      </c>
      <c r="B7690">
        <v>198</v>
      </c>
      <c r="C7690" s="1">
        <v>43062.339583333334</v>
      </c>
      <c r="D7690">
        <v>0.12038</v>
      </c>
      <c r="E7690" s="2">
        <f t="shared" si="240"/>
        <v>6.944444467080757E-4</v>
      </c>
      <c r="F7690">
        <f t="shared" si="241"/>
        <v>-0.29066111111111115</v>
      </c>
    </row>
    <row r="7691" spans="1:6" x14ac:dyDescent="0.35">
      <c r="A7691">
        <v>10</v>
      </c>
      <c r="B7691">
        <v>198</v>
      </c>
      <c r="C7691" s="1">
        <v>43062.340277777781</v>
      </c>
      <c r="D7691">
        <v>0</v>
      </c>
      <c r="E7691" s="2">
        <f t="shared" si="240"/>
        <v>6.944444467080757E-4</v>
      </c>
      <c r="F7691">
        <f t="shared" si="241"/>
        <v>-3.3438888888888886E-2</v>
      </c>
    </row>
    <row r="7692" spans="1:6" x14ac:dyDescent="0.35">
      <c r="A7692">
        <v>10</v>
      </c>
      <c r="B7692">
        <v>198</v>
      </c>
      <c r="C7692" s="1">
        <v>43062.34097222222</v>
      </c>
      <c r="D7692">
        <v>0</v>
      </c>
      <c r="E7692" s="2">
        <f t="shared" si="240"/>
        <v>6.9444443943211809E-4</v>
      </c>
      <c r="F7692">
        <f t="shared" si="241"/>
        <v>0</v>
      </c>
    </row>
    <row r="7693" spans="1:6" x14ac:dyDescent="0.35">
      <c r="A7693">
        <v>10</v>
      </c>
      <c r="B7693">
        <v>198</v>
      </c>
      <c r="C7693" s="1">
        <v>43083.76458333333</v>
      </c>
      <c r="D7693">
        <v>2.0966037999999999E-2</v>
      </c>
      <c r="E7693" s="2">
        <f t="shared" si="240"/>
        <v>21.423611111109494</v>
      </c>
      <c r="F7693">
        <f t="shared" si="241"/>
        <v>5.8238994444444435E-3</v>
      </c>
    </row>
    <row r="7694" spans="1:6" x14ac:dyDescent="0.35">
      <c r="A7694">
        <v>10</v>
      </c>
      <c r="B7694">
        <v>198</v>
      </c>
      <c r="C7694" s="1">
        <v>43083.765277777777</v>
      </c>
      <c r="D7694">
        <v>0</v>
      </c>
      <c r="E7694" s="2">
        <f>C7694-C7693</f>
        <v>6.944444467080757E-4</v>
      </c>
      <c r="F7694">
        <f>(D7694-D7693)*5/18</f>
        <v>-5.8238994444444435E-3</v>
      </c>
    </row>
    <row r="7695" spans="1:6" x14ac:dyDescent="0.35">
      <c r="A7695">
        <v>10</v>
      </c>
      <c r="B7695">
        <v>198</v>
      </c>
      <c r="C7695" s="1">
        <v>43083.765972222223</v>
      </c>
      <c r="D7695">
        <v>0</v>
      </c>
      <c r="E7695" s="2">
        <f t="shared" si="240"/>
        <v>6.944444467080757E-4</v>
      </c>
      <c r="F7695">
        <f t="shared" si="241"/>
        <v>0</v>
      </c>
    </row>
    <row r="7696" spans="1:6" x14ac:dyDescent="0.35">
      <c r="A7696">
        <v>10</v>
      </c>
      <c r="B7696">
        <v>199</v>
      </c>
      <c r="C7696" s="1">
        <v>43062.65</v>
      </c>
      <c r="D7696">
        <v>27.71463529</v>
      </c>
      <c r="E7696" s="2">
        <f t="shared" si="240"/>
        <v>-21.115972222221899</v>
      </c>
      <c r="F7696">
        <f t="shared" si="241"/>
        <v>7.6985098027777781</v>
      </c>
    </row>
    <row r="7697" spans="1:6" x14ac:dyDescent="0.35">
      <c r="A7697">
        <v>10</v>
      </c>
      <c r="B7697">
        <v>199</v>
      </c>
      <c r="C7697" s="1">
        <v>43062.650694444441</v>
      </c>
      <c r="D7697">
        <v>10.92988667</v>
      </c>
      <c r="E7697" s="2">
        <f>C7697-C7696</f>
        <v>6.9444443943211809E-4</v>
      </c>
      <c r="F7697">
        <f>(D7697-D7696)*5/18</f>
        <v>-4.6624301722222228</v>
      </c>
    </row>
    <row r="7698" spans="1:6" x14ac:dyDescent="0.35">
      <c r="A7698">
        <v>10</v>
      </c>
      <c r="B7698">
        <v>199</v>
      </c>
      <c r="C7698" s="1">
        <v>43062.651388888888</v>
      </c>
      <c r="D7698">
        <v>55.776066669999999</v>
      </c>
      <c r="E7698" s="2">
        <f t="shared" si="240"/>
        <v>6.944444467080757E-4</v>
      </c>
      <c r="F7698">
        <f t="shared" si="241"/>
        <v>12.457272222222223</v>
      </c>
    </row>
    <row r="7699" spans="1:6" x14ac:dyDescent="0.35">
      <c r="A7699">
        <v>10</v>
      </c>
      <c r="B7699">
        <v>199</v>
      </c>
      <c r="C7699" s="1">
        <v>43062.652083333334</v>
      </c>
      <c r="D7699">
        <v>73.292900000000003</v>
      </c>
      <c r="E7699" s="2">
        <f t="shared" si="240"/>
        <v>6.944444467080757E-4</v>
      </c>
      <c r="F7699">
        <f t="shared" si="241"/>
        <v>4.8657870361111115</v>
      </c>
    </row>
    <row r="7700" spans="1:6" x14ac:dyDescent="0.35">
      <c r="A7700">
        <v>10</v>
      </c>
      <c r="B7700">
        <v>199</v>
      </c>
      <c r="C7700" s="1">
        <v>43062.652777777781</v>
      </c>
      <c r="D7700">
        <v>82.196868969999997</v>
      </c>
      <c r="E7700" s="2">
        <f t="shared" si="240"/>
        <v>6.944444467080757E-4</v>
      </c>
      <c r="F7700">
        <f t="shared" si="241"/>
        <v>2.4733247138888874</v>
      </c>
    </row>
    <row r="7701" spans="1:6" x14ac:dyDescent="0.35">
      <c r="A7701">
        <v>10</v>
      </c>
      <c r="B7701">
        <v>199</v>
      </c>
      <c r="C7701" s="1">
        <v>43062.65347222222</v>
      </c>
      <c r="D7701">
        <v>88.923324589999993</v>
      </c>
      <c r="E7701" s="2">
        <f t="shared" si="240"/>
        <v>6.9444443943211809E-4</v>
      </c>
      <c r="F7701">
        <f t="shared" si="241"/>
        <v>1.8684598944444433</v>
      </c>
    </row>
    <row r="7702" spans="1:6" x14ac:dyDescent="0.35">
      <c r="A7702">
        <v>10</v>
      </c>
      <c r="B7702">
        <v>199</v>
      </c>
      <c r="C7702" s="1">
        <v>43062.654166666667</v>
      </c>
      <c r="D7702">
        <v>79.364373330000006</v>
      </c>
      <c r="E7702" s="2">
        <f t="shared" si="240"/>
        <v>6.944444467080757E-4</v>
      </c>
      <c r="F7702">
        <f t="shared" si="241"/>
        <v>-2.655264238888885</v>
      </c>
    </row>
    <row r="7703" spans="1:6" x14ac:dyDescent="0.35">
      <c r="A7703">
        <v>10</v>
      </c>
      <c r="B7703">
        <v>199</v>
      </c>
      <c r="C7703" s="1">
        <v>43062.654861111114</v>
      </c>
      <c r="D7703">
        <v>93.452558620000005</v>
      </c>
      <c r="E7703" s="2">
        <f t="shared" si="240"/>
        <v>6.944444467080757E-4</v>
      </c>
      <c r="F7703">
        <f t="shared" si="241"/>
        <v>3.9133848027777773</v>
      </c>
    </row>
    <row r="7704" spans="1:6" x14ac:dyDescent="0.35">
      <c r="A7704">
        <v>10</v>
      </c>
      <c r="B7704">
        <v>199</v>
      </c>
      <c r="C7704" s="1">
        <v>43062.655555555553</v>
      </c>
      <c r="D7704">
        <v>79.043360000000007</v>
      </c>
      <c r="E7704" s="2">
        <f t="shared" si="240"/>
        <v>6.9444443943211809E-4</v>
      </c>
      <c r="F7704">
        <f t="shared" si="241"/>
        <v>-4.0025551722222215</v>
      </c>
    </row>
    <row r="7705" spans="1:6" x14ac:dyDescent="0.35">
      <c r="A7705">
        <v>10</v>
      </c>
      <c r="B7705">
        <v>199</v>
      </c>
      <c r="C7705" s="1">
        <v>43062.65625</v>
      </c>
      <c r="D7705">
        <v>65.730566670000002</v>
      </c>
      <c r="E7705" s="2">
        <f t="shared" si="240"/>
        <v>6.944444467080757E-4</v>
      </c>
      <c r="F7705">
        <f t="shared" si="241"/>
        <v>-3.6979981472222239</v>
      </c>
    </row>
    <row r="7706" spans="1:6" x14ac:dyDescent="0.35">
      <c r="A7706">
        <v>10</v>
      </c>
      <c r="B7706">
        <v>199</v>
      </c>
      <c r="C7706" s="1">
        <v>43062.656944444447</v>
      </c>
      <c r="D7706">
        <v>59.39269831</v>
      </c>
      <c r="E7706" s="2">
        <f t="shared" si="240"/>
        <v>6.944444467080757E-4</v>
      </c>
      <c r="F7706">
        <f t="shared" si="241"/>
        <v>-1.7605189888888892</v>
      </c>
    </row>
    <row r="7707" spans="1:6" x14ac:dyDescent="0.35">
      <c r="A7707">
        <v>10</v>
      </c>
      <c r="B7707">
        <v>199</v>
      </c>
      <c r="C7707" s="1">
        <v>43062.657638888886</v>
      </c>
      <c r="D7707">
        <v>4.2256466670000004</v>
      </c>
      <c r="E7707" s="2">
        <f t="shared" si="240"/>
        <v>6.9444443943211809E-4</v>
      </c>
      <c r="F7707">
        <f t="shared" si="241"/>
        <v>-15.324181011944445</v>
      </c>
    </row>
    <row r="7708" spans="1:6" x14ac:dyDescent="0.35">
      <c r="A7708">
        <v>10</v>
      </c>
      <c r="B7708">
        <v>199</v>
      </c>
      <c r="C7708" s="1">
        <v>43062.658333333333</v>
      </c>
      <c r="D7708">
        <v>12.9177</v>
      </c>
      <c r="E7708" s="2">
        <f t="shared" si="240"/>
        <v>6.944444467080757E-4</v>
      </c>
      <c r="F7708">
        <f t="shared" si="241"/>
        <v>2.4144592591666671</v>
      </c>
    </row>
    <row r="7709" spans="1:6" x14ac:dyDescent="0.35">
      <c r="A7709">
        <v>10</v>
      </c>
      <c r="B7709">
        <v>199</v>
      </c>
      <c r="C7709" s="1">
        <v>43062.65902777778</v>
      </c>
      <c r="D7709">
        <v>12.60594667</v>
      </c>
      <c r="E7709" s="2">
        <f t="shared" si="240"/>
        <v>6.944444467080757E-4</v>
      </c>
      <c r="F7709">
        <f t="shared" si="241"/>
        <v>-8.6598147222222269E-2</v>
      </c>
    </row>
    <row r="7710" spans="1:6" x14ac:dyDescent="0.35">
      <c r="A7710">
        <v>10</v>
      </c>
      <c r="B7710">
        <v>199</v>
      </c>
      <c r="C7710" s="1">
        <v>43062.659722222219</v>
      </c>
      <c r="D7710">
        <v>20.662146669999998</v>
      </c>
      <c r="E7710" s="2">
        <f t="shared" si="240"/>
        <v>6.9444443943211809E-4</v>
      </c>
      <c r="F7710">
        <f t="shared" si="241"/>
        <v>2.2378333333333327</v>
      </c>
    </row>
    <row r="7711" spans="1:6" x14ac:dyDescent="0.35">
      <c r="A7711">
        <v>10</v>
      </c>
      <c r="B7711">
        <v>199</v>
      </c>
      <c r="C7711" s="1">
        <v>43062.660416666666</v>
      </c>
      <c r="D7711">
        <v>15.769780000000001</v>
      </c>
      <c r="E7711" s="2">
        <f t="shared" si="240"/>
        <v>6.944444467080757E-4</v>
      </c>
      <c r="F7711">
        <f t="shared" si="241"/>
        <v>-1.358990741666666</v>
      </c>
    </row>
    <row r="7712" spans="1:6" x14ac:dyDescent="0.35">
      <c r="A7712">
        <v>10</v>
      </c>
      <c r="B7712">
        <v>199</v>
      </c>
      <c r="C7712" s="1">
        <v>43062.661111111112</v>
      </c>
      <c r="D7712">
        <v>3.892286667</v>
      </c>
      <c r="E7712" s="2">
        <f t="shared" si="240"/>
        <v>6.944444467080757E-4</v>
      </c>
      <c r="F7712">
        <f t="shared" si="241"/>
        <v>-3.2993037036111112</v>
      </c>
    </row>
    <row r="7713" spans="1:6" x14ac:dyDescent="0.35">
      <c r="A7713">
        <v>10</v>
      </c>
      <c r="B7713">
        <v>199</v>
      </c>
      <c r="C7713" s="1">
        <v>43062.661805555559</v>
      </c>
      <c r="D7713">
        <v>12.939306670000001</v>
      </c>
      <c r="E7713" s="2">
        <f t="shared" si="240"/>
        <v>6.944444467080757E-4</v>
      </c>
      <c r="F7713">
        <f t="shared" si="241"/>
        <v>2.5130611119444444</v>
      </c>
    </row>
    <row r="7714" spans="1:6" x14ac:dyDescent="0.35">
      <c r="A7714">
        <v>10</v>
      </c>
      <c r="B7714">
        <v>199</v>
      </c>
      <c r="C7714" s="1">
        <v>43062.662499999999</v>
      </c>
      <c r="D7714">
        <v>18.840176270000001</v>
      </c>
      <c r="E7714" s="2">
        <f t="shared" si="240"/>
        <v>6.9444443943211809E-4</v>
      </c>
      <c r="F7714">
        <f t="shared" si="241"/>
        <v>1.6391304444444446</v>
      </c>
    </row>
    <row r="7715" spans="1:6" x14ac:dyDescent="0.35">
      <c r="A7715">
        <v>10</v>
      </c>
      <c r="B7715">
        <v>199</v>
      </c>
      <c r="C7715" s="1">
        <v>43062.663194444445</v>
      </c>
      <c r="D7715">
        <v>16.742080000000001</v>
      </c>
      <c r="E7715" s="2">
        <f t="shared" si="240"/>
        <v>6.944444467080757E-4</v>
      </c>
      <c r="F7715">
        <f t="shared" si="241"/>
        <v>-0.58280451944444422</v>
      </c>
    </row>
    <row r="7716" spans="1:6" x14ac:dyDescent="0.35">
      <c r="A7716">
        <v>10</v>
      </c>
      <c r="B7716">
        <v>199</v>
      </c>
      <c r="C7716" s="1">
        <v>43062.663888888892</v>
      </c>
      <c r="D7716">
        <v>18.785453329999999</v>
      </c>
      <c r="E7716" s="2">
        <f t="shared" si="240"/>
        <v>6.944444467080757E-4</v>
      </c>
      <c r="F7716">
        <f t="shared" si="241"/>
        <v>0.56760370277777716</v>
      </c>
    </row>
    <row r="7717" spans="1:6" x14ac:dyDescent="0.35">
      <c r="A7717">
        <v>10</v>
      </c>
      <c r="B7717">
        <v>199</v>
      </c>
      <c r="C7717" s="1">
        <v>43062.664583333331</v>
      </c>
      <c r="D7717">
        <v>23.903146670000002</v>
      </c>
      <c r="E7717" s="2">
        <f t="shared" si="240"/>
        <v>6.9444443943211809E-4</v>
      </c>
      <c r="F7717">
        <f t="shared" si="241"/>
        <v>1.421581483333334</v>
      </c>
    </row>
    <row r="7718" spans="1:6" x14ac:dyDescent="0.35">
      <c r="A7718">
        <v>10</v>
      </c>
      <c r="B7718">
        <v>199</v>
      </c>
      <c r="C7718" s="1">
        <v>43062.665277777778</v>
      </c>
      <c r="D7718">
        <v>23.82906667</v>
      </c>
      <c r="E7718" s="2">
        <f t="shared" si="240"/>
        <v>6.944444467080757E-4</v>
      </c>
      <c r="F7718">
        <f t="shared" si="241"/>
        <v>-2.0577777777778375E-2</v>
      </c>
    </row>
    <row r="7719" spans="1:6" x14ac:dyDescent="0.35">
      <c r="A7719">
        <v>10</v>
      </c>
      <c r="B7719">
        <v>199</v>
      </c>
      <c r="C7719" s="1">
        <v>43062.665972222225</v>
      </c>
      <c r="D7719">
        <v>24.17852143</v>
      </c>
      <c r="E7719" s="2">
        <f t="shared" si="240"/>
        <v>6.944444467080757E-4</v>
      </c>
      <c r="F7719">
        <f t="shared" si="241"/>
        <v>9.707076666666678E-2</v>
      </c>
    </row>
    <row r="7720" spans="1:6" x14ac:dyDescent="0.35">
      <c r="A7720">
        <v>10</v>
      </c>
      <c r="B7720">
        <v>199</v>
      </c>
      <c r="C7720" s="1">
        <v>43062.666666666664</v>
      </c>
      <c r="D7720">
        <v>20.26705333</v>
      </c>
      <c r="E7720" s="2">
        <f t="shared" si="240"/>
        <v>6.9444443943211809E-4</v>
      </c>
      <c r="F7720">
        <f t="shared" si="241"/>
        <v>-1.0865189166666669</v>
      </c>
    </row>
    <row r="7721" spans="1:6" x14ac:dyDescent="0.35">
      <c r="A7721">
        <v>10</v>
      </c>
      <c r="B7721">
        <v>199</v>
      </c>
      <c r="C7721" s="1">
        <v>43062.667361111111</v>
      </c>
      <c r="D7721">
        <v>29.57335333</v>
      </c>
      <c r="E7721" s="2">
        <f t="shared" si="240"/>
        <v>6.944444467080757E-4</v>
      </c>
      <c r="F7721">
        <f t="shared" si="241"/>
        <v>2.5850833333333334</v>
      </c>
    </row>
    <row r="7722" spans="1:6" x14ac:dyDescent="0.35">
      <c r="A7722">
        <v>10</v>
      </c>
      <c r="B7722">
        <v>199</v>
      </c>
      <c r="C7722" s="1">
        <v>43062.668055555558</v>
      </c>
      <c r="D7722">
        <v>59.805131250000002</v>
      </c>
      <c r="E7722" s="2">
        <f t="shared" si="240"/>
        <v>6.944444467080757E-4</v>
      </c>
      <c r="F7722">
        <f t="shared" si="241"/>
        <v>8.39771608888889</v>
      </c>
    </row>
    <row r="7723" spans="1:6" x14ac:dyDescent="0.35">
      <c r="A7723">
        <v>10</v>
      </c>
      <c r="B7723">
        <v>199</v>
      </c>
      <c r="C7723" s="1">
        <v>43062.668749999997</v>
      </c>
      <c r="D7723">
        <v>14.717226670000001</v>
      </c>
      <c r="E7723" s="2">
        <f t="shared" si="240"/>
        <v>6.9444443943211809E-4</v>
      </c>
      <c r="F7723">
        <f t="shared" si="241"/>
        <v>-12.524417938888888</v>
      </c>
    </row>
    <row r="7724" spans="1:6" x14ac:dyDescent="0.35">
      <c r="A7724">
        <v>10</v>
      </c>
      <c r="B7724">
        <v>199</v>
      </c>
      <c r="C7724" s="1">
        <v>43062.669444444444</v>
      </c>
      <c r="D7724">
        <v>0.31389830499999999</v>
      </c>
      <c r="E7724" s="2">
        <f t="shared" si="240"/>
        <v>6.944444467080757E-4</v>
      </c>
      <c r="F7724">
        <f t="shared" si="241"/>
        <v>-4.0009245458333327</v>
      </c>
    </row>
    <row r="7725" spans="1:6" x14ac:dyDescent="0.35">
      <c r="A7725">
        <v>10</v>
      </c>
      <c r="B7725">
        <v>199</v>
      </c>
      <c r="C7725" s="1">
        <v>43062.670138888891</v>
      </c>
      <c r="D7725">
        <v>0.39817999999999998</v>
      </c>
      <c r="E7725" s="2">
        <f t="shared" si="240"/>
        <v>6.944444467080757E-4</v>
      </c>
      <c r="F7725">
        <f t="shared" si="241"/>
        <v>2.341158194444444E-2</v>
      </c>
    </row>
    <row r="7726" spans="1:6" x14ac:dyDescent="0.35">
      <c r="A7726">
        <v>10</v>
      </c>
      <c r="B7726">
        <v>199</v>
      </c>
      <c r="C7726" s="1">
        <v>43062.67083333333</v>
      </c>
      <c r="D7726">
        <v>0.449771429</v>
      </c>
      <c r="E7726" s="2">
        <f t="shared" si="240"/>
        <v>6.9444443943211809E-4</v>
      </c>
      <c r="F7726">
        <f t="shared" si="241"/>
        <v>1.4330952500000006E-2</v>
      </c>
    </row>
    <row r="7727" spans="1:6" x14ac:dyDescent="0.35">
      <c r="A7727">
        <v>10</v>
      </c>
      <c r="B7727">
        <v>199</v>
      </c>
      <c r="C7727" s="1">
        <v>43083.76666666667</v>
      </c>
      <c r="D7727">
        <v>0.27779999999999999</v>
      </c>
      <c r="E7727" s="2">
        <f t="shared" si="240"/>
        <v>21.095833333340124</v>
      </c>
      <c r="F7727">
        <f t="shared" si="241"/>
        <v>-4.7769841388888894E-2</v>
      </c>
    </row>
    <row r="7728" spans="1:6" x14ac:dyDescent="0.35">
      <c r="A7728">
        <v>10</v>
      </c>
      <c r="B7728">
        <v>199</v>
      </c>
      <c r="C7728" s="1">
        <v>43083.767361111109</v>
      </c>
      <c r="D7728">
        <v>0</v>
      </c>
      <c r="E7728" s="2">
        <f>C7728-C7727</f>
        <v>6.9444443943211809E-4</v>
      </c>
      <c r="F7728">
        <f>(D7728-D7727)*5/18</f>
        <v>-7.7166666666666661E-2</v>
      </c>
    </row>
    <row r="7729" spans="1:6" x14ac:dyDescent="0.35">
      <c r="A7729">
        <v>10</v>
      </c>
      <c r="B7729">
        <v>199</v>
      </c>
      <c r="C7729" s="1">
        <v>43083.768055555556</v>
      </c>
      <c r="D7729">
        <v>0</v>
      </c>
      <c r="E7729" s="2">
        <f t="shared" si="240"/>
        <v>6.944444467080757E-4</v>
      </c>
      <c r="F7729">
        <f t="shared" si="241"/>
        <v>0</v>
      </c>
    </row>
    <row r="7730" spans="1:6" x14ac:dyDescent="0.35">
      <c r="A7730">
        <v>10</v>
      </c>
      <c r="B7730">
        <v>199</v>
      </c>
      <c r="C7730" s="1">
        <v>43083.768750000003</v>
      </c>
      <c r="D7730">
        <v>0</v>
      </c>
      <c r="E7730" s="2">
        <f t="shared" si="240"/>
        <v>6.944444467080757E-4</v>
      </c>
      <c r="F7730">
        <f t="shared" si="241"/>
        <v>0</v>
      </c>
    </row>
    <row r="7731" spans="1:6" x14ac:dyDescent="0.35">
      <c r="A7731">
        <v>10</v>
      </c>
      <c r="B7731">
        <v>200</v>
      </c>
      <c r="C7731" s="1">
        <v>43062.674305555556</v>
      </c>
      <c r="D7731">
        <v>7.6055466669999996</v>
      </c>
      <c r="E7731" s="2">
        <f t="shared" si="240"/>
        <v>-21.094444444446708</v>
      </c>
      <c r="F7731">
        <f t="shared" si="241"/>
        <v>2.1126518519444444</v>
      </c>
    </row>
    <row r="7732" spans="1:6" x14ac:dyDescent="0.35">
      <c r="A7732">
        <v>10</v>
      </c>
      <c r="B7732">
        <v>200</v>
      </c>
      <c r="C7732" s="1">
        <v>43062.675000000003</v>
      </c>
      <c r="D7732">
        <v>28.75538667</v>
      </c>
      <c r="E7732" s="2">
        <f>C7732-C7731</f>
        <v>6.944444467080757E-4</v>
      </c>
      <c r="F7732">
        <f>(D7732-D7731)*5/18</f>
        <v>5.8749555563888896</v>
      </c>
    </row>
    <row r="7733" spans="1:6" x14ac:dyDescent="0.35">
      <c r="A7733">
        <v>10</v>
      </c>
      <c r="B7733">
        <v>200</v>
      </c>
      <c r="C7733" s="1">
        <v>43062.675694444442</v>
      </c>
      <c r="D7733">
        <v>25.449566669999999</v>
      </c>
      <c r="E7733" s="2">
        <f t="shared" si="240"/>
        <v>6.9444443943211809E-4</v>
      </c>
      <c r="F7733">
        <f t="shared" si="241"/>
        <v>-0.91828333333333356</v>
      </c>
    </row>
    <row r="7734" spans="1:6" x14ac:dyDescent="0.35">
      <c r="A7734">
        <v>10</v>
      </c>
      <c r="B7734">
        <v>200</v>
      </c>
      <c r="C7734" s="1">
        <v>43062.676388888889</v>
      </c>
      <c r="D7734">
        <v>20.322613329999999</v>
      </c>
      <c r="E7734" s="2">
        <f t="shared" si="240"/>
        <v>6.944444467080757E-4</v>
      </c>
      <c r="F7734">
        <f t="shared" si="241"/>
        <v>-1.4241537055555555</v>
      </c>
    </row>
    <row r="7735" spans="1:6" x14ac:dyDescent="0.35">
      <c r="A7735">
        <v>10</v>
      </c>
      <c r="B7735">
        <v>200</v>
      </c>
      <c r="C7735" s="1">
        <v>43062.677083333336</v>
      </c>
      <c r="D7735">
        <v>34.66635333</v>
      </c>
      <c r="E7735" s="2">
        <f t="shared" si="240"/>
        <v>6.944444467080757E-4</v>
      </c>
      <c r="F7735">
        <f t="shared" si="241"/>
        <v>3.984372222222222</v>
      </c>
    </row>
    <row r="7736" spans="1:6" x14ac:dyDescent="0.35">
      <c r="A7736">
        <v>10</v>
      </c>
      <c r="B7736">
        <v>200</v>
      </c>
      <c r="C7736" s="1">
        <v>43062.677777777775</v>
      </c>
      <c r="D7736">
        <v>13.648298309999999</v>
      </c>
      <c r="E7736" s="2">
        <f t="shared" si="240"/>
        <v>6.9444443943211809E-4</v>
      </c>
      <c r="F7736">
        <f t="shared" si="241"/>
        <v>-5.838348616666666</v>
      </c>
    </row>
    <row r="7737" spans="1:6" x14ac:dyDescent="0.35">
      <c r="A7737">
        <v>10</v>
      </c>
      <c r="B7737">
        <v>200</v>
      </c>
      <c r="C7737" s="1">
        <v>43062.678472222222</v>
      </c>
      <c r="D7737">
        <v>2.8057799999999999</v>
      </c>
      <c r="E7737" s="2">
        <f t="shared" si="240"/>
        <v>6.944444467080757E-4</v>
      </c>
      <c r="F7737">
        <f t="shared" si="241"/>
        <v>-3.0118106416666666</v>
      </c>
    </row>
    <row r="7738" spans="1:6" x14ac:dyDescent="0.35">
      <c r="A7738">
        <v>10</v>
      </c>
      <c r="B7738">
        <v>200</v>
      </c>
      <c r="C7738" s="1">
        <v>43062.679166666669</v>
      </c>
      <c r="D7738">
        <v>4.2225599999999996</v>
      </c>
      <c r="E7738" s="2">
        <f t="shared" si="240"/>
        <v>6.944444467080757E-4</v>
      </c>
      <c r="F7738">
        <f t="shared" si="241"/>
        <v>0.3935499999999999</v>
      </c>
    </row>
    <row r="7739" spans="1:6" x14ac:dyDescent="0.35">
      <c r="A7739">
        <v>10</v>
      </c>
      <c r="B7739">
        <v>200</v>
      </c>
      <c r="C7739" s="1">
        <v>43062.679861111108</v>
      </c>
      <c r="D7739">
        <v>2.353583333</v>
      </c>
      <c r="E7739" s="2">
        <f t="shared" si="240"/>
        <v>6.9444443943211809E-4</v>
      </c>
      <c r="F7739">
        <f t="shared" si="241"/>
        <v>-0.51916018527777774</v>
      </c>
    </row>
    <row r="7740" spans="1:6" x14ac:dyDescent="0.35">
      <c r="A7740">
        <v>10</v>
      </c>
      <c r="B7740">
        <v>200</v>
      </c>
      <c r="C7740" s="1">
        <v>43083.769444444442</v>
      </c>
      <c r="D7740">
        <v>0.24252381000000001</v>
      </c>
      <c r="E7740" s="2">
        <f t="shared" si="240"/>
        <v>21.089583333334303</v>
      </c>
      <c r="F7740">
        <f t="shared" si="241"/>
        <v>-0.58640542305555554</v>
      </c>
    </row>
    <row r="7741" spans="1:6" x14ac:dyDescent="0.35">
      <c r="A7741">
        <v>10</v>
      </c>
      <c r="B7741">
        <v>200</v>
      </c>
      <c r="C7741" s="1">
        <v>43083.770138888889</v>
      </c>
      <c r="D7741">
        <v>0</v>
      </c>
      <c r="E7741" s="2">
        <f>C7741-C7740</f>
        <v>6.944444467080757E-4</v>
      </c>
      <c r="F7741">
        <f>(D7741-D7740)*5/18</f>
        <v>-6.7367725000000003E-2</v>
      </c>
    </row>
    <row r="7742" spans="1:6" x14ac:dyDescent="0.35">
      <c r="A7742">
        <v>10</v>
      </c>
      <c r="B7742">
        <v>200</v>
      </c>
      <c r="C7742" s="1">
        <v>43083.770833333336</v>
      </c>
      <c r="D7742">
        <v>0</v>
      </c>
      <c r="E7742" s="2">
        <f t="shared" si="240"/>
        <v>6.944444467080757E-4</v>
      </c>
      <c r="F7742">
        <f t="shared" si="241"/>
        <v>0</v>
      </c>
    </row>
    <row r="7743" spans="1:6" x14ac:dyDescent="0.35">
      <c r="A7743">
        <v>10</v>
      </c>
      <c r="B7743">
        <v>200</v>
      </c>
      <c r="C7743" s="1">
        <v>43083.771527777775</v>
      </c>
      <c r="D7743">
        <v>0</v>
      </c>
      <c r="E7743" s="2">
        <f t="shared" si="240"/>
        <v>6.9444443943211809E-4</v>
      </c>
      <c r="F7743">
        <f t="shared" si="241"/>
        <v>0</v>
      </c>
    </row>
    <row r="7744" spans="1:6" x14ac:dyDescent="0.35">
      <c r="A7744">
        <v>10</v>
      </c>
      <c r="B7744">
        <v>201</v>
      </c>
      <c r="C7744" s="1">
        <v>43062.79791666667</v>
      </c>
      <c r="D7744">
        <v>24.518422220000001</v>
      </c>
      <c r="E7744" s="2">
        <f t="shared" si="240"/>
        <v>-20.973611111105129</v>
      </c>
      <c r="F7744">
        <f t="shared" si="241"/>
        <v>6.8106728388888893</v>
      </c>
    </row>
    <row r="7745" spans="1:6" x14ac:dyDescent="0.35">
      <c r="A7745">
        <v>10</v>
      </c>
      <c r="B7745">
        <v>201</v>
      </c>
      <c r="C7745" s="1">
        <v>43062.798611111109</v>
      </c>
      <c r="D7745">
        <v>26.057639999999999</v>
      </c>
      <c r="E7745" s="2">
        <f>C7745-C7744</f>
        <v>6.9444443943211809E-4</v>
      </c>
      <c r="F7745">
        <f>(D7745-D7744)*5/18</f>
        <v>0.42756049444444383</v>
      </c>
    </row>
    <row r="7746" spans="1:6" x14ac:dyDescent="0.35">
      <c r="A7746">
        <v>10</v>
      </c>
      <c r="B7746">
        <v>201</v>
      </c>
      <c r="C7746" s="1">
        <v>43062.799305555556</v>
      </c>
      <c r="D7746">
        <v>49.702657629999997</v>
      </c>
      <c r="E7746" s="2">
        <f t="shared" si="240"/>
        <v>6.944444467080757E-4</v>
      </c>
      <c r="F7746">
        <f t="shared" si="241"/>
        <v>6.5680604527777771</v>
      </c>
    </row>
    <row r="7747" spans="1:6" x14ac:dyDescent="0.35">
      <c r="A7747">
        <v>10</v>
      </c>
      <c r="B7747">
        <v>201</v>
      </c>
      <c r="C7747" s="1">
        <v>43062.8</v>
      </c>
      <c r="D7747">
        <v>31.681546669999999</v>
      </c>
      <c r="E7747" s="2">
        <f t="shared" si="240"/>
        <v>6.944444467080757E-4</v>
      </c>
      <c r="F7747">
        <f t="shared" si="241"/>
        <v>-5.005864155555555</v>
      </c>
    </row>
    <row r="7748" spans="1:6" x14ac:dyDescent="0.35">
      <c r="A7748">
        <v>10</v>
      </c>
      <c r="B7748">
        <v>201</v>
      </c>
      <c r="C7748" s="1">
        <v>43062.800694444442</v>
      </c>
      <c r="D7748">
        <v>21.473939999999999</v>
      </c>
      <c r="E7748" s="2">
        <f t="shared" ref="E7748:E7811" si="242">C7748-C7747</f>
        <v>6.9444443943211809E-4</v>
      </c>
      <c r="F7748">
        <f t="shared" ref="F7748:F7811" si="243">(D7748-D7747)*5/18</f>
        <v>-2.8354462972222225</v>
      </c>
    </row>
    <row r="7749" spans="1:6" x14ac:dyDescent="0.35">
      <c r="A7749">
        <v>10</v>
      </c>
      <c r="B7749">
        <v>201</v>
      </c>
      <c r="C7749" s="1">
        <v>43062.801388888889</v>
      </c>
      <c r="D7749">
        <v>1.7285333329999999</v>
      </c>
      <c r="E7749" s="2">
        <f t="shared" si="242"/>
        <v>6.944444467080757E-4</v>
      </c>
      <c r="F7749">
        <f t="shared" si="243"/>
        <v>-5.4848351852777775</v>
      </c>
    </row>
    <row r="7750" spans="1:6" x14ac:dyDescent="0.35">
      <c r="A7750">
        <v>10</v>
      </c>
      <c r="B7750">
        <v>201</v>
      </c>
      <c r="C7750" s="1">
        <v>43062.802083333336</v>
      </c>
      <c r="D7750">
        <v>0</v>
      </c>
      <c r="E7750" s="2">
        <f t="shared" si="242"/>
        <v>6.944444467080757E-4</v>
      </c>
      <c r="F7750">
        <f t="shared" si="243"/>
        <v>-0.48014814805555556</v>
      </c>
    </row>
    <row r="7751" spans="1:6" x14ac:dyDescent="0.35">
      <c r="A7751">
        <v>10</v>
      </c>
      <c r="B7751">
        <v>201</v>
      </c>
      <c r="C7751" s="1">
        <v>43062.802777777775</v>
      </c>
      <c r="D7751">
        <v>0</v>
      </c>
      <c r="E7751" s="2">
        <f t="shared" si="242"/>
        <v>6.9444443943211809E-4</v>
      </c>
      <c r="F7751">
        <f t="shared" si="243"/>
        <v>0</v>
      </c>
    </row>
    <row r="7752" spans="1:6" x14ac:dyDescent="0.35">
      <c r="A7752">
        <v>10</v>
      </c>
      <c r="B7752">
        <v>201</v>
      </c>
      <c r="C7752" s="1">
        <v>43062.803472222222</v>
      </c>
      <c r="D7752">
        <v>0</v>
      </c>
      <c r="E7752" s="2">
        <f t="shared" si="242"/>
        <v>6.944444467080757E-4</v>
      </c>
      <c r="F7752">
        <f t="shared" si="243"/>
        <v>0</v>
      </c>
    </row>
    <row r="7753" spans="1:6" x14ac:dyDescent="0.35">
      <c r="A7753">
        <v>10</v>
      </c>
      <c r="B7753">
        <v>201</v>
      </c>
      <c r="C7753" s="1">
        <v>43083.771527777775</v>
      </c>
      <c r="D7753">
        <v>0</v>
      </c>
      <c r="E7753" s="2">
        <f t="shared" si="242"/>
        <v>20.968055555553292</v>
      </c>
      <c r="F7753">
        <f t="shared" si="243"/>
        <v>0</v>
      </c>
    </row>
    <row r="7754" spans="1:6" x14ac:dyDescent="0.35">
      <c r="A7754">
        <v>10</v>
      </c>
      <c r="B7754">
        <v>201</v>
      </c>
      <c r="C7754" s="1">
        <v>43083.772222222222</v>
      </c>
      <c r="D7754">
        <v>0</v>
      </c>
      <c r="E7754" s="2">
        <f>C7754-C7753</f>
        <v>6.944444467080757E-4</v>
      </c>
      <c r="F7754">
        <f>(D7754-D7753)*5/18</f>
        <v>0</v>
      </c>
    </row>
    <row r="7755" spans="1:6" x14ac:dyDescent="0.35">
      <c r="A7755">
        <v>10</v>
      </c>
      <c r="B7755">
        <v>201</v>
      </c>
      <c r="C7755" s="1">
        <v>43083.772916666669</v>
      </c>
      <c r="D7755">
        <v>0</v>
      </c>
      <c r="E7755" s="2">
        <f t="shared" si="242"/>
        <v>6.944444467080757E-4</v>
      </c>
      <c r="F7755">
        <f t="shared" si="243"/>
        <v>0</v>
      </c>
    </row>
    <row r="7756" spans="1:6" x14ac:dyDescent="0.35">
      <c r="A7756">
        <v>10</v>
      </c>
      <c r="B7756">
        <v>201</v>
      </c>
      <c r="C7756" s="1">
        <v>43083.773611111108</v>
      </c>
      <c r="D7756">
        <v>0</v>
      </c>
      <c r="E7756" s="2">
        <f t="shared" si="242"/>
        <v>6.9444443943211809E-4</v>
      </c>
      <c r="F7756">
        <f t="shared" si="243"/>
        <v>0</v>
      </c>
    </row>
    <row r="7757" spans="1:6" x14ac:dyDescent="0.35">
      <c r="A7757">
        <v>10</v>
      </c>
      <c r="B7757">
        <v>202</v>
      </c>
      <c r="C7757" s="1">
        <v>43063.496527777781</v>
      </c>
      <c r="D7757">
        <v>1.6205000000000001</v>
      </c>
      <c r="E7757" s="2">
        <f t="shared" si="242"/>
        <v>-20.277083333327028</v>
      </c>
      <c r="F7757">
        <f t="shared" si="243"/>
        <v>0.45013888888888892</v>
      </c>
    </row>
    <row r="7758" spans="1:6" x14ac:dyDescent="0.35">
      <c r="A7758">
        <v>10</v>
      </c>
      <c r="B7758">
        <v>202</v>
      </c>
      <c r="C7758" s="1">
        <v>43063.49722222222</v>
      </c>
      <c r="D7758">
        <v>8.6519266669999997</v>
      </c>
      <c r="E7758" s="2">
        <f>C7758-C7757</f>
        <v>6.9444443943211809E-4</v>
      </c>
      <c r="F7758">
        <f>(D7758-D7757)*5/18</f>
        <v>1.9531740741666666</v>
      </c>
    </row>
    <row r="7759" spans="1:6" x14ac:dyDescent="0.35">
      <c r="A7759">
        <v>10</v>
      </c>
      <c r="B7759">
        <v>202</v>
      </c>
      <c r="C7759" s="1">
        <v>43063.497916666667</v>
      </c>
      <c r="D7759">
        <v>15.10923333</v>
      </c>
      <c r="E7759" s="2">
        <f t="shared" si="242"/>
        <v>6.944444467080757E-4</v>
      </c>
      <c r="F7759">
        <f t="shared" si="243"/>
        <v>1.7936962952777777</v>
      </c>
    </row>
    <row r="7760" spans="1:6" x14ac:dyDescent="0.35">
      <c r="A7760">
        <v>10</v>
      </c>
      <c r="B7760">
        <v>202</v>
      </c>
      <c r="C7760" s="1">
        <v>43063.498611111114</v>
      </c>
      <c r="D7760">
        <v>4.7935933329999996</v>
      </c>
      <c r="E7760" s="2">
        <f t="shared" si="242"/>
        <v>6.944444467080757E-4</v>
      </c>
      <c r="F7760">
        <f t="shared" si="243"/>
        <v>-2.8654555547222227</v>
      </c>
    </row>
    <row r="7761" spans="1:6" x14ac:dyDescent="0.35">
      <c r="A7761">
        <v>10</v>
      </c>
      <c r="B7761">
        <v>202</v>
      </c>
      <c r="C7761" s="1">
        <v>43063.499305555553</v>
      </c>
      <c r="D7761">
        <v>0</v>
      </c>
      <c r="E7761" s="2">
        <f t="shared" si="242"/>
        <v>6.9444443943211809E-4</v>
      </c>
      <c r="F7761">
        <f t="shared" si="243"/>
        <v>-1.3315537036111111</v>
      </c>
    </row>
    <row r="7762" spans="1:6" x14ac:dyDescent="0.35">
      <c r="A7762">
        <v>10</v>
      </c>
      <c r="B7762">
        <v>202</v>
      </c>
      <c r="C7762" s="1">
        <v>43063.5</v>
      </c>
      <c r="D7762">
        <v>0</v>
      </c>
      <c r="E7762" s="2">
        <f t="shared" si="242"/>
        <v>6.944444467080757E-4</v>
      </c>
      <c r="F7762">
        <f t="shared" si="243"/>
        <v>0</v>
      </c>
    </row>
    <row r="7763" spans="1:6" x14ac:dyDescent="0.35">
      <c r="A7763">
        <v>10</v>
      </c>
      <c r="B7763">
        <v>202</v>
      </c>
      <c r="C7763" s="1">
        <v>43063.500694444447</v>
      </c>
      <c r="D7763">
        <v>0</v>
      </c>
      <c r="E7763" s="2">
        <f t="shared" si="242"/>
        <v>6.944444467080757E-4</v>
      </c>
      <c r="F7763">
        <f t="shared" si="243"/>
        <v>0</v>
      </c>
    </row>
    <row r="7764" spans="1:6" x14ac:dyDescent="0.35">
      <c r="A7764">
        <v>10</v>
      </c>
      <c r="B7764">
        <v>202</v>
      </c>
      <c r="C7764" s="1">
        <v>43083.774305555555</v>
      </c>
      <c r="D7764">
        <v>1.3228571E-2</v>
      </c>
      <c r="E7764" s="2">
        <f t="shared" si="242"/>
        <v>20.273611111108039</v>
      </c>
      <c r="F7764">
        <f t="shared" si="243"/>
        <v>3.6746030555555556E-3</v>
      </c>
    </row>
    <row r="7765" spans="1:6" x14ac:dyDescent="0.35">
      <c r="A7765">
        <v>10</v>
      </c>
      <c r="B7765">
        <v>202</v>
      </c>
      <c r="C7765" s="1">
        <v>43083.775000000001</v>
      </c>
      <c r="D7765">
        <v>0</v>
      </c>
      <c r="E7765" s="2">
        <f>C7765-C7764</f>
        <v>6.944444467080757E-4</v>
      </c>
      <c r="F7765">
        <f>(D7765-D7764)*5/18</f>
        <v>-3.6746030555555556E-3</v>
      </c>
    </row>
    <row r="7766" spans="1:6" x14ac:dyDescent="0.35">
      <c r="A7766">
        <v>10</v>
      </c>
      <c r="B7766">
        <v>202</v>
      </c>
      <c r="C7766" s="1">
        <v>43083.775694444441</v>
      </c>
      <c r="D7766">
        <v>0</v>
      </c>
      <c r="E7766" s="2">
        <f t="shared" si="242"/>
        <v>6.9444443943211809E-4</v>
      </c>
      <c r="F7766">
        <f t="shared" si="243"/>
        <v>0</v>
      </c>
    </row>
    <row r="7767" spans="1:6" x14ac:dyDescent="0.35">
      <c r="A7767">
        <v>10</v>
      </c>
      <c r="B7767">
        <v>202</v>
      </c>
      <c r="C7767" s="1">
        <v>43083.776388888888</v>
      </c>
      <c r="D7767">
        <v>0</v>
      </c>
      <c r="E7767" s="2">
        <f t="shared" si="242"/>
        <v>6.944444467080757E-4</v>
      </c>
      <c r="F7767">
        <f t="shared" si="243"/>
        <v>0</v>
      </c>
    </row>
    <row r="7768" spans="1:6" x14ac:dyDescent="0.35">
      <c r="A7768">
        <v>10</v>
      </c>
      <c r="B7768">
        <v>203</v>
      </c>
      <c r="C7768" s="1">
        <v>43063.540277777778</v>
      </c>
      <c r="D7768">
        <v>41.762599999999999</v>
      </c>
      <c r="E7768" s="2">
        <f t="shared" si="242"/>
        <v>-20.236111111109494</v>
      </c>
      <c r="F7768">
        <f t="shared" si="243"/>
        <v>11.600722222222222</v>
      </c>
    </row>
    <row r="7769" spans="1:6" x14ac:dyDescent="0.35">
      <c r="A7769">
        <v>10</v>
      </c>
      <c r="B7769">
        <v>203</v>
      </c>
      <c r="C7769" s="1">
        <v>43063.540972222225</v>
      </c>
      <c r="D7769">
        <v>37.373967210000004</v>
      </c>
      <c r="E7769" s="2">
        <f>C7769-C7768</f>
        <v>6.944444467080757E-4</v>
      </c>
      <c r="F7769">
        <f>(D7769-D7768)*5/18</f>
        <v>-1.2190646638888876</v>
      </c>
    </row>
    <row r="7770" spans="1:6" x14ac:dyDescent="0.35">
      <c r="A7770">
        <v>10</v>
      </c>
      <c r="B7770">
        <v>203</v>
      </c>
      <c r="C7770" s="1">
        <v>43063.541666666664</v>
      </c>
      <c r="D7770">
        <v>39.82108667</v>
      </c>
      <c r="E7770" s="2">
        <f t="shared" si="242"/>
        <v>6.9444443943211809E-4</v>
      </c>
      <c r="F7770">
        <f t="shared" si="243"/>
        <v>0.67975540555555447</v>
      </c>
    </row>
    <row r="7771" spans="1:6" x14ac:dyDescent="0.35">
      <c r="A7771">
        <v>10</v>
      </c>
      <c r="B7771">
        <v>203</v>
      </c>
      <c r="C7771" s="1">
        <v>43063.542361111111</v>
      </c>
      <c r="D7771">
        <v>4.9047133330000001</v>
      </c>
      <c r="E7771" s="2">
        <f t="shared" si="242"/>
        <v>6.944444467080757E-4</v>
      </c>
      <c r="F7771">
        <f t="shared" si="243"/>
        <v>-9.6989925936111092</v>
      </c>
    </row>
    <row r="7772" spans="1:6" x14ac:dyDescent="0.35">
      <c r="A7772">
        <v>10</v>
      </c>
      <c r="B7772">
        <v>203</v>
      </c>
      <c r="C7772" s="1">
        <v>43063.543055555558</v>
      </c>
      <c r="D7772">
        <v>0</v>
      </c>
      <c r="E7772" s="2">
        <f t="shared" si="242"/>
        <v>6.944444467080757E-4</v>
      </c>
      <c r="F7772">
        <f t="shared" si="243"/>
        <v>-1.3624203702777777</v>
      </c>
    </row>
    <row r="7773" spans="1:6" x14ac:dyDescent="0.35">
      <c r="A7773">
        <v>10</v>
      </c>
      <c r="B7773">
        <v>203</v>
      </c>
      <c r="C7773" s="1">
        <v>43063.543749999997</v>
      </c>
      <c r="D7773">
        <v>0</v>
      </c>
      <c r="E7773" s="2">
        <f t="shared" si="242"/>
        <v>6.9444443943211809E-4</v>
      </c>
      <c r="F7773">
        <f t="shared" si="243"/>
        <v>0</v>
      </c>
    </row>
    <row r="7774" spans="1:6" x14ac:dyDescent="0.35">
      <c r="A7774">
        <v>10</v>
      </c>
      <c r="B7774">
        <v>203</v>
      </c>
      <c r="C7774" s="1">
        <v>43063.544444444444</v>
      </c>
      <c r="D7774">
        <v>0</v>
      </c>
      <c r="E7774" s="2">
        <f t="shared" si="242"/>
        <v>6.944444467080757E-4</v>
      </c>
      <c r="F7774">
        <f t="shared" si="243"/>
        <v>0</v>
      </c>
    </row>
    <row r="7775" spans="1:6" x14ac:dyDescent="0.35">
      <c r="A7775">
        <v>10</v>
      </c>
      <c r="B7775">
        <v>203</v>
      </c>
      <c r="C7775" s="1">
        <v>43083.777083333334</v>
      </c>
      <c r="D7775">
        <v>0.28754736800000003</v>
      </c>
      <c r="E7775" s="2">
        <f t="shared" si="242"/>
        <v>20.232638888890506</v>
      </c>
      <c r="F7775">
        <f t="shared" si="243"/>
        <v>7.9874268888888891E-2</v>
      </c>
    </row>
    <row r="7776" spans="1:6" x14ac:dyDescent="0.35">
      <c r="A7776">
        <v>10</v>
      </c>
      <c r="B7776">
        <v>203</v>
      </c>
      <c r="C7776" s="1">
        <v>43083.777777777781</v>
      </c>
      <c r="D7776">
        <v>0</v>
      </c>
      <c r="E7776" s="2">
        <f>C7776-C7775</f>
        <v>6.944444467080757E-4</v>
      </c>
      <c r="F7776">
        <f>(D7776-D7775)*5/18</f>
        <v>-7.9874268888888891E-2</v>
      </c>
    </row>
    <row r="7777" spans="1:6" x14ac:dyDescent="0.35">
      <c r="A7777">
        <v>10</v>
      </c>
      <c r="B7777">
        <v>203</v>
      </c>
      <c r="C7777" s="1">
        <v>43083.77847222222</v>
      </c>
      <c r="D7777">
        <v>0</v>
      </c>
      <c r="E7777" s="2">
        <f t="shared" si="242"/>
        <v>6.9444443943211809E-4</v>
      </c>
      <c r="F7777">
        <f t="shared" si="243"/>
        <v>0</v>
      </c>
    </row>
    <row r="7778" spans="1:6" x14ac:dyDescent="0.35">
      <c r="A7778">
        <v>10</v>
      </c>
      <c r="B7778">
        <v>203</v>
      </c>
      <c r="C7778" s="1">
        <v>43083.779166666667</v>
      </c>
      <c r="D7778">
        <v>0</v>
      </c>
      <c r="E7778" s="2">
        <f t="shared" si="242"/>
        <v>6.944444467080757E-4</v>
      </c>
      <c r="F7778">
        <f t="shared" si="243"/>
        <v>0</v>
      </c>
    </row>
    <row r="7779" spans="1:6" x14ac:dyDescent="0.35">
      <c r="A7779">
        <v>10</v>
      </c>
      <c r="B7779">
        <v>204</v>
      </c>
      <c r="C7779" s="1">
        <v>43063.557638888888</v>
      </c>
      <c r="D7779">
        <v>4.3322274509999996</v>
      </c>
      <c r="E7779" s="2">
        <f t="shared" si="242"/>
        <v>-20.221527777779556</v>
      </c>
      <c r="F7779">
        <f t="shared" si="243"/>
        <v>1.2033965141666667</v>
      </c>
    </row>
    <row r="7780" spans="1:6" x14ac:dyDescent="0.35">
      <c r="A7780">
        <v>10</v>
      </c>
      <c r="B7780">
        <v>204</v>
      </c>
      <c r="C7780" s="1">
        <v>43063.558333333334</v>
      </c>
      <c r="D7780">
        <v>0</v>
      </c>
      <c r="E7780" s="2">
        <f>C7780-C7779</f>
        <v>6.944444467080757E-4</v>
      </c>
      <c r="F7780">
        <f>(D7780-D7779)*5/18</f>
        <v>-1.2033965141666667</v>
      </c>
    </row>
    <row r="7781" spans="1:6" x14ac:dyDescent="0.35">
      <c r="A7781">
        <v>10</v>
      </c>
      <c r="B7781">
        <v>204</v>
      </c>
      <c r="C7781" s="1">
        <v>43063.559027777781</v>
      </c>
      <c r="D7781">
        <v>0</v>
      </c>
      <c r="E7781" s="2">
        <f t="shared" si="242"/>
        <v>6.944444467080757E-4</v>
      </c>
      <c r="F7781">
        <f t="shared" si="243"/>
        <v>0</v>
      </c>
    </row>
    <row r="7782" spans="1:6" x14ac:dyDescent="0.35">
      <c r="A7782">
        <v>10</v>
      </c>
      <c r="B7782">
        <v>204</v>
      </c>
      <c r="C7782" s="1">
        <v>43063.55972222222</v>
      </c>
      <c r="D7782">
        <v>0</v>
      </c>
      <c r="E7782" s="2">
        <f t="shared" si="242"/>
        <v>6.9444443943211809E-4</v>
      </c>
      <c r="F7782">
        <f t="shared" si="243"/>
        <v>0</v>
      </c>
    </row>
    <row r="7783" spans="1:6" x14ac:dyDescent="0.35">
      <c r="A7783">
        <v>10</v>
      </c>
      <c r="B7783">
        <v>204</v>
      </c>
      <c r="C7783" s="1">
        <v>43083.780555555553</v>
      </c>
      <c r="D7783">
        <v>0</v>
      </c>
      <c r="E7783" s="2">
        <f t="shared" si="242"/>
        <v>20.220833333332848</v>
      </c>
      <c r="F7783">
        <f t="shared" si="243"/>
        <v>0</v>
      </c>
    </row>
    <row r="7784" spans="1:6" x14ac:dyDescent="0.35">
      <c r="A7784">
        <v>10</v>
      </c>
      <c r="B7784">
        <v>204</v>
      </c>
      <c r="C7784" s="1">
        <v>43083.78125</v>
      </c>
      <c r="D7784">
        <v>0</v>
      </c>
      <c r="E7784" s="2">
        <f>C7784-C7783</f>
        <v>6.944444467080757E-4</v>
      </c>
      <c r="F7784">
        <f>(D7784-D7783)*5/18</f>
        <v>0</v>
      </c>
    </row>
    <row r="7785" spans="1:6" x14ac:dyDescent="0.35">
      <c r="A7785">
        <v>10</v>
      </c>
      <c r="B7785">
        <v>204</v>
      </c>
      <c r="C7785" s="1">
        <v>43083.781944444447</v>
      </c>
      <c r="D7785">
        <v>0</v>
      </c>
      <c r="E7785" s="2">
        <f t="shared" si="242"/>
        <v>6.944444467080757E-4</v>
      </c>
      <c r="F7785">
        <f t="shared" si="243"/>
        <v>0</v>
      </c>
    </row>
    <row r="7786" spans="1:6" x14ac:dyDescent="0.35">
      <c r="A7786">
        <v>10</v>
      </c>
      <c r="B7786">
        <v>204</v>
      </c>
      <c r="C7786" s="1">
        <v>43083.782638888886</v>
      </c>
      <c r="D7786">
        <v>0</v>
      </c>
      <c r="E7786" s="2">
        <f t="shared" si="242"/>
        <v>6.9444443943211809E-4</v>
      </c>
      <c r="F7786">
        <f t="shared" si="243"/>
        <v>0</v>
      </c>
    </row>
    <row r="7787" spans="1:6" x14ac:dyDescent="0.35">
      <c r="A7787">
        <v>10</v>
      </c>
      <c r="B7787">
        <v>205</v>
      </c>
      <c r="C7787" s="1">
        <v>43063.623611111114</v>
      </c>
      <c r="D7787">
        <v>40.51375135</v>
      </c>
      <c r="E7787" s="2">
        <f t="shared" si="242"/>
        <v>-20.15902777777228</v>
      </c>
      <c r="F7787">
        <f t="shared" si="243"/>
        <v>11.253819819444445</v>
      </c>
    </row>
    <row r="7788" spans="1:6" x14ac:dyDescent="0.35">
      <c r="A7788">
        <v>10</v>
      </c>
      <c r="B7788">
        <v>205</v>
      </c>
      <c r="C7788" s="1">
        <v>43063.624305555553</v>
      </c>
      <c r="D7788">
        <v>34.829946669999998</v>
      </c>
      <c r="E7788" s="2">
        <f>C7788-C7787</f>
        <v>6.9444443943211809E-4</v>
      </c>
      <c r="F7788">
        <f>(D7788-D7787)*5/18</f>
        <v>-1.5788346333333338</v>
      </c>
    </row>
    <row r="7789" spans="1:6" x14ac:dyDescent="0.35">
      <c r="A7789">
        <v>10</v>
      </c>
      <c r="B7789">
        <v>205</v>
      </c>
      <c r="C7789" s="1">
        <v>43063.625</v>
      </c>
      <c r="D7789">
        <v>55.380498459999998</v>
      </c>
      <c r="E7789" s="2">
        <f t="shared" si="242"/>
        <v>6.944444467080757E-4</v>
      </c>
      <c r="F7789">
        <f t="shared" si="243"/>
        <v>5.7084866083333337</v>
      </c>
    </row>
    <row r="7790" spans="1:6" x14ac:dyDescent="0.35">
      <c r="A7790">
        <v>10</v>
      </c>
      <c r="B7790">
        <v>205</v>
      </c>
      <c r="C7790" s="1">
        <v>43063.625694444447</v>
      </c>
      <c r="D7790">
        <v>25.498953329999999</v>
      </c>
      <c r="E7790" s="2">
        <f t="shared" si="242"/>
        <v>6.944444467080757E-4</v>
      </c>
      <c r="F7790">
        <f t="shared" si="243"/>
        <v>-8.300429202777778</v>
      </c>
    </row>
    <row r="7791" spans="1:6" x14ac:dyDescent="0.35">
      <c r="A7791">
        <v>10</v>
      </c>
      <c r="B7791">
        <v>205</v>
      </c>
      <c r="C7791" s="1">
        <v>43063.626388888886</v>
      </c>
      <c r="D7791">
        <v>11.13669333</v>
      </c>
      <c r="E7791" s="2">
        <f t="shared" si="242"/>
        <v>6.9444443943211809E-4</v>
      </c>
      <c r="F7791">
        <f t="shared" si="243"/>
        <v>-3.9895166666666659</v>
      </c>
    </row>
    <row r="7792" spans="1:6" x14ac:dyDescent="0.35">
      <c r="A7792">
        <v>10</v>
      </c>
      <c r="B7792">
        <v>205</v>
      </c>
      <c r="C7792" s="1">
        <v>43063.627083333333</v>
      </c>
      <c r="D7792">
        <v>2.37982</v>
      </c>
      <c r="E7792" s="2">
        <f t="shared" si="242"/>
        <v>6.944444467080757E-4</v>
      </c>
      <c r="F7792">
        <f t="shared" si="243"/>
        <v>-2.4324648138888887</v>
      </c>
    </row>
    <row r="7793" spans="1:6" x14ac:dyDescent="0.35">
      <c r="A7793">
        <v>10</v>
      </c>
      <c r="B7793">
        <v>205</v>
      </c>
      <c r="C7793" s="1">
        <v>43063.62777777778</v>
      </c>
      <c r="D7793">
        <v>1.491016949</v>
      </c>
      <c r="E7793" s="2">
        <f t="shared" si="242"/>
        <v>6.944444467080757E-4</v>
      </c>
      <c r="F7793">
        <f t="shared" si="243"/>
        <v>-0.24688973638888889</v>
      </c>
    </row>
    <row r="7794" spans="1:6" x14ac:dyDescent="0.35">
      <c r="A7794">
        <v>10</v>
      </c>
      <c r="B7794">
        <v>205</v>
      </c>
      <c r="C7794" s="1">
        <v>43063.628472222219</v>
      </c>
      <c r="D7794">
        <v>1.348873333</v>
      </c>
      <c r="E7794" s="2">
        <f t="shared" si="242"/>
        <v>6.9444443943211809E-4</v>
      </c>
      <c r="F7794">
        <f t="shared" si="243"/>
        <v>-3.9484337777777788E-2</v>
      </c>
    </row>
    <row r="7795" spans="1:6" x14ac:dyDescent="0.35">
      <c r="A7795">
        <v>10</v>
      </c>
      <c r="B7795">
        <v>205</v>
      </c>
      <c r="C7795" s="1">
        <v>43063.629166666666</v>
      </c>
      <c r="D7795">
        <v>1.5371600000000001</v>
      </c>
      <c r="E7795" s="2">
        <f t="shared" si="242"/>
        <v>6.944444467080757E-4</v>
      </c>
      <c r="F7795">
        <f t="shared" si="243"/>
        <v>5.2301851944444464E-2</v>
      </c>
    </row>
    <row r="7796" spans="1:6" x14ac:dyDescent="0.35">
      <c r="A7796">
        <v>10</v>
      </c>
      <c r="B7796">
        <v>205</v>
      </c>
      <c r="C7796" s="1">
        <v>43063.629861111112</v>
      </c>
      <c r="D7796">
        <v>1.0000800000000001</v>
      </c>
      <c r="E7796" s="2">
        <f t="shared" si="242"/>
        <v>6.944444467080757E-4</v>
      </c>
      <c r="F7796">
        <f t="shared" si="243"/>
        <v>-0.1491888888888889</v>
      </c>
    </row>
    <row r="7797" spans="1:6" x14ac:dyDescent="0.35">
      <c r="A7797">
        <v>10</v>
      </c>
      <c r="B7797">
        <v>205</v>
      </c>
      <c r="C7797" s="1">
        <v>43083.783333333333</v>
      </c>
      <c r="D7797">
        <v>0</v>
      </c>
      <c r="E7797" s="2">
        <f t="shared" si="242"/>
        <v>20.153472222220444</v>
      </c>
      <c r="F7797">
        <f t="shared" si="243"/>
        <v>-0.27780000000000005</v>
      </c>
    </row>
    <row r="7798" spans="1:6" x14ac:dyDescent="0.35">
      <c r="A7798">
        <v>10</v>
      </c>
      <c r="B7798">
        <v>205</v>
      </c>
      <c r="C7798" s="1">
        <v>43083.78402777778</v>
      </c>
      <c r="D7798">
        <v>0</v>
      </c>
      <c r="E7798" s="2">
        <f>C7798-C7797</f>
        <v>6.944444467080757E-4</v>
      </c>
      <c r="F7798">
        <f>(D7798-D7797)*5/18</f>
        <v>0</v>
      </c>
    </row>
    <row r="7799" spans="1:6" x14ac:dyDescent="0.35">
      <c r="A7799">
        <v>10</v>
      </c>
      <c r="B7799">
        <v>205</v>
      </c>
      <c r="C7799" s="1">
        <v>43083.784722222219</v>
      </c>
      <c r="D7799">
        <v>0</v>
      </c>
      <c r="E7799" s="2">
        <f t="shared" si="242"/>
        <v>6.9444443943211809E-4</v>
      </c>
      <c r="F7799">
        <f t="shared" si="243"/>
        <v>0</v>
      </c>
    </row>
    <row r="7800" spans="1:6" x14ac:dyDescent="0.35">
      <c r="A7800">
        <v>10</v>
      </c>
      <c r="B7800">
        <v>205</v>
      </c>
      <c r="C7800" s="1">
        <v>43083.785416666666</v>
      </c>
      <c r="D7800">
        <v>0</v>
      </c>
      <c r="E7800" s="2">
        <f t="shared" si="242"/>
        <v>6.944444467080757E-4</v>
      </c>
      <c r="F7800">
        <f t="shared" si="243"/>
        <v>0</v>
      </c>
    </row>
    <row r="7801" spans="1:6" x14ac:dyDescent="0.35">
      <c r="A7801">
        <v>10</v>
      </c>
      <c r="B7801">
        <v>206</v>
      </c>
      <c r="C7801" s="1">
        <v>43063.636111111111</v>
      </c>
      <c r="D7801">
        <v>37.60074444</v>
      </c>
      <c r="E7801" s="2">
        <f t="shared" si="242"/>
        <v>-20.149305555554747</v>
      </c>
      <c r="F7801">
        <f t="shared" si="243"/>
        <v>10.444651233333333</v>
      </c>
    </row>
    <row r="7802" spans="1:6" x14ac:dyDescent="0.35">
      <c r="A7802">
        <v>10</v>
      </c>
      <c r="B7802">
        <v>206</v>
      </c>
      <c r="C7802" s="1">
        <v>43063.636805555558</v>
      </c>
      <c r="D7802">
        <v>15.316039999999999</v>
      </c>
      <c r="E7802" s="2">
        <f>C7802-C7801</f>
        <v>6.944444467080757E-4</v>
      </c>
      <c r="F7802">
        <f>(D7802-D7801)*5/18</f>
        <v>-6.1901956777777771</v>
      </c>
    </row>
    <row r="7803" spans="1:6" x14ac:dyDescent="0.35">
      <c r="A7803">
        <v>10</v>
      </c>
      <c r="B7803">
        <v>206</v>
      </c>
      <c r="C7803" s="1">
        <v>43063.637499999997</v>
      </c>
      <c r="D7803">
        <v>24.162426669999999</v>
      </c>
      <c r="E7803" s="2">
        <f t="shared" si="242"/>
        <v>6.9444443943211809E-4</v>
      </c>
      <c r="F7803">
        <f t="shared" si="243"/>
        <v>2.4573296305555554</v>
      </c>
    </row>
    <row r="7804" spans="1:6" x14ac:dyDescent="0.35">
      <c r="A7804">
        <v>10</v>
      </c>
      <c r="B7804">
        <v>206</v>
      </c>
      <c r="C7804" s="1">
        <v>43063.638194444444</v>
      </c>
      <c r="D7804">
        <v>20.905993330000001</v>
      </c>
      <c r="E7804" s="2">
        <f t="shared" si="242"/>
        <v>6.944444467080757E-4</v>
      </c>
      <c r="F7804">
        <f t="shared" si="243"/>
        <v>-0.90456481666666599</v>
      </c>
    </row>
    <row r="7805" spans="1:6" x14ac:dyDescent="0.35">
      <c r="A7805">
        <v>10</v>
      </c>
      <c r="B7805">
        <v>206</v>
      </c>
      <c r="C7805" s="1">
        <v>43063.638888888891</v>
      </c>
      <c r="D7805">
        <v>5.9850466669999998</v>
      </c>
      <c r="E7805" s="2">
        <f t="shared" si="242"/>
        <v>6.944444467080757E-4</v>
      </c>
      <c r="F7805">
        <f t="shared" si="243"/>
        <v>-4.1447074063888891</v>
      </c>
    </row>
    <row r="7806" spans="1:6" x14ac:dyDescent="0.35">
      <c r="A7806">
        <v>10</v>
      </c>
      <c r="B7806">
        <v>206</v>
      </c>
      <c r="C7806" s="1">
        <v>43063.63958333333</v>
      </c>
      <c r="D7806">
        <v>0.29323333299999998</v>
      </c>
      <c r="E7806" s="2">
        <f t="shared" si="242"/>
        <v>6.9444443943211809E-4</v>
      </c>
      <c r="F7806">
        <f t="shared" si="243"/>
        <v>-1.5810592594444444</v>
      </c>
    </row>
    <row r="7807" spans="1:6" x14ac:dyDescent="0.35">
      <c r="A7807">
        <v>10</v>
      </c>
      <c r="B7807">
        <v>206</v>
      </c>
      <c r="C7807" s="1">
        <v>43063.640277777777</v>
      </c>
      <c r="D7807">
        <v>0</v>
      </c>
      <c r="E7807" s="2">
        <f t="shared" si="242"/>
        <v>6.944444467080757E-4</v>
      </c>
      <c r="F7807">
        <f t="shared" si="243"/>
        <v>-8.1453703611111095E-2</v>
      </c>
    </row>
    <row r="7808" spans="1:6" x14ac:dyDescent="0.35">
      <c r="A7808">
        <v>10</v>
      </c>
      <c r="B7808">
        <v>206</v>
      </c>
      <c r="C7808" s="1">
        <v>43063.640972222223</v>
      </c>
      <c r="D7808">
        <v>0.107221053</v>
      </c>
      <c r="E7808" s="2">
        <f t="shared" si="242"/>
        <v>6.944444467080757E-4</v>
      </c>
      <c r="F7808">
        <f t="shared" si="243"/>
        <v>2.9783625833333334E-2</v>
      </c>
    </row>
    <row r="7809" spans="1:6" x14ac:dyDescent="0.35">
      <c r="A7809">
        <v>10</v>
      </c>
      <c r="B7809">
        <v>206</v>
      </c>
      <c r="C7809" s="1">
        <v>43083.786805555559</v>
      </c>
      <c r="D7809">
        <v>0</v>
      </c>
      <c r="E7809" s="2">
        <f t="shared" si="242"/>
        <v>20.145833333335759</v>
      </c>
      <c r="F7809">
        <f t="shared" si="243"/>
        <v>-2.9783625833333334E-2</v>
      </c>
    </row>
    <row r="7810" spans="1:6" x14ac:dyDescent="0.35">
      <c r="A7810">
        <v>10</v>
      </c>
      <c r="B7810">
        <v>206</v>
      </c>
      <c r="C7810" s="1">
        <v>43083.787499999999</v>
      </c>
      <c r="D7810">
        <v>0</v>
      </c>
      <c r="E7810" s="2">
        <f>C7810-C7809</f>
        <v>6.9444443943211809E-4</v>
      </c>
      <c r="F7810">
        <f>(D7810-D7809)*5/18</f>
        <v>0</v>
      </c>
    </row>
    <row r="7811" spans="1:6" x14ac:dyDescent="0.35">
      <c r="A7811">
        <v>10</v>
      </c>
      <c r="B7811">
        <v>206</v>
      </c>
      <c r="C7811" s="1">
        <v>43083.788194444445</v>
      </c>
      <c r="D7811">
        <v>0</v>
      </c>
      <c r="E7811" s="2">
        <f t="shared" si="242"/>
        <v>6.944444467080757E-4</v>
      </c>
      <c r="F7811">
        <f t="shared" si="243"/>
        <v>0</v>
      </c>
    </row>
    <row r="7812" spans="1:6" x14ac:dyDescent="0.35">
      <c r="A7812">
        <v>10</v>
      </c>
      <c r="B7812">
        <v>206</v>
      </c>
      <c r="C7812" s="1">
        <v>43083.788888888892</v>
      </c>
      <c r="D7812">
        <v>0</v>
      </c>
      <c r="E7812" s="2">
        <f t="shared" ref="E7812:E7875" si="244">C7812-C7811</f>
        <v>6.944444467080757E-4</v>
      </c>
      <c r="F7812">
        <f t="shared" ref="F7812:F7875" si="245">(D7812-D7811)*5/18</f>
        <v>0</v>
      </c>
    </row>
    <row r="7813" spans="1:6" x14ac:dyDescent="0.35">
      <c r="A7813">
        <v>10</v>
      </c>
      <c r="B7813">
        <v>207</v>
      </c>
      <c r="C7813" s="1">
        <v>43063.647222222222</v>
      </c>
      <c r="D7813">
        <v>11.389799999999999</v>
      </c>
      <c r="E7813" s="2">
        <f t="shared" si="244"/>
        <v>-20.141666666670062</v>
      </c>
      <c r="F7813">
        <f t="shared" si="245"/>
        <v>3.1638333333333333</v>
      </c>
    </row>
    <row r="7814" spans="1:6" x14ac:dyDescent="0.35">
      <c r="A7814">
        <v>10</v>
      </c>
      <c r="B7814">
        <v>207</v>
      </c>
      <c r="C7814" s="1">
        <v>43063.647916666669</v>
      </c>
      <c r="D7814">
        <v>4.1052666670000004</v>
      </c>
      <c r="E7814" s="2">
        <f>C7814-C7813</f>
        <v>6.944444467080757E-4</v>
      </c>
      <c r="F7814">
        <f>(D7814-D7813)*5/18</f>
        <v>-2.0234814813888886</v>
      </c>
    </row>
    <row r="7815" spans="1:6" x14ac:dyDescent="0.35">
      <c r="A7815">
        <v>10</v>
      </c>
      <c r="B7815">
        <v>207</v>
      </c>
      <c r="C7815" s="1">
        <v>43063.648611111108</v>
      </c>
      <c r="D7815">
        <v>1.6698866670000001</v>
      </c>
      <c r="E7815" s="2">
        <f t="shared" si="244"/>
        <v>6.9444443943211809E-4</v>
      </c>
      <c r="F7815">
        <f t="shared" si="245"/>
        <v>-0.67649444444444451</v>
      </c>
    </row>
    <row r="7816" spans="1:6" x14ac:dyDescent="0.35">
      <c r="A7816">
        <v>10</v>
      </c>
      <c r="B7816">
        <v>207</v>
      </c>
      <c r="C7816" s="1">
        <v>43063.649305555555</v>
      </c>
      <c r="D7816">
        <v>0</v>
      </c>
      <c r="E7816" s="2">
        <f t="shared" si="244"/>
        <v>6.944444467080757E-4</v>
      </c>
      <c r="F7816">
        <f t="shared" si="245"/>
        <v>-0.46385740750000004</v>
      </c>
    </row>
    <row r="7817" spans="1:6" x14ac:dyDescent="0.35">
      <c r="A7817">
        <v>10</v>
      </c>
      <c r="B7817">
        <v>207</v>
      </c>
      <c r="C7817" s="1">
        <v>43083.790277777778</v>
      </c>
      <c r="D7817">
        <v>0</v>
      </c>
      <c r="E7817" s="2">
        <f t="shared" si="244"/>
        <v>20.140972222223354</v>
      </c>
      <c r="F7817">
        <f t="shared" si="245"/>
        <v>0</v>
      </c>
    </row>
    <row r="7818" spans="1:6" x14ac:dyDescent="0.35">
      <c r="A7818">
        <v>10</v>
      </c>
      <c r="B7818">
        <v>207</v>
      </c>
      <c r="C7818" s="1">
        <v>43083.790972222225</v>
      </c>
      <c r="D7818">
        <v>0</v>
      </c>
      <c r="E7818" s="2">
        <f>C7818-C7817</f>
        <v>6.944444467080757E-4</v>
      </c>
      <c r="F7818">
        <f>(D7818-D7817)*5/18</f>
        <v>0</v>
      </c>
    </row>
    <row r="7819" spans="1:6" x14ac:dyDescent="0.35">
      <c r="A7819">
        <v>10</v>
      </c>
      <c r="B7819">
        <v>207</v>
      </c>
      <c r="C7819" s="1">
        <v>43083.791666666664</v>
      </c>
      <c r="D7819">
        <v>0</v>
      </c>
      <c r="E7819" s="2">
        <f t="shared" si="244"/>
        <v>6.9444443943211809E-4</v>
      </c>
      <c r="F7819">
        <f t="shared" si="245"/>
        <v>0</v>
      </c>
    </row>
    <row r="7820" spans="1:6" x14ac:dyDescent="0.35">
      <c r="A7820">
        <v>10</v>
      </c>
      <c r="B7820">
        <v>208</v>
      </c>
      <c r="C7820" s="1">
        <v>43063.654166666667</v>
      </c>
      <c r="D7820">
        <v>6.0340744190000004</v>
      </c>
      <c r="E7820" s="2">
        <f t="shared" si="244"/>
        <v>-20.13749999999709</v>
      </c>
      <c r="F7820">
        <f t="shared" si="245"/>
        <v>1.6761317830555555</v>
      </c>
    </row>
    <row r="7821" spans="1:6" x14ac:dyDescent="0.35">
      <c r="A7821">
        <v>10</v>
      </c>
      <c r="B7821">
        <v>208</v>
      </c>
      <c r="C7821" s="1">
        <v>43063.654861111114</v>
      </c>
      <c r="D7821">
        <v>7.6765400000000001</v>
      </c>
      <c r="E7821" s="2">
        <f>C7821-C7820</f>
        <v>6.944444467080757E-4</v>
      </c>
      <c r="F7821">
        <f>(D7821-D7820)*5/18</f>
        <v>0.45624043916666657</v>
      </c>
    </row>
    <row r="7822" spans="1:6" x14ac:dyDescent="0.35">
      <c r="A7822">
        <v>10</v>
      </c>
      <c r="B7822">
        <v>208</v>
      </c>
      <c r="C7822" s="1">
        <v>43063.655555555553</v>
      </c>
      <c r="D7822">
        <v>1.2747933330000001</v>
      </c>
      <c r="E7822" s="2">
        <f t="shared" si="244"/>
        <v>6.9444443943211809E-4</v>
      </c>
      <c r="F7822">
        <f t="shared" si="245"/>
        <v>-1.7782629630555558</v>
      </c>
    </row>
    <row r="7823" spans="1:6" x14ac:dyDescent="0.35">
      <c r="A7823">
        <v>10</v>
      </c>
      <c r="B7823">
        <v>208</v>
      </c>
      <c r="C7823" s="1">
        <v>43063.65625</v>
      </c>
      <c r="D7823">
        <v>9.8773333000000005E-2</v>
      </c>
      <c r="E7823" s="2">
        <f t="shared" si="244"/>
        <v>6.944444467080757E-4</v>
      </c>
      <c r="F7823">
        <f t="shared" si="245"/>
        <v>-0.32667222222222225</v>
      </c>
    </row>
    <row r="7824" spans="1:6" x14ac:dyDescent="0.35">
      <c r="A7824">
        <v>10</v>
      </c>
      <c r="B7824">
        <v>208</v>
      </c>
      <c r="C7824" s="1">
        <v>43063.656944444447</v>
      </c>
      <c r="D7824">
        <v>0</v>
      </c>
      <c r="E7824" s="2">
        <f t="shared" si="244"/>
        <v>6.944444467080757E-4</v>
      </c>
      <c r="F7824">
        <f t="shared" si="245"/>
        <v>-2.7437036944444448E-2</v>
      </c>
    </row>
    <row r="7825" spans="1:6" x14ac:dyDescent="0.35">
      <c r="A7825">
        <v>10</v>
      </c>
      <c r="B7825">
        <v>208</v>
      </c>
      <c r="C7825" s="1">
        <v>43083.792361111111</v>
      </c>
      <c r="D7825">
        <v>0</v>
      </c>
      <c r="E7825" s="2">
        <f t="shared" si="244"/>
        <v>20.135416666664241</v>
      </c>
      <c r="F7825">
        <f t="shared" si="245"/>
        <v>0</v>
      </c>
    </row>
    <row r="7826" spans="1:6" x14ac:dyDescent="0.35">
      <c r="A7826">
        <v>10</v>
      </c>
      <c r="B7826">
        <v>208</v>
      </c>
      <c r="C7826" s="1">
        <v>43083.793055555558</v>
      </c>
      <c r="D7826">
        <v>0</v>
      </c>
      <c r="E7826" s="2">
        <f>C7826-C7825</f>
        <v>6.944444467080757E-4</v>
      </c>
      <c r="F7826">
        <f>(D7826-D7825)*5/18</f>
        <v>0</v>
      </c>
    </row>
    <row r="7827" spans="1:6" x14ac:dyDescent="0.35">
      <c r="A7827">
        <v>10</v>
      </c>
      <c r="B7827">
        <v>208</v>
      </c>
      <c r="C7827" s="1">
        <v>43083.793749999997</v>
      </c>
      <c r="D7827">
        <v>0</v>
      </c>
      <c r="E7827" s="2">
        <f t="shared" si="244"/>
        <v>6.9444443943211809E-4</v>
      </c>
      <c r="F7827">
        <f t="shared" si="245"/>
        <v>0</v>
      </c>
    </row>
    <row r="7828" spans="1:6" x14ac:dyDescent="0.35">
      <c r="A7828">
        <v>10</v>
      </c>
      <c r="B7828">
        <v>208</v>
      </c>
      <c r="C7828" s="1">
        <v>43083.794444444444</v>
      </c>
      <c r="D7828">
        <v>0</v>
      </c>
      <c r="E7828" s="2">
        <f t="shared" si="244"/>
        <v>6.944444467080757E-4</v>
      </c>
      <c r="F7828">
        <f t="shared" si="245"/>
        <v>0</v>
      </c>
    </row>
    <row r="7829" spans="1:6" x14ac:dyDescent="0.35">
      <c r="A7829">
        <v>10</v>
      </c>
      <c r="B7829">
        <v>209</v>
      </c>
      <c r="C7829" s="1">
        <v>43063.661805555559</v>
      </c>
      <c r="D7829">
        <v>6.449317647</v>
      </c>
      <c r="E7829" s="2">
        <f t="shared" si="244"/>
        <v>-20.132638888884685</v>
      </c>
      <c r="F7829">
        <f t="shared" si="245"/>
        <v>1.7914771241666665</v>
      </c>
    </row>
    <row r="7830" spans="1:6" x14ac:dyDescent="0.35">
      <c r="A7830">
        <v>10</v>
      </c>
      <c r="B7830">
        <v>209</v>
      </c>
      <c r="C7830" s="1">
        <v>43063.662499999999</v>
      </c>
      <c r="D7830">
        <v>11.57343051</v>
      </c>
      <c r="E7830" s="2">
        <f>C7830-C7829</f>
        <v>6.9444443943211809E-4</v>
      </c>
      <c r="F7830">
        <f>(D7830-D7829)*5/18</f>
        <v>1.4233646841666667</v>
      </c>
    </row>
    <row r="7831" spans="1:6" x14ac:dyDescent="0.35">
      <c r="A7831">
        <v>10</v>
      </c>
      <c r="B7831">
        <v>209</v>
      </c>
      <c r="C7831" s="1">
        <v>43063.663194444445</v>
      </c>
      <c r="D7831">
        <v>5.423273333</v>
      </c>
      <c r="E7831" s="2">
        <f t="shared" si="244"/>
        <v>6.944444467080757E-4</v>
      </c>
      <c r="F7831">
        <f t="shared" si="245"/>
        <v>-1.7083769936111111</v>
      </c>
    </row>
    <row r="7832" spans="1:6" x14ac:dyDescent="0.35">
      <c r="A7832">
        <v>10</v>
      </c>
      <c r="B7832">
        <v>209</v>
      </c>
      <c r="C7832" s="1">
        <v>43063.663888888892</v>
      </c>
      <c r="D7832">
        <v>34.064453329999999</v>
      </c>
      <c r="E7832" s="2">
        <f t="shared" si="244"/>
        <v>6.944444467080757E-4</v>
      </c>
      <c r="F7832">
        <f t="shared" si="245"/>
        <v>7.9558833325</v>
      </c>
    </row>
    <row r="7833" spans="1:6" x14ac:dyDescent="0.35">
      <c r="A7833">
        <v>10</v>
      </c>
      <c r="B7833">
        <v>209</v>
      </c>
      <c r="C7833" s="1">
        <v>43063.664583333331</v>
      </c>
      <c r="D7833">
        <v>14.93329333</v>
      </c>
      <c r="E7833" s="2">
        <f t="shared" si="244"/>
        <v>6.9444443943211809E-4</v>
      </c>
      <c r="F7833">
        <f t="shared" si="245"/>
        <v>-5.3142111111111108</v>
      </c>
    </row>
    <row r="7834" spans="1:6" x14ac:dyDescent="0.35">
      <c r="A7834">
        <v>10</v>
      </c>
      <c r="B7834">
        <v>209</v>
      </c>
      <c r="C7834" s="1">
        <v>43063.665277777778</v>
      </c>
      <c r="D7834">
        <v>51.059640000000002</v>
      </c>
      <c r="E7834" s="2">
        <f t="shared" si="244"/>
        <v>6.944444467080757E-4</v>
      </c>
      <c r="F7834">
        <f t="shared" si="245"/>
        <v>10.035096297222223</v>
      </c>
    </row>
    <row r="7835" spans="1:6" x14ac:dyDescent="0.35">
      <c r="A7835">
        <v>10</v>
      </c>
      <c r="B7835">
        <v>209</v>
      </c>
      <c r="C7835" s="1">
        <v>43063.665972222225</v>
      </c>
      <c r="D7835">
        <v>36.84554</v>
      </c>
      <c r="E7835" s="2">
        <f t="shared" si="244"/>
        <v>6.944444467080757E-4</v>
      </c>
      <c r="F7835">
        <f t="shared" si="245"/>
        <v>-3.9483611111111117</v>
      </c>
    </row>
    <row r="7836" spans="1:6" x14ac:dyDescent="0.35">
      <c r="A7836">
        <v>10</v>
      </c>
      <c r="B7836">
        <v>209</v>
      </c>
      <c r="C7836" s="1">
        <v>43063.666666666664</v>
      </c>
      <c r="D7836">
        <v>13.23254</v>
      </c>
      <c r="E7836" s="2">
        <f t="shared" si="244"/>
        <v>6.9444443943211809E-4</v>
      </c>
      <c r="F7836">
        <f t="shared" si="245"/>
        <v>-6.5591666666666661</v>
      </c>
    </row>
    <row r="7837" spans="1:6" x14ac:dyDescent="0.35">
      <c r="A7837">
        <v>10</v>
      </c>
      <c r="B7837">
        <v>209</v>
      </c>
      <c r="C7837" s="1">
        <v>43063.667361111111</v>
      </c>
      <c r="D7837">
        <v>1.534073333</v>
      </c>
      <c r="E7837" s="2">
        <f t="shared" si="244"/>
        <v>6.944444467080757E-4</v>
      </c>
      <c r="F7837">
        <f t="shared" si="245"/>
        <v>-3.2495740741666665</v>
      </c>
    </row>
    <row r="7838" spans="1:6" x14ac:dyDescent="0.35">
      <c r="A7838">
        <v>10</v>
      </c>
      <c r="B7838">
        <v>209</v>
      </c>
      <c r="C7838" s="1">
        <v>43063.668055555558</v>
      </c>
      <c r="D7838">
        <v>0</v>
      </c>
      <c r="E7838" s="2">
        <f t="shared" si="244"/>
        <v>6.944444467080757E-4</v>
      </c>
      <c r="F7838">
        <f t="shared" si="245"/>
        <v>-0.4261314813888889</v>
      </c>
    </row>
    <row r="7839" spans="1:6" x14ac:dyDescent="0.35">
      <c r="A7839">
        <v>10</v>
      </c>
      <c r="B7839">
        <v>209</v>
      </c>
      <c r="C7839" s="1">
        <v>43063.668749999997</v>
      </c>
      <c r="D7839">
        <v>0</v>
      </c>
      <c r="E7839" s="2">
        <f t="shared" si="244"/>
        <v>6.9444443943211809E-4</v>
      </c>
      <c r="F7839">
        <f t="shared" si="245"/>
        <v>0</v>
      </c>
    </row>
    <row r="7840" spans="1:6" x14ac:dyDescent="0.35">
      <c r="A7840">
        <v>10</v>
      </c>
      <c r="B7840">
        <v>209</v>
      </c>
      <c r="C7840" s="1">
        <v>43083.795138888891</v>
      </c>
      <c r="D7840">
        <v>0.51089655199999995</v>
      </c>
      <c r="E7840" s="2">
        <f t="shared" si="244"/>
        <v>20.126388888893416</v>
      </c>
      <c r="F7840">
        <f t="shared" si="245"/>
        <v>0.14191570888888888</v>
      </c>
    </row>
    <row r="7841" spans="1:6" x14ac:dyDescent="0.35">
      <c r="A7841">
        <v>10</v>
      </c>
      <c r="B7841">
        <v>209</v>
      </c>
      <c r="C7841" s="1">
        <v>43083.79583333333</v>
      </c>
      <c r="D7841">
        <v>0</v>
      </c>
      <c r="E7841" s="2">
        <f>C7841-C7840</f>
        <v>6.9444443943211809E-4</v>
      </c>
      <c r="F7841">
        <f>(D7841-D7840)*5/18</f>
        <v>-0.14191570888888888</v>
      </c>
    </row>
    <row r="7842" spans="1:6" x14ac:dyDescent="0.35">
      <c r="A7842">
        <v>10</v>
      </c>
      <c r="B7842">
        <v>209</v>
      </c>
      <c r="C7842" s="1">
        <v>43083.796527777777</v>
      </c>
      <c r="D7842">
        <v>0</v>
      </c>
      <c r="E7842" s="2">
        <f t="shared" si="244"/>
        <v>6.944444467080757E-4</v>
      </c>
      <c r="F7842">
        <f t="shared" si="245"/>
        <v>0</v>
      </c>
    </row>
    <row r="7843" spans="1:6" x14ac:dyDescent="0.35">
      <c r="A7843">
        <v>10</v>
      </c>
      <c r="B7843">
        <v>209</v>
      </c>
      <c r="C7843" s="1">
        <v>43083.797222222223</v>
      </c>
      <c r="D7843">
        <v>0</v>
      </c>
      <c r="E7843" s="2">
        <f t="shared" si="244"/>
        <v>6.944444467080757E-4</v>
      </c>
      <c r="F7843">
        <f t="shared" si="245"/>
        <v>0</v>
      </c>
    </row>
    <row r="7844" spans="1:6" x14ac:dyDescent="0.35">
      <c r="A7844">
        <v>10</v>
      </c>
      <c r="B7844">
        <v>210</v>
      </c>
      <c r="C7844" s="1">
        <v>43063.672222222223</v>
      </c>
      <c r="D7844">
        <v>16.806899999999999</v>
      </c>
      <c r="E7844" s="2">
        <f t="shared" si="244"/>
        <v>-20.125</v>
      </c>
      <c r="F7844">
        <f t="shared" si="245"/>
        <v>4.6685833333333333</v>
      </c>
    </row>
    <row r="7845" spans="1:6" x14ac:dyDescent="0.35">
      <c r="A7845">
        <v>10</v>
      </c>
      <c r="B7845">
        <v>210</v>
      </c>
      <c r="C7845" s="1">
        <v>43063.67291666667</v>
      </c>
      <c r="D7845">
        <v>31.987126669999999</v>
      </c>
      <c r="E7845" s="2">
        <f>C7845-C7844</f>
        <v>6.944444467080757E-4</v>
      </c>
      <c r="F7845">
        <f>(D7845-D7844)*5/18</f>
        <v>4.2167296305555553</v>
      </c>
    </row>
    <row r="7846" spans="1:6" x14ac:dyDescent="0.35">
      <c r="A7846">
        <v>10</v>
      </c>
      <c r="B7846">
        <v>210</v>
      </c>
      <c r="C7846" s="1">
        <v>43063.673611111109</v>
      </c>
      <c r="D7846">
        <v>35.944494919999997</v>
      </c>
      <c r="E7846" s="2">
        <f t="shared" si="244"/>
        <v>6.9444443943211809E-4</v>
      </c>
      <c r="F7846">
        <f t="shared" si="245"/>
        <v>1.0992689583333328</v>
      </c>
    </row>
    <row r="7847" spans="1:6" x14ac:dyDescent="0.35">
      <c r="A7847">
        <v>10</v>
      </c>
      <c r="B7847">
        <v>210</v>
      </c>
      <c r="C7847" s="1">
        <v>43063.674305555556</v>
      </c>
      <c r="D7847">
        <v>32.783339679999997</v>
      </c>
      <c r="E7847" s="2">
        <f t="shared" si="244"/>
        <v>6.944444467080757E-4</v>
      </c>
      <c r="F7847">
        <f t="shared" si="245"/>
        <v>-0.87809867777777761</v>
      </c>
    </row>
    <row r="7848" spans="1:6" x14ac:dyDescent="0.35">
      <c r="A7848">
        <v>10</v>
      </c>
      <c r="B7848">
        <v>210</v>
      </c>
      <c r="C7848" s="1">
        <v>43063.675000000003</v>
      </c>
      <c r="D7848">
        <v>14.118413329999999</v>
      </c>
      <c r="E7848" s="2">
        <f t="shared" si="244"/>
        <v>6.944444467080757E-4</v>
      </c>
      <c r="F7848">
        <f t="shared" si="245"/>
        <v>-5.1847017638888886</v>
      </c>
    </row>
    <row r="7849" spans="1:6" x14ac:dyDescent="0.35">
      <c r="A7849">
        <v>10</v>
      </c>
      <c r="B7849">
        <v>210</v>
      </c>
      <c r="C7849" s="1">
        <v>43063.675694444442</v>
      </c>
      <c r="D7849">
        <v>11.22312</v>
      </c>
      <c r="E7849" s="2">
        <f t="shared" si="244"/>
        <v>6.9444443943211809E-4</v>
      </c>
      <c r="F7849">
        <f t="shared" si="245"/>
        <v>-0.80424814722222204</v>
      </c>
    </row>
    <row r="7850" spans="1:6" x14ac:dyDescent="0.35">
      <c r="A7850">
        <v>10</v>
      </c>
      <c r="B7850">
        <v>210</v>
      </c>
      <c r="C7850" s="1">
        <v>43063.676388888889</v>
      </c>
      <c r="D7850">
        <v>0.52473333300000002</v>
      </c>
      <c r="E7850" s="2">
        <f t="shared" si="244"/>
        <v>6.944444467080757E-4</v>
      </c>
      <c r="F7850">
        <f t="shared" si="245"/>
        <v>-2.9717740741666665</v>
      </c>
    </row>
    <row r="7851" spans="1:6" x14ac:dyDescent="0.35">
      <c r="A7851">
        <v>10</v>
      </c>
      <c r="B7851">
        <v>210</v>
      </c>
      <c r="C7851" s="1">
        <v>43063.677083333336</v>
      </c>
      <c r="D7851">
        <v>9.9573937499999996</v>
      </c>
      <c r="E7851" s="2">
        <f t="shared" si="244"/>
        <v>6.944444467080757E-4</v>
      </c>
      <c r="F7851">
        <f t="shared" si="245"/>
        <v>2.6201834491666665</v>
      </c>
    </row>
    <row r="7852" spans="1:6" x14ac:dyDescent="0.35">
      <c r="A7852">
        <v>10</v>
      </c>
      <c r="B7852">
        <v>210</v>
      </c>
      <c r="C7852" s="1">
        <v>43063.677777777775</v>
      </c>
      <c r="D7852">
        <v>19.558242419999999</v>
      </c>
      <c r="E7852" s="2">
        <f t="shared" si="244"/>
        <v>6.9444443943211809E-4</v>
      </c>
      <c r="F7852">
        <f t="shared" si="245"/>
        <v>2.6669024083333333</v>
      </c>
    </row>
    <row r="7853" spans="1:6" x14ac:dyDescent="0.35">
      <c r="A7853">
        <v>10</v>
      </c>
      <c r="B7853">
        <v>210</v>
      </c>
      <c r="C7853" s="1">
        <v>43083.79791666667</v>
      </c>
      <c r="D7853">
        <v>0.28676129</v>
      </c>
      <c r="E7853" s="2">
        <f t="shared" si="244"/>
        <v>20.120138888894871</v>
      </c>
      <c r="F7853">
        <f t="shared" si="245"/>
        <v>-5.3531892027777772</v>
      </c>
    </row>
    <row r="7854" spans="1:6" x14ac:dyDescent="0.35">
      <c r="A7854">
        <v>10</v>
      </c>
      <c r="B7854">
        <v>210</v>
      </c>
      <c r="C7854" s="1">
        <v>43083.798611111109</v>
      </c>
      <c r="D7854">
        <v>0</v>
      </c>
      <c r="E7854" s="2">
        <f>C7854-C7853</f>
        <v>6.9444443943211809E-4</v>
      </c>
      <c r="F7854">
        <f>(D7854-D7853)*5/18</f>
        <v>-7.9655913888888888E-2</v>
      </c>
    </row>
    <row r="7855" spans="1:6" x14ac:dyDescent="0.35">
      <c r="A7855">
        <v>10</v>
      </c>
      <c r="B7855">
        <v>210</v>
      </c>
      <c r="C7855" s="1">
        <v>43083.799305555556</v>
      </c>
      <c r="D7855">
        <v>0</v>
      </c>
      <c r="E7855" s="2">
        <f t="shared" si="244"/>
        <v>6.944444467080757E-4</v>
      </c>
      <c r="F7855">
        <f t="shared" si="245"/>
        <v>0</v>
      </c>
    </row>
    <row r="7856" spans="1:6" x14ac:dyDescent="0.35">
      <c r="A7856">
        <v>10</v>
      </c>
      <c r="B7856">
        <v>210</v>
      </c>
      <c r="C7856" s="1">
        <v>43083.8</v>
      </c>
      <c r="D7856">
        <v>0</v>
      </c>
      <c r="E7856" s="2">
        <f t="shared" si="244"/>
        <v>6.944444467080757E-4</v>
      </c>
      <c r="F7856">
        <f t="shared" si="245"/>
        <v>0</v>
      </c>
    </row>
    <row r="7857" spans="1:6" x14ac:dyDescent="0.35">
      <c r="A7857">
        <v>10</v>
      </c>
      <c r="B7857">
        <v>211</v>
      </c>
      <c r="C7857" s="1">
        <v>43063.678472222222</v>
      </c>
      <c r="D7857">
        <v>3.925578571</v>
      </c>
      <c r="E7857" s="2">
        <f t="shared" si="244"/>
        <v>-20.121527777781012</v>
      </c>
      <c r="F7857">
        <f t="shared" si="245"/>
        <v>1.0904384919444443</v>
      </c>
    </row>
    <row r="7858" spans="1:6" x14ac:dyDescent="0.35">
      <c r="A7858">
        <v>10</v>
      </c>
      <c r="B7858">
        <v>211</v>
      </c>
      <c r="C7858" s="1">
        <v>43063.679166666669</v>
      </c>
      <c r="D7858">
        <v>0</v>
      </c>
      <c r="E7858" s="2">
        <f>C7858-C7857</f>
        <v>6.944444467080757E-4</v>
      </c>
      <c r="F7858">
        <f>(D7858-D7857)*5/18</f>
        <v>-1.0904384919444443</v>
      </c>
    </row>
    <row r="7859" spans="1:6" x14ac:dyDescent="0.35">
      <c r="A7859">
        <v>10</v>
      </c>
      <c r="B7859">
        <v>211</v>
      </c>
      <c r="C7859" s="1">
        <v>43063.679861111108</v>
      </c>
      <c r="D7859">
        <v>3.0866667E-2</v>
      </c>
      <c r="E7859" s="2">
        <f t="shared" si="244"/>
        <v>6.9444443943211809E-4</v>
      </c>
      <c r="F7859">
        <f t="shared" si="245"/>
        <v>8.5740741666666676E-3</v>
      </c>
    </row>
    <row r="7860" spans="1:6" x14ac:dyDescent="0.35">
      <c r="A7860">
        <v>10</v>
      </c>
      <c r="B7860">
        <v>211</v>
      </c>
      <c r="C7860" s="1">
        <v>43063.680555555555</v>
      </c>
      <c r="D7860">
        <v>0</v>
      </c>
      <c r="E7860" s="2">
        <f t="shared" si="244"/>
        <v>6.944444467080757E-4</v>
      </c>
      <c r="F7860">
        <f t="shared" si="245"/>
        <v>-8.5740741666666676E-3</v>
      </c>
    </row>
    <row r="7861" spans="1:6" x14ac:dyDescent="0.35">
      <c r="A7861">
        <v>10</v>
      </c>
      <c r="B7861">
        <v>211</v>
      </c>
      <c r="C7861" s="1">
        <v>43083.8</v>
      </c>
      <c r="D7861">
        <v>0</v>
      </c>
      <c r="E7861" s="2">
        <f t="shared" si="244"/>
        <v>20.119444444448163</v>
      </c>
      <c r="F7861">
        <f t="shared" si="245"/>
        <v>0</v>
      </c>
    </row>
    <row r="7862" spans="1:6" x14ac:dyDescent="0.35">
      <c r="A7862">
        <v>10</v>
      </c>
      <c r="B7862">
        <v>211</v>
      </c>
      <c r="C7862" s="1">
        <v>43083.800694444442</v>
      </c>
      <c r="D7862">
        <v>0</v>
      </c>
      <c r="E7862" s="2">
        <f>C7862-C7861</f>
        <v>6.9444443943211809E-4</v>
      </c>
      <c r="F7862">
        <f>(D7862-D7861)*5/18</f>
        <v>0</v>
      </c>
    </row>
    <row r="7863" spans="1:6" x14ac:dyDescent="0.35">
      <c r="A7863">
        <v>10</v>
      </c>
      <c r="B7863">
        <v>211</v>
      </c>
      <c r="C7863" s="1">
        <v>43083.801388888889</v>
      </c>
      <c r="D7863">
        <v>0</v>
      </c>
      <c r="E7863" s="2">
        <f t="shared" si="244"/>
        <v>6.944444467080757E-4</v>
      </c>
      <c r="F7863">
        <f t="shared" si="245"/>
        <v>0</v>
      </c>
    </row>
    <row r="7864" spans="1:6" x14ac:dyDescent="0.35">
      <c r="A7864">
        <v>10</v>
      </c>
      <c r="B7864">
        <v>211</v>
      </c>
      <c r="C7864" s="1">
        <v>43083.802083333336</v>
      </c>
      <c r="D7864">
        <v>0</v>
      </c>
      <c r="E7864" s="2">
        <f t="shared" si="244"/>
        <v>6.944444467080757E-4</v>
      </c>
      <c r="F7864">
        <f t="shared" si="245"/>
        <v>0</v>
      </c>
    </row>
    <row r="7865" spans="1:6" x14ac:dyDescent="0.35">
      <c r="A7865">
        <v>10</v>
      </c>
      <c r="B7865">
        <v>212</v>
      </c>
      <c r="C7865" s="1">
        <v>43063.686805555553</v>
      </c>
      <c r="D7865">
        <v>5.3708</v>
      </c>
      <c r="E7865" s="2">
        <f t="shared" si="244"/>
        <v>-20.115277777782467</v>
      </c>
      <c r="F7865">
        <f t="shared" si="245"/>
        <v>1.4918888888888888</v>
      </c>
    </row>
    <row r="7866" spans="1:6" x14ac:dyDescent="0.35">
      <c r="A7866">
        <v>10</v>
      </c>
      <c r="B7866">
        <v>212</v>
      </c>
      <c r="C7866" s="1">
        <v>43063.6875</v>
      </c>
      <c r="D7866">
        <v>10.537879999999999</v>
      </c>
      <c r="E7866" s="2">
        <f>C7866-C7865</f>
        <v>6.944444467080757E-4</v>
      </c>
      <c r="F7866">
        <f>(D7866-D7865)*5/18</f>
        <v>1.4352999999999998</v>
      </c>
    </row>
    <row r="7867" spans="1:6" x14ac:dyDescent="0.35">
      <c r="A7867">
        <v>10</v>
      </c>
      <c r="B7867">
        <v>212</v>
      </c>
      <c r="C7867" s="1">
        <v>43063.688194444447</v>
      </c>
      <c r="D7867">
        <v>6.1424666669999999</v>
      </c>
      <c r="E7867" s="2">
        <f t="shared" si="244"/>
        <v>6.944444467080757E-4</v>
      </c>
      <c r="F7867">
        <f t="shared" si="245"/>
        <v>-1.2209481480555555</v>
      </c>
    </row>
    <row r="7868" spans="1:6" x14ac:dyDescent="0.35">
      <c r="A7868">
        <v>10</v>
      </c>
      <c r="B7868">
        <v>212</v>
      </c>
      <c r="C7868" s="1">
        <v>43063.688888888886</v>
      </c>
      <c r="D7868">
        <v>30.638253330000001</v>
      </c>
      <c r="E7868" s="2">
        <f t="shared" si="244"/>
        <v>6.9444443943211809E-4</v>
      </c>
      <c r="F7868">
        <f t="shared" si="245"/>
        <v>6.8043851841666667</v>
      </c>
    </row>
    <row r="7869" spans="1:6" x14ac:dyDescent="0.35">
      <c r="A7869">
        <v>10</v>
      </c>
      <c r="B7869">
        <v>212</v>
      </c>
      <c r="C7869" s="1">
        <v>43063.689583333333</v>
      </c>
      <c r="D7869">
        <v>26.258273330000002</v>
      </c>
      <c r="E7869" s="2">
        <f t="shared" si="244"/>
        <v>6.944444467080757E-4</v>
      </c>
      <c r="F7869">
        <f t="shared" si="245"/>
        <v>-1.216661111111111</v>
      </c>
    </row>
    <row r="7870" spans="1:6" x14ac:dyDescent="0.35">
      <c r="A7870">
        <v>10</v>
      </c>
      <c r="B7870">
        <v>212</v>
      </c>
      <c r="C7870" s="1">
        <v>43063.69027777778</v>
      </c>
      <c r="D7870">
        <v>10.82802667</v>
      </c>
      <c r="E7870" s="2">
        <f t="shared" si="244"/>
        <v>6.944444467080757E-4</v>
      </c>
      <c r="F7870">
        <f t="shared" si="245"/>
        <v>-4.2861796277777779</v>
      </c>
    </row>
    <row r="7871" spans="1:6" x14ac:dyDescent="0.35">
      <c r="A7871">
        <v>10</v>
      </c>
      <c r="B7871">
        <v>212</v>
      </c>
      <c r="C7871" s="1">
        <v>43063.690972222219</v>
      </c>
      <c r="D7871">
        <v>33.916711859999999</v>
      </c>
      <c r="E7871" s="2">
        <f t="shared" si="244"/>
        <v>6.9444443943211809E-4</v>
      </c>
      <c r="F7871">
        <f t="shared" si="245"/>
        <v>6.4135236638888893</v>
      </c>
    </row>
    <row r="7872" spans="1:6" x14ac:dyDescent="0.35">
      <c r="A7872">
        <v>10</v>
      </c>
      <c r="B7872">
        <v>212</v>
      </c>
      <c r="C7872" s="1">
        <v>43063.691666666666</v>
      </c>
      <c r="D7872">
        <v>67.773939999999996</v>
      </c>
      <c r="E7872" s="2">
        <f t="shared" si="244"/>
        <v>6.944444467080757E-4</v>
      </c>
      <c r="F7872">
        <f t="shared" si="245"/>
        <v>9.4047855944444425</v>
      </c>
    </row>
    <row r="7873" spans="1:6" x14ac:dyDescent="0.35">
      <c r="A7873">
        <v>10</v>
      </c>
      <c r="B7873">
        <v>212</v>
      </c>
      <c r="C7873" s="1">
        <v>43063.692361111112</v>
      </c>
      <c r="D7873">
        <v>42.481793330000002</v>
      </c>
      <c r="E7873" s="2">
        <f t="shared" si="244"/>
        <v>6.944444467080757E-4</v>
      </c>
      <c r="F7873">
        <f t="shared" si="245"/>
        <v>-7.0255962972222203</v>
      </c>
    </row>
    <row r="7874" spans="1:6" x14ac:dyDescent="0.35">
      <c r="A7874">
        <v>10</v>
      </c>
      <c r="B7874">
        <v>212</v>
      </c>
      <c r="C7874" s="1">
        <v>43063.693055555559</v>
      </c>
      <c r="D7874">
        <v>31.03952</v>
      </c>
      <c r="E7874" s="2">
        <f t="shared" si="244"/>
        <v>6.944444467080757E-4</v>
      </c>
      <c r="F7874">
        <f t="shared" si="245"/>
        <v>-3.1784092583333341</v>
      </c>
    </row>
    <row r="7875" spans="1:6" x14ac:dyDescent="0.35">
      <c r="A7875">
        <v>10</v>
      </c>
      <c r="B7875">
        <v>212</v>
      </c>
      <c r="C7875" s="1">
        <v>43063.693749999999</v>
      </c>
      <c r="D7875">
        <v>46.327779999999997</v>
      </c>
      <c r="E7875" s="2">
        <f t="shared" si="244"/>
        <v>6.9444443943211809E-4</v>
      </c>
      <c r="F7875">
        <f t="shared" si="245"/>
        <v>4.2467388888888884</v>
      </c>
    </row>
    <row r="7876" spans="1:6" x14ac:dyDescent="0.35">
      <c r="A7876">
        <v>10</v>
      </c>
      <c r="B7876">
        <v>212</v>
      </c>
      <c r="C7876" s="1">
        <v>43063.694444444445</v>
      </c>
      <c r="D7876">
        <v>23.832153330000001</v>
      </c>
      <c r="E7876" s="2">
        <f t="shared" ref="E7876:E7939" si="246">C7876-C7875</f>
        <v>6.944444467080757E-4</v>
      </c>
      <c r="F7876">
        <f t="shared" ref="F7876:F7939" si="247">(D7876-D7875)*5/18</f>
        <v>-6.2487851861111103</v>
      </c>
    </row>
    <row r="7877" spans="1:6" x14ac:dyDescent="0.35">
      <c r="A7877">
        <v>10</v>
      </c>
      <c r="B7877">
        <v>212</v>
      </c>
      <c r="C7877" s="1">
        <v>43063.695138888892</v>
      </c>
      <c r="D7877">
        <v>11.796298309999999</v>
      </c>
      <c r="E7877" s="2">
        <f t="shared" si="246"/>
        <v>6.944444467080757E-4</v>
      </c>
      <c r="F7877">
        <f t="shared" si="247"/>
        <v>-3.3432930611111114</v>
      </c>
    </row>
    <row r="7878" spans="1:6" x14ac:dyDescent="0.35">
      <c r="A7878">
        <v>10</v>
      </c>
      <c r="B7878">
        <v>212</v>
      </c>
      <c r="C7878" s="1">
        <v>43063.695833333331</v>
      </c>
      <c r="D7878">
        <v>11.86514667</v>
      </c>
      <c r="E7878" s="2">
        <f t="shared" si="246"/>
        <v>6.9444443943211809E-4</v>
      </c>
      <c r="F7878">
        <f t="shared" si="247"/>
        <v>1.9124544444444582E-2</v>
      </c>
    </row>
    <row r="7879" spans="1:6" x14ac:dyDescent="0.35">
      <c r="A7879">
        <v>10</v>
      </c>
      <c r="B7879">
        <v>212</v>
      </c>
      <c r="C7879" s="1">
        <v>43063.696527777778</v>
      </c>
      <c r="D7879">
        <v>21.970893329999999</v>
      </c>
      <c r="E7879" s="2">
        <f t="shared" si="246"/>
        <v>6.944444467080757E-4</v>
      </c>
      <c r="F7879">
        <f t="shared" si="247"/>
        <v>2.8071518499999999</v>
      </c>
    </row>
    <row r="7880" spans="1:6" x14ac:dyDescent="0.35">
      <c r="A7880">
        <v>10</v>
      </c>
      <c r="B7880">
        <v>212</v>
      </c>
      <c r="C7880" s="1">
        <v>43063.697222222225</v>
      </c>
      <c r="D7880">
        <v>13.78505333</v>
      </c>
      <c r="E7880" s="2">
        <f t="shared" si="246"/>
        <v>6.944444467080757E-4</v>
      </c>
      <c r="F7880">
        <f t="shared" si="247"/>
        <v>-2.2738444444444443</v>
      </c>
    </row>
    <row r="7881" spans="1:6" x14ac:dyDescent="0.35">
      <c r="A7881">
        <v>10</v>
      </c>
      <c r="B7881">
        <v>212</v>
      </c>
      <c r="C7881" s="1">
        <v>43063.697916666664</v>
      </c>
      <c r="D7881">
        <v>5.0034866669999998</v>
      </c>
      <c r="E7881" s="2">
        <f t="shared" si="246"/>
        <v>6.9444443943211809E-4</v>
      </c>
      <c r="F7881">
        <f t="shared" si="247"/>
        <v>-2.4393240730555554</v>
      </c>
    </row>
    <row r="7882" spans="1:6" x14ac:dyDescent="0.35">
      <c r="A7882">
        <v>10</v>
      </c>
      <c r="B7882">
        <v>212</v>
      </c>
      <c r="C7882" s="1">
        <v>43063.698611111111</v>
      </c>
      <c r="D7882">
        <v>3.7348666669999999</v>
      </c>
      <c r="E7882" s="2">
        <f t="shared" si="246"/>
        <v>6.944444467080757E-4</v>
      </c>
      <c r="F7882">
        <f t="shared" si="247"/>
        <v>-0.35239444444444445</v>
      </c>
    </row>
    <row r="7883" spans="1:6" x14ac:dyDescent="0.35">
      <c r="A7883">
        <v>10</v>
      </c>
      <c r="B7883">
        <v>212</v>
      </c>
      <c r="C7883" s="1">
        <v>43063.699305555558</v>
      </c>
      <c r="D7883">
        <v>2.4693333000000001E-2</v>
      </c>
      <c r="E7883" s="2">
        <f t="shared" si="246"/>
        <v>6.944444467080757E-4</v>
      </c>
      <c r="F7883">
        <f t="shared" si="247"/>
        <v>-1.0306037038888887</v>
      </c>
    </row>
    <row r="7884" spans="1:6" x14ac:dyDescent="0.35">
      <c r="A7884">
        <v>10</v>
      </c>
      <c r="B7884">
        <v>212</v>
      </c>
      <c r="C7884" s="1">
        <v>43063.7</v>
      </c>
      <c r="D7884">
        <v>0</v>
      </c>
      <c r="E7884" s="2">
        <f t="shared" si="246"/>
        <v>6.9444443943211809E-4</v>
      </c>
      <c r="F7884">
        <f t="shared" si="247"/>
        <v>-6.8592591666666669E-3</v>
      </c>
    </row>
    <row r="7885" spans="1:6" x14ac:dyDescent="0.35">
      <c r="A7885">
        <v>10</v>
      </c>
      <c r="B7885">
        <v>212</v>
      </c>
      <c r="C7885" s="1">
        <v>43063.700694444444</v>
      </c>
      <c r="D7885">
        <v>0</v>
      </c>
      <c r="E7885" s="2">
        <f t="shared" si="246"/>
        <v>6.944444467080757E-4</v>
      </c>
      <c r="F7885">
        <f t="shared" si="247"/>
        <v>0</v>
      </c>
    </row>
    <row r="7886" spans="1:6" x14ac:dyDescent="0.35">
      <c r="A7886">
        <v>10</v>
      </c>
      <c r="B7886">
        <v>212</v>
      </c>
      <c r="C7886" s="1">
        <v>43083.802777777775</v>
      </c>
      <c r="D7886">
        <v>0</v>
      </c>
      <c r="E7886" s="2">
        <f t="shared" si="246"/>
        <v>20.102083333331393</v>
      </c>
      <c r="F7886">
        <f t="shared" si="247"/>
        <v>0</v>
      </c>
    </row>
    <row r="7887" spans="1:6" x14ac:dyDescent="0.35">
      <c r="A7887">
        <v>10</v>
      </c>
      <c r="B7887">
        <v>212</v>
      </c>
      <c r="C7887" s="1">
        <v>43083.803472222222</v>
      </c>
      <c r="D7887">
        <v>2.1606667E-2</v>
      </c>
      <c r="E7887" s="2">
        <f>C7887-C7886</f>
        <v>6.944444467080757E-4</v>
      </c>
      <c r="F7887">
        <f>(D7887-D7886)*5/18</f>
        <v>6.0018519444444444E-3</v>
      </c>
    </row>
    <row r="7888" spans="1:6" x14ac:dyDescent="0.35">
      <c r="A7888">
        <v>10</v>
      </c>
      <c r="B7888">
        <v>212</v>
      </c>
      <c r="C7888" s="1">
        <v>43083.804166666669</v>
      </c>
      <c r="D7888">
        <v>0</v>
      </c>
      <c r="E7888" s="2">
        <f t="shared" si="246"/>
        <v>6.944444467080757E-4</v>
      </c>
      <c r="F7888">
        <f t="shared" si="247"/>
        <v>-6.0018519444444444E-3</v>
      </c>
    </row>
    <row r="7889" spans="1:6" x14ac:dyDescent="0.35">
      <c r="A7889">
        <v>10</v>
      </c>
      <c r="B7889">
        <v>212</v>
      </c>
      <c r="C7889" s="1">
        <v>43083.804861111108</v>
      </c>
      <c r="D7889">
        <v>0</v>
      </c>
      <c r="E7889" s="2">
        <f t="shared" si="246"/>
        <v>6.9444443943211809E-4</v>
      </c>
      <c r="F7889">
        <f t="shared" si="247"/>
        <v>0</v>
      </c>
    </row>
    <row r="7890" spans="1:6" x14ac:dyDescent="0.35">
      <c r="A7890">
        <v>10</v>
      </c>
      <c r="B7890">
        <v>213</v>
      </c>
      <c r="C7890" s="1">
        <v>43063.770833333336</v>
      </c>
      <c r="D7890">
        <v>2.997925</v>
      </c>
      <c r="E7890" s="2">
        <f t="shared" si="246"/>
        <v>-20.03402777777228</v>
      </c>
      <c r="F7890">
        <f t="shared" si="247"/>
        <v>0.83275694444444448</v>
      </c>
    </row>
    <row r="7891" spans="1:6" x14ac:dyDescent="0.35">
      <c r="A7891">
        <v>10</v>
      </c>
      <c r="B7891">
        <v>213</v>
      </c>
      <c r="C7891" s="1">
        <v>43063.771527777775</v>
      </c>
      <c r="D7891">
        <v>14.090633329999999</v>
      </c>
      <c r="E7891" s="2">
        <f>C7891-C7890</f>
        <v>6.9444443943211809E-4</v>
      </c>
      <c r="F7891">
        <f>(D7891-D7890)*5/18</f>
        <v>3.0813078694444442</v>
      </c>
    </row>
    <row r="7892" spans="1:6" x14ac:dyDescent="0.35">
      <c r="A7892">
        <v>10</v>
      </c>
      <c r="B7892">
        <v>213</v>
      </c>
      <c r="C7892" s="1">
        <v>43063.772222222222</v>
      </c>
      <c r="D7892">
        <v>9.7291733330000003</v>
      </c>
      <c r="E7892" s="2">
        <f t="shared" si="246"/>
        <v>6.944444467080757E-4</v>
      </c>
      <c r="F7892">
        <f t="shared" si="247"/>
        <v>-1.211516665833333</v>
      </c>
    </row>
    <row r="7893" spans="1:6" x14ac:dyDescent="0.35">
      <c r="A7893">
        <v>10</v>
      </c>
      <c r="B7893">
        <v>213</v>
      </c>
      <c r="C7893" s="1">
        <v>43063.772916666669</v>
      </c>
      <c r="D7893">
        <v>23.205559999999998</v>
      </c>
      <c r="E7893" s="2">
        <f t="shared" si="246"/>
        <v>6.944444467080757E-4</v>
      </c>
      <c r="F7893">
        <f t="shared" si="247"/>
        <v>3.7434407408333326</v>
      </c>
    </row>
    <row r="7894" spans="1:6" x14ac:dyDescent="0.35">
      <c r="A7894">
        <v>10</v>
      </c>
      <c r="B7894">
        <v>213</v>
      </c>
      <c r="C7894" s="1">
        <v>43063.773611111108</v>
      </c>
      <c r="D7894">
        <v>29.986966670000001</v>
      </c>
      <c r="E7894" s="2">
        <f t="shared" si="246"/>
        <v>6.9444443943211809E-4</v>
      </c>
      <c r="F7894">
        <f t="shared" si="247"/>
        <v>1.8837240750000008</v>
      </c>
    </row>
    <row r="7895" spans="1:6" x14ac:dyDescent="0.35">
      <c r="A7895">
        <v>10</v>
      </c>
      <c r="B7895">
        <v>213</v>
      </c>
      <c r="C7895" s="1">
        <v>43063.774305555555</v>
      </c>
      <c r="D7895">
        <v>33.530459999999998</v>
      </c>
      <c r="E7895" s="2">
        <f t="shared" si="246"/>
        <v>6.944444467080757E-4</v>
      </c>
      <c r="F7895">
        <f t="shared" si="247"/>
        <v>0.9843037027777769</v>
      </c>
    </row>
    <row r="7896" spans="1:6" x14ac:dyDescent="0.35">
      <c r="A7896">
        <v>10</v>
      </c>
      <c r="B7896">
        <v>213</v>
      </c>
      <c r="C7896" s="1">
        <v>43063.775000000001</v>
      </c>
      <c r="D7896">
        <v>51.865259999999999</v>
      </c>
      <c r="E7896" s="2">
        <f t="shared" si="246"/>
        <v>6.944444467080757E-4</v>
      </c>
      <c r="F7896">
        <f t="shared" si="247"/>
        <v>5.093</v>
      </c>
    </row>
    <row r="7897" spans="1:6" x14ac:dyDescent="0.35">
      <c r="A7897">
        <v>10</v>
      </c>
      <c r="B7897">
        <v>213</v>
      </c>
      <c r="C7897" s="1">
        <v>43063.775694444441</v>
      </c>
      <c r="D7897">
        <v>44.784446670000001</v>
      </c>
      <c r="E7897" s="2">
        <f t="shared" si="246"/>
        <v>6.9444443943211809E-4</v>
      </c>
      <c r="F7897">
        <f t="shared" si="247"/>
        <v>-1.9668925916666662</v>
      </c>
    </row>
    <row r="7898" spans="1:6" x14ac:dyDescent="0.35">
      <c r="A7898">
        <v>10</v>
      </c>
      <c r="B7898">
        <v>213</v>
      </c>
      <c r="C7898" s="1">
        <v>43063.776388888888</v>
      </c>
      <c r="D7898">
        <v>32.729310339999998</v>
      </c>
      <c r="E7898" s="2">
        <f t="shared" si="246"/>
        <v>6.944444467080757E-4</v>
      </c>
      <c r="F7898">
        <f t="shared" si="247"/>
        <v>-3.3486489805555566</v>
      </c>
    </row>
    <row r="7899" spans="1:6" x14ac:dyDescent="0.35">
      <c r="A7899">
        <v>10</v>
      </c>
      <c r="B7899">
        <v>213</v>
      </c>
      <c r="C7899" s="1">
        <v>43063.777083333334</v>
      </c>
      <c r="D7899">
        <v>30.780239999999999</v>
      </c>
      <c r="E7899" s="2">
        <f t="shared" si="246"/>
        <v>6.944444467080757E-4</v>
      </c>
      <c r="F7899">
        <f t="shared" si="247"/>
        <v>-0.54140842777777742</v>
      </c>
    </row>
    <row r="7900" spans="1:6" x14ac:dyDescent="0.35">
      <c r="A7900">
        <v>10</v>
      </c>
      <c r="B7900">
        <v>213</v>
      </c>
      <c r="C7900" s="1">
        <v>43063.777777777781</v>
      </c>
      <c r="D7900">
        <v>25.755146669999998</v>
      </c>
      <c r="E7900" s="2">
        <f t="shared" si="246"/>
        <v>6.944444467080757E-4</v>
      </c>
      <c r="F7900">
        <f t="shared" si="247"/>
        <v>-1.3958592583333336</v>
      </c>
    </row>
    <row r="7901" spans="1:6" x14ac:dyDescent="0.35">
      <c r="A7901">
        <v>10</v>
      </c>
      <c r="B7901">
        <v>213</v>
      </c>
      <c r="C7901" s="1">
        <v>43063.77847222222</v>
      </c>
      <c r="D7901">
        <v>25.585380000000001</v>
      </c>
      <c r="E7901" s="2">
        <f t="shared" si="246"/>
        <v>6.9444443943211809E-4</v>
      </c>
      <c r="F7901">
        <f t="shared" si="247"/>
        <v>-4.715740833333272E-2</v>
      </c>
    </row>
    <row r="7902" spans="1:6" x14ac:dyDescent="0.35">
      <c r="A7902">
        <v>10</v>
      </c>
      <c r="B7902">
        <v>213</v>
      </c>
      <c r="C7902" s="1">
        <v>43063.779166666667</v>
      </c>
      <c r="D7902">
        <v>21.118973329999999</v>
      </c>
      <c r="E7902" s="2">
        <f t="shared" si="246"/>
        <v>6.944444467080757E-4</v>
      </c>
      <c r="F7902">
        <f t="shared" si="247"/>
        <v>-1.2406685194444449</v>
      </c>
    </row>
    <row r="7903" spans="1:6" x14ac:dyDescent="0.35">
      <c r="A7903">
        <v>10</v>
      </c>
      <c r="B7903">
        <v>213</v>
      </c>
      <c r="C7903" s="1">
        <v>43063.779861111114</v>
      </c>
      <c r="D7903">
        <v>7.3616999999999999</v>
      </c>
      <c r="E7903" s="2">
        <f t="shared" si="246"/>
        <v>6.944444467080757E-4</v>
      </c>
      <c r="F7903">
        <f t="shared" si="247"/>
        <v>-3.8214648138888894</v>
      </c>
    </row>
    <row r="7904" spans="1:6" x14ac:dyDescent="0.35">
      <c r="A7904">
        <v>10</v>
      </c>
      <c r="B7904">
        <v>213</v>
      </c>
      <c r="C7904" s="1">
        <v>43063.780555555553</v>
      </c>
      <c r="D7904">
        <v>8.0592866670000003</v>
      </c>
      <c r="E7904" s="2">
        <f t="shared" si="246"/>
        <v>6.9444443943211809E-4</v>
      </c>
      <c r="F7904">
        <f t="shared" si="247"/>
        <v>0.19377407416666678</v>
      </c>
    </row>
    <row r="7905" spans="1:6" x14ac:dyDescent="0.35">
      <c r="A7905">
        <v>10</v>
      </c>
      <c r="B7905">
        <v>213</v>
      </c>
      <c r="C7905" s="1">
        <v>43063.78125</v>
      </c>
      <c r="D7905">
        <v>14.53511333</v>
      </c>
      <c r="E7905" s="2">
        <f t="shared" si="246"/>
        <v>6.944444467080757E-4</v>
      </c>
      <c r="F7905">
        <f t="shared" si="247"/>
        <v>1.7988407397222221</v>
      </c>
    </row>
    <row r="7906" spans="1:6" x14ac:dyDescent="0.35">
      <c r="A7906">
        <v>10</v>
      </c>
      <c r="B7906">
        <v>213</v>
      </c>
      <c r="C7906" s="1">
        <v>43063.781944444447</v>
      </c>
      <c r="D7906">
        <v>32.672366670000002</v>
      </c>
      <c r="E7906" s="2">
        <f t="shared" si="246"/>
        <v>6.944444467080757E-4</v>
      </c>
      <c r="F7906">
        <f t="shared" si="247"/>
        <v>5.0381259277777781</v>
      </c>
    </row>
    <row r="7907" spans="1:6" x14ac:dyDescent="0.35">
      <c r="A7907">
        <v>10</v>
      </c>
      <c r="B7907">
        <v>213</v>
      </c>
      <c r="C7907" s="1">
        <v>43063.782638888886</v>
      </c>
      <c r="D7907">
        <v>24.367925419999999</v>
      </c>
      <c r="E7907" s="2">
        <f t="shared" si="246"/>
        <v>6.9444443943211809E-4</v>
      </c>
      <c r="F7907">
        <f t="shared" si="247"/>
        <v>-2.3067892361111122</v>
      </c>
    </row>
    <row r="7908" spans="1:6" x14ac:dyDescent="0.35">
      <c r="A7908">
        <v>10</v>
      </c>
      <c r="B7908">
        <v>213</v>
      </c>
      <c r="C7908" s="1">
        <v>43063.783333333333</v>
      </c>
      <c r="D7908">
        <v>5.2264067799999996</v>
      </c>
      <c r="E7908" s="2">
        <f t="shared" si="246"/>
        <v>6.944444467080757E-4</v>
      </c>
      <c r="F7908">
        <f t="shared" si="247"/>
        <v>-5.3170885111111117</v>
      </c>
    </row>
    <row r="7909" spans="1:6" x14ac:dyDescent="0.35">
      <c r="A7909">
        <v>10</v>
      </c>
      <c r="B7909">
        <v>213</v>
      </c>
      <c r="C7909" s="1">
        <v>43063.78402777778</v>
      </c>
      <c r="D7909">
        <v>20.458426670000001</v>
      </c>
      <c r="E7909" s="2">
        <f t="shared" si="246"/>
        <v>6.944444467080757E-4</v>
      </c>
      <c r="F7909">
        <f t="shared" si="247"/>
        <v>4.2311166361111114</v>
      </c>
    </row>
    <row r="7910" spans="1:6" x14ac:dyDescent="0.35">
      <c r="A7910">
        <v>10</v>
      </c>
      <c r="B7910">
        <v>213</v>
      </c>
      <c r="C7910" s="1">
        <v>43063.784722222219</v>
      </c>
      <c r="D7910">
        <v>17.300766670000002</v>
      </c>
      <c r="E7910" s="2">
        <f t="shared" si="246"/>
        <v>6.9444443943211809E-4</v>
      </c>
      <c r="F7910">
        <f t="shared" si="247"/>
        <v>-0.87712777777777773</v>
      </c>
    </row>
    <row r="7911" spans="1:6" x14ac:dyDescent="0.35">
      <c r="A7911">
        <v>10</v>
      </c>
      <c r="B7911">
        <v>213</v>
      </c>
      <c r="C7911" s="1">
        <v>43063.785416666666</v>
      </c>
      <c r="D7911">
        <v>16.41798</v>
      </c>
      <c r="E7911" s="2">
        <f t="shared" si="246"/>
        <v>6.944444467080757E-4</v>
      </c>
      <c r="F7911">
        <f t="shared" si="247"/>
        <v>-0.24521851944444487</v>
      </c>
    </row>
    <row r="7912" spans="1:6" x14ac:dyDescent="0.35">
      <c r="A7912">
        <v>10</v>
      </c>
      <c r="B7912">
        <v>213</v>
      </c>
      <c r="C7912" s="1">
        <v>43063.786111111112</v>
      </c>
      <c r="D7912">
        <v>3.4169399999999999</v>
      </c>
      <c r="E7912" s="2">
        <f t="shared" si="246"/>
        <v>6.944444467080757E-4</v>
      </c>
      <c r="F7912">
        <f t="shared" si="247"/>
        <v>-3.6114000000000002</v>
      </c>
    </row>
    <row r="7913" spans="1:6" x14ac:dyDescent="0.35">
      <c r="A7913">
        <v>10</v>
      </c>
      <c r="B7913">
        <v>213</v>
      </c>
      <c r="C7913" s="1">
        <v>43063.786805555559</v>
      </c>
      <c r="D7913">
        <v>17.022966669999999</v>
      </c>
      <c r="E7913" s="2">
        <f t="shared" si="246"/>
        <v>6.944444467080757E-4</v>
      </c>
      <c r="F7913">
        <f t="shared" si="247"/>
        <v>3.7794518527777776</v>
      </c>
    </row>
    <row r="7914" spans="1:6" x14ac:dyDescent="0.35">
      <c r="A7914">
        <v>10</v>
      </c>
      <c r="B7914">
        <v>213</v>
      </c>
      <c r="C7914" s="1">
        <v>43063.787499999999</v>
      </c>
      <c r="D7914">
        <v>17.609433330000002</v>
      </c>
      <c r="E7914" s="2">
        <f t="shared" si="246"/>
        <v>6.9444443943211809E-4</v>
      </c>
      <c r="F7914">
        <f t="shared" si="247"/>
        <v>0.16290740555555633</v>
      </c>
    </row>
    <row r="7915" spans="1:6" x14ac:dyDescent="0.35">
      <c r="A7915">
        <v>10</v>
      </c>
      <c r="B7915">
        <v>213</v>
      </c>
      <c r="C7915" s="1">
        <v>43063.788194444445</v>
      </c>
      <c r="D7915">
        <v>20.27322667</v>
      </c>
      <c r="E7915" s="2">
        <f t="shared" si="246"/>
        <v>6.944444467080757E-4</v>
      </c>
      <c r="F7915">
        <f t="shared" si="247"/>
        <v>0.73994259444444388</v>
      </c>
    </row>
    <row r="7916" spans="1:6" x14ac:dyDescent="0.35">
      <c r="A7916">
        <v>10</v>
      </c>
      <c r="B7916">
        <v>213</v>
      </c>
      <c r="C7916" s="1">
        <v>43063.788888888892</v>
      </c>
      <c r="D7916">
        <v>29.039359999999999</v>
      </c>
      <c r="E7916" s="2">
        <f t="shared" si="246"/>
        <v>6.944444467080757E-4</v>
      </c>
      <c r="F7916">
        <f t="shared" si="247"/>
        <v>2.4350370361111109</v>
      </c>
    </row>
    <row r="7917" spans="1:6" x14ac:dyDescent="0.35">
      <c r="A7917">
        <v>10</v>
      </c>
      <c r="B7917">
        <v>213</v>
      </c>
      <c r="C7917" s="1">
        <v>43063.789583333331</v>
      </c>
      <c r="D7917">
        <v>36.697850850000002</v>
      </c>
      <c r="E7917" s="2">
        <f t="shared" si="246"/>
        <v>6.9444443943211809E-4</v>
      </c>
      <c r="F7917">
        <f t="shared" si="247"/>
        <v>2.1273585694444455</v>
      </c>
    </row>
    <row r="7918" spans="1:6" x14ac:dyDescent="0.35">
      <c r="A7918">
        <v>10</v>
      </c>
      <c r="B7918">
        <v>213</v>
      </c>
      <c r="C7918" s="1">
        <v>43063.790277777778</v>
      </c>
      <c r="D7918">
        <v>16.930366670000002</v>
      </c>
      <c r="E7918" s="2">
        <f t="shared" si="246"/>
        <v>6.944444467080757E-4</v>
      </c>
      <c r="F7918">
        <f t="shared" si="247"/>
        <v>-5.4909678277777774</v>
      </c>
    </row>
    <row r="7919" spans="1:6" x14ac:dyDescent="0.35">
      <c r="A7919">
        <v>10</v>
      </c>
      <c r="B7919">
        <v>213</v>
      </c>
      <c r="C7919" s="1">
        <v>43063.790972222225</v>
      </c>
      <c r="D7919">
        <v>18.847186669999999</v>
      </c>
      <c r="E7919" s="2">
        <f t="shared" si="246"/>
        <v>6.944444467080757E-4</v>
      </c>
      <c r="F7919">
        <f t="shared" si="247"/>
        <v>0.53244999999999942</v>
      </c>
    </row>
    <row r="7920" spans="1:6" x14ac:dyDescent="0.35">
      <c r="A7920">
        <v>10</v>
      </c>
      <c r="B7920">
        <v>213</v>
      </c>
      <c r="C7920" s="1">
        <v>43063.791666666664</v>
      </c>
      <c r="D7920">
        <v>19.162026669999999</v>
      </c>
      <c r="E7920" s="2">
        <f t="shared" si="246"/>
        <v>6.9444443943211809E-4</v>
      </c>
      <c r="F7920">
        <f t="shared" si="247"/>
        <v>8.745555555555562E-2</v>
      </c>
    </row>
    <row r="7921" spans="1:6" x14ac:dyDescent="0.35">
      <c r="A7921">
        <v>10</v>
      </c>
      <c r="B7921">
        <v>213</v>
      </c>
      <c r="C7921" s="1">
        <v>43063.792361111111</v>
      </c>
      <c r="D7921">
        <v>25.733540000000001</v>
      </c>
      <c r="E7921" s="2">
        <f t="shared" si="246"/>
        <v>6.944444467080757E-4</v>
      </c>
      <c r="F7921">
        <f t="shared" si="247"/>
        <v>1.8254203694444451</v>
      </c>
    </row>
    <row r="7922" spans="1:6" x14ac:dyDescent="0.35">
      <c r="A7922">
        <v>10</v>
      </c>
      <c r="B7922">
        <v>213</v>
      </c>
      <c r="C7922" s="1">
        <v>43063.793055555558</v>
      </c>
      <c r="D7922">
        <v>23.637693330000001</v>
      </c>
      <c r="E7922" s="2">
        <f t="shared" si="246"/>
        <v>6.944444467080757E-4</v>
      </c>
      <c r="F7922">
        <f t="shared" si="247"/>
        <v>-0.58217963055555566</v>
      </c>
    </row>
    <row r="7923" spans="1:6" x14ac:dyDescent="0.35">
      <c r="A7923">
        <v>10</v>
      </c>
      <c r="B7923">
        <v>213</v>
      </c>
      <c r="C7923" s="1">
        <v>43063.793749999997</v>
      </c>
      <c r="D7923">
        <v>2.3829066669999999</v>
      </c>
      <c r="E7923" s="2">
        <f t="shared" si="246"/>
        <v>6.9444443943211809E-4</v>
      </c>
      <c r="F7923">
        <f t="shared" si="247"/>
        <v>-5.9041074063888894</v>
      </c>
    </row>
    <row r="7924" spans="1:6" x14ac:dyDescent="0.35">
      <c r="A7924">
        <v>10</v>
      </c>
      <c r="B7924">
        <v>213</v>
      </c>
      <c r="C7924" s="1">
        <v>43063.794444444444</v>
      </c>
      <c r="D7924">
        <v>0.43213333300000001</v>
      </c>
      <c r="E7924" s="2">
        <f t="shared" si="246"/>
        <v>6.944444467080757E-4</v>
      </c>
      <c r="F7924">
        <f t="shared" si="247"/>
        <v>-0.54188148166666672</v>
      </c>
    </row>
    <row r="7925" spans="1:6" x14ac:dyDescent="0.35">
      <c r="A7925">
        <v>10</v>
      </c>
      <c r="B7925">
        <v>213</v>
      </c>
      <c r="C7925" s="1">
        <v>43063.795138888891</v>
      </c>
      <c r="D7925">
        <v>2.7779999999999999E-2</v>
      </c>
      <c r="E7925" s="2">
        <f t="shared" si="246"/>
        <v>6.944444467080757E-4</v>
      </c>
      <c r="F7925">
        <f t="shared" si="247"/>
        <v>-0.11232037027777778</v>
      </c>
    </row>
    <row r="7926" spans="1:6" x14ac:dyDescent="0.35">
      <c r="A7926">
        <v>10</v>
      </c>
      <c r="B7926">
        <v>213</v>
      </c>
      <c r="C7926" s="1">
        <v>43063.79583333333</v>
      </c>
      <c r="D7926">
        <v>0</v>
      </c>
      <c r="E7926" s="2">
        <f t="shared" si="246"/>
        <v>6.9444443943211809E-4</v>
      </c>
      <c r="F7926">
        <f t="shared" si="247"/>
        <v>-7.7166666666666668E-3</v>
      </c>
    </row>
    <row r="7927" spans="1:6" x14ac:dyDescent="0.35">
      <c r="A7927">
        <v>10</v>
      </c>
      <c r="B7927">
        <v>213</v>
      </c>
      <c r="C7927" s="1">
        <v>43063.803472222222</v>
      </c>
      <c r="D7927">
        <v>0.84563018899999998</v>
      </c>
      <c r="E7927" s="2">
        <f t="shared" si="246"/>
        <v>7.6388888919609599E-3</v>
      </c>
      <c r="F7927">
        <f t="shared" si="247"/>
        <v>0.23489727472222219</v>
      </c>
    </row>
    <row r="7928" spans="1:6" x14ac:dyDescent="0.35">
      <c r="A7928">
        <v>10</v>
      </c>
      <c r="B7928">
        <v>213</v>
      </c>
      <c r="C7928" s="1">
        <v>43063.804166666669</v>
      </c>
      <c r="D7928">
        <v>0</v>
      </c>
      <c r="E7928" s="2">
        <f>C7928-C7927</f>
        <v>6.944444467080757E-4</v>
      </c>
      <c r="F7928">
        <f>(D7928-D7927)*5/18</f>
        <v>-0.23489727472222219</v>
      </c>
    </row>
    <row r="7929" spans="1:6" x14ac:dyDescent="0.35">
      <c r="A7929">
        <v>10</v>
      </c>
      <c r="B7929">
        <v>213</v>
      </c>
      <c r="C7929" s="1">
        <v>43063.804861111108</v>
      </c>
      <c r="D7929">
        <v>0</v>
      </c>
      <c r="E7929" s="2">
        <f t="shared" si="246"/>
        <v>6.9444443943211809E-4</v>
      </c>
      <c r="F7929">
        <f t="shared" si="247"/>
        <v>0</v>
      </c>
    </row>
    <row r="7930" spans="1:6" x14ac:dyDescent="0.35">
      <c r="A7930">
        <v>10</v>
      </c>
      <c r="B7930">
        <v>213</v>
      </c>
      <c r="C7930" s="1">
        <v>43083.804861111108</v>
      </c>
      <c r="D7930">
        <v>0</v>
      </c>
      <c r="E7930" s="2">
        <f t="shared" si="246"/>
        <v>20</v>
      </c>
      <c r="F7930">
        <f t="shared" si="247"/>
        <v>0</v>
      </c>
    </row>
    <row r="7931" spans="1:6" x14ac:dyDescent="0.35">
      <c r="A7931">
        <v>10</v>
      </c>
      <c r="B7931">
        <v>213</v>
      </c>
      <c r="C7931" s="1">
        <v>43083.805555555555</v>
      </c>
      <c r="D7931">
        <v>0</v>
      </c>
      <c r="E7931" s="2">
        <f>C7931-C7930</f>
        <v>6.944444467080757E-4</v>
      </c>
      <c r="F7931">
        <f>(D7931-D7930)*5/18</f>
        <v>0</v>
      </c>
    </row>
    <row r="7932" spans="1:6" x14ac:dyDescent="0.35">
      <c r="A7932">
        <v>10</v>
      </c>
      <c r="B7932">
        <v>213</v>
      </c>
      <c r="C7932" s="1">
        <v>43083.806250000001</v>
      </c>
      <c r="D7932">
        <v>0</v>
      </c>
      <c r="E7932" s="2">
        <f t="shared" si="246"/>
        <v>6.944444467080757E-4</v>
      </c>
      <c r="F7932">
        <f t="shared" si="247"/>
        <v>0</v>
      </c>
    </row>
    <row r="7933" spans="1:6" x14ac:dyDescent="0.35">
      <c r="A7933">
        <v>10</v>
      </c>
      <c r="B7933">
        <v>213</v>
      </c>
      <c r="C7933" s="1">
        <v>43083.806944444441</v>
      </c>
      <c r="D7933">
        <v>0</v>
      </c>
      <c r="E7933" s="2">
        <f t="shared" si="246"/>
        <v>6.9444443943211809E-4</v>
      </c>
      <c r="F7933">
        <f t="shared" si="247"/>
        <v>0</v>
      </c>
    </row>
    <row r="7934" spans="1:6" x14ac:dyDescent="0.35">
      <c r="A7934">
        <v>10</v>
      </c>
      <c r="B7934">
        <v>214</v>
      </c>
      <c r="C7934" s="1">
        <v>43063.840277777781</v>
      </c>
      <c r="D7934">
        <v>16.04758</v>
      </c>
      <c r="E7934" s="2">
        <f t="shared" si="246"/>
        <v>-19.966666666659876</v>
      </c>
      <c r="F7934">
        <f t="shared" si="247"/>
        <v>4.4576611111111113</v>
      </c>
    </row>
    <row r="7935" spans="1:6" x14ac:dyDescent="0.35">
      <c r="A7935">
        <v>10</v>
      </c>
      <c r="B7935">
        <v>214</v>
      </c>
      <c r="C7935" s="1">
        <v>43063.84097222222</v>
      </c>
      <c r="D7935">
        <v>18.427399999999999</v>
      </c>
      <c r="E7935" s="2">
        <f>C7935-C7934</f>
        <v>6.9444443943211809E-4</v>
      </c>
      <c r="F7935">
        <f>(D7935-D7934)*5/18</f>
        <v>0.66106111111111077</v>
      </c>
    </row>
    <row r="7936" spans="1:6" x14ac:dyDescent="0.35">
      <c r="A7936">
        <v>10</v>
      </c>
      <c r="B7936">
        <v>214</v>
      </c>
      <c r="C7936" s="1">
        <v>43063.841666666667</v>
      </c>
      <c r="D7936">
        <v>16.723559999999999</v>
      </c>
      <c r="E7936" s="2">
        <f t="shared" si="246"/>
        <v>6.944444467080757E-4</v>
      </c>
      <c r="F7936">
        <f t="shared" si="247"/>
        <v>-0.47328888888888876</v>
      </c>
    </row>
    <row r="7937" spans="1:6" x14ac:dyDescent="0.35">
      <c r="A7937">
        <v>10</v>
      </c>
      <c r="B7937">
        <v>214</v>
      </c>
      <c r="C7937" s="1">
        <v>43063.842361111114</v>
      </c>
      <c r="D7937">
        <v>4.8954533329999999</v>
      </c>
      <c r="E7937" s="2">
        <f t="shared" si="246"/>
        <v>6.944444467080757E-4</v>
      </c>
      <c r="F7937">
        <f t="shared" si="247"/>
        <v>-3.2855851852777778</v>
      </c>
    </row>
    <row r="7938" spans="1:6" x14ac:dyDescent="0.35">
      <c r="A7938">
        <v>10</v>
      </c>
      <c r="B7938">
        <v>214</v>
      </c>
      <c r="C7938" s="1">
        <v>43063.843055555553</v>
      </c>
      <c r="D7938">
        <v>12.381942860000001</v>
      </c>
      <c r="E7938" s="2">
        <f t="shared" si="246"/>
        <v>6.9444443943211809E-4</v>
      </c>
      <c r="F7938">
        <f t="shared" si="247"/>
        <v>2.0795804241666667</v>
      </c>
    </row>
    <row r="7939" spans="1:6" x14ac:dyDescent="0.35">
      <c r="A7939">
        <v>10</v>
      </c>
      <c r="B7939">
        <v>214</v>
      </c>
      <c r="C7939" s="1">
        <v>43063.84375</v>
      </c>
      <c r="D7939">
        <v>29.31321311</v>
      </c>
      <c r="E7939" s="2">
        <f t="shared" si="246"/>
        <v>6.944444467080757E-4</v>
      </c>
      <c r="F7939">
        <f t="shared" si="247"/>
        <v>4.7031306249999991</v>
      </c>
    </row>
    <row r="7940" spans="1:6" x14ac:dyDescent="0.35">
      <c r="A7940">
        <v>10</v>
      </c>
      <c r="B7940">
        <v>214</v>
      </c>
      <c r="C7940" s="1">
        <v>43063.844444444447</v>
      </c>
      <c r="D7940">
        <v>23.96613559</v>
      </c>
      <c r="E7940" s="2">
        <f t="shared" ref="E7940:E8002" si="248">C7940-C7939</f>
        <v>6.944444467080757E-4</v>
      </c>
      <c r="F7940">
        <f t="shared" ref="F7940:F8002" si="249">(D7940-D7939)*5/18</f>
        <v>-1.4852993111111108</v>
      </c>
    </row>
    <row r="7941" spans="1:6" x14ac:dyDescent="0.35">
      <c r="A7941">
        <v>10</v>
      </c>
      <c r="B7941">
        <v>214</v>
      </c>
      <c r="C7941" s="1">
        <v>43063.845138888886</v>
      </c>
      <c r="D7941">
        <v>7.8617400000000002</v>
      </c>
      <c r="E7941" s="2">
        <f t="shared" si="248"/>
        <v>6.9444443943211809E-4</v>
      </c>
      <c r="F7941">
        <f t="shared" si="249"/>
        <v>-4.4734432194444445</v>
      </c>
    </row>
    <row r="7942" spans="1:6" x14ac:dyDescent="0.35">
      <c r="A7942">
        <v>10</v>
      </c>
      <c r="B7942">
        <v>214</v>
      </c>
      <c r="C7942" s="1">
        <v>43063.845833333333</v>
      </c>
      <c r="D7942">
        <v>0.66671999999999998</v>
      </c>
      <c r="E7942" s="2">
        <f t="shared" si="248"/>
        <v>6.944444467080757E-4</v>
      </c>
      <c r="F7942">
        <f t="shared" si="249"/>
        <v>-1.9986166666666669</v>
      </c>
    </row>
    <row r="7943" spans="1:6" x14ac:dyDescent="0.35">
      <c r="A7943">
        <v>10</v>
      </c>
      <c r="B7943">
        <v>214</v>
      </c>
      <c r="C7943" s="1">
        <v>43063.84652777778</v>
      </c>
      <c r="D7943">
        <v>0</v>
      </c>
      <c r="E7943" s="2">
        <f t="shared" si="248"/>
        <v>6.944444467080757E-4</v>
      </c>
      <c r="F7943">
        <f t="shared" si="249"/>
        <v>-0.18519999999999998</v>
      </c>
    </row>
    <row r="7944" spans="1:6" x14ac:dyDescent="0.35">
      <c r="A7944">
        <v>10</v>
      </c>
      <c r="B7944">
        <v>214</v>
      </c>
      <c r="C7944" s="1">
        <v>43063.847222222219</v>
      </c>
      <c r="D7944">
        <v>0.29812682899999998</v>
      </c>
      <c r="E7944" s="2">
        <f t="shared" si="248"/>
        <v>6.9444443943211809E-4</v>
      </c>
      <c r="F7944">
        <f t="shared" si="249"/>
        <v>8.2813008055555554E-2</v>
      </c>
    </row>
    <row r="7945" spans="1:6" x14ac:dyDescent="0.35">
      <c r="A7945">
        <v>10</v>
      </c>
      <c r="B7945">
        <v>214</v>
      </c>
      <c r="C7945" s="1">
        <v>43083.807638888888</v>
      </c>
      <c r="D7945">
        <v>0</v>
      </c>
      <c r="E7945" s="2">
        <f t="shared" si="248"/>
        <v>19.960416666668607</v>
      </c>
      <c r="F7945">
        <f t="shared" si="249"/>
        <v>-8.2813008055555554E-2</v>
      </c>
    </row>
    <row r="7946" spans="1:6" x14ac:dyDescent="0.35">
      <c r="A7946">
        <v>10</v>
      </c>
      <c r="B7946">
        <v>214</v>
      </c>
      <c r="C7946" s="1">
        <v>43083.808333333334</v>
      </c>
      <c r="D7946">
        <v>4.7084745999999997E-2</v>
      </c>
      <c r="E7946" s="2">
        <f>C7946-C7945</f>
        <v>6.944444467080757E-4</v>
      </c>
      <c r="F7946">
        <f>(D7946-D7945)*5/18</f>
        <v>1.3079096111111112E-2</v>
      </c>
    </row>
    <row r="7947" spans="1:6" x14ac:dyDescent="0.35">
      <c r="A7947">
        <v>10</v>
      </c>
      <c r="B7947">
        <v>214</v>
      </c>
      <c r="C7947" s="1">
        <v>43083.809027777781</v>
      </c>
      <c r="D7947">
        <v>0</v>
      </c>
      <c r="E7947" s="2">
        <f t="shared" si="248"/>
        <v>6.944444467080757E-4</v>
      </c>
      <c r="F7947">
        <f t="shared" si="249"/>
        <v>-1.3079096111111112E-2</v>
      </c>
    </row>
    <row r="7948" spans="1:6" x14ac:dyDescent="0.35">
      <c r="A7948">
        <v>10</v>
      </c>
      <c r="B7948">
        <v>214</v>
      </c>
      <c r="C7948" s="1">
        <v>43083.80972222222</v>
      </c>
      <c r="D7948">
        <v>0</v>
      </c>
      <c r="E7948" s="2">
        <f t="shared" si="248"/>
        <v>6.9444443943211809E-4</v>
      </c>
      <c r="F7948">
        <f t="shared" si="249"/>
        <v>0</v>
      </c>
    </row>
    <row r="7949" spans="1:6" x14ac:dyDescent="0.35">
      <c r="A7949">
        <v>10</v>
      </c>
      <c r="B7949">
        <v>215</v>
      </c>
      <c r="C7949" s="1">
        <v>43063.872916666667</v>
      </c>
      <c r="D7949">
        <v>1.8674333329999999</v>
      </c>
      <c r="E7949" s="2">
        <f t="shared" si="248"/>
        <v>-19.936805555553292</v>
      </c>
      <c r="F7949">
        <f t="shared" si="249"/>
        <v>0.51873148138888892</v>
      </c>
    </row>
    <row r="7950" spans="1:6" x14ac:dyDescent="0.35">
      <c r="A7950">
        <v>10</v>
      </c>
      <c r="B7950">
        <v>215</v>
      </c>
      <c r="C7950" s="1">
        <v>43063.873611111114</v>
      </c>
      <c r="D7950">
        <v>9.0346733330000006</v>
      </c>
      <c r="E7950" s="2">
        <f>C7950-C7949</f>
        <v>6.944444467080757E-4</v>
      </c>
      <c r="F7950">
        <f>(D7950-D7949)*5/18</f>
        <v>1.9909000000000003</v>
      </c>
    </row>
    <row r="7951" spans="1:6" x14ac:dyDescent="0.35">
      <c r="A7951">
        <v>10</v>
      </c>
      <c r="B7951">
        <v>215</v>
      </c>
      <c r="C7951" s="1">
        <v>43063.874305555553</v>
      </c>
      <c r="D7951">
        <v>25.312759320000001</v>
      </c>
      <c r="E7951" s="2">
        <f t="shared" si="248"/>
        <v>6.9444443943211809E-4</v>
      </c>
      <c r="F7951">
        <f t="shared" si="249"/>
        <v>4.5216905519444444</v>
      </c>
    </row>
    <row r="7952" spans="1:6" x14ac:dyDescent="0.35">
      <c r="A7952">
        <v>10</v>
      </c>
      <c r="B7952">
        <v>215</v>
      </c>
      <c r="C7952" s="1">
        <v>43063.875</v>
      </c>
      <c r="D7952">
        <v>27.932863489999999</v>
      </c>
      <c r="E7952" s="2">
        <f t="shared" si="248"/>
        <v>6.944444467080757E-4</v>
      </c>
      <c r="F7952">
        <f t="shared" si="249"/>
        <v>0.72780671388888818</v>
      </c>
    </row>
    <row r="7953" spans="1:6" x14ac:dyDescent="0.35">
      <c r="A7953">
        <v>10</v>
      </c>
      <c r="B7953">
        <v>215</v>
      </c>
      <c r="C7953" s="1">
        <v>43063.875694444447</v>
      </c>
      <c r="D7953">
        <v>34.326819999999998</v>
      </c>
      <c r="E7953" s="2">
        <f t="shared" si="248"/>
        <v>6.944444467080757E-4</v>
      </c>
      <c r="F7953">
        <f t="shared" si="249"/>
        <v>1.7760990305555553</v>
      </c>
    </row>
    <row r="7954" spans="1:6" x14ac:dyDescent="0.35">
      <c r="A7954">
        <v>10</v>
      </c>
      <c r="B7954">
        <v>215</v>
      </c>
      <c r="C7954" s="1">
        <v>43063.876388888886</v>
      </c>
      <c r="D7954">
        <v>14.03816</v>
      </c>
      <c r="E7954" s="2">
        <f t="shared" si="248"/>
        <v>6.9444443943211809E-4</v>
      </c>
      <c r="F7954">
        <f t="shared" si="249"/>
        <v>-5.6357388888888886</v>
      </c>
    </row>
    <row r="7955" spans="1:6" x14ac:dyDescent="0.35">
      <c r="A7955">
        <v>10</v>
      </c>
      <c r="B7955">
        <v>215</v>
      </c>
      <c r="C7955" s="1">
        <v>43063.877083333333</v>
      </c>
      <c r="D7955">
        <v>9.17666</v>
      </c>
      <c r="E7955" s="2">
        <f t="shared" si="248"/>
        <v>6.944444467080757E-4</v>
      </c>
      <c r="F7955">
        <f t="shared" si="249"/>
        <v>-1.3504166666666666</v>
      </c>
    </row>
    <row r="7956" spans="1:6" x14ac:dyDescent="0.35">
      <c r="A7956">
        <v>10</v>
      </c>
      <c r="B7956">
        <v>215</v>
      </c>
      <c r="C7956" s="1">
        <v>43063.87777777778</v>
      </c>
      <c r="D7956">
        <v>2.6761400000000002</v>
      </c>
      <c r="E7956" s="2">
        <f t="shared" si="248"/>
        <v>6.944444467080757E-4</v>
      </c>
      <c r="F7956">
        <f t="shared" si="249"/>
        <v>-1.8057000000000001</v>
      </c>
    </row>
    <row r="7957" spans="1:6" x14ac:dyDescent="0.35">
      <c r="A7957">
        <v>10</v>
      </c>
      <c r="B7957">
        <v>215</v>
      </c>
      <c r="C7957" s="1">
        <v>43063.878472222219</v>
      </c>
      <c r="D7957">
        <v>1.348873333</v>
      </c>
      <c r="E7957" s="2">
        <f t="shared" si="248"/>
        <v>6.9444443943211809E-4</v>
      </c>
      <c r="F7957">
        <f t="shared" si="249"/>
        <v>-0.36868518527777783</v>
      </c>
    </row>
    <row r="7958" spans="1:6" x14ac:dyDescent="0.35">
      <c r="A7958">
        <v>10</v>
      </c>
      <c r="B7958">
        <v>215</v>
      </c>
      <c r="C7958" s="1">
        <v>43063.879166666666</v>
      </c>
      <c r="D7958">
        <v>0.17264406800000001</v>
      </c>
      <c r="E7958" s="2">
        <f t="shared" si="248"/>
        <v>6.944444467080757E-4</v>
      </c>
      <c r="F7958">
        <f t="shared" si="249"/>
        <v>-0.32673035138888884</v>
      </c>
    </row>
    <row r="7959" spans="1:6" x14ac:dyDescent="0.35">
      <c r="A7959">
        <v>10</v>
      </c>
      <c r="B7959">
        <v>215</v>
      </c>
      <c r="C7959" s="1">
        <v>43063.879861111112</v>
      </c>
      <c r="D7959">
        <v>3.7795917999999998E-2</v>
      </c>
      <c r="E7959" s="2">
        <f t="shared" si="248"/>
        <v>6.944444467080757E-4</v>
      </c>
      <c r="F7959">
        <f t="shared" si="249"/>
        <v>-3.745781944444445E-2</v>
      </c>
    </row>
    <row r="7960" spans="1:6" x14ac:dyDescent="0.35">
      <c r="A7960">
        <v>10</v>
      </c>
      <c r="B7960">
        <v>215</v>
      </c>
      <c r="C7960" s="1">
        <v>43083.810416666667</v>
      </c>
      <c r="D7960">
        <v>0.16275151500000001</v>
      </c>
      <c r="E7960" s="2">
        <f t="shared" si="248"/>
        <v>19.930555555554747</v>
      </c>
      <c r="F7960">
        <f t="shared" si="249"/>
        <v>3.4709888055555554E-2</v>
      </c>
    </row>
    <row r="7961" spans="1:6" x14ac:dyDescent="0.35">
      <c r="A7961">
        <v>10</v>
      </c>
      <c r="B7961">
        <v>215</v>
      </c>
      <c r="C7961" s="1">
        <v>43083.811111111114</v>
      </c>
      <c r="D7961">
        <v>0</v>
      </c>
      <c r="E7961" s="2">
        <f>C7961-C7960</f>
        <v>6.944444467080757E-4</v>
      </c>
      <c r="F7961">
        <f>(D7961-D7960)*5/18</f>
        <v>-4.520875416666667E-2</v>
      </c>
    </row>
    <row r="7962" spans="1:6" x14ac:dyDescent="0.35">
      <c r="A7962">
        <v>10</v>
      </c>
      <c r="B7962">
        <v>215</v>
      </c>
      <c r="C7962" s="1">
        <v>43083.811805555553</v>
      </c>
      <c r="D7962">
        <v>0</v>
      </c>
      <c r="E7962" s="2">
        <f t="shared" si="248"/>
        <v>6.9444443943211809E-4</v>
      </c>
      <c r="F7962">
        <f t="shared" si="249"/>
        <v>0</v>
      </c>
    </row>
    <row r="7963" spans="1:6" x14ac:dyDescent="0.35">
      <c r="A7963">
        <v>10</v>
      </c>
      <c r="B7963">
        <v>215</v>
      </c>
      <c r="C7963" s="1">
        <v>43083.8125</v>
      </c>
      <c r="D7963">
        <v>0</v>
      </c>
      <c r="E7963" s="2">
        <f t="shared" si="248"/>
        <v>6.944444467080757E-4</v>
      </c>
      <c r="F7963">
        <f t="shared" si="249"/>
        <v>0</v>
      </c>
    </row>
    <row r="7964" spans="1:6" x14ac:dyDescent="0.35">
      <c r="A7964">
        <v>10</v>
      </c>
      <c r="B7964">
        <v>216</v>
      </c>
      <c r="C7964" s="1">
        <v>43064.324999999997</v>
      </c>
      <c r="D7964">
        <v>5.0004</v>
      </c>
      <c r="E7964" s="2">
        <f t="shared" si="248"/>
        <v>-19.48750000000291</v>
      </c>
      <c r="F7964">
        <f t="shared" si="249"/>
        <v>1.389</v>
      </c>
    </row>
    <row r="7965" spans="1:6" x14ac:dyDescent="0.35">
      <c r="A7965">
        <v>10</v>
      </c>
      <c r="B7965">
        <v>216</v>
      </c>
      <c r="C7965" s="1">
        <v>43064.325694444444</v>
      </c>
      <c r="D7965">
        <v>16.813073330000002</v>
      </c>
      <c r="E7965" s="2">
        <f>C7965-C7964</f>
        <v>6.944444467080757E-4</v>
      </c>
      <c r="F7965">
        <f>(D7965-D7964)*5/18</f>
        <v>3.2812981472222229</v>
      </c>
    </row>
    <row r="7966" spans="1:6" x14ac:dyDescent="0.35">
      <c r="A7966">
        <v>10</v>
      </c>
      <c r="B7966">
        <v>216</v>
      </c>
      <c r="C7966" s="1">
        <v>43064.326388888891</v>
      </c>
      <c r="D7966">
        <v>24.582213329999998</v>
      </c>
      <c r="E7966" s="2">
        <f t="shared" si="248"/>
        <v>6.944444467080757E-4</v>
      </c>
      <c r="F7966">
        <f t="shared" si="249"/>
        <v>2.1580944444444432</v>
      </c>
    </row>
    <row r="7967" spans="1:6" x14ac:dyDescent="0.35">
      <c r="A7967">
        <v>10</v>
      </c>
      <c r="B7967">
        <v>216</v>
      </c>
      <c r="C7967" s="1">
        <v>43064.32708333333</v>
      </c>
      <c r="D7967">
        <v>23.377019350000001</v>
      </c>
      <c r="E7967" s="2">
        <f t="shared" si="248"/>
        <v>6.9444443943211809E-4</v>
      </c>
      <c r="F7967">
        <f t="shared" si="249"/>
        <v>-0.33477610555555476</v>
      </c>
    </row>
    <row r="7968" spans="1:6" x14ac:dyDescent="0.35">
      <c r="A7968">
        <v>10</v>
      </c>
      <c r="B7968">
        <v>216</v>
      </c>
      <c r="C7968" s="1">
        <v>43064.327777777777</v>
      </c>
      <c r="D7968">
        <v>24.554433329999998</v>
      </c>
      <c r="E7968" s="2">
        <f t="shared" si="248"/>
        <v>6.944444467080757E-4</v>
      </c>
      <c r="F7968">
        <f t="shared" si="249"/>
        <v>0.32705943888888811</v>
      </c>
    </row>
    <row r="7969" spans="1:6" x14ac:dyDescent="0.35">
      <c r="A7969">
        <v>10</v>
      </c>
      <c r="B7969">
        <v>216</v>
      </c>
      <c r="C7969" s="1">
        <v>43064.328472222223</v>
      </c>
      <c r="D7969">
        <v>0</v>
      </c>
      <c r="E7969" s="2">
        <f t="shared" si="248"/>
        <v>6.944444467080757E-4</v>
      </c>
      <c r="F7969">
        <f t="shared" si="249"/>
        <v>-6.8206759249999998</v>
      </c>
    </row>
    <row r="7970" spans="1:6" x14ac:dyDescent="0.35">
      <c r="A7970">
        <v>10</v>
      </c>
      <c r="B7970">
        <v>216</v>
      </c>
      <c r="C7970" s="1">
        <v>43064.32916666667</v>
      </c>
      <c r="D7970">
        <v>25.677980000000002</v>
      </c>
      <c r="E7970" s="2">
        <f t="shared" si="248"/>
        <v>6.944444467080757E-4</v>
      </c>
      <c r="F7970">
        <f t="shared" si="249"/>
        <v>7.132772222222223</v>
      </c>
    </row>
    <row r="7971" spans="1:6" x14ac:dyDescent="0.35">
      <c r="A7971">
        <v>10</v>
      </c>
      <c r="B7971">
        <v>216</v>
      </c>
      <c r="C7971" s="1">
        <v>43064.329861111109</v>
      </c>
      <c r="D7971">
        <v>36.839366669999997</v>
      </c>
      <c r="E7971" s="2">
        <f t="shared" si="248"/>
        <v>6.9444443943211809E-4</v>
      </c>
      <c r="F7971">
        <f t="shared" si="249"/>
        <v>3.1003851861111098</v>
      </c>
    </row>
    <row r="7972" spans="1:6" x14ac:dyDescent="0.35">
      <c r="A7972">
        <v>10</v>
      </c>
      <c r="B7972">
        <v>216</v>
      </c>
      <c r="C7972" s="1">
        <v>43064.330555555556</v>
      </c>
      <c r="D7972">
        <v>38.771619999999999</v>
      </c>
      <c r="E7972" s="2">
        <f t="shared" si="248"/>
        <v>6.944444467080757E-4</v>
      </c>
      <c r="F7972">
        <f t="shared" si="249"/>
        <v>0.53673703611111157</v>
      </c>
    </row>
    <row r="7973" spans="1:6" x14ac:dyDescent="0.35">
      <c r="A7973">
        <v>10</v>
      </c>
      <c r="B7973">
        <v>216</v>
      </c>
      <c r="C7973" s="1">
        <v>43064.331250000003</v>
      </c>
      <c r="D7973">
        <v>56.106340000000003</v>
      </c>
      <c r="E7973" s="2">
        <f t="shared" si="248"/>
        <v>6.944444467080757E-4</v>
      </c>
      <c r="F7973">
        <f t="shared" si="249"/>
        <v>4.8152000000000008</v>
      </c>
    </row>
    <row r="7974" spans="1:6" x14ac:dyDescent="0.35">
      <c r="A7974">
        <v>10</v>
      </c>
      <c r="B7974">
        <v>216</v>
      </c>
      <c r="C7974" s="1">
        <v>43064.331944444442</v>
      </c>
      <c r="D7974">
        <v>30.894446670000001</v>
      </c>
      <c r="E7974" s="2">
        <f t="shared" si="248"/>
        <v>6.9444443943211809E-4</v>
      </c>
      <c r="F7974">
        <f t="shared" si="249"/>
        <v>-7.0033037027777789</v>
      </c>
    </row>
    <row r="7975" spans="1:6" x14ac:dyDescent="0.35">
      <c r="A7975">
        <v>10</v>
      </c>
      <c r="B7975">
        <v>216</v>
      </c>
      <c r="C7975" s="1">
        <v>43064.332638888889</v>
      </c>
      <c r="D7975">
        <v>5.5405666670000002</v>
      </c>
      <c r="E7975" s="2">
        <f t="shared" si="248"/>
        <v>6.944444467080757E-4</v>
      </c>
      <c r="F7975">
        <f t="shared" si="249"/>
        <v>-7.0427444452777781</v>
      </c>
    </row>
    <row r="7976" spans="1:6" x14ac:dyDescent="0.35">
      <c r="A7976">
        <v>10</v>
      </c>
      <c r="B7976">
        <v>216</v>
      </c>
      <c r="C7976" s="1">
        <v>43064.333333333336</v>
      </c>
      <c r="D7976">
        <v>0</v>
      </c>
      <c r="E7976" s="2">
        <f t="shared" si="248"/>
        <v>6.944444467080757E-4</v>
      </c>
      <c r="F7976">
        <f t="shared" si="249"/>
        <v>-1.5390462963888889</v>
      </c>
    </row>
    <row r="7977" spans="1:6" x14ac:dyDescent="0.35">
      <c r="A7977">
        <v>10</v>
      </c>
      <c r="B7977">
        <v>216</v>
      </c>
      <c r="C7977" s="1">
        <v>43064.334027777775</v>
      </c>
      <c r="D7977">
        <v>0</v>
      </c>
      <c r="E7977" s="2">
        <f t="shared" si="248"/>
        <v>6.9444443943211809E-4</v>
      </c>
      <c r="F7977">
        <f t="shared" si="249"/>
        <v>0</v>
      </c>
    </row>
    <row r="7978" spans="1:6" x14ac:dyDescent="0.35">
      <c r="A7978">
        <v>10</v>
      </c>
      <c r="B7978">
        <v>216</v>
      </c>
      <c r="C7978" s="1">
        <v>43064.334722222222</v>
      </c>
      <c r="D7978">
        <v>0</v>
      </c>
      <c r="E7978" s="2">
        <f t="shared" si="248"/>
        <v>6.944444467080757E-4</v>
      </c>
      <c r="F7978">
        <f t="shared" si="249"/>
        <v>0</v>
      </c>
    </row>
    <row r="7979" spans="1:6" x14ac:dyDescent="0.35">
      <c r="A7979">
        <v>10</v>
      </c>
      <c r="B7979">
        <v>216</v>
      </c>
      <c r="C7979" s="1">
        <v>43083.813194444447</v>
      </c>
      <c r="D7979">
        <v>2.9764286000000001E-2</v>
      </c>
      <c r="E7979" s="2">
        <f t="shared" si="248"/>
        <v>19.478472222224809</v>
      </c>
      <c r="F7979">
        <f t="shared" si="249"/>
        <v>8.2678572222222232E-3</v>
      </c>
    </row>
    <row r="7980" spans="1:6" x14ac:dyDescent="0.35">
      <c r="A7980">
        <v>10</v>
      </c>
      <c r="B7980">
        <v>216</v>
      </c>
      <c r="C7980" s="1">
        <v>43083.813888888886</v>
      </c>
      <c r="D7980">
        <v>0</v>
      </c>
      <c r="E7980" s="2">
        <f>C7980-C7979</f>
        <v>6.9444443943211809E-4</v>
      </c>
      <c r="F7980">
        <f>(D7980-D7979)*5/18</f>
        <v>-8.2678572222222232E-3</v>
      </c>
    </row>
    <row r="7981" spans="1:6" x14ac:dyDescent="0.35">
      <c r="A7981">
        <v>10</v>
      </c>
      <c r="B7981">
        <v>216</v>
      </c>
      <c r="C7981" s="1">
        <v>43083.814583333333</v>
      </c>
      <c r="D7981">
        <v>3.9647918369999999</v>
      </c>
      <c r="E7981" s="2">
        <f t="shared" si="248"/>
        <v>6.944444467080757E-4</v>
      </c>
      <c r="F7981">
        <f t="shared" si="249"/>
        <v>1.1013310658333333</v>
      </c>
    </row>
    <row r="7982" spans="1:6" x14ac:dyDescent="0.35">
      <c r="A7982">
        <v>10</v>
      </c>
      <c r="B7982">
        <v>217</v>
      </c>
      <c r="C7982" s="1">
        <v>43064.343055555553</v>
      </c>
      <c r="D7982">
        <v>0</v>
      </c>
      <c r="E7982" s="2">
        <f t="shared" si="248"/>
        <v>-19.471527777779556</v>
      </c>
      <c r="F7982">
        <f t="shared" si="249"/>
        <v>-1.1013310658333333</v>
      </c>
    </row>
    <row r="7983" spans="1:6" x14ac:dyDescent="0.35">
      <c r="A7983">
        <v>10</v>
      </c>
      <c r="B7983">
        <v>217</v>
      </c>
      <c r="C7983" s="1">
        <v>43064.34375</v>
      </c>
      <c r="D7983">
        <v>0</v>
      </c>
      <c r="E7983" s="2">
        <f>C7983-C7982</f>
        <v>6.944444467080757E-4</v>
      </c>
      <c r="F7983">
        <f>(D7983-D7982)*5/18</f>
        <v>0</v>
      </c>
    </row>
    <row r="7984" spans="1:6" x14ac:dyDescent="0.35">
      <c r="A7984">
        <v>10</v>
      </c>
      <c r="B7984">
        <v>217</v>
      </c>
      <c r="C7984" s="1">
        <v>43064.344444444447</v>
      </c>
      <c r="D7984">
        <v>0</v>
      </c>
      <c r="E7984" s="2">
        <f t="shared" si="248"/>
        <v>6.944444467080757E-4</v>
      </c>
      <c r="F7984">
        <f t="shared" si="249"/>
        <v>0</v>
      </c>
    </row>
    <row r="7985" spans="1:6" x14ac:dyDescent="0.35">
      <c r="A7985">
        <v>10</v>
      </c>
      <c r="B7985">
        <v>217</v>
      </c>
      <c r="C7985" s="1">
        <v>43064.345138888886</v>
      </c>
      <c r="D7985">
        <v>0</v>
      </c>
      <c r="E7985" s="2">
        <f t="shared" si="248"/>
        <v>6.9444443943211809E-4</v>
      </c>
      <c r="F7985">
        <f t="shared" si="249"/>
        <v>0</v>
      </c>
    </row>
    <row r="7986" spans="1:6" x14ac:dyDescent="0.35">
      <c r="A7986">
        <v>10</v>
      </c>
      <c r="B7986">
        <v>217</v>
      </c>
      <c r="C7986" s="1">
        <v>43083.815972222219</v>
      </c>
      <c r="D7986">
        <v>30.987663999999999</v>
      </c>
      <c r="E7986" s="2">
        <f t="shared" si="248"/>
        <v>19.470833333332848</v>
      </c>
      <c r="F7986">
        <f t="shared" si="249"/>
        <v>8.6076844444444447</v>
      </c>
    </row>
    <row r="7987" spans="1:6" x14ac:dyDescent="0.35">
      <c r="A7987">
        <v>10</v>
      </c>
      <c r="B7987">
        <v>217</v>
      </c>
      <c r="C7987" s="1">
        <v>43083.816666666666</v>
      </c>
      <c r="D7987">
        <v>29.36346</v>
      </c>
      <c r="E7987" s="2">
        <f>C7987-C7986</f>
        <v>6.944444467080757E-4</v>
      </c>
      <c r="F7987">
        <f>(D7987-D7986)*5/18</f>
        <v>-0.45116777777777745</v>
      </c>
    </row>
    <row r="7988" spans="1:6" x14ac:dyDescent="0.35">
      <c r="A7988">
        <v>10</v>
      </c>
      <c r="B7988">
        <v>217</v>
      </c>
      <c r="C7988" s="1">
        <v>43083.817361111112</v>
      </c>
      <c r="D7988">
        <v>10.26934</v>
      </c>
      <c r="E7988" s="2">
        <f t="shared" si="248"/>
        <v>6.944444467080757E-4</v>
      </c>
      <c r="F7988">
        <f t="shared" si="249"/>
        <v>-5.3039222222222229</v>
      </c>
    </row>
    <row r="7989" spans="1:6" x14ac:dyDescent="0.35">
      <c r="A7989">
        <v>10</v>
      </c>
      <c r="B7989">
        <v>217</v>
      </c>
      <c r="C7989" s="1">
        <v>43083.818055555559</v>
      </c>
      <c r="D7989">
        <v>0</v>
      </c>
      <c r="E7989" s="2">
        <f t="shared" si="248"/>
        <v>6.944444467080757E-4</v>
      </c>
      <c r="F7989">
        <f t="shared" si="249"/>
        <v>-2.8525944444444442</v>
      </c>
    </row>
    <row r="7990" spans="1:6" x14ac:dyDescent="0.35">
      <c r="A7990">
        <v>10</v>
      </c>
      <c r="B7990">
        <v>217</v>
      </c>
      <c r="C7990" s="1">
        <v>43083.818749999999</v>
      </c>
      <c r="D7990">
        <v>14.59067333</v>
      </c>
      <c r="E7990" s="2">
        <f t="shared" si="248"/>
        <v>6.9444443943211809E-4</v>
      </c>
      <c r="F7990">
        <f t="shared" si="249"/>
        <v>4.0529648138888881</v>
      </c>
    </row>
    <row r="7991" spans="1:6" x14ac:dyDescent="0.35">
      <c r="A7991">
        <v>10</v>
      </c>
      <c r="B7991">
        <v>217</v>
      </c>
      <c r="C7991" s="1">
        <v>43083.819444444445</v>
      </c>
      <c r="D7991">
        <v>27.29726557</v>
      </c>
      <c r="E7991" s="2">
        <f t="shared" si="248"/>
        <v>6.944444467080757E-4</v>
      </c>
      <c r="F7991">
        <f t="shared" si="249"/>
        <v>3.5296089555555556</v>
      </c>
    </row>
    <row r="7992" spans="1:6" x14ac:dyDescent="0.35">
      <c r="A7992">
        <v>10</v>
      </c>
      <c r="B7992">
        <v>217</v>
      </c>
      <c r="C7992" s="1">
        <v>43083.820138888892</v>
      </c>
      <c r="D7992">
        <v>40.342733330000002</v>
      </c>
      <c r="E7992" s="2">
        <f t="shared" si="248"/>
        <v>6.944444467080757E-4</v>
      </c>
      <c r="F7992">
        <f t="shared" si="249"/>
        <v>3.6237410444444453</v>
      </c>
    </row>
    <row r="7993" spans="1:6" x14ac:dyDescent="0.35">
      <c r="A7993">
        <v>10</v>
      </c>
      <c r="B7993">
        <v>217</v>
      </c>
      <c r="C7993" s="1">
        <v>43083.820833333331</v>
      </c>
      <c r="D7993">
        <v>32.126026670000002</v>
      </c>
      <c r="E7993" s="2">
        <f t="shared" si="248"/>
        <v>6.9444443943211809E-4</v>
      </c>
      <c r="F7993">
        <f t="shared" si="249"/>
        <v>-2.2824185166666666</v>
      </c>
    </row>
    <row r="7994" spans="1:6" x14ac:dyDescent="0.35">
      <c r="A7994">
        <v>10</v>
      </c>
      <c r="B7994">
        <v>217</v>
      </c>
      <c r="C7994" s="1">
        <v>43083.821527777778</v>
      </c>
      <c r="D7994">
        <v>12.97017333</v>
      </c>
      <c r="E7994" s="2">
        <f t="shared" si="248"/>
        <v>6.944444467080757E-4</v>
      </c>
      <c r="F7994">
        <f t="shared" si="249"/>
        <v>-5.3210703722222217</v>
      </c>
    </row>
    <row r="7995" spans="1:6" x14ac:dyDescent="0.35">
      <c r="A7995">
        <v>10</v>
      </c>
      <c r="B7995">
        <v>217</v>
      </c>
      <c r="C7995" s="1">
        <v>43083.822222222225</v>
      </c>
      <c r="D7995">
        <v>4.8028533329999998</v>
      </c>
      <c r="E7995" s="2">
        <f t="shared" si="248"/>
        <v>6.944444467080757E-4</v>
      </c>
      <c r="F7995">
        <f t="shared" si="249"/>
        <v>-2.2686999991666665</v>
      </c>
    </row>
    <row r="7996" spans="1:6" x14ac:dyDescent="0.35">
      <c r="A7996">
        <v>10</v>
      </c>
      <c r="B7996">
        <v>217</v>
      </c>
      <c r="C7996" s="1">
        <v>43083.822916666664</v>
      </c>
      <c r="D7996">
        <v>0</v>
      </c>
      <c r="E7996" s="2">
        <f t="shared" si="248"/>
        <v>6.9444443943211809E-4</v>
      </c>
      <c r="F7996">
        <f t="shared" si="249"/>
        <v>-1.3341259258333333</v>
      </c>
    </row>
    <row r="7997" spans="1:6" x14ac:dyDescent="0.35">
      <c r="A7997">
        <v>10</v>
      </c>
      <c r="B7997">
        <v>217</v>
      </c>
      <c r="C7997" s="1">
        <v>43083.823611111111</v>
      </c>
      <c r="D7997">
        <v>0</v>
      </c>
      <c r="E7997" s="2">
        <f t="shared" si="248"/>
        <v>6.944444467080757E-4</v>
      </c>
      <c r="F7997">
        <f t="shared" si="249"/>
        <v>0</v>
      </c>
    </row>
    <row r="7998" spans="1:6" x14ac:dyDescent="0.35">
      <c r="A7998">
        <v>10</v>
      </c>
      <c r="B7998">
        <v>218</v>
      </c>
      <c r="C7998" s="1">
        <v>43065.712500000001</v>
      </c>
      <c r="D7998">
        <v>0.560891429</v>
      </c>
      <c r="E7998" s="2">
        <f t="shared" si="248"/>
        <v>-18.111111111109494</v>
      </c>
      <c r="F7998">
        <f t="shared" si="249"/>
        <v>0.15580317472222222</v>
      </c>
    </row>
    <row r="7999" spans="1:6" x14ac:dyDescent="0.35">
      <c r="A7999">
        <v>10</v>
      </c>
      <c r="B7999">
        <v>218</v>
      </c>
      <c r="C7999" s="1">
        <v>43065.713194444441</v>
      </c>
      <c r="D7999">
        <v>4.6300000000000001E-2</v>
      </c>
      <c r="E7999" s="2">
        <f>C7999-C7998</f>
        <v>6.9444443943211809E-4</v>
      </c>
      <c r="F7999">
        <f>(D7999-D7998)*5/18</f>
        <v>-0.14294206361111111</v>
      </c>
    </row>
    <row r="8000" spans="1:6" x14ac:dyDescent="0.35">
      <c r="A8000">
        <v>10</v>
      </c>
      <c r="B8000">
        <v>218</v>
      </c>
      <c r="C8000" s="1">
        <v>43065.713888888888</v>
      </c>
      <c r="D8000">
        <v>0</v>
      </c>
      <c r="E8000" s="2">
        <f t="shared" si="248"/>
        <v>6.944444467080757E-4</v>
      </c>
      <c r="F8000">
        <f t="shared" si="249"/>
        <v>-1.2861111111111111E-2</v>
      </c>
    </row>
    <row r="8001" spans="1:6" x14ac:dyDescent="0.35">
      <c r="A8001">
        <v>10</v>
      </c>
      <c r="B8001">
        <v>218</v>
      </c>
      <c r="C8001" s="1">
        <v>43065.714583333334</v>
      </c>
      <c r="D8001">
        <v>0</v>
      </c>
      <c r="E8001" s="2">
        <f t="shared" si="248"/>
        <v>6.944444467080757E-4</v>
      </c>
      <c r="F8001">
        <f t="shared" si="249"/>
        <v>0</v>
      </c>
    </row>
    <row r="8002" spans="1:6" x14ac:dyDescent="0.35">
      <c r="A8002">
        <v>10</v>
      </c>
      <c r="B8002">
        <v>218</v>
      </c>
      <c r="C8002" s="1">
        <v>43083.824305555558</v>
      </c>
      <c r="D8002">
        <v>0.40192340399999998</v>
      </c>
      <c r="E8002" s="2">
        <f t="shared" si="248"/>
        <v>18.109722222223354</v>
      </c>
      <c r="F8002">
        <f t="shared" si="249"/>
        <v>0.11164539</v>
      </c>
    </row>
    <row r="8003" spans="1:6" x14ac:dyDescent="0.35">
      <c r="A8003">
        <v>10</v>
      </c>
      <c r="B8003">
        <v>218</v>
      </c>
      <c r="C8003" s="1">
        <v>43083.824999999997</v>
      </c>
      <c r="D8003">
        <v>0</v>
      </c>
      <c r="E8003" s="2">
        <f>C8003-C8002</f>
        <v>6.9444443943211809E-4</v>
      </c>
      <c r="F8003">
        <f>(D8003-D8002)*5/18</f>
        <v>-0.11164539</v>
      </c>
    </row>
    <row r="8004" spans="1:6" x14ac:dyDescent="0.35">
      <c r="A8004">
        <v>10</v>
      </c>
      <c r="B8004">
        <v>218</v>
      </c>
      <c r="C8004" s="1">
        <v>43083.825694444444</v>
      </c>
      <c r="D8004">
        <v>0</v>
      </c>
      <c r="E8004" s="2">
        <f t="shared" ref="E8004:E8067" si="250">C8004-C8003</f>
        <v>6.944444467080757E-4</v>
      </c>
      <c r="F8004">
        <f t="shared" ref="F8004:F8067" si="251">(D8004-D8003)*5/18</f>
        <v>0</v>
      </c>
    </row>
    <row r="8005" spans="1:6" x14ac:dyDescent="0.35">
      <c r="A8005">
        <v>10</v>
      </c>
      <c r="B8005">
        <v>219</v>
      </c>
      <c r="C8005" s="1">
        <v>43065.727083333331</v>
      </c>
      <c r="D8005">
        <v>12.953417140000001</v>
      </c>
      <c r="E8005" s="2">
        <f t="shared" si="250"/>
        <v>-18.098611111112405</v>
      </c>
      <c r="F8005">
        <f t="shared" si="251"/>
        <v>3.5981714277777783</v>
      </c>
    </row>
    <row r="8006" spans="1:6" x14ac:dyDescent="0.35">
      <c r="A8006">
        <v>10</v>
      </c>
      <c r="B8006">
        <v>219</v>
      </c>
      <c r="C8006" s="1">
        <v>43065.727777777778</v>
      </c>
      <c r="D8006">
        <v>8.2105333330000008</v>
      </c>
      <c r="E8006" s="2">
        <f>C8006-C8005</f>
        <v>6.944444467080757E-4</v>
      </c>
      <c r="F8006">
        <f>(D8006-D8005)*5/18</f>
        <v>-1.3174677241666666</v>
      </c>
    </row>
    <row r="8007" spans="1:6" x14ac:dyDescent="0.35">
      <c r="A8007">
        <v>10</v>
      </c>
      <c r="B8007">
        <v>219</v>
      </c>
      <c r="C8007" s="1">
        <v>43065.728472222225</v>
      </c>
      <c r="D8007">
        <v>17.62538983</v>
      </c>
      <c r="E8007" s="2">
        <f t="shared" si="250"/>
        <v>6.944444467080757E-4</v>
      </c>
      <c r="F8007">
        <f t="shared" si="251"/>
        <v>2.6152379158333332</v>
      </c>
    </row>
    <row r="8008" spans="1:6" x14ac:dyDescent="0.35">
      <c r="A8008">
        <v>10</v>
      </c>
      <c r="B8008">
        <v>219</v>
      </c>
      <c r="C8008" s="1">
        <v>43065.729166666664</v>
      </c>
      <c r="D8008">
        <v>36.527613330000001</v>
      </c>
      <c r="E8008" s="2">
        <f t="shared" si="250"/>
        <v>6.9444443943211809E-4</v>
      </c>
      <c r="F8008">
        <f t="shared" si="251"/>
        <v>5.2506176388888894</v>
      </c>
    </row>
    <row r="8009" spans="1:6" x14ac:dyDescent="0.35">
      <c r="A8009">
        <v>10</v>
      </c>
      <c r="B8009">
        <v>219</v>
      </c>
      <c r="C8009" s="1">
        <v>43065.729861111111</v>
      </c>
      <c r="D8009">
        <v>24.174773330000001</v>
      </c>
      <c r="E8009" s="2">
        <f t="shared" si="250"/>
        <v>6.944444467080757E-4</v>
      </c>
      <c r="F8009">
        <f t="shared" si="251"/>
        <v>-3.4313444444444445</v>
      </c>
    </row>
    <row r="8010" spans="1:6" x14ac:dyDescent="0.35">
      <c r="A8010">
        <v>10</v>
      </c>
      <c r="B8010">
        <v>219</v>
      </c>
      <c r="C8010" s="1">
        <v>43065.730555555558</v>
      </c>
      <c r="D8010">
        <v>22.171526669999999</v>
      </c>
      <c r="E8010" s="2">
        <f t="shared" si="250"/>
        <v>6.944444467080757E-4</v>
      </c>
      <c r="F8010">
        <f t="shared" si="251"/>
        <v>-0.55645740555555612</v>
      </c>
    </row>
    <row r="8011" spans="1:6" x14ac:dyDescent="0.35">
      <c r="A8011">
        <v>10</v>
      </c>
      <c r="B8011">
        <v>219</v>
      </c>
      <c r="C8011" s="1">
        <v>43065.731249999997</v>
      </c>
      <c r="D8011">
        <v>2.4446400000000001</v>
      </c>
      <c r="E8011" s="2">
        <f t="shared" si="250"/>
        <v>6.9444443943211809E-4</v>
      </c>
      <c r="F8011">
        <f t="shared" si="251"/>
        <v>-5.4796907416666665</v>
      </c>
    </row>
    <row r="8012" spans="1:6" x14ac:dyDescent="0.35">
      <c r="A8012">
        <v>10</v>
      </c>
      <c r="B8012">
        <v>219</v>
      </c>
      <c r="C8012" s="1">
        <v>43065.731944444444</v>
      </c>
      <c r="D8012">
        <v>4.6300000000000001E-2</v>
      </c>
      <c r="E8012" s="2">
        <f t="shared" si="250"/>
        <v>6.944444467080757E-4</v>
      </c>
      <c r="F8012">
        <f t="shared" si="251"/>
        <v>-0.66620555555555561</v>
      </c>
    </row>
    <row r="8013" spans="1:6" x14ac:dyDescent="0.35">
      <c r="A8013">
        <v>10</v>
      </c>
      <c r="B8013">
        <v>219</v>
      </c>
      <c r="C8013" s="1">
        <v>43065.732638888891</v>
      </c>
      <c r="D8013">
        <v>0</v>
      </c>
      <c r="E8013" s="2">
        <f t="shared" si="250"/>
        <v>6.944444467080757E-4</v>
      </c>
      <c r="F8013">
        <f t="shared" si="251"/>
        <v>-1.2861111111111111E-2</v>
      </c>
    </row>
    <row r="8014" spans="1:6" x14ac:dyDescent="0.35">
      <c r="A8014">
        <v>10</v>
      </c>
      <c r="B8014">
        <v>219</v>
      </c>
      <c r="C8014" s="1">
        <v>43065.73333333333</v>
      </c>
      <c r="D8014">
        <v>0</v>
      </c>
      <c r="E8014" s="2">
        <f t="shared" si="250"/>
        <v>6.9444443943211809E-4</v>
      </c>
      <c r="F8014">
        <f t="shared" si="251"/>
        <v>0</v>
      </c>
    </row>
    <row r="8015" spans="1:6" x14ac:dyDescent="0.35">
      <c r="A8015">
        <v>10</v>
      </c>
      <c r="B8015">
        <v>219</v>
      </c>
      <c r="C8015" s="1">
        <v>43083.826388888891</v>
      </c>
      <c r="D8015">
        <v>0.60610909099999999</v>
      </c>
      <c r="E8015" s="2">
        <f t="shared" si="250"/>
        <v>18.093055555560568</v>
      </c>
      <c r="F8015">
        <f t="shared" si="251"/>
        <v>0.16836363638888888</v>
      </c>
    </row>
    <row r="8016" spans="1:6" x14ac:dyDescent="0.35">
      <c r="A8016">
        <v>10</v>
      </c>
      <c r="B8016">
        <v>219</v>
      </c>
      <c r="C8016" s="1">
        <v>43083.82708333333</v>
      </c>
      <c r="D8016">
        <v>0.10186000000000001</v>
      </c>
      <c r="E8016" s="2">
        <f>C8016-C8015</f>
        <v>6.9444443943211809E-4</v>
      </c>
      <c r="F8016">
        <f>(D8016-D8015)*5/18</f>
        <v>-0.14006919194444445</v>
      </c>
    </row>
    <row r="8017" spans="1:6" x14ac:dyDescent="0.35">
      <c r="A8017">
        <v>10</v>
      </c>
      <c r="B8017">
        <v>219</v>
      </c>
      <c r="C8017" s="1">
        <v>43083.827777777777</v>
      </c>
      <c r="D8017">
        <v>0</v>
      </c>
      <c r="E8017" s="2">
        <f t="shared" si="250"/>
        <v>6.944444467080757E-4</v>
      </c>
      <c r="F8017">
        <f t="shared" si="251"/>
        <v>-2.8294444444444448E-2</v>
      </c>
    </row>
    <row r="8018" spans="1:6" x14ac:dyDescent="0.35">
      <c r="A8018">
        <v>10</v>
      </c>
      <c r="B8018">
        <v>219</v>
      </c>
      <c r="C8018" s="1">
        <v>43083.828472222223</v>
      </c>
      <c r="D8018">
        <v>0</v>
      </c>
      <c r="E8018" s="2">
        <f t="shared" si="250"/>
        <v>6.944444467080757E-4</v>
      </c>
      <c r="F8018">
        <f t="shared" si="251"/>
        <v>0</v>
      </c>
    </row>
    <row r="8019" spans="1:6" x14ac:dyDescent="0.35">
      <c r="A8019">
        <v>10</v>
      </c>
      <c r="B8019">
        <v>220</v>
      </c>
      <c r="C8019" s="1">
        <v>43066.265277777777</v>
      </c>
      <c r="D8019">
        <v>0.357627586</v>
      </c>
      <c r="E8019" s="2">
        <f t="shared" si="250"/>
        <v>-17.563194444446708</v>
      </c>
      <c r="F8019">
        <f t="shared" si="251"/>
        <v>9.9340996111111107E-2</v>
      </c>
    </row>
    <row r="8020" spans="1:6" x14ac:dyDescent="0.35">
      <c r="A8020">
        <v>10</v>
      </c>
      <c r="B8020">
        <v>220</v>
      </c>
      <c r="C8020" s="1">
        <v>43066.265972222223</v>
      </c>
      <c r="D8020">
        <v>0.99390666699999997</v>
      </c>
      <c r="E8020" s="2">
        <f>C8020-C8019</f>
        <v>6.944444467080757E-4</v>
      </c>
      <c r="F8020">
        <f>(D8020-D8019)*5/18</f>
        <v>0.17674418916666668</v>
      </c>
    </row>
    <row r="8021" spans="1:6" x14ac:dyDescent="0.35">
      <c r="A8021">
        <v>10</v>
      </c>
      <c r="B8021">
        <v>220</v>
      </c>
      <c r="C8021" s="1">
        <v>43066.26666666667</v>
      </c>
      <c r="D8021">
        <v>0.42287333300000002</v>
      </c>
      <c r="E8021" s="2">
        <f t="shared" si="250"/>
        <v>6.944444467080757E-4</v>
      </c>
      <c r="F8021">
        <f t="shared" si="251"/>
        <v>-0.15862037055555556</v>
      </c>
    </row>
    <row r="8022" spans="1:6" x14ac:dyDescent="0.35">
      <c r="A8022">
        <v>10</v>
      </c>
      <c r="B8022">
        <v>220</v>
      </c>
      <c r="C8022" s="1">
        <v>43066.267361111109</v>
      </c>
      <c r="D8022">
        <v>2.1606667E-2</v>
      </c>
      <c r="E8022" s="2">
        <f t="shared" si="250"/>
        <v>6.9444443943211809E-4</v>
      </c>
      <c r="F8022">
        <f t="shared" si="251"/>
        <v>-0.11146296277777777</v>
      </c>
    </row>
    <row r="8023" spans="1:6" x14ac:dyDescent="0.35">
      <c r="A8023">
        <v>10</v>
      </c>
      <c r="B8023">
        <v>220</v>
      </c>
      <c r="C8023" s="1">
        <v>43066.268055555556</v>
      </c>
      <c r="D8023">
        <v>7.1554544999999997E-2</v>
      </c>
      <c r="E8023" s="2">
        <f t="shared" si="250"/>
        <v>6.944444467080757E-4</v>
      </c>
      <c r="F8023">
        <f t="shared" si="251"/>
        <v>1.3874410555555557E-2</v>
      </c>
    </row>
    <row r="8024" spans="1:6" x14ac:dyDescent="0.35">
      <c r="A8024">
        <v>10</v>
      </c>
      <c r="B8024">
        <v>220</v>
      </c>
      <c r="C8024" s="1">
        <v>43083.829861111109</v>
      </c>
      <c r="D8024">
        <v>0.33771764700000001</v>
      </c>
      <c r="E8024" s="2">
        <f t="shared" si="250"/>
        <v>17.561805555553292</v>
      </c>
      <c r="F8024">
        <f t="shared" si="251"/>
        <v>7.3934195000000022E-2</v>
      </c>
    </row>
    <row r="8025" spans="1:6" x14ac:dyDescent="0.35">
      <c r="A8025">
        <v>10</v>
      </c>
      <c r="B8025">
        <v>220</v>
      </c>
      <c r="C8025" s="1">
        <v>43083.830555555556</v>
      </c>
      <c r="D8025">
        <v>0</v>
      </c>
      <c r="E8025" s="2">
        <f>C8025-C8024</f>
        <v>6.944444467080757E-4</v>
      </c>
      <c r="F8025">
        <f>(D8025-D8024)*5/18</f>
        <v>-9.38104575E-2</v>
      </c>
    </row>
    <row r="8026" spans="1:6" x14ac:dyDescent="0.35">
      <c r="A8026">
        <v>10</v>
      </c>
      <c r="B8026">
        <v>220</v>
      </c>
      <c r="C8026" s="1">
        <v>43083.831250000003</v>
      </c>
      <c r="D8026">
        <v>0</v>
      </c>
      <c r="E8026" s="2">
        <f t="shared" si="250"/>
        <v>6.944444467080757E-4</v>
      </c>
      <c r="F8026">
        <f t="shared" si="251"/>
        <v>0</v>
      </c>
    </row>
    <row r="8027" spans="1:6" x14ac:dyDescent="0.35">
      <c r="A8027">
        <v>10</v>
      </c>
      <c r="B8027">
        <v>220</v>
      </c>
      <c r="C8027" s="1">
        <v>43083.831944444442</v>
      </c>
      <c r="D8027">
        <v>6.7345454999999999E-2</v>
      </c>
      <c r="E8027" s="2">
        <f t="shared" si="250"/>
        <v>6.9444443943211809E-4</v>
      </c>
      <c r="F8027">
        <f t="shared" si="251"/>
        <v>1.8707070833333332E-2</v>
      </c>
    </row>
    <row r="8028" spans="1:6" x14ac:dyDescent="0.35">
      <c r="A8028">
        <v>10</v>
      </c>
      <c r="B8028">
        <v>221</v>
      </c>
      <c r="C8028" s="1">
        <v>43066.32708333333</v>
      </c>
      <c r="D8028">
        <v>13.59726452</v>
      </c>
      <c r="E8028" s="2">
        <f t="shared" si="250"/>
        <v>-17.504861111112405</v>
      </c>
      <c r="F8028">
        <f t="shared" si="251"/>
        <v>3.7583108513888885</v>
      </c>
    </row>
    <row r="8029" spans="1:6" x14ac:dyDescent="0.35">
      <c r="A8029">
        <v>10</v>
      </c>
      <c r="B8029">
        <v>221</v>
      </c>
      <c r="C8029" s="1">
        <v>43066.327777777777</v>
      </c>
      <c r="D8029">
        <v>23.162346670000002</v>
      </c>
      <c r="E8029" s="2">
        <f>C8029-C8028</f>
        <v>6.944444467080757E-4</v>
      </c>
      <c r="F8029">
        <f>(D8029-D8028)*5/18</f>
        <v>2.6569672638888893</v>
      </c>
    </row>
    <row r="8030" spans="1:6" x14ac:dyDescent="0.35">
      <c r="A8030">
        <v>10</v>
      </c>
      <c r="B8030">
        <v>221</v>
      </c>
      <c r="C8030" s="1">
        <v>43066.328472222223</v>
      </c>
      <c r="D8030">
        <v>36.92966809</v>
      </c>
      <c r="E8030" s="2">
        <f t="shared" si="250"/>
        <v>6.944444467080757E-4</v>
      </c>
      <c r="F8030">
        <f t="shared" si="251"/>
        <v>3.8242559499999995</v>
      </c>
    </row>
    <row r="8031" spans="1:6" x14ac:dyDescent="0.35">
      <c r="A8031">
        <v>10</v>
      </c>
      <c r="B8031">
        <v>221</v>
      </c>
      <c r="C8031" s="1">
        <v>43066.32916666667</v>
      </c>
      <c r="D8031">
        <v>15.075279999999999</v>
      </c>
      <c r="E8031" s="2">
        <f t="shared" si="250"/>
        <v>6.944444467080757E-4</v>
      </c>
      <c r="F8031">
        <f t="shared" si="251"/>
        <v>-6.0706633583333334</v>
      </c>
    </row>
    <row r="8032" spans="1:6" x14ac:dyDescent="0.35">
      <c r="A8032">
        <v>10</v>
      </c>
      <c r="B8032">
        <v>221</v>
      </c>
      <c r="C8032" s="1">
        <v>43066.329861111109</v>
      </c>
      <c r="D8032">
        <v>32.576983609999999</v>
      </c>
      <c r="E8032" s="2">
        <f t="shared" si="250"/>
        <v>6.9444443943211809E-4</v>
      </c>
      <c r="F8032">
        <f t="shared" si="251"/>
        <v>4.8615843361111111</v>
      </c>
    </row>
    <row r="8033" spans="1:6" x14ac:dyDescent="0.35">
      <c r="A8033">
        <v>10</v>
      </c>
      <c r="B8033">
        <v>221</v>
      </c>
      <c r="C8033" s="1">
        <v>43066.330555555556</v>
      </c>
      <c r="D8033">
        <v>30.391016390000001</v>
      </c>
      <c r="E8033" s="2">
        <f t="shared" si="250"/>
        <v>6.944444467080757E-4</v>
      </c>
      <c r="F8033">
        <f t="shared" si="251"/>
        <v>-0.60721311666666622</v>
      </c>
    </row>
    <row r="8034" spans="1:6" x14ac:dyDescent="0.35">
      <c r="A8034">
        <v>10</v>
      </c>
      <c r="B8034">
        <v>221</v>
      </c>
      <c r="C8034" s="1">
        <v>43066.331250000003</v>
      </c>
      <c r="D8034">
        <v>21.060326669999998</v>
      </c>
      <c r="E8034" s="2">
        <f t="shared" si="250"/>
        <v>6.944444467080757E-4</v>
      </c>
      <c r="F8034">
        <f t="shared" si="251"/>
        <v>-2.591858255555556</v>
      </c>
    </row>
    <row r="8035" spans="1:6" x14ac:dyDescent="0.35">
      <c r="A8035">
        <v>10</v>
      </c>
      <c r="B8035">
        <v>221</v>
      </c>
      <c r="C8035" s="1">
        <v>43066.331944444442</v>
      </c>
      <c r="D8035">
        <v>2.4539</v>
      </c>
      <c r="E8035" s="2">
        <f t="shared" si="250"/>
        <v>6.9444443943211809E-4</v>
      </c>
      <c r="F8035">
        <f t="shared" si="251"/>
        <v>-5.1684518527777765</v>
      </c>
    </row>
    <row r="8036" spans="1:6" x14ac:dyDescent="0.35">
      <c r="A8036">
        <v>10</v>
      </c>
      <c r="B8036">
        <v>221</v>
      </c>
      <c r="C8036" s="1">
        <v>43066.332638888889</v>
      </c>
      <c r="D8036">
        <v>6.7906667000000004E-2</v>
      </c>
      <c r="E8036" s="2">
        <f t="shared" si="250"/>
        <v>6.944444467080757E-4</v>
      </c>
      <c r="F8036">
        <f t="shared" si="251"/>
        <v>-0.66277592583333333</v>
      </c>
    </row>
    <row r="8037" spans="1:6" x14ac:dyDescent="0.35">
      <c r="A8037">
        <v>10</v>
      </c>
      <c r="B8037">
        <v>221</v>
      </c>
      <c r="C8037" s="1">
        <v>43066.333333333336</v>
      </c>
      <c r="D8037">
        <v>0</v>
      </c>
      <c r="E8037" s="2">
        <f t="shared" si="250"/>
        <v>6.944444467080757E-4</v>
      </c>
      <c r="F8037">
        <f t="shared" si="251"/>
        <v>-1.8862963055555557E-2</v>
      </c>
    </row>
    <row r="8038" spans="1:6" x14ac:dyDescent="0.35">
      <c r="A8038">
        <v>10</v>
      </c>
      <c r="B8038">
        <v>221</v>
      </c>
      <c r="C8038" s="1">
        <v>43083.879861111112</v>
      </c>
      <c r="D8038">
        <v>0.73616999999999999</v>
      </c>
      <c r="E8038" s="2">
        <f t="shared" si="250"/>
        <v>17.546527777776646</v>
      </c>
      <c r="F8038">
        <f t="shared" si="251"/>
        <v>0.20449166666666665</v>
      </c>
    </row>
    <row r="8039" spans="1:6" x14ac:dyDescent="0.35">
      <c r="A8039">
        <v>10</v>
      </c>
      <c r="B8039">
        <v>221</v>
      </c>
      <c r="C8039" s="1">
        <v>43083.880555555559</v>
      </c>
      <c r="D8039">
        <v>0.20989333299999999</v>
      </c>
      <c r="E8039" s="2">
        <f>C8039-C8038</f>
        <v>6.944444467080757E-4</v>
      </c>
      <c r="F8039">
        <f>(D8039-D8038)*5/18</f>
        <v>-0.14618796305555554</v>
      </c>
    </row>
    <row r="8040" spans="1:6" x14ac:dyDescent="0.35">
      <c r="A8040">
        <v>10</v>
      </c>
      <c r="B8040">
        <v>221</v>
      </c>
      <c r="C8040" s="1">
        <v>43083.881249999999</v>
      </c>
      <c r="D8040">
        <v>0</v>
      </c>
      <c r="E8040" s="2">
        <f t="shared" si="250"/>
        <v>6.9444443943211809E-4</v>
      </c>
      <c r="F8040">
        <f t="shared" si="251"/>
        <v>-5.8303703611111111E-2</v>
      </c>
    </row>
    <row r="8041" spans="1:6" x14ac:dyDescent="0.35">
      <c r="A8041">
        <v>10</v>
      </c>
      <c r="B8041">
        <v>221</v>
      </c>
      <c r="C8041" s="1">
        <v>43083.881944444445</v>
      </c>
      <c r="D8041">
        <v>0</v>
      </c>
      <c r="E8041" s="2">
        <f t="shared" si="250"/>
        <v>6.944444467080757E-4</v>
      </c>
      <c r="F8041">
        <f t="shared" si="251"/>
        <v>0</v>
      </c>
    </row>
    <row r="8042" spans="1:6" x14ac:dyDescent="0.35">
      <c r="A8042">
        <v>10</v>
      </c>
      <c r="B8042">
        <v>222</v>
      </c>
      <c r="C8042" s="1">
        <v>43066.388194444444</v>
      </c>
      <c r="D8042">
        <v>9.9655238100000005</v>
      </c>
      <c r="E8042" s="2">
        <f t="shared" si="250"/>
        <v>-17.493750000001455</v>
      </c>
      <c r="F8042">
        <f t="shared" si="251"/>
        <v>2.7682010583333336</v>
      </c>
    </row>
    <row r="8043" spans="1:6" x14ac:dyDescent="0.35">
      <c r="A8043">
        <v>10</v>
      </c>
      <c r="B8043">
        <v>222</v>
      </c>
      <c r="C8043" s="1">
        <v>43066.388888888891</v>
      </c>
      <c r="D8043">
        <v>12.81892667</v>
      </c>
      <c r="E8043" s="2">
        <f>C8043-C8042</f>
        <v>6.944444467080757E-4</v>
      </c>
      <c r="F8043">
        <f>(D8043-D8042)*5/18</f>
        <v>0.79261190555555538</v>
      </c>
    </row>
    <row r="8044" spans="1:6" x14ac:dyDescent="0.35">
      <c r="A8044">
        <v>10</v>
      </c>
      <c r="B8044">
        <v>222</v>
      </c>
      <c r="C8044" s="1">
        <v>43066.38958333333</v>
      </c>
      <c r="D8044">
        <v>19.91056949</v>
      </c>
      <c r="E8044" s="2">
        <f t="shared" si="250"/>
        <v>6.9444443943211809E-4</v>
      </c>
      <c r="F8044">
        <f t="shared" si="251"/>
        <v>1.9699007833333337</v>
      </c>
    </row>
    <row r="8045" spans="1:6" x14ac:dyDescent="0.35">
      <c r="A8045">
        <v>10</v>
      </c>
      <c r="B8045">
        <v>222</v>
      </c>
      <c r="C8045" s="1">
        <v>43066.390277777777</v>
      </c>
      <c r="D8045">
        <v>52.028853329999997</v>
      </c>
      <c r="E8045" s="2">
        <f t="shared" si="250"/>
        <v>6.944444467080757E-4</v>
      </c>
      <c r="F8045">
        <f t="shared" si="251"/>
        <v>8.9217455111111104</v>
      </c>
    </row>
    <row r="8046" spans="1:6" x14ac:dyDescent="0.35">
      <c r="A8046">
        <v>10</v>
      </c>
      <c r="B8046">
        <v>222</v>
      </c>
      <c r="C8046" s="1">
        <v>43066.390972222223</v>
      </c>
      <c r="D8046">
        <v>46.370993329999997</v>
      </c>
      <c r="E8046" s="2">
        <f t="shared" si="250"/>
        <v>6.944444467080757E-4</v>
      </c>
      <c r="F8046">
        <f t="shared" si="251"/>
        <v>-1.5716277777777776</v>
      </c>
    </row>
    <row r="8047" spans="1:6" x14ac:dyDescent="0.35">
      <c r="A8047">
        <v>10</v>
      </c>
      <c r="B8047">
        <v>222</v>
      </c>
      <c r="C8047" s="1">
        <v>43066.39166666667</v>
      </c>
      <c r="D8047">
        <v>15.816079999999999</v>
      </c>
      <c r="E8047" s="2">
        <f t="shared" si="250"/>
        <v>6.944444467080757E-4</v>
      </c>
      <c r="F8047">
        <f t="shared" si="251"/>
        <v>-8.487475925</v>
      </c>
    </row>
    <row r="8048" spans="1:6" x14ac:dyDescent="0.35">
      <c r="A8048">
        <v>10</v>
      </c>
      <c r="B8048">
        <v>222</v>
      </c>
      <c r="C8048" s="1">
        <v>43066.392361111109</v>
      </c>
      <c r="D8048">
        <v>0</v>
      </c>
      <c r="E8048" s="2">
        <f t="shared" si="250"/>
        <v>6.9444443943211809E-4</v>
      </c>
      <c r="F8048">
        <f t="shared" si="251"/>
        <v>-4.393355555555555</v>
      </c>
    </row>
    <row r="8049" spans="1:6" x14ac:dyDescent="0.35">
      <c r="A8049">
        <v>10</v>
      </c>
      <c r="B8049">
        <v>222</v>
      </c>
      <c r="C8049" s="1">
        <v>43066.393055555556</v>
      </c>
      <c r="D8049">
        <v>0</v>
      </c>
      <c r="E8049" s="2">
        <f t="shared" si="250"/>
        <v>6.944444467080757E-4</v>
      </c>
      <c r="F8049">
        <f t="shared" si="251"/>
        <v>0</v>
      </c>
    </row>
    <row r="8050" spans="1:6" x14ac:dyDescent="0.35">
      <c r="A8050">
        <v>10</v>
      </c>
      <c r="B8050">
        <v>222</v>
      </c>
      <c r="C8050" s="1">
        <v>43066.393750000003</v>
      </c>
      <c r="D8050">
        <v>0</v>
      </c>
      <c r="E8050" s="2">
        <f t="shared" si="250"/>
        <v>6.944444467080757E-4</v>
      </c>
      <c r="F8050">
        <f t="shared" si="251"/>
        <v>0</v>
      </c>
    </row>
    <row r="8051" spans="1:6" x14ac:dyDescent="0.35">
      <c r="A8051">
        <v>10</v>
      </c>
      <c r="B8051">
        <v>222</v>
      </c>
      <c r="C8051" s="1">
        <v>43084.31527777778</v>
      </c>
      <c r="D8051">
        <v>8.7970000000000006</v>
      </c>
      <c r="E8051" s="2">
        <f t="shared" si="250"/>
        <v>17.921527777776646</v>
      </c>
      <c r="F8051">
        <f t="shared" si="251"/>
        <v>2.4436111111111112</v>
      </c>
    </row>
    <row r="8052" spans="1:6" x14ac:dyDescent="0.35">
      <c r="A8052">
        <v>10</v>
      </c>
      <c r="B8052">
        <v>222</v>
      </c>
      <c r="C8052" s="1">
        <v>43084.315972222219</v>
      </c>
      <c r="D8052">
        <v>3.0804933330000002</v>
      </c>
      <c r="E8052" s="2">
        <f>C8052-C8051</f>
        <v>6.9444443943211809E-4</v>
      </c>
      <c r="F8052">
        <f>(D8052-D8051)*5/18</f>
        <v>-1.5879185186111113</v>
      </c>
    </row>
    <row r="8053" spans="1:6" x14ac:dyDescent="0.35">
      <c r="A8053">
        <v>10</v>
      </c>
      <c r="B8053">
        <v>222</v>
      </c>
      <c r="C8053" s="1">
        <v>43084.316666666666</v>
      </c>
      <c r="D8053">
        <v>0</v>
      </c>
      <c r="E8053" s="2">
        <f t="shared" si="250"/>
        <v>6.944444467080757E-4</v>
      </c>
      <c r="F8053">
        <f t="shared" si="251"/>
        <v>-0.85569259250000007</v>
      </c>
    </row>
    <row r="8054" spans="1:6" x14ac:dyDescent="0.35">
      <c r="A8054">
        <v>10</v>
      </c>
      <c r="B8054">
        <v>222</v>
      </c>
      <c r="C8054" s="1">
        <v>43084.317361111112</v>
      </c>
      <c r="D8054">
        <v>0</v>
      </c>
      <c r="E8054" s="2">
        <f t="shared" si="250"/>
        <v>6.944444467080757E-4</v>
      </c>
      <c r="F8054">
        <f t="shared" si="251"/>
        <v>0</v>
      </c>
    </row>
    <row r="8055" spans="1:6" x14ac:dyDescent="0.35">
      <c r="A8055">
        <v>10</v>
      </c>
      <c r="B8055">
        <v>222</v>
      </c>
      <c r="C8055" s="1">
        <v>43084.318055555559</v>
      </c>
      <c r="D8055">
        <v>0</v>
      </c>
      <c r="E8055" s="2">
        <f t="shared" si="250"/>
        <v>6.944444467080757E-4</v>
      </c>
      <c r="F8055">
        <f t="shared" si="251"/>
        <v>0</v>
      </c>
    </row>
    <row r="8056" spans="1:6" x14ac:dyDescent="0.35">
      <c r="A8056">
        <v>10</v>
      </c>
      <c r="B8056">
        <v>223</v>
      </c>
      <c r="C8056" s="1">
        <v>43066.399305555555</v>
      </c>
      <c r="D8056">
        <v>0.20372000000000001</v>
      </c>
      <c r="E8056" s="2">
        <f t="shared" si="250"/>
        <v>-17.918750000004366</v>
      </c>
      <c r="F8056">
        <f t="shared" si="251"/>
        <v>5.6588888888888897E-2</v>
      </c>
    </row>
    <row r="8057" spans="1:6" x14ac:dyDescent="0.35">
      <c r="A8057">
        <v>10</v>
      </c>
      <c r="B8057">
        <v>223</v>
      </c>
      <c r="C8057" s="1">
        <v>43066.400000000001</v>
      </c>
      <c r="D8057">
        <v>21.520240000000001</v>
      </c>
      <c r="E8057" s="2">
        <f>C8057-C8056</f>
        <v>6.944444467080757E-4</v>
      </c>
      <c r="F8057">
        <f>(D8057-D8056)*5/18</f>
        <v>5.9212555555555557</v>
      </c>
    </row>
    <row r="8058" spans="1:6" x14ac:dyDescent="0.35">
      <c r="A8058">
        <v>10</v>
      </c>
      <c r="B8058">
        <v>223</v>
      </c>
      <c r="C8058" s="1">
        <v>43066.400694444441</v>
      </c>
      <c r="D8058">
        <v>38.441346670000001</v>
      </c>
      <c r="E8058" s="2">
        <f t="shared" si="250"/>
        <v>6.9444443943211809E-4</v>
      </c>
      <c r="F8058">
        <f t="shared" si="251"/>
        <v>4.7003074083333338</v>
      </c>
    </row>
    <row r="8059" spans="1:6" x14ac:dyDescent="0.35">
      <c r="A8059">
        <v>10</v>
      </c>
      <c r="B8059">
        <v>223</v>
      </c>
      <c r="C8059" s="1">
        <v>43066.401388888888</v>
      </c>
      <c r="D8059">
        <v>41.327850849999997</v>
      </c>
      <c r="E8059" s="2">
        <f t="shared" si="250"/>
        <v>6.944444467080757E-4</v>
      </c>
      <c r="F8059">
        <f t="shared" si="251"/>
        <v>0.80180671666666548</v>
      </c>
    </row>
    <row r="8060" spans="1:6" x14ac:dyDescent="0.35">
      <c r="A8060">
        <v>10</v>
      </c>
      <c r="B8060">
        <v>223</v>
      </c>
      <c r="C8060" s="1">
        <v>43066.402083333334</v>
      </c>
      <c r="D8060">
        <v>49.958459019999999</v>
      </c>
      <c r="E8060" s="2">
        <f t="shared" si="250"/>
        <v>6.944444467080757E-4</v>
      </c>
      <c r="F8060">
        <f t="shared" si="251"/>
        <v>2.3973911583333338</v>
      </c>
    </row>
    <row r="8061" spans="1:6" x14ac:dyDescent="0.35">
      <c r="A8061">
        <v>10</v>
      </c>
      <c r="B8061">
        <v>223</v>
      </c>
      <c r="C8061" s="1">
        <v>43066.402777777781</v>
      </c>
      <c r="D8061">
        <v>26.191674580000001</v>
      </c>
      <c r="E8061" s="2">
        <f t="shared" si="250"/>
        <v>6.944444467080757E-4</v>
      </c>
      <c r="F8061">
        <f t="shared" si="251"/>
        <v>-6.6018845666666657</v>
      </c>
    </row>
    <row r="8062" spans="1:6" x14ac:dyDescent="0.35">
      <c r="A8062">
        <v>10</v>
      </c>
      <c r="B8062">
        <v>223</v>
      </c>
      <c r="C8062" s="1">
        <v>43066.40347222222</v>
      </c>
      <c r="D8062">
        <v>0.50312666699999997</v>
      </c>
      <c r="E8062" s="2">
        <f t="shared" si="250"/>
        <v>6.9444443943211809E-4</v>
      </c>
      <c r="F8062">
        <f t="shared" si="251"/>
        <v>-7.1357077536111113</v>
      </c>
    </row>
    <row r="8063" spans="1:6" x14ac:dyDescent="0.35">
      <c r="A8063">
        <v>10</v>
      </c>
      <c r="B8063">
        <v>223</v>
      </c>
      <c r="C8063" s="1">
        <v>43066.404166666667</v>
      </c>
      <c r="D8063">
        <v>0</v>
      </c>
      <c r="E8063" s="2">
        <f t="shared" si="250"/>
        <v>6.944444467080757E-4</v>
      </c>
      <c r="F8063">
        <f t="shared" si="251"/>
        <v>-0.13975740749999999</v>
      </c>
    </row>
    <row r="8064" spans="1:6" x14ac:dyDescent="0.35">
      <c r="A8064">
        <v>10</v>
      </c>
      <c r="B8064">
        <v>223</v>
      </c>
      <c r="C8064" s="1">
        <v>43066.404861111114</v>
      </c>
      <c r="D8064">
        <v>0</v>
      </c>
      <c r="E8064" s="2">
        <f t="shared" si="250"/>
        <v>6.944444467080757E-4</v>
      </c>
      <c r="F8064">
        <f t="shared" si="251"/>
        <v>0</v>
      </c>
    </row>
    <row r="8065" spans="1:6" x14ac:dyDescent="0.35">
      <c r="A8065">
        <v>10</v>
      </c>
      <c r="B8065">
        <v>223</v>
      </c>
      <c r="C8065" s="1">
        <v>43084.367361111108</v>
      </c>
      <c r="D8065">
        <v>8.1951000000000001</v>
      </c>
      <c r="E8065" s="2">
        <f t="shared" si="250"/>
        <v>17.962499999994179</v>
      </c>
      <c r="F8065">
        <f t="shared" si="251"/>
        <v>2.2764166666666665</v>
      </c>
    </row>
    <row r="8066" spans="1:6" x14ac:dyDescent="0.35">
      <c r="A8066">
        <v>10</v>
      </c>
      <c r="B8066">
        <v>223</v>
      </c>
      <c r="C8066" s="1">
        <v>43084.368055555555</v>
      </c>
      <c r="D8066">
        <v>15.33456</v>
      </c>
      <c r="E8066" s="2">
        <f>C8066-C8065</f>
        <v>6.944444467080757E-4</v>
      </c>
      <c r="F8066">
        <f>(D8066-D8065)*5/18</f>
        <v>1.9831833333333333</v>
      </c>
    </row>
    <row r="8067" spans="1:6" x14ac:dyDescent="0.35">
      <c r="A8067">
        <v>10</v>
      </c>
      <c r="B8067">
        <v>223</v>
      </c>
      <c r="C8067" s="1">
        <v>43084.368750000001</v>
      </c>
      <c r="D8067">
        <v>14.53511333</v>
      </c>
      <c r="E8067" s="2">
        <f t="shared" si="250"/>
        <v>6.944444467080757E-4</v>
      </c>
      <c r="F8067">
        <f t="shared" si="251"/>
        <v>-0.22206851944444445</v>
      </c>
    </row>
    <row r="8068" spans="1:6" x14ac:dyDescent="0.35">
      <c r="A8068">
        <v>10</v>
      </c>
      <c r="B8068">
        <v>223</v>
      </c>
      <c r="C8068" s="1">
        <v>43084.369444444441</v>
      </c>
      <c r="D8068">
        <v>30.020038100000001</v>
      </c>
      <c r="E8068" s="2">
        <f t="shared" ref="E8068:E8131" si="252">C8068-C8067</f>
        <v>6.9444443943211809E-4</v>
      </c>
      <c r="F8068">
        <f t="shared" ref="F8068:F8131" si="253">(D8068-D8067)*5/18</f>
        <v>4.3013679916666669</v>
      </c>
    </row>
    <row r="8069" spans="1:6" x14ac:dyDescent="0.35">
      <c r="A8069">
        <v>10</v>
      </c>
      <c r="B8069">
        <v>223</v>
      </c>
      <c r="C8069" s="1">
        <v>43084.370138888888</v>
      </c>
      <c r="D8069">
        <v>36.786893329999998</v>
      </c>
      <c r="E8069" s="2">
        <f t="shared" si="252"/>
        <v>6.944444467080757E-4</v>
      </c>
      <c r="F8069">
        <f t="shared" si="253"/>
        <v>1.8796820083333325</v>
      </c>
    </row>
    <row r="8070" spans="1:6" x14ac:dyDescent="0.35">
      <c r="A8070">
        <v>10</v>
      </c>
      <c r="B8070">
        <v>223</v>
      </c>
      <c r="C8070" s="1">
        <v>43084.370833333334</v>
      </c>
      <c r="D8070">
        <v>19.723800000000001</v>
      </c>
      <c r="E8070" s="2">
        <f t="shared" si="252"/>
        <v>6.944444467080757E-4</v>
      </c>
      <c r="F8070">
        <f t="shared" si="253"/>
        <v>-4.7397481472222216</v>
      </c>
    </row>
    <row r="8071" spans="1:6" x14ac:dyDescent="0.35">
      <c r="A8071">
        <v>10</v>
      </c>
      <c r="B8071">
        <v>223</v>
      </c>
      <c r="C8071" s="1">
        <v>43084.371527777781</v>
      </c>
      <c r="D8071">
        <v>14.893166669999999</v>
      </c>
      <c r="E8071" s="2">
        <f t="shared" si="252"/>
        <v>6.944444467080757E-4</v>
      </c>
      <c r="F8071">
        <f t="shared" si="253"/>
        <v>-1.341842591666667</v>
      </c>
    </row>
    <row r="8072" spans="1:6" x14ac:dyDescent="0.35">
      <c r="A8072">
        <v>10</v>
      </c>
      <c r="B8072">
        <v>223</v>
      </c>
      <c r="C8072" s="1">
        <v>43084.37222222222</v>
      </c>
      <c r="D8072">
        <v>12.69404746</v>
      </c>
      <c r="E8072" s="2">
        <f t="shared" si="252"/>
        <v>6.9444443943211809E-4</v>
      </c>
      <c r="F8072">
        <f t="shared" si="253"/>
        <v>-0.61086644722222205</v>
      </c>
    </row>
    <row r="8073" spans="1:6" x14ac:dyDescent="0.35">
      <c r="A8073">
        <v>10</v>
      </c>
      <c r="B8073">
        <v>223</v>
      </c>
      <c r="C8073" s="1">
        <v>43084.372916666667</v>
      </c>
      <c r="D8073">
        <v>8.3833866669999999</v>
      </c>
      <c r="E8073" s="2">
        <f t="shared" si="252"/>
        <v>6.944444467080757E-4</v>
      </c>
      <c r="F8073">
        <f t="shared" si="253"/>
        <v>-1.1974057758333334</v>
      </c>
    </row>
    <row r="8074" spans="1:6" x14ac:dyDescent="0.35">
      <c r="A8074">
        <v>10</v>
      </c>
      <c r="B8074">
        <v>223</v>
      </c>
      <c r="C8074" s="1">
        <v>43084.373611111114</v>
      </c>
      <c r="D8074">
        <v>16.18648</v>
      </c>
      <c r="E8074" s="2">
        <f t="shared" si="252"/>
        <v>6.944444467080757E-4</v>
      </c>
      <c r="F8074">
        <f t="shared" si="253"/>
        <v>2.167525925833333</v>
      </c>
    </row>
    <row r="8075" spans="1:6" x14ac:dyDescent="0.35">
      <c r="A8075">
        <v>10</v>
      </c>
      <c r="B8075">
        <v>223</v>
      </c>
      <c r="C8075" s="1">
        <v>43084.374305555553</v>
      </c>
      <c r="D8075">
        <v>20.257793329999998</v>
      </c>
      <c r="E8075" s="2">
        <f t="shared" si="252"/>
        <v>6.9444443943211809E-4</v>
      </c>
      <c r="F8075">
        <f t="shared" si="253"/>
        <v>1.1309203694444441</v>
      </c>
    </row>
    <row r="8076" spans="1:6" x14ac:dyDescent="0.35">
      <c r="A8076">
        <v>10</v>
      </c>
      <c r="B8076">
        <v>223</v>
      </c>
      <c r="C8076" s="1">
        <v>43084.375</v>
      </c>
      <c r="D8076">
        <v>36.408498360000003</v>
      </c>
      <c r="E8076" s="2">
        <f t="shared" si="252"/>
        <v>6.944444467080757E-4</v>
      </c>
      <c r="F8076">
        <f t="shared" si="253"/>
        <v>4.4863069527777792</v>
      </c>
    </row>
    <row r="8077" spans="1:6" x14ac:dyDescent="0.35">
      <c r="A8077">
        <v>10</v>
      </c>
      <c r="B8077">
        <v>223</v>
      </c>
      <c r="C8077" s="1">
        <v>43084.375694444447</v>
      </c>
      <c r="D8077">
        <v>46.201226669999997</v>
      </c>
      <c r="E8077" s="2">
        <f t="shared" si="252"/>
        <v>6.944444467080757E-4</v>
      </c>
      <c r="F8077">
        <f t="shared" si="253"/>
        <v>2.7202023083333318</v>
      </c>
    </row>
    <row r="8078" spans="1:6" x14ac:dyDescent="0.35">
      <c r="A8078">
        <v>10</v>
      </c>
      <c r="B8078">
        <v>223</v>
      </c>
      <c r="C8078" s="1">
        <v>43084.376388888886</v>
      </c>
      <c r="D8078">
        <v>51.408433330000001</v>
      </c>
      <c r="E8078" s="2">
        <f t="shared" si="252"/>
        <v>6.9444443943211809E-4</v>
      </c>
      <c r="F8078">
        <f t="shared" si="253"/>
        <v>1.4464462944444456</v>
      </c>
    </row>
    <row r="8079" spans="1:6" x14ac:dyDescent="0.35">
      <c r="A8079">
        <v>10</v>
      </c>
      <c r="B8079">
        <v>223</v>
      </c>
      <c r="C8079" s="1">
        <v>43084.377083333333</v>
      </c>
      <c r="D8079">
        <v>24.045133329999999</v>
      </c>
      <c r="E8079" s="2">
        <f t="shared" si="252"/>
        <v>6.944444467080757E-4</v>
      </c>
      <c r="F8079">
        <f t="shared" si="253"/>
        <v>-7.6009166666666674</v>
      </c>
    </row>
    <row r="8080" spans="1:6" x14ac:dyDescent="0.35">
      <c r="A8080">
        <v>10</v>
      </c>
      <c r="B8080">
        <v>223</v>
      </c>
      <c r="C8080" s="1">
        <v>43084.37777777778</v>
      </c>
      <c r="D8080">
        <v>24.637773330000002</v>
      </c>
      <c r="E8080" s="2">
        <f t="shared" si="252"/>
        <v>6.944444467080757E-4</v>
      </c>
      <c r="F8080">
        <f t="shared" si="253"/>
        <v>0.16462222222222303</v>
      </c>
    </row>
    <row r="8081" spans="1:6" x14ac:dyDescent="0.35">
      <c r="A8081">
        <v>10</v>
      </c>
      <c r="B8081">
        <v>223</v>
      </c>
      <c r="C8081" s="1">
        <v>43084.378472222219</v>
      </c>
      <c r="D8081">
        <v>52.11836667</v>
      </c>
      <c r="E8081" s="2">
        <f t="shared" si="252"/>
        <v>6.9444443943211809E-4</v>
      </c>
      <c r="F8081">
        <f t="shared" si="253"/>
        <v>7.6334981499999985</v>
      </c>
    </row>
    <row r="8082" spans="1:6" x14ac:dyDescent="0.35">
      <c r="A8082">
        <v>10</v>
      </c>
      <c r="B8082">
        <v>223</v>
      </c>
      <c r="C8082" s="1">
        <v>43084.379166666666</v>
      </c>
      <c r="D8082">
        <v>65.323281249999994</v>
      </c>
      <c r="E8082" s="2">
        <f t="shared" si="252"/>
        <v>6.944444467080757E-4</v>
      </c>
      <c r="F8082">
        <f t="shared" si="253"/>
        <v>3.6680318277777761</v>
      </c>
    </row>
    <row r="8083" spans="1:6" x14ac:dyDescent="0.35">
      <c r="A8083">
        <v>10</v>
      </c>
      <c r="B8083">
        <v>223</v>
      </c>
      <c r="C8083" s="1">
        <v>43084.379861111112</v>
      </c>
      <c r="D8083">
        <v>55.753521669999998</v>
      </c>
      <c r="E8083" s="2">
        <f t="shared" si="252"/>
        <v>6.944444467080757E-4</v>
      </c>
      <c r="F8083">
        <f t="shared" si="253"/>
        <v>-2.6582665499999987</v>
      </c>
    </row>
    <row r="8084" spans="1:6" x14ac:dyDescent="0.35">
      <c r="A8084">
        <v>10</v>
      </c>
      <c r="B8084">
        <v>223</v>
      </c>
      <c r="C8084" s="1">
        <v>43084.380555555559</v>
      </c>
      <c r="D8084">
        <v>58.729383329999997</v>
      </c>
      <c r="E8084" s="2">
        <f t="shared" si="252"/>
        <v>6.944444467080757E-4</v>
      </c>
      <c r="F8084">
        <f t="shared" si="253"/>
        <v>0.82662823888888881</v>
      </c>
    </row>
    <row r="8085" spans="1:6" x14ac:dyDescent="0.35">
      <c r="A8085">
        <v>10</v>
      </c>
      <c r="B8085">
        <v>223</v>
      </c>
      <c r="C8085" s="1">
        <v>43084.381249999999</v>
      </c>
      <c r="D8085">
        <v>25.435451669999999</v>
      </c>
      <c r="E8085" s="2">
        <f t="shared" si="252"/>
        <v>6.9444443943211809E-4</v>
      </c>
      <c r="F8085">
        <f t="shared" si="253"/>
        <v>-9.2483143499999994</v>
      </c>
    </row>
    <row r="8086" spans="1:6" x14ac:dyDescent="0.35">
      <c r="A8086">
        <v>10</v>
      </c>
      <c r="B8086">
        <v>223</v>
      </c>
      <c r="C8086" s="1">
        <v>43084.381944444445</v>
      </c>
      <c r="D8086">
        <v>29.90313167</v>
      </c>
      <c r="E8086" s="2">
        <f t="shared" si="252"/>
        <v>6.944444467080757E-4</v>
      </c>
      <c r="F8086">
        <f t="shared" si="253"/>
        <v>1.2410222222222227</v>
      </c>
    </row>
    <row r="8087" spans="1:6" x14ac:dyDescent="0.35">
      <c r="A8087">
        <v>10</v>
      </c>
      <c r="B8087">
        <v>223</v>
      </c>
      <c r="C8087" s="1">
        <v>43084.382638888892</v>
      </c>
      <c r="D8087">
        <v>46.191343330000002</v>
      </c>
      <c r="E8087" s="2">
        <f t="shared" si="252"/>
        <v>6.944444467080757E-4</v>
      </c>
      <c r="F8087">
        <f t="shared" si="253"/>
        <v>4.5245032388888893</v>
      </c>
    </row>
    <row r="8088" spans="1:6" x14ac:dyDescent="0.35">
      <c r="A8088">
        <v>10</v>
      </c>
      <c r="B8088">
        <v>223</v>
      </c>
      <c r="C8088" s="1">
        <v>43084.383333333331</v>
      </c>
      <c r="D8088">
        <v>45.031252539999997</v>
      </c>
      <c r="E8088" s="2">
        <f t="shared" si="252"/>
        <v>6.9444443943211809E-4</v>
      </c>
      <c r="F8088">
        <f t="shared" si="253"/>
        <v>-0.32224744166666813</v>
      </c>
    </row>
    <row r="8089" spans="1:6" x14ac:dyDescent="0.35">
      <c r="A8089">
        <v>10</v>
      </c>
      <c r="B8089">
        <v>223</v>
      </c>
      <c r="C8089" s="1">
        <v>43084.384027777778</v>
      </c>
      <c r="D8089">
        <v>41.914461670000001</v>
      </c>
      <c r="E8089" s="2">
        <f t="shared" si="252"/>
        <v>6.944444467080757E-4</v>
      </c>
      <c r="F8089">
        <f t="shared" si="253"/>
        <v>-0.86577524166666542</v>
      </c>
    </row>
    <row r="8090" spans="1:6" x14ac:dyDescent="0.35">
      <c r="A8090">
        <v>10</v>
      </c>
      <c r="B8090">
        <v>223</v>
      </c>
      <c r="C8090" s="1">
        <v>43084.384722222225</v>
      </c>
      <c r="D8090">
        <v>55.774416950000003</v>
      </c>
      <c r="E8090" s="2">
        <f t="shared" si="252"/>
        <v>6.944444467080757E-4</v>
      </c>
      <c r="F8090">
        <f t="shared" si="253"/>
        <v>3.8499875777777786</v>
      </c>
    </row>
    <row r="8091" spans="1:6" x14ac:dyDescent="0.35">
      <c r="A8091">
        <v>10</v>
      </c>
      <c r="B8091">
        <v>223</v>
      </c>
      <c r="C8091" s="1">
        <v>43084.385416666664</v>
      </c>
      <c r="D8091">
        <v>62.265153329999997</v>
      </c>
      <c r="E8091" s="2">
        <f t="shared" si="252"/>
        <v>6.9444443943211809E-4</v>
      </c>
      <c r="F8091">
        <f t="shared" si="253"/>
        <v>1.8029823277777761</v>
      </c>
    </row>
    <row r="8092" spans="1:6" x14ac:dyDescent="0.35">
      <c r="A8092">
        <v>10</v>
      </c>
      <c r="B8092">
        <v>223</v>
      </c>
      <c r="C8092" s="1">
        <v>43084.386111111111</v>
      </c>
      <c r="D8092">
        <v>56.31714667</v>
      </c>
      <c r="E8092" s="2">
        <f t="shared" si="252"/>
        <v>6.944444467080757E-4</v>
      </c>
      <c r="F8092">
        <f t="shared" si="253"/>
        <v>-1.6522240722222215</v>
      </c>
    </row>
    <row r="8093" spans="1:6" x14ac:dyDescent="0.35">
      <c r="A8093">
        <v>10</v>
      </c>
      <c r="B8093">
        <v>223</v>
      </c>
      <c r="C8093" s="1">
        <v>43084.386805555558</v>
      </c>
      <c r="D8093">
        <v>73.427165000000002</v>
      </c>
      <c r="E8093" s="2">
        <f t="shared" si="252"/>
        <v>6.944444467080757E-4</v>
      </c>
      <c r="F8093">
        <f t="shared" si="253"/>
        <v>4.7527828694444452</v>
      </c>
    </row>
    <row r="8094" spans="1:6" x14ac:dyDescent="0.35">
      <c r="A8094">
        <v>10</v>
      </c>
      <c r="B8094">
        <v>223</v>
      </c>
      <c r="C8094" s="1">
        <v>43084.387499999997</v>
      </c>
      <c r="D8094">
        <v>49.44561333</v>
      </c>
      <c r="E8094" s="2">
        <f t="shared" si="252"/>
        <v>6.9444443943211809E-4</v>
      </c>
      <c r="F8094">
        <f t="shared" si="253"/>
        <v>-6.6615421305555564</v>
      </c>
    </row>
    <row r="8095" spans="1:6" x14ac:dyDescent="0.35">
      <c r="A8095">
        <v>10</v>
      </c>
      <c r="B8095">
        <v>223</v>
      </c>
      <c r="C8095" s="1">
        <v>43084.388194444444</v>
      </c>
      <c r="D8095">
        <v>5.3705233330000004</v>
      </c>
      <c r="E8095" s="2">
        <f t="shared" si="252"/>
        <v>6.944444467080757E-4</v>
      </c>
      <c r="F8095">
        <f t="shared" si="253"/>
        <v>-12.243080554722221</v>
      </c>
    </row>
    <row r="8096" spans="1:6" x14ac:dyDescent="0.35">
      <c r="A8096">
        <v>10</v>
      </c>
      <c r="B8096">
        <v>223</v>
      </c>
      <c r="C8096" s="1">
        <v>43084.388888888891</v>
      </c>
      <c r="D8096">
        <v>1.83E-2</v>
      </c>
      <c r="E8096" s="2">
        <f t="shared" si="252"/>
        <v>6.944444467080757E-4</v>
      </c>
      <c r="F8096">
        <f t="shared" si="253"/>
        <v>-1.4867287036111112</v>
      </c>
    </row>
    <row r="8097" spans="1:6" x14ac:dyDescent="0.35">
      <c r="A8097">
        <v>10</v>
      </c>
      <c r="B8097">
        <v>223</v>
      </c>
      <c r="C8097" s="1">
        <v>43084.38958333333</v>
      </c>
      <c r="D8097">
        <v>1.83E-2</v>
      </c>
      <c r="E8097" s="2">
        <f t="shared" si="252"/>
        <v>6.9444443943211809E-4</v>
      </c>
      <c r="F8097">
        <f t="shared" si="253"/>
        <v>0</v>
      </c>
    </row>
    <row r="8098" spans="1:6" x14ac:dyDescent="0.35">
      <c r="A8098">
        <v>10</v>
      </c>
      <c r="B8098">
        <v>223</v>
      </c>
      <c r="C8098" s="1">
        <v>43084.390277777777</v>
      </c>
      <c r="D8098">
        <v>1.83E-2</v>
      </c>
      <c r="E8098" s="2">
        <f t="shared" si="252"/>
        <v>6.944444467080757E-4</v>
      </c>
      <c r="F8098">
        <f t="shared" si="253"/>
        <v>0</v>
      </c>
    </row>
    <row r="8099" spans="1:6" x14ac:dyDescent="0.35">
      <c r="A8099">
        <v>10</v>
      </c>
      <c r="B8099">
        <v>224</v>
      </c>
      <c r="C8099" s="1">
        <v>43066.405555555553</v>
      </c>
      <c r="D8099">
        <v>3.1701882349999999</v>
      </c>
      <c r="E8099" s="2">
        <f t="shared" si="252"/>
        <v>-17.984722222223354</v>
      </c>
      <c r="F8099">
        <f t="shared" si="253"/>
        <v>0.87552450972222218</v>
      </c>
    </row>
    <row r="8100" spans="1:6" x14ac:dyDescent="0.35">
      <c r="A8100">
        <v>10</v>
      </c>
      <c r="B8100">
        <v>224</v>
      </c>
      <c r="C8100" s="1">
        <v>43066.40625</v>
      </c>
      <c r="D8100">
        <v>15.427160000000001</v>
      </c>
      <c r="E8100" s="2">
        <f>C8100-C8099</f>
        <v>6.944444467080757E-4</v>
      </c>
      <c r="F8100">
        <f>(D8100-D8099)*5/18</f>
        <v>3.4047143791666672</v>
      </c>
    </row>
    <row r="8101" spans="1:6" x14ac:dyDescent="0.35">
      <c r="A8101">
        <v>10</v>
      </c>
      <c r="B8101">
        <v>224</v>
      </c>
      <c r="C8101" s="1">
        <v>43066.406944444447</v>
      </c>
      <c r="D8101">
        <v>29.974149149999999</v>
      </c>
      <c r="E8101" s="2">
        <f t="shared" si="252"/>
        <v>6.944444467080757E-4</v>
      </c>
      <c r="F8101">
        <f t="shared" si="253"/>
        <v>4.0408303194444439</v>
      </c>
    </row>
    <row r="8102" spans="1:6" x14ac:dyDescent="0.35">
      <c r="A8102">
        <v>10</v>
      </c>
      <c r="B8102">
        <v>224</v>
      </c>
      <c r="C8102" s="1">
        <v>43066.407638888886</v>
      </c>
      <c r="D8102">
        <v>21.933853330000002</v>
      </c>
      <c r="E8102" s="2">
        <f t="shared" si="252"/>
        <v>6.9444443943211809E-4</v>
      </c>
      <c r="F8102">
        <f t="shared" si="253"/>
        <v>-2.2334155055555547</v>
      </c>
    </row>
    <row r="8103" spans="1:6" x14ac:dyDescent="0.35">
      <c r="A8103">
        <v>10</v>
      </c>
      <c r="B8103">
        <v>224</v>
      </c>
      <c r="C8103" s="1">
        <v>43066.408333333333</v>
      </c>
      <c r="D8103">
        <v>24.43096667</v>
      </c>
      <c r="E8103" s="2">
        <f t="shared" si="252"/>
        <v>6.944444467080757E-4</v>
      </c>
      <c r="F8103">
        <f t="shared" si="253"/>
        <v>0.69364259444444398</v>
      </c>
    </row>
    <row r="8104" spans="1:6" x14ac:dyDescent="0.35">
      <c r="A8104">
        <v>10</v>
      </c>
      <c r="B8104">
        <v>224</v>
      </c>
      <c r="C8104" s="1">
        <v>43066.40902777778</v>
      </c>
      <c r="D8104">
        <v>32.172326669999997</v>
      </c>
      <c r="E8104" s="2">
        <f t="shared" si="252"/>
        <v>6.944444467080757E-4</v>
      </c>
      <c r="F8104">
        <f t="shared" si="253"/>
        <v>2.1503777777777771</v>
      </c>
    </row>
    <row r="8105" spans="1:6" x14ac:dyDescent="0.35">
      <c r="A8105">
        <v>10</v>
      </c>
      <c r="B8105">
        <v>224</v>
      </c>
      <c r="C8105" s="1">
        <v>43066.409722222219</v>
      </c>
      <c r="D8105">
        <v>24.631599999999999</v>
      </c>
      <c r="E8105" s="2">
        <f t="shared" si="252"/>
        <v>6.9444443943211809E-4</v>
      </c>
      <c r="F8105">
        <f t="shared" si="253"/>
        <v>-2.0946462972222215</v>
      </c>
    </row>
    <row r="8106" spans="1:6" x14ac:dyDescent="0.35">
      <c r="A8106">
        <v>10</v>
      </c>
      <c r="B8106">
        <v>224</v>
      </c>
      <c r="C8106" s="1">
        <v>43066.410416666666</v>
      </c>
      <c r="D8106">
        <v>2.4693333000000001E-2</v>
      </c>
      <c r="E8106" s="2">
        <f t="shared" si="252"/>
        <v>6.944444467080757E-4</v>
      </c>
      <c r="F8106">
        <f t="shared" si="253"/>
        <v>-6.8352518519444452</v>
      </c>
    </row>
    <row r="8107" spans="1:6" x14ac:dyDescent="0.35">
      <c r="A8107">
        <v>10</v>
      </c>
      <c r="B8107">
        <v>224</v>
      </c>
      <c r="C8107" s="1">
        <v>43066.411111111112</v>
      </c>
      <c r="D8107">
        <v>0.364226667</v>
      </c>
      <c r="E8107" s="2">
        <f t="shared" si="252"/>
        <v>6.944444467080757E-4</v>
      </c>
      <c r="F8107">
        <f t="shared" si="253"/>
        <v>9.4314814999999996E-2</v>
      </c>
    </row>
    <row r="8108" spans="1:6" x14ac:dyDescent="0.35">
      <c r="A8108">
        <v>10</v>
      </c>
      <c r="B8108">
        <v>224</v>
      </c>
      <c r="C8108" s="1">
        <v>43066.411805555559</v>
      </c>
      <c r="D8108">
        <v>5.6984615000000002E-2</v>
      </c>
      <c r="E8108" s="2">
        <f t="shared" si="252"/>
        <v>6.944444467080757E-4</v>
      </c>
      <c r="F8108">
        <f t="shared" si="253"/>
        <v>-8.5345014444444436E-2</v>
      </c>
    </row>
    <row r="8109" spans="1:6" x14ac:dyDescent="0.35">
      <c r="A8109">
        <v>10</v>
      </c>
      <c r="B8109">
        <v>224</v>
      </c>
      <c r="C8109" s="1">
        <v>43084.583333333336</v>
      </c>
      <c r="D8109">
        <v>3.858333333</v>
      </c>
      <c r="E8109" s="2">
        <f t="shared" si="252"/>
        <v>18.171527777776646</v>
      </c>
      <c r="F8109">
        <f t="shared" si="253"/>
        <v>1.0559301994444443</v>
      </c>
    </row>
    <row r="8110" spans="1:6" x14ac:dyDescent="0.35">
      <c r="A8110">
        <v>10</v>
      </c>
      <c r="B8110">
        <v>224</v>
      </c>
      <c r="C8110" s="1">
        <v>43084.584027777775</v>
      </c>
      <c r="D8110">
        <v>20.634366669999999</v>
      </c>
      <c r="E8110" s="2">
        <f>C8110-C8109</f>
        <v>6.9444443943211809E-4</v>
      </c>
      <c r="F8110">
        <f>(D8110-D8109)*5/18</f>
        <v>4.6600092602777776</v>
      </c>
    </row>
    <row r="8111" spans="1:6" x14ac:dyDescent="0.35">
      <c r="A8111">
        <v>10</v>
      </c>
      <c r="B8111">
        <v>224</v>
      </c>
      <c r="C8111" s="1">
        <v>43084.584722222222</v>
      </c>
      <c r="D8111">
        <v>2.9199866669999999</v>
      </c>
      <c r="E8111" s="2">
        <f t="shared" si="252"/>
        <v>6.944444467080757E-4</v>
      </c>
      <c r="F8111">
        <f t="shared" si="253"/>
        <v>-4.9206611119444439</v>
      </c>
    </row>
    <row r="8112" spans="1:6" x14ac:dyDescent="0.35">
      <c r="A8112">
        <v>10</v>
      </c>
      <c r="B8112">
        <v>224</v>
      </c>
      <c r="C8112" s="1">
        <v>43084.585416666669</v>
      </c>
      <c r="D8112">
        <v>0</v>
      </c>
      <c r="E8112" s="2">
        <f t="shared" si="252"/>
        <v>6.944444467080757E-4</v>
      </c>
      <c r="F8112">
        <f t="shared" si="253"/>
        <v>-0.81110740749999999</v>
      </c>
    </row>
    <row r="8113" spans="1:6" x14ac:dyDescent="0.35">
      <c r="A8113">
        <v>10</v>
      </c>
      <c r="B8113">
        <v>224</v>
      </c>
      <c r="C8113" s="1">
        <v>43084.586111111108</v>
      </c>
      <c r="D8113">
        <v>0</v>
      </c>
      <c r="E8113" s="2">
        <f t="shared" si="252"/>
        <v>6.9444443943211809E-4</v>
      </c>
      <c r="F8113">
        <f t="shared" si="253"/>
        <v>0</v>
      </c>
    </row>
    <row r="8114" spans="1:6" x14ac:dyDescent="0.35">
      <c r="A8114">
        <v>10</v>
      </c>
      <c r="B8114">
        <v>225</v>
      </c>
      <c r="C8114" s="1">
        <v>43066.416666666664</v>
      </c>
      <c r="D8114">
        <v>18.252488889999999</v>
      </c>
      <c r="E8114" s="2">
        <f t="shared" si="252"/>
        <v>-18.169444444443798</v>
      </c>
      <c r="F8114">
        <f t="shared" si="253"/>
        <v>5.0701358027777772</v>
      </c>
    </row>
    <row r="8115" spans="1:6" x14ac:dyDescent="0.35">
      <c r="A8115">
        <v>10</v>
      </c>
      <c r="B8115">
        <v>225</v>
      </c>
      <c r="C8115" s="1">
        <v>43066.417361111111</v>
      </c>
      <c r="D8115">
        <v>26.350873329999999</v>
      </c>
      <c r="E8115" s="2">
        <f>C8115-C8114</f>
        <v>6.944444467080757E-4</v>
      </c>
      <c r="F8115">
        <f>(D8115-D8114)*5/18</f>
        <v>2.2495512333333334</v>
      </c>
    </row>
    <row r="8116" spans="1:6" x14ac:dyDescent="0.35">
      <c r="A8116">
        <v>10</v>
      </c>
      <c r="B8116">
        <v>225</v>
      </c>
      <c r="C8116" s="1">
        <v>43066.418055555558</v>
      </c>
      <c r="D8116">
        <v>24.74580667</v>
      </c>
      <c r="E8116" s="2">
        <f t="shared" si="252"/>
        <v>6.944444467080757E-4</v>
      </c>
      <c r="F8116">
        <f t="shared" si="253"/>
        <v>-0.44585184999999961</v>
      </c>
    </row>
    <row r="8117" spans="1:6" x14ac:dyDescent="0.35">
      <c r="A8117">
        <v>10</v>
      </c>
      <c r="B8117">
        <v>225</v>
      </c>
      <c r="C8117" s="1">
        <v>43066.418749999997</v>
      </c>
      <c r="D8117">
        <v>18.5373625</v>
      </c>
      <c r="E8117" s="2">
        <f t="shared" si="252"/>
        <v>6.9444443943211809E-4</v>
      </c>
      <c r="F8117">
        <f t="shared" si="253"/>
        <v>-1.7245678250000001</v>
      </c>
    </row>
    <row r="8118" spans="1:6" x14ac:dyDescent="0.35">
      <c r="A8118">
        <v>10</v>
      </c>
      <c r="B8118">
        <v>225</v>
      </c>
      <c r="C8118" s="1">
        <v>43066.419444444444</v>
      </c>
      <c r="D8118">
        <v>23.721033330000001</v>
      </c>
      <c r="E8118" s="2">
        <f t="shared" si="252"/>
        <v>6.944444467080757E-4</v>
      </c>
      <c r="F8118">
        <f t="shared" si="253"/>
        <v>1.4399085638888891</v>
      </c>
    </row>
    <row r="8119" spans="1:6" x14ac:dyDescent="0.35">
      <c r="A8119">
        <v>10</v>
      </c>
      <c r="B8119">
        <v>225</v>
      </c>
      <c r="C8119" s="1">
        <v>43066.420138888891</v>
      </c>
      <c r="D8119">
        <v>13.121420000000001</v>
      </c>
      <c r="E8119" s="2">
        <f t="shared" si="252"/>
        <v>6.944444467080757E-4</v>
      </c>
      <c r="F8119">
        <f t="shared" si="253"/>
        <v>-2.944337036111111</v>
      </c>
    </row>
    <row r="8120" spans="1:6" x14ac:dyDescent="0.35">
      <c r="A8120">
        <v>10</v>
      </c>
      <c r="B8120">
        <v>225</v>
      </c>
      <c r="C8120" s="1">
        <v>43066.42083333333</v>
      </c>
      <c r="D8120">
        <v>6.2968000000000002</v>
      </c>
      <c r="E8120" s="2">
        <f t="shared" si="252"/>
        <v>6.9444443943211809E-4</v>
      </c>
      <c r="F8120">
        <f t="shared" si="253"/>
        <v>-1.8957277777777779</v>
      </c>
    </row>
    <row r="8121" spans="1:6" x14ac:dyDescent="0.35">
      <c r="A8121">
        <v>10</v>
      </c>
      <c r="B8121">
        <v>225</v>
      </c>
      <c r="C8121" s="1">
        <v>43066.421527777777</v>
      </c>
      <c r="D8121">
        <v>2.3458666670000001</v>
      </c>
      <c r="E8121" s="2">
        <f t="shared" si="252"/>
        <v>6.944444467080757E-4</v>
      </c>
      <c r="F8121">
        <f t="shared" si="253"/>
        <v>-1.0974814813888889</v>
      </c>
    </row>
    <row r="8122" spans="1:6" x14ac:dyDescent="0.35">
      <c r="A8122">
        <v>10</v>
      </c>
      <c r="B8122">
        <v>225</v>
      </c>
      <c r="C8122" s="1">
        <v>43066.422222222223</v>
      </c>
      <c r="D8122">
        <v>0</v>
      </c>
      <c r="E8122" s="2">
        <f t="shared" si="252"/>
        <v>6.944444467080757E-4</v>
      </c>
      <c r="F8122">
        <f t="shared" si="253"/>
        <v>-0.65162962972222216</v>
      </c>
    </row>
    <row r="8123" spans="1:6" x14ac:dyDescent="0.35">
      <c r="A8123">
        <v>10</v>
      </c>
      <c r="B8123">
        <v>225</v>
      </c>
      <c r="C8123" s="1">
        <v>43084.593055555553</v>
      </c>
      <c r="D8123">
        <v>13.692453329999999</v>
      </c>
      <c r="E8123" s="2">
        <f t="shared" si="252"/>
        <v>18.170833333329938</v>
      </c>
      <c r="F8123">
        <f t="shared" si="253"/>
        <v>3.8034592583333335</v>
      </c>
    </row>
    <row r="8124" spans="1:6" x14ac:dyDescent="0.35">
      <c r="A8124">
        <v>10</v>
      </c>
      <c r="B8124">
        <v>225</v>
      </c>
      <c r="C8124" s="1">
        <v>43084.59375</v>
      </c>
      <c r="D8124">
        <v>11.6676</v>
      </c>
      <c r="E8124" s="2">
        <f>C8124-C8123</f>
        <v>6.944444467080757E-4</v>
      </c>
      <c r="F8124">
        <f>(D8124-D8123)*5/18</f>
        <v>-0.5624592583333331</v>
      </c>
    </row>
    <row r="8125" spans="1:6" x14ac:dyDescent="0.35">
      <c r="A8125">
        <v>10</v>
      </c>
      <c r="B8125">
        <v>225</v>
      </c>
      <c r="C8125" s="1">
        <v>43084.594444444447</v>
      </c>
      <c r="D8125">
        <v>0</v>
      </c>
      <c r="E8125" s="2">
        <f t="shared" si="252"/>
        <v>6.944444467080757E-4</v>
      </c>
      <c r="F8125">
        <f t="shared" si="253"/>
        <v>-3.2410000000000001</v>
      </c>
    </row>
    <row r="8126" spans="1:6" x14ac:dyDescent="0.35">
      <c r="A8126">
        <v>10</v>
      </c>
      <c r="B8126">
        <v>225</v>
      </c>
      <c r="C8126" s="1">
        <v>43084.595138888886</v>
      </c>
      <c r="D8126">
        <v>0</v>
      </c>
      <c r="E8126" s="2">
        <f t="shared" si="252"/>
        <v>6.9444443943211809E-4</v>
      </c>
      <c r="F8126">
        <f t="shared" si="253"/>
        <v>0</v>
      </c>
    </row>
    <row r="8127" spans="1:6" x14ac:dyDescent="0.35">
      <c r="A8127">
        <v>10</v>
      </c>
      <c r="B8127">
        <v>225</v>
      </c>
      <c r="C8127" s="1">
        <v>43084.595833333333</v>
      </c>
      <c r="D8127">
        <v>0</v>
      </c>
      <c r="E8127" s="2">
        <f t="shared" si="252"/>
        <v>6.944444467080757E-4</v>
      </c>
      <c r="F8127">
        <f t="shared" si="253"/>
        <v>0</v>
      </c>
    </row>
    <row r="8128" spans="1:6" x14ac:dyDescent="0.35">
      <c r="A8128">
        <v>10</v>
      </c>
      <c r="B8128">
        <v>226</v>
      </c>
      <c r="C8128" s="1">
        <v>43066.425694444442</v>
      </c>
      <c r="D8128">
        <v>23.34727826</v>
      </c>
      <c r="E8128" s="2">
        <f t="shared" si="252"/>
        <v>-18.170138888890506</v>
      </c>
      <c r="F8128">
        <f t="shared" si="253"/>
        <v>6.4853550722222222</v>
      </c>
    </row>
    <row r="8129" spans="1:6" x14ac:dyDescent="0.35">
      <c r="A8129">
        <v>10</v>
      </c>
      <c r="B8129">
        <v>226</v>
      </c>
      <c r="C8129" s="1">
        <v>43066.426388888889</v>
      </c>
      <c r="D8129">
        <v>17.467284209999999</v>
      </c>
      <c r="E8129" s="2">
        <f>C8129-C8128</f>
        <v>6.944444467080757E-4</v>
      </c>
      <c r="F8129">
        <f>(D8129-D8128)*5/18</f>
        <v>-1.6333316805555558</v>
      </c>
    </row>
    <row r="8130" spans="1:6" x14ac:dyDescent="0.35">
      <c r="A8130">
        <v>10</v>
      </c>
      <c r="B8130">
        <v>226</v>
      </c>
      <c r="C8130" s="1">
        <v>43066.427083333336</v>
      </c>
      <c r="D8130">
        <v>28.341773329999999</v>
      </c>
      <c r="E8130" s="2">
        <f t="shared" si="252"/>
        <v>6.944444467080757E-4</v>
      </c>
      <c r="F8130">
        <f t="shared" si="253"/>
        <v>3.0206914222222223</v>
      </c>
    </row>
    <row r="8131" spans="1:6" x14ac:dyDescent="0.35">
      <c r="A8131">
        <v>10</v>
      </c>
      <c r="B8131">
        <v>226</v>
      </c>
      <c r="C8131" s="1">
        <v>43066.427777777775</v>
      </c>
      <c r="D8131">
        <v>21.141050849999999</v>
      </c>
      <c r="E8131" s="2">
        <f t="shared" si="252"/>
        <v>6.9444443943211809E-4</v>
      </c>
      <c r="F8131">
        <f t="shared" si="253"/>
        <v>-2.0002006888888886</v>
      </c>
    </row>
    <row r="8132" spans="1:6" x14ac:dyDescent="0.35">
      <c r="A8132">
        <v>10</v>
      </c>
      <c r="B8132">
        <v>226</v>
      </c>
      <c r="C8132" s="1">
        <v>43066.428472222222</v>
      </c>
      <c r="D8132">
        <v>51.223233329999999</v>
      </c>
      <c r="E8132" s="2">
        <f t="shared" ref="E8132:E8195" si="254">C8132-C8131</f>
        <v>6.944444467080757E-4</v>
      </c>
      <c r="F8132">
        <f t="shared" ref="F8132:F8195" si="255">(D8132-D8131)*5/18</f>
        <v>8.3561618000000006</v>
      </c>
    </row>
    <row r="8133" spans="1:6" x14ac:dyDescent="0.35">
      <c r="A8133">
        <v>10</v>
      </c>
      <c r="B8133">
        <v>226</v>
      </c>
      <c r="C8133" s="1">
        <v>43066.429166666669</v>
      </c>
      <c r="D8133">
        <v>50.627212700000001</v>
      </c>
      <c r="E8133" s="2">
        <f t="shared" si="254"/>
        <v>6.944444467080757E-4</v>
      </c>
      <c r="F8133">
        <f t="shared" si="255"/>
        <v>-0.16556128611111059</v>
      </c>
    </row>
    <row r="8134" spans="1:6" x14ac:dyDescent="0.35">
      <c r="A8134">
        <v>10</v>
      </c>
      <c r="B8134">
        <v>226</v>
      </c>
      <c r="C8134" s="1">
        <v>43066.429861111108</v>
      </c>
      <c r="D8134">
        <v>64.442476920000004</v>
      </c>
      <c r="E8134" s="2">
        <f t="shared" si="254"/>
        <v>6.9444443943211809E-4</v>
      </c>
      <c r="F8134">
        <f t="shared" si="255"/>
        <v>3.8375733944444455</v>
      </c>
    </row>
    <row r="8135" spans="1:6" x14ac:dyDescent="0.35">
      <c r="A8135">
        <v>10</v>
      </c>
      <c r="B8135">
        <v>226</v>
      </c>
      <c r="C8135" s="1">
        <v>43066.430555555555</v>
      </c>
      <c r="D8135">
        <v>63.04516667</v>
      </c>
      <c r="E8135" s="2">
        <f t="shared" si="254"/>
        <v>6.944444467080757E-4</v>
      </c>
      <c r="F8135">
        <f t="shared" si="255"/>
        <v>-0.38814173611111219</v>
      </c>
    </row>
    <row r="8136" spans="1:6" x14ac:dyDescent="0.35">
      <c r="A8136">
        <v>10</v>
      </c>
      <c r="B8136">
        <v>226</v>
      </c>
      <c r="C8136" s="1">
        <v>43066.431250000001</v>
      </c>
      <c r="D8136">
        <v>65.329300000000003</v>
      </c>
      <c r="E8136" s="2">
        <f t="shared" si="254"/>
        <v>6.944444467080757E-4</v>
      </c>
      <c r="F8136">
        <f t="shared" si="255"/>
        <v>0.63448148055555642</v>
      </c>
    </row>
    <row r="8137" spans="1:6" x14ac:dyDescent="0.35">
      <c r="A8137">
        <v>10</v>
      </c>
      <c r="B8137">
        <v>226</v>
      </c>
      <c r="C8137" s="1">
        <v>43066.431944444441</v>
      </c>
      <c r="D8137">
        <v>66.653480000000002</v>
      </c>
      <c r="E8137" s="2">
        <f t="shared" si="254"/>
        <v>6.9444443943211809E-4</v>
      </c>
      <c r="F8137">
        <f t="shared" si="255"/>
        <v>0.36782777777777731</v>
      </c>
    </row>
    <row r="8138" spans="1:6" x14ac:dyDescent="0.35">
      <c r="A8138">
        <v>10</v>
      </c>
      <c r="B8138">
        <v>226</v>
      </c>
      <c r="C8138" s="1">
        <v>43066.432638888888</v>
      </c>
      <c r="D8138">
        <v>80.172766100000004</v>
      </c>
      <c r="E8138" s="2">
        <f t="shared" si="254"/>
        <v>6.944444467080757E-4</v>
      </c>
      <c r="F8138">
        <f t="shared" si="255"/>
        <v>3.7553572500000008</v>
      </c>
    </row>
    <row r="8139" spans="1:6" x14ac:dyDescent="0.35">
      <c r="A8139">
        <v>10</v>
      </c>
      <c r="B8139">
        <v>226</v>
      </c>
      <c r="C8139" s="1">
        <v>43066.433333333334</v>
      </c>
      <c r="D8139">
        <v>67.670196610000005</v>
      </c>
      <c r="E8139" s="2">
        <f t="shared" si="254"/>
        <v>6.944444467080757E-4</v>
      </c>
      <c r="F8139">
        <f t="shared" si="255"/>
        <v>-3.4729359694444444</v>
      </c>
    </row>
    <row r="8140" spans="1:6" x14ac:dyDescent="0.35">
      <c r="A8140">
        <v>10</v>
      </c>
      <c r="B8140">
        <v>226</v>
      </c>
      <c r="C8140" s="1">
        <v>43066.434027777781</v>
      </c>
      <c r="D8140">
        <v>77.799694919999993</v>
      </c>
      <c r="E8140" s="2">
        <f t="shared" si="254"/>
        <v>6.944444467080757E-4</v>
      </c>
      <c r="F8140">
        <f t="shared" si="255"/>
        <v>2.8137495305555524</v>
      </c>
    </row>
    <row r="8141" spans="1:6" x14ac:dyDescent="0.35">
      <c r="A8141">
        <v>10</v>
      </c>
      <c r="B8141">
        <v>226</v>
      </c>
      <c r="C8141" s="1">
        <v>43066.43472222222</v>
      </c>
      <c r="D8141">
        <v>77.728440000000006</v>
      </c>
      <c r="E8141" s="2">
        <f t="shared" si="254"/>
        <v>6.9444443943211809E-4</v>
      </c>
      <c r="F8141">
        <f t="shared" si="255"/>
        <v>-1.9793033333329726E-2</v>
      </c>
    </row>
    <row r="8142" spans="1:6" x14ac:dyDescent="0.35">
      <c r="A8142">
        <v>10</v>
      </c>
      <c r="B8142">
        <v>226</v>
      </c>
      <c r="C8142" s="1">
        <v>43066.435416666667</v>
      </c>
      <c r="D8142">
        <v>48.692166669999999</v>
      </c>
      <c r="E8142" s="2">
        <f t="shared" si="254"/>
        <v>6.944444467080757E-4</v>
      </c>
      <c r="F8142">
        <f t="shared" si="255"/>
        <v>-8.0656314805555578</v>
      </c>
    </row>
    <row r="8143" spans="1:6" x14ac:dyDescent="0.35">
      <c r="A8143">
        <v>10</v>
      </c>
      <c r="B8143">
        <v>226</v>
      </c>
      <c r="C8143" s="1">
        <v>43066.436111111114</v>
      </c>
      <c r="D8143">
        <v>16.022886669999998</v>
      </c>
      <c r="E8143" s="2">
        <f t="shared" si="254"/>
        <v>6.944444467080757E-4</v>
      </c>
      <c r="F8143">
        <f t="shared" si="255"/>
        <v>-9.0748000000000015</v>
      </c>
    </row>
    <row r="8144" spans="1:6" x14ac:dyDescent="0.35">
      <c r="A8144">
        <v>10</v>
      </c>
      <c r="B8144">
        <v>226</v>
      </c>
      <c r="C8144" s="1">
        <v>43066.436805555553</v>
      </c>
      <c r="D8144">
        <v>4.0126666999999998E-2</v>
      </c>
      <c r="E8144" s="2">
        <f t="shared" si="254"/>
        <v>6.9444443943211809E-4</v>
      </c>
      <c r="F8144">
        <f t="shared" si="255"/>
        <v>-4.4396555563888889</v>
      </c>
    </row>
    <row r="8145" spans="1:6" x14ac:dyDescent="0.35">
      <c r="A8145">
        <v>10</v>
      </c>
      <c r="B8145">
        <v>226</v>
      </c>
      <c r="C8145" s="1">
        <v>43066.4375</v>
      </c>
      <c r="D8145">
        <v>0.16976666700000001</v>
      </c>
      <c r="E8145" s="2">
        <f t="shared" si="254"/>
        <v>6.944444467080757E-4</v>
      </c>
      <c r="F8145">
        <f t="shared" si="255"/>
        <v>3.6011111111111112E-2</v>
      </c>
    </row>
    <row r="8146" spans="1:6" x14ac:dyDescent="0.35">
      <c r="A8146">
        <v>10</v>
      </c>
      <c r="B8146">
        <v>226</v>
      </c>
      <c r="C8146" s="1">
        <v>43066.438194444447</v>
      </c>
      <c r="D8146">
        <v>0.48681142900000002</v>
      </c>
      <c r="E8146" s="2">
        <f t="shared" si="254"/>
        <v>6.944444467080757E-4</v>
      </c>
      <c r="F8146">
        <f t="shared" si="255"/>
        <v>8.8067989444444439E-2</v>
      </c>
    </row>
    <row r="8147" spans="1:6" x14ac:dyDescent="0.35">
      <c r="A8147">
        <v>10</v>
      </c>
      <c r="B8147">
        <v>226</v>
      </c>
      <c r="C8147" s="1">
        <v>43084.61041666667</v>
      </c>
      <c r="D8147">
        <v>5.1732533329999999</v>
      </c>
      <c r="E8147" s="2">
        <f t="shared" si="254"/>
        <v>18.172222222223354</v>
      </c>
      <c r="F8147">
        <f t="shared" si="255"/>
        <v>1.3017894177777776</v>
      </c>
    </row>
    <row r="8148" spans="1:6" x14ac:dyDescent="0.35">
      <c r="A8148">
        <v>10</v>
      </c>
      <c r="B8148">
        <v>226</v>
      </c>
      <c r="C8148" s="1">
        <v>43084.611111111109</v>
      </c>
      <c r="D8148">
        <v>21.21157333</v>
      </c>
      <c r="E8148" s="2">
        <f>C8148-C8147</f>
        <v>6.9444443943211809E-4</v>
      </c>
      <c r="F8148">
        <f>(D8148-D8147)*5/18</f>
        <v>4.4550888880555561</v>
      </c>
    </row>
    <row r="8149" spans="1:6" x14ac:dyDescent="0.35">
      <c r="A8149">
        <v>10</v>
      </c>
      <c r="B8149">
        <v>226</v>
      </c>
      <c r="C8149" s="1">
        <v>43084.611805555556</v>
      </c>
      <c r="D8149">
        <v>0</v>
      </c>
      <c r="E8149" s="2">
        <f t="shared" si="254"/>
        <v>6.944444467080757E-4</v>
      </c>
      <c r="F8149">
        <f t="shared" si="255"/>
        <v>-5.8921037027777778</v>
      </c>
    </row>
    <row r="8150" spans="1:6" x14ac:dyDescent="0.35">
      <c r="A8150">
        <v>10</v>
      </c>
      <c r="B8150">
        <v>226</v>
      </c>
      <c r="C8150" s="1">
        <v>43084.612500000003</v>
      </c>
      <c r="D8150">
        <v>0</v>
      </c>
      <c r="E8150" s="2">
        <f t="shared" si="254"/>
        <v>6.944444467080757E-4</v>
      </c>
      <c r="F8150">
        <f t="shared" si="255"/>
        <v>0</v>
      </c>
    </row>
    <row r="8151" spans="1:6" x14ac:dyDescent="0.35">
      <c r="A8151">
        <v>10</v>
      </c>
      <c r="B8151">
        <v>226</v>
      </c>
      <c r="C8151" s="1">
        <v>43084.613194444442</v>
      </c>
      <c r="D8151">
        <v>0</v>
      </c>
      <c r="E8151" s="2">
        <f t="shared" si="254"/>
        <v>6.9444443943211809E-4</v>
      </c>
      <c r="F8151">
        <f t="shared" si="255"/>
        <v>0</v>
      </c>
    </row>
    <row r="8152" spans="1:6" x14ac:dyDescent="0.35">
      <c r="A8152">
        <v>10</v>
      </c>
      <c r="B8152">
        <v>227</v>
      </c>
      <c r="C8152" s="1">
        <v>43066.652083333334</v>
      </c>
      <c r="D8152">
        <v>2.1297999999999999</v>
      </c>
      <c r="E8152" s="2">
        <f t="shared" si="254"/>
        <v>-17.961111111108039</v>
      </c>
      <c r="F8152">
        <f t="shared" si="255"/>
        <v>0.59161111111111109</v>
      </c>
    </row>
    <row r="8153" spans="1:6" x14ac:dyDescent="0.35">
      <c r="A8153">
        <v>10</v>
      </c>
      <c r="B8153">
        <v>227</v>
      </c>
      <c r="C8153" s="1">
        <v>43066.652777777781</v>
      </c>
      <c r="D8153">
        <v>12.52260667</v>
      </c>
      <c r="E8153" s="2">
        <f>C8153-C8152</f>
        <v>6.944444467080757E-4</v>
      </c>
      <c r="F8153">
        <f>(D8153-D8152)*5/18</f>
        <v>2.8868907416666669</v>
      </c>
    </row>
    <row r="8154" spans="1:6" x14ac:dyDescent="0.35">
      <c r="A8154">
        <v>10</v>
      </c>
      <c r="B8154">
        <v>227</v>
      </c>
      <c r="C8154" s="1">
        <v>43066.65347222222</v>
      </c>
      <c r="D8154">
        <v>49.772500000000001</v>
      </c>
      <c r="E8154" s="2">
        <f t="shared" si="254"/>
        <v>6.9444443943211809E-4</v>
      </c>
      <c r="F8154">
        <f t="shared" si="255"/>
        <v>10.347192591666666</v>
      </c>
    </row>
    <row r="8155" spans="1:6" x14ac:dyDescent="0.35">
      <c r="A8155">
        <v>10</v>
      </c>
      <c r="B8155">
        <v>227</v>
      </c>
      <c r="C8155" s="1">
        <v>43066.654166666667</v>
      </c>
      <c r="D8155">
        <v>86.315546670000003</v>
      </c>
      <c r="E8155" s="2">
        <f t="shared" si="254"/>
        <v>6.944444467080757E-4</v>
      </c>
      <c r="F8155">
        <f t="shared" si="255"/>
        <v>10.150846297222223</v>
      </c>
    </row>
    <row r="8156" spans="1:6" x14ac:dyDescent="0.35">
      <c r="A8156">
        <v>10</v>
      </c>
      <c r="B8156">
        <v>227</v>
      </c>
      <c r="C8156" s="1">
        <v>43066.654861111114</v>
      </c>
      <c r="D8156">
        <v>97.078753329999998</v>
      </c>
      <c r="E8156" s="2">
        <f t="shared" si="254"/>
        <v>6.944444467080757E-4</v>
      </c>
      <c r="F8156">
        <f t="shared" si="255"/>
        <v>2.9897796277777764</v>
      </c>
    </row>
    <row r="8157" spans="1:6" x14ac:dyDescent="0.35">
      <c r="A8157">
        <v>10</v>
      </c>
      <c r="B8157">
        <v>227</v>
      </c>
      <c r="C8157" s="1">
        <v>43066.655555555553</v>
      </c>
      <c r="D8157">
        <v>67.067511859999996</v>
      </c>
      <c r="E8157" s="2">
        <f t="shared" si="254"/>
        <v>6.9444443943211809E-4</v>
      </c>
      <c r="F8157">
        <f t="shared" si="255"/>
        <v>-8.3364559638888895</v>
      </c>
    </row>
    <row r="8158" spans="1:6" x14ac:dyDescent="0.35">
      <c r="A8158">
        <v>10</v>
      </c>
      <c r="B8158">
        <v>227</v>
      </c>
      <c r="C8158" s="1">
        <v>43066.65625</v>
      </c>
      <c r="D8158">
        <v>66.593525420000006</v>
      </c>
      <c r="E8158" s="2">
        <f t="shared" si="254"/>
        <v>6.944444467080757E-4</v>
      </c>
      <c r="F8158">
        <f t="shared" si="255"/>
        <v>-0.13166289999999728</v>
      </c>
    </row>
    <row r="8159" spans="1:6" x14ac:dyDescent="0.35">
      <c r="A8159">
        <v>10</v>
      </c>
      <c r="B8159">
        <v>227</v>
      </c>
      <c r="C8159" s="1">
        <v>43066.656944444447</v>
      </c>
      <c r="D8159">
        <v>86.618039999999993</v>
      </c>
      <c r="E8159" s="2">
        <f t="shared" si="254"/>
        <v>6.944444467080757E-4</v>
      </c>
      <c r="F8159">
        <f t="shared" si="255"/>
        <v>5.5623651611111073</v>
      </c>
    </row>
    <row r="8160" spans="1:6" x14ac:dyDescent="0.35">
      <c r="A8160">
        <v>10</v>
      </c>
      <c r="B8160">
        <v>227</v>
      </c>
      <c r="C8160" s="1">
        <v>43066.657638888886</v>
      </c>
      <c r="D8160">
        <v>77.351866670000007</v>
      </c>
      <c r="E8160" s="2">
        <f t="shared" si="254"/>
        <v>6.9444443943211809E-4</v>
      </c>
      <c r="F8160">
        <f t="shared" si="255"/>
        <v>-2.5739370361111074</v>
      </c>
    </row>
    <row r="8161" spans="1:6" x14ac:dyDescent="0.35">
      <c r="A8161">
        <v>10</v>
      </c>
      <c r="B8161">
        <v>227</v>
      </c>
      <c r="C8161" s="1">
        <v>43066.658333333333</v>
      </c>
      <c r="D8161">
        <v>67.357240000000004</v>
      </c>
      <c r="E8161" s="2">
        <f t="shared" si="254"/>
        <v>6.944444467080757E-4</v>
      </c>
      <c r="F8161">
        <f t="shared" si="255"/>
        <v>-2.776285186111112</v>
      </c>
    </row>
    <row r="8162" spans="1:6" x14ac:dyDescent="0.35">
      <c r="A8162">
        <v>10</v>
      </c>
      <c r="B8162">
        <v>227</v>
      </c>
      <c r="C8162" s="1">
        <v>43066.65902777778</v>
      </c>
      <c r="D8162">
        <v>49.201466670000002</v>
      </c>
      <c r="E8162" s="2">
        <f t="shared" si="254"/>
        <v>6.944444467080757E-4</v>
      </c>
      <c r="F8162">
        <f t="shared" si="255"/>
        <v>-5.0432703694444454</v>
      </c>
    </row>
    <row r="8163" spans="1:6" x14ac:dyDescent="0.35">
      <c r="A8163">
        <v>10</v>
      </c>
      <c r="B8163">
        <v>227</v>
      </c>
      <c r="C8163" s="1">
        <v>43066.659722222219</v>
      </c>
      <c r="D8163">
        <v>42.305853329999998</v>
      </c>
      <c r="E8163" s="2">
        <f t="shared" si="254"/>
        <v>6.9444443943211809E-4</v>
      </c>
      <c r="F8163">
        <f t="shared" si="255"/>
        <v>-1.9154481500000011</v>
      </c>
    </row>
    <row r="8164" spans="1:6" x14ac:dyDescent="0.35">
      <c r="A8164">
        <v>10</v>
      </c>
      <c r="B8164">
        <v>227</v>
      </c>
      <c r="C8164" s="1">
        <v>43066.660416666666</v>
      </c>
      <c r="D8164">
        <v>14.23879333</v>
      </c>
      <c r="E8164" s="2">
        <f t="shared" si="254"/>
        <v>6.944444467080757E-4</v>
      </c>
      <c r="F8164">
        <f t="shared" si="255"/>
        <v>-7.7964055555555554</v>
      </c>
    </row>
    <row r="8165" spans="1:6" x14ac:dyDescent="0.35">
      <c r="A8165">
        <v>10</v>
      </c>
      <c r="B8165">
        <v>227</v>
      </c>
      <c r="C8165" s="1">
        <v>43066.661111111112</v>
      </c>
      <c r="D8165">
        <v>12.312713329999999</v>
      </c>
      <c r="E8165" s="2">
        <f t="shared" si="254"/>
        <v>6.944444467080757E-4</v>
      </c>
      <c r="F8165">
        <f t="shared" si="255"/>
        <v>-0.5350222222222224</v>
      </c>
    </row>
    <row r="8166" spans="1:6" x14ac:dyDescent="0.35">
      <c r="A8166">
        <v>10</v>
      </c>
      <c r="B8166">
        <v>227</v>
      </c>
      <c r="C8166" s="1">
        <v>43066.661805555559</v>
      </c>
      <c r="D8166">
        <v>30.48174118</v>
      </c>
      <c r="E8166" s="2">
        <f t="shared" si="254"/>
        <v>6.944444467080757E-4</v>
      </c>
      <c r="F8166">
        <f t="shared" si="255"/>
        <v>5.0469521805555546</v>
      </c>
    </row>
    <row r="8167" spans="1:6" x14ac:dyDescent="0.35">
      <c r="A8167">
        <v>10</v>
      </c>
      <c r="B8167">
        <v>227</v>
      </c>
      <c r="C8167" s="1">
        <v>43066.662499999999</v>
      </c>
      <c r="D8167">
        <v>10.42676</v>
      </c>
      <c r="E8167" s="2">
        <f t="shared" si="254"/>
        <v>6.9444443943211809E-4</v>
      </c>
      <c r="F8167">
        <f t="shared" si="255"/>
        <v>-5.5708281055555551</v>
      </c>
    </row>
    <row r="8168" spans="1:6" x14ac:dyDescent="0.35">
      <c r="A8168">
        <v>10</v>
      </c>
      <c r="B8168">
        <v>227</v>
      </c>
      <c r="C8168" s="1">
        <v>43066.663194444445</v>
      </c>
      <c r="D8168">
        <v>8.5066440679999999</v>
      </c>
      <c r="E8168" s="2">
        <f t="shared" si="254"/>
        <v>6.944444467080757E-4</v>
      </c>
      <c r="F8168">
        <f t="shared" si="255"/>
        <v>-0.53336553666666664</v>
      </c>
    </row>
    <row r="8169" spans="1:6" x14ac:dyDescent="0.35">
      <c r="A8169">
        <v>10</v>
      </c>
      <c r="B8169">
        <v>227</v>
      </c>
      <c r="C8169" s="1">
        <v>43066.663888888892</v>
      </c>
      <c r="D8169">
        <v>8.2167066670000004</v>
      </c>
      <c r="E8169" s="2">
        <f t="shared" si="254"/>
        <v>6.944444467080757E-4</v>
      </c>
      <c r="F8169">
        <f t="shared" si="255"/>
        <v>-8.0538166944444323E-2</v>
      </c>
    </row>
    <row r="8170" spans="1:6" x14ac:dyDescent="0.35">
      <c r="A8170">
        <v>10</v>
      </c>
      <c r="B8170">
        <v>227</v>
      </c>
      <c r="C8170" s="1">
        <v>43066.664583333331</v>
      </c>
      <c r="D8170">
        <v>2.7903466670000001</v>
      </c>
      <c r="E8170" s="2">
        <f t="shared" si="254"/>
        <v>6.9444443943211809E-4</v>
      </c>
      <c r="F8170">
        <f t="shared" si="255"/>
        <v>-1.5073222222222225</v>
      </c>
    </row>
    <row r="8171" spans="1:6" x14ac:dyDescent="0.35">
      <c r="A8171">
        <v>10</v>
      </c>
      <c r="B8171">
        <v>227</v>
      </c>
      <c r="C8171" s="1">
        <v>43066.665277777778</v>
      </c>
      <c r="D8171">
        <v>1.7254466669999999</v>
      </c>
      <c r="E8171" s="2">
        <f t="shared" si="254"/>
        <v>6.944444467080757E-4</v>
      </c>
      <c r="F8171">
        <f t="shared" si="255"/>
        <v>-0.2958055555555556</v>
      </c>
    </row>
    <row r="8172" spans="1:6" x14ac:dyDescent="0.35">
      <c r="A8172">
        <v>10</v>
      </c>
      <c r="B8172">
        <v>227</v>
      </c>
      <c r="C8172" s="1">
        <v>43066.665972222225</v>
      </c>
      <c r="D8172">
        <v>0</v>
      </c>
      <c r="E8172" s="2">
        <f t="shared" si="254"/>
        <v>6.944444467080757E-4</v>
      </c>
      <c r="F8172">
        <f t="shared" si="255"/>
        <v>-0.47929074083333334</v>
      </c>
    </row>
    <row r="8173" spans="1:6" x14ac:dyDescent="0.35">
      <c r="A8173">
        <v>10</v>
      </c>
      <c r="B8173">
        <v>227</v>
      </c>
      <c r="C8173" s="1">
        <v>43066.666666666664</v>
      </c>
      <c r="D8173">
        <v>0</v>
      </c>
      <c r="E8173" s="2">
        <f t="shared" si="254"/>
        <v>6.9444443943211809E-4</v>
      </c>
      <c r="F8173">
        <f t="shared" si="255"/>
        <v>0</v>
      </c>
    </row>
    <row r="8174" spans="1:6" x14ac:dyDescent="0.35">
      <c r="A8174">
        <v>10</v>
      </c>
      <c r="B8174">
        <v>227</v>
      </c>
      <c r="C8174" s="1">
        <v>43066.667361111111</v>
      </c>
      <c r="D8174">
        <v>0</v>
      </c>
      <c r="E8174" s="2">
        <f t="shared" si="254"/>
        <v>6.944444467080757E-4</v>
      </c>
      <c r="F8174">
        <f t="shared" si="255"/>
        <v>0</v>
      </c>
    </row>
    <row r="8175" spans="1:6" x14ac:dyDescent="0.35">
      <c r="A8175">
        <v>10</v>
      </c>
      <c r="B8175">
        <v>227</v>
      </c>
      <c r="C8175" s="1">
        <v>43084.617361111108</v>
      </c>
      <c r="D8175">
        <v>21.555396609999999</v>
      </c>
      <c r="E8175" s="2">
        <f t="shared" si="254"/>
        <v>17.94999999999709</v>
      </c>
      <c r="F8175">
        <f t="shared" si="255"/>
        <v>5.9876101694444444</v>
      </c>
    </row>
    <row r="8176" spans="1:6" x14ac:dyDescent="0.35">
      <c r="A8176">
        <v>10</v>
      </c>
      <c r="B8176">
        <v>227</v>
      </c>
      <c r="C8176" s="1">
        <v>43084.618055555555</v>
      </c>
      <c r="D8176">
        <v>1.1268949150000001</v>
      </c>
      <c r="E8176" s="2">
        <f>C8176-C8175</f>
        <v>6.944444467080757E-4</v>
      </c>
      <c r="F8176">
        <f>(D8176-D8175)*5/18</f>
        <v>-5.6745838041666659</v>
      </c>
    </row>
    <row r="8177" spans="1:6" x14ac:dyDescent="0.35">
      <c r="A8177">
        <v>10</v>
      </c>
      <c r="B8177">
        <v>227</v>
      </c>
      <c r="C8177" s="1">
        <v>43084.618750000001</v>
      </c>
      <c r="D8177">
        <v>0</v>
      </c>
      <c r="E8177" s="2">
        <f t="shared" si="254"/>
        <v>6.944444467080757E-4</v>
      </c>
      <c r="F8177">
        <f t="shared" si="255"/>
        <v>-0.31302636527777783</v>
      </c>
    </row>
    <row r="8178" spans="1:6" x14ac:dyDescent="0.35">
      <c r="A8178">
        <v>10</v>
      </c>
      <c r="B8178">
        <v>227</v>
      </c>
      <c r="C8178" s="1">
        <v>43084.619444444441</v>
      </c>
      <c r="D8178">
        <v>0</v>
      </c>
      <c r="E8178" s="2">
        <f t="shared" si="254"/>
        <v>6.9444443943211809E-4</v>
      </c>
      <c r="F8178">
        <f t="shared" si="255"/>
        <v>0</v>
      </c>
    </row>
    <row r="8179" spans="1:6" x14ac:dyDescent="0.35">
      <c r="A8179">
        <v>10</v>
      </c>
      <c r="B8179">
        <v>228</v>
      </c>
      <c r="C8179" s="1">
        <v>43066.680555555555</v>
      </c>
      <c r="D8179">
        <v>8.5296830190000001</v>
      </c>
      <c r="E8179" s="2">
        <f t="shared" si="254"/>
        <v>-17.93888888888614</v>
      </c>
      <c r="F8179">
        <f t="shared" si="255"/>
        <v>2.3693563941666671</v>
      </c>
    </row>
    <row r="8180" spans="1:6" x14ac:dyDescent="0.35">
      <c r="A8180">
        <v>10</v>
      </c>
      <c r="B8180">
        <v>228</v>
      </c>
      <c r="C8180" s="1">
        <v>43066.681250000001</v>
      </c>
      <c r="D8180">
        <v>29.317160000000001</v>
      </c>
      <c r="E8180" s="2">
        <f>C8180-C8179</f>
        <v>6.944444467080757E-4</v>
      </c>
      <c r="F8180">
        <f>(D8180-D8179)*5/18</f>
        <v>5.774299161388889</v>
      </c>
    </row>
    <row r="8181" spans="1:6" x14ac:dyDescent="0.35">
      <c r="A8181">
        <v>10</v>
      </c>
      <c r="B8181">
        <v>228</v>
      </c>
      <c r="C8181" s="1">
        <v>43066.681944444441</v>
      </c>
      <c r="D8181">
        <v>17.46844068</v>
      </c>
      <c r="E8181" s="2">
        <f t="shared" si="254"/>
        <v>6.9444443943211809E-4</v>
      </c>
      <c r="F8181">
        <f t="shared" si="255"/>
        <v>-3.2913109222222223</v>
      </c>
    </row>
    <row r="8182" spans="1:6" x14ac:dyDescent="0.35">
      <c r="A8182">
        <v>10</v>
      </c>
      <c r="B8182">
        <v>228</v>
      </c>
      <c r="C8182" s="1">
        <v>43066.682638888888</v>
      </c>
      <c r="D8182">
        <v>24.574124139999999</v>
      </c>
      <c r="E8182" s="2">
        <f t="shared" si="254"/>
        <v>6.944444467080757E-4</v>
      </c>
      <c r="F8182">
        <f t="shared" si="255"/>
        <v>1.9738009611111105</v>
      </c>
    </row>
    <row r="8183" spans="1:6" x14ac:dyDescent="0.35">
      <c r="A8183">
        <v>10</v>
      </c>
      <c r="B8183">
        <v>228</v>
      </c>
      <c r="C8183" s="1">
        <v>43066.683333333334</v>
      </c>
      <c r="D8183">
        <v>8.7198333330000004</v>
      </c>
      <c r="E8183" s="2">
        <f t="shared" si="254"/>
        <v>6.944444467080757E-4</v>
      </c>
      <c r="F8183">
        <f t="shared" si="255"/>
        <v>-4.4039696686111105</v>
      </c>
    </row>
    <row r="8184" spans="1:6" x14ac:dyDescent="0.35">
      <c r="A8184">
        <v>10</v>
      </c>
      <c r="B8184">
        <v>228</v>
      </c>
      <c r="C8184" s="1">
        <v>43066.684027777781</v>
      </c>
      <c r="D8184">
        <v>26.54842</v>
      </c>
      <c r="E8184" s="2">
        <f t="shared" si="254"/>
        <v>6.944444467080757E-4</v>
      </c>
      <c r="F8184">
        <f t="shared" si="255"/>
        <v>4.9523851852777776</v>
      </c>
    </row>
    <row r="8185" spans="1:6" x14ac:dyDescent="0.35">
      <c r="A8185">
        <v>10</v>
      </c>
      <c r="B8185">
        <v>228</v>
      </c>
      <c r="C8185" s="1">
        <v>43066.68472222222</v>
      </c>
      <c r="D8185">
        <v>21.432976270000001</v>
      </c>
      <c r="E8185" s="2">
        <f t="shared" si="254"/>
        <v>6.9444443943211809E-4</v>
      </c>
      <c r="F8185">
        <f t="shared" si="255"/>
        <v>-1.4209565916666664</v>
      </c>
    </row>
    <row r="8186" spans="1:6" x14ac:dyDescent="0.35">
      <c r="A8186">
        <v>10</v>
      </c>
      <c r="B8186">
        <v>228</v>
      </c>
      <c r="C8186" s="1">
        <v>43066.685416666667</v>
      </c>
      <c r="D8186">
        <v>14.29435333</v>
      </c>
      <c r="E8186" s="2">
        <f t="shared" si="254"/>
        <v>6.944444467080757E-4</v>
      </c>
      <c r="F8186">
        <f t="shared" si="255"/>
        <v>-1.9829508166666672</v>
      </c>
    </row>
    <row r="8187" spans="1:6" x14ac:dyDescent="0.35">
      <c r="A8187">
        <v>10</v>
      </c>
      <c r="B8187">
        <v>228</v>
      </c>
      <c r="C8187" s="1">
        <v>43066.686111111114</v>
      </c>
      <c r="D8187">
        <v>19.884306670000001</v>
      </c>
      <c r="E8187" s="2">
        <f t="shared" si="254"/>
        <v>6.944444467080757E-4</v>
      </c>
      <c r="F8187">
        <f t="shared" si="255"/>
        <v>1.552764816666667</v>
      </c>
    </row>
    <row r="8188" spans="1:6" x14ac:dyDescent="0.35">
      <c r="A8188">
        <v>10</v>
      </c>
      <c r="B8188">
        <v>228</v>
      </c>
      <c r="C8188" s="1">
        <v>43066.686805555553</v>
      </c>
      <c r="D8188">
        <v>23.79511333</v>
      </c>
      <c r="E8188" s="2">
        <f t="shared" si="254"/>
        <v>6.9444443943211809E-4</v>
      </c>
      <c r="F8188">
        <f t="shared" si="255"/>
        <v>1.086335183333333</v>
      </c>
    </row>
    <row r="8189" spans="1:6" x14ac:dyDescent="0.35">
      <c r="A8189">
        <v>10</v>
      </c>
      <c r="B8189">
        <v>228</v>
      </c>
      <c r="C8189" s="1">
        <v>43066.6875</v>
      </c>
      <c r="D8189">
        <v>12.46087333</v>
      </c>
      <c r="E8189" s="2">
        <f t="shared" si="254"/>
        <v>6.944444467080757E-4</v>
      </c>
      <c r="F8189">
        <f t="shared" si="255"/>
        <v>-3.1484000000000001</v>
      </c>
    </row>
    <row r="8190" spans="1:6" x14ac:dyDescent="0.35">
      <c r="A8190">
        <v>10</v>
      </c>
      <c r="B8190">
        <v>228</v>
      </c>
      <c r="C8190" s="1">
        <v>43066.688194444447</v>
      </c>
      <c r="D8190">
        <v>18.024040679999999</v>
      </c>
      <c r="E8190" s="2">
        <f t="shared" si="254"/>
        <v>6.944444467080757E-4</v>
      </c>
      <c r="F8190">
        <f t="shared" si="255"/>
        <v>1.5453242638888887</v>
      </c>
    </row>
    <row r="8191" spans="1:6" x14ac:dyDescent="0.35">
      <c r="A8191">
        <v>10</v>
      </c>
      <c r="B8191">
        <v>228</v>
      </c>
      <c r="C8191" s="1">
        <v>43066.688888888886</v>
      </c>
      <c r="D8191">
        <v>8.9420733329999997</v>
      </c>
      <c r="E8191" s="2">
        <f t="shared" si="254"/>
        <v>6.9444443943211809E-4</v>
      </c>
      <c r="F8191">
        <f t="shared" si="255"/>
        <v>-2.5227687075</v>
      </c>
    </row>
    <row r="8192" spans="1:6" x14ac:dyDescent="0.35">
      <c r="A8192">
        <v>10</v>
      </c>
      <c r="B8192">
        <v>228</v>
      </c>
      <c r="C8192" s="1">
        <v>43066.689583333333</v>
      </c>
      <c r="D8192">
        <v>13.62763333</v>
      </c>
      <c r="E8192" s="2">
        <f t="shared" si="254"/>
        <v>6.944444467080757E-4</v>
      </c>
      <c r="F8192">
        <f t="shared" si="255"/>
        <v>1.3015444436111112</v>
      </c>
    </row>
    <row r="8193" spans="1:6" x14ac:dyDescent="0.35">
      <c r="A8193">
        <v>10</v>
      </c>
      <c r="B8193">
        <v>228</v>
      </c>
      <c r="C8193" s="1">
        <v>43066.69027777778</v>
      </c>
      <c r="D8193">
        <v>14.80056667</v>
      </c>
      <c r="E8193" s="2">
        <f t="shared" si="254"/>
        <v>6.944444467080757E-4</v>
      </c>
      <c r="F8193">
        <f t="shared" si="255"/>
        <v>0.32581481666666673</v>
      </c>
    </row>
    <row r="8194" spans="1:6" x14ac:dyDescent="0.35">
      <c r="A8194">
        <v>10</v>
      </c>
      <c r="B8194">
        <v>228</v>
      </c>
      <c r="C8194" s="1">
        <v>43066.690972222219</v>
      </c>
      <c r="D8194">
        <v>20.350393329999999</v>
      </c>
      <c r="E8194" s="2">
        <f t="shared" si="254"/>
        <v>6.9444443943211809E-4</v>
      </c>
      <c r="F8194">
        <f t="shared" si="255"/>
        <v>1.5416185166666665</v>
      </c>
    </row>
    <row r="8195" spans="1:6" x14ac:dyDescent="0.35">
      <c r="A8195">
        <v>10</v>
      </c>
      <c r="B8195">
        <v>228</v>
      </c>
      <c r="C8195" s="1">
        <v>43066.691666666666</v>
      </c>
      <c r="D8195">
        <v>4.0250133330000004</v>
      </c>
      <c r="E8195" s="2">
        <f t="shared" si="254"/>
        <v>6.944444467080757E-4</v>
      </c>
      <c r="F8195">
        <f t="shared" si="255"/>
        <v>-4.5348277769444438</v>
      </c>
    </row>
    <row r="8196" spans="1:6" x14ac:dyDescent="0.35">
      <c r="A8196">
        <v>10</v>
      </c>
      <c r="B8196">
        <v>228</v>
      </c>
      <c r="C8196" s="1">
        <v>43066.692361111112</v>
      </c>
      <c r="D8196">
        <v>0.23856271200000001</v>
      </c>
      <c r="E8196" s="2">
        <f t="shared" ref="E8196:E8259" si="256">C8196-C8195</f>
        <v>6.944444467080757E-4</v>
      </c>
      <c r="F8196">
        <f t="shared" ref="F8196:F8259" si="257">(D8196-D8195)*5/18</f>
        <v>-1.0517918391666667</v>
      </c>
    </row>
    <row r="8197" spans="1:6" x14ac:dyDescent="0.35">
      <c r="A8197">
        <v>10</v>
      </c>
      <c r="B8197">
        <v>228</v>
      </c>
      <c r="C8197" s="1">
        <v>43066.693055555559</v>
      </c>
      <c r="D8197">
        <v>0</v>
      </c>
      <c r="E8197" s="2">
        <f t="shared" si="256"/>
        <v>6.944444467080757E-4</v>
      </c>
      <c r="F8197">
        <f t="shared" si="257"/>
        <v>-6.6267420000000007E-2</v>
      </c>
    </row>
    <row r="8198" spans="1:6" x14ac:dyDescent="0.35">
      <c r="A8198">
        <v>10</v>
      </c>
      <c r="B8198">
        <v>228</v>
      </c>
      <c r="C8198" s="1">
        <v>43066.693749999999</v>
      </c>
      <c r="D8198">
        <v>0</v>
      </c>
      <c r="E8198" s="2">
        <f t="shared" si="256"/>
        <v>6.9444443943211809E-4</v>
      </c>
      <c r="F8198">
        <f t="shared" si="257"/>
        <v>0</v>
      </c>
    </row>
    <row r="8199" spans="1:6" x14ac:dyDescent="0.35">
      <c r="A8199">
        <v>10</v>
      </c>
      <c r="B8199">
        <v>228</v>
      </c>
      <c r="C8199" s="1">
        <v>43084.654861111114</v>
      </c>
      <c r="D8199">
        <v>2.1760999999999999</v>
      </c>
      <c r="E8199" s="2">
        <f t="shared" si="256"/>
        <v>17.961111111115315</v>
      </c>
      <c r="F8199">
        <f t="shared" si="257"/>
        <v>0.60447222222222219</v>
      </c>
    </row>
    <row r="8200" spans="1:6" x14ac:dyDescent="0.35">
      <c r="A8200">
        <v>10</v>
      </c>
      <c r="B8200">
        <v>228</v>
      </c>
      <c r="C8200" s="1">
        <v>43084.655555555553</v>
      </c>
      <c r="D8200">
        <v>21.757913330000001</v>
      </c>
      <c r="E8200" s="2">
        <f>C8200-C8199</f>
        <v>6.9444443943211809E-4</v>
      </c>
      <c r="F8200">
        <f>(D8200-D8199)*5/18</f>
        <v>5.4393925916666674</v>
      </c>
    </row>
    <row r="8201" spans="1:6" x14ac:dyDescent="0.35">
      <c r="A8201">
        <v>10</v>
      </c>
      <c r="B8201">
        <v>228</v>
      </c>
      <c r="C8201" s="1">
        <v>43084.65625</v>
      </c>
      <c r="D8201">
        <v>56.674286670000001</v>
      </c>
      <c r="E8201" s="2">
        <f t="shared" si="256"/>
        <v>6.944444467080757E-4</v>
      </c>
      <c r="F8201">
        <f t="shared" si="257"/>
        <v>9.6989925944444444</v>
      </c>
    </row>
    <row r="8202" spans="1:6" x14ac:dyDescent="0.35">
      <c r="A8202">
        <v>10</v>
      </c>
      <c r="B8202">
        <v>228</v>
      </c>
      <c r="C8202" s="1">
        <v>43084.656944444447</v>
      </c>
      <c r="D8202">
        <v>69.520993329999996</v>
      </c>
      <c r="E8202" s="2">
        <f t="shared" si="256"/>
        <v>6.944444467080757E-4</v>
      </c>
      <c r="F8202">
        <f t="shared" si="257"/>
        <v>3.5685296277777763</v>
      </c>
    </row>
    <row r="8203" spans="1:6" x14ac:dyDescent="0.35">
      <c r="A8203">
        <v>10</v>
      </c>
      <c r="B8203">
        <v>228</v>
      </c>
      <c r="C8203" s="1">
        <v>43084.657638888886</v>
      </c>
      <c r="D8203">
        <v>86.161213329999995</v>
      </c>
      <c r="E8203" s="2">
        <f t="shared" si="256"/>
        <v>6.9444443943211809E-4</v>
      </c>
      <c r="F8203">
        <f t="shared" si="257"/>
        <v>4.6222833333333329</v>
      </c>
    </row>
    <row r="8204" spans="1:6" x14ac:dyDescent="0.35">
      <c r="A8204">
        <v>10</v>
      </c>
      <c r="B8204">
        <v>228</v>
      </c>
      <c r="C8204" s="1">
        <v>43084.658333333333</v>
      </c>
      <c r="D8204">
        <v>81.32132</v>
      </c>
      <c r="E8204" s="2">
        <f t="shared" si="256"/>
        <v>6.944444467080757E-4</v>
      </c>
      <c r="F8204">
        <f t="shared" si="257"/>
        <v>-1.3444148138888876</v>
      </c>
    </row>
    <row r="8205" spans="1:6" x14ac:dyDescent="0.35">
      <c r="A8205">
        <v>10</v>
      </c>
      <c r="B8205">
        <v>228</v>
      </c>
      <c r="C8205" s="1">
        <v>43084.65902777778</v>
      </c>
      <c r="D8205">
        <v>56.066213329999997</v>
      </c>
      <c r="E8205" s="2">
        <f t="shared" si="256"/>
        <v>6.944444467080757E-4</v>
      </c>
      <c r="F8205">
        <f t="shared" si="257"/>
        <v>-7.0153074083333342</v>
      </c>
    </row>
    <row r="8206" spans="1:6" x14ac:dyDescent="0.35">
      <c r="A8206">
        <v>10</v>
      </c>
      <c r="B8206">
        <v>228</v>
      </c>
      <c r="C8206" s="1">
        <v>43084.659722222219</v>
      </c>
      <c r="D8206">
        <v>75.341275859999996</v>
      </c>
      <c r="E8206" s="2">
        <f t="shared" si="256"/>
        <v>6.9444443943211809E-4</v>
      </c>
      <c r="F8206">
        <f t="shared" si="257"/>
        <v>5.3541840361111106</v>
      </c>
    </row>
    <row r="8207" spans="1:6" x14ac:dyDescent="0.35">
      <c r="A8207">
        <v>10</v>
      </c>
      <c r="B8207">
        <v>228</v>
      </c>
      <c r="C8207" s="1">
        <v>43084.660416666666</v>
      </c>
      <c r="D8207">
        <v>74.564606670000003</v>
      </c>
      <c r="E8207" s="2">
        <f t="shared" si="256"/>
        <v>6.944444467080757E-4</v>
      </c>
      <c r="F8207">
        <f t="shared" si="257"/>
        <v>-0.21574144166666465</v>
      </c>
    </row>
    <row r="8208" spans="1:6" x14ac:dyDescent="0.35">
      <c r="A8208">
        <v>10</v>
      </c>
      <c r="B8208">
        <v>228</v>
      </c>
      <c r="C8208" s="1">
        <v>43084.661111111112</v>
      </c>
      <c r="D8208">
        <v>74.90722667</v>
      </c>
      <c r="E8208" s="2">
        <f t="shared" si="256"/>
        <v>6.944444467080757E-4</v>
      </c>
      <c r="F8208">
        <f t="shared" si="257"/>
        <v>9.517222222222127E-2</v>
      </c>
    </row>
    <row r="8209" spans="1:6" x14ac:dyDescent="0.35">
      <c r="A8209">
        <v>10</v>
      </c>
      <c r="B8209">
        <v>228</v>
      </c>
      <c r="C8209" s="1">
        <v>43084.661805555559</v>
      </c>
      <c r="D8209">
        <v>72.953366669999994</v>
      </c>
      <c r="E8209" s="2">
        <f t="shared" si="256"/>
        <v>6.944444467080757E-4</v>
      </c>
      <c r="F8209">
        <f t="shared" si="257"/>
        <v>-0.54273888888889055</v>
      </c>
    </row>
    <row r="8210" spans="1:6" x14ac:dyDescent="0.35">
      <c r="A8210">
        <v>10</v>
      </c>
      <c r="B8210">
        <v>228</v>
      </c>
      <c r="C8210" s="1">
        <v>43084.662499999999</v>
      </c>
      <c r="D8210">
        <v>45.417213330000003</v>
      </c>
      <c r="E8210" s="2">
        <f t="shared" si="256"/>
        <v>6.9444443943211809E-4</v>
      </c>
      <c r="F8210">
        <f t="shared" si="257"/>
        <v>-7.6489314833333317</v>
      </c>
    </row>
    <row r="8211" spans="1:6" x14ac:dyDescent="0.35">
      <c r="A8211">
        <v>10</v>
      </c>
      <c r="B8211">
        <v>228</v>
      </c>
      <c r="C8211" s="1">
        <v>43084.663194444445</v>
      </c>
      <c r="D8211">
        <v>13.479473329999999</v>
      </c>
      <c r="E8211" s="2">
        <f t="shared" si="256"/>
        <v>6.944444467080757E-4</v>
      </c>
      <c r="F8211">
        <f t="shared" si="257"/>
        <v>-8.8715944444444474</v>
      </c>
    </row>
    <row r="8212" spans="1:6" x14ac:dyDescent="0.35">
      <c r="A8212">
        <v>10</v>
      </c>
      <c r="B8212">
        <v>228</v>
      </c>
      <c r="C8212" s="1">
        <v>43084.663888888892</v>
      </c>
      <c r="D8212">
        <v>6.9604333330000001</v>
      </c>
      <c r="E8212" s="2">
        <f t="shared" si="256"/>
        <v>6.944444467080757E-4</v>
      </c>
      <c r="F8212">
        <f t="shared" si="257"/>
        <v>-1.8108444436111109</v>
      </c>
    </row>
    <row r="8213" spans="1:6" x14ac:dyDescent="0.35">
      <c r="A8213">
        <v>10</v>
      </c>
      <c r="B8213">
        <v>228</v>
      </c>
      <c r="C8213" s="1">
        <v>43084.664583333331</v>
      </c>
      <c r="D8213">
        <v>24.12308475</v>
      </c>
      <c r="E8213" s="2">
        <f t="shared" si="256"/>
        <v>6.9444443943211809E-4</v>
      </c>
      <c r="F8213">
        <f t="shared" si="257"/>
        <v>4.7674031713888887</v>
      </c>
    </row>
    <row r="8214" spans="1:6" x14ac:dyDescent="0.35">
      <c r="A8214">
        <v>10</v>
      </c>
      <c r="B8214">
        <v>228</v>
      </c>
      <c r="C8214" s="1">
        <v>43084.665277777778</v>
      </c>
      <c r="D8214">
        <v>15.368513330000001</v>
      </c>
      <c r="E8214" s="2">
        <f t="shared" si="256"/>
        <v>6.944444467080757E-4</v>
      </c>
      <c r="F8214">
        <f t="shared" si="257"/>
        <v>-2.4318253944444441</v>
      </c>
    </row>
    <row r="8215" spans="1:6" x14ac:dyDescent="0.35">
      <c r="A8215">
        <v>10</v>
      </c>
      <c r="B8215">
        <v>228</v>
      </c>
      <c r="C8215" s="1">
        <v>43084.665972222225</v>
      </c>
      <c r="D8215">
        <v>16.11857333</v>
      </c>
      <c r="E8215" s="2">
        <f t="shared" si="256"/>
        <v>6.944444467080757E-4</v>
      </c>
      <c r="F8215">
        <f t="shared" si="257"/>
        <v>0.20834999999999987</v>
      </c>
    </row>
    <row r="8216" spans="1:6" x14ac:dyDescent="0.35">
      <c r="A8216">
        <v>10</v>
      </c>
      <c r="B8216">
        <v>228</v>
      </c>
      <c r="C8216" s="1">
        <v>43084.666666666664</v>
      </c>
      <c r="D8216">
        <v>15.20800667</v>
      </c>
      <c r="E8216" s="2">
        <f t="shared" si="256"/>
        <v>6.9444443943211809E-4</v>
      </c>
      <c r="F8216">
        <f t="shared" si="257"/>
        <v>-0.25293518333333354</v>
      </c>
    </row>
    <row r="8217" spans="1:6" x14ac:dyDescent="0.35">
      <c r="A8217">
        <v>10</v>
      </c>
      <c r="B8217">
        <v>228</v>
      </c>
      <c r="C8217" s="1">
        <v>43084.667361111111</v>
      </c>
      <c r="D8217">
        <v>24.986566669999998</v>
      </c>
      <c r="E8217" s="2">
        <f t="shared" si="256"/>
        <v>6.944444467080757E-4</v>
      </c>
      <c r="F8217">
        <f t="shared" si="257"/>
        <v>2.7162666666666664</v>
      </c>
    </row>
    <row r="8218" spans="1:6" x14ac:dyDescent="0.35">
      <c r="A8218">
        <v>10</v>
      </c>
      <c r="B8218">
        <v>228</v>
      </c>
      <c r="C8218" s="1">
        <v>43084.668055555558</v>
      </c>
      <c r="D8218">
        <v>25.285973330000001</v>
      </c>
      <c r="E8218" s="2">
        <f t="shared" si="256"/>
        <v>6.944444467080757E-4</v>
      </c>
      <c r="F8218">
        <f t="shared" si="257"/>
        <v>8.3168516666667358E-2</v>
      </c>
    </row>
    <row r="8219" spans="1:6" x14ac:dyDescent="0.35">
      <c r="A8219">
        <v>10</v>
      </c>
      <c r="B8219">
        <v>228</v>
      </c>
      <c r="C8219" s="1">
        <v>43084.668749999997</v>
      </c>
      <c r="D8219">
        <v>14.69562</v>
      </c>
      <c r="E8219" s="2">
        <f t="shared" si="256"/>
        <v>6.9444443943211809E-4</v>
      </c>
      <c r="F8219">
        <f t="shared" si="257"/>
        <v>-2.9417648138888892</v>
      </c>
    </row>
    <row r="8220" spans="1:6" x14ac:dyDescent="0.35">
      <c r="A8220">
        <v>10</v>
      </c>
      <c r="B8220">
        <v>228</v>
      </c>
      <c r="C8220" s="1">
        <v>43084.669444444444</v>
      </c>
      <c r="D8220">
        <v>28.261520000000001</v>
      </c>
      <c r="E8220" s="2">
        <f t="shared" si="256"/>
        <v>6.944444467080757E-4</v>
      </c>
      <c r="F8220">
        <f t="shared" si="257"/>
        <v>3.768305555555556</v>
      </c>
    </row>
    <row r="8221" spans="1:6" x14ac:dyDescent="0.35">
      <c r="A8221">
        <v>10</v>
      </c>
      <c r="B8221">
        <v>228</v>
      </c>
      <c r="C8221" s="1">
        <v>43084.670138888891</v>
      </c>
      <c r="D8221">
        <v>20.488142369999998</v>
      </c>
      <c r="E8221" s="2">
        <f t="shared" si="256"/>
        <v>6.944444467080757E-4</v>
      </c>
      <c r="F8221">
        <f t="shared" si="257"/>
        <v>-2.1592715638888893</v>
      </c>
    </row>
    <row r="8222" spans="1:6" x14ac:dyDescent="0.35">
      <c r="A8222">
        <v>10</v>
      </c>
      <c r="B8222">
        <v>228</v>
      </c>
      <c r="C8222" s="1">
        <v>43084.67083333333</v>
      </c>
      <c r="D8222">
        <v>22.211653330000001</v>
      </c>
      <c r="E8222" s="2">
        <f t="shared" si="256"/>
        <v>6.9444443943211809E-4</v>
      </c>
      <c r="F8222">
        <f t="shared" si="257"/>
        <v>0.47875304444444505</v>
      </c>
    </row>
    <row r="8223" spans="1:6" x14ac:dyDescent="0.35">
      <c r="A8223">
        <v>10</v>
      </c>
      <c r="B8223">
        <v>228</v>
      </c>
      <c r="C8223" s="1">
        <v>43084.671527777777</v>
      </c>
      <c r="D8223">
        <v>25.072993329999999</v>
      </c>
      <c r="E8223" s="2">
        <f t="shared" si="256"/>
        <v>6.944444467080757E-4</v>
      </c>
      <c r="F8223">
        <f t="shared" si="257"/>
        <v>0.79481666666666628</v>
      </c>
    </row>
    <row r="8224" spans="1:6" x14ac:dyDescent="0.35">
      <c r="A8224">
        <v>10</v>
      </c>
      <c r="B8224">
        <v>228</v>
      </c>
      <c r="C8224" s="1">
        <v>43084.672222222223</v>
      </c>
      <c r="D8224">
        <v>2.1143666670000001</v>
      </c>
      <c r="E8224" s="2">
        <f t="shared" si="256"/>
        <v>6.944444467080757E-4</v>
      </c>
      <c r="F8224">
        <f t="shared" si="257"/>
        <v>-6.3773962952777783</v>
      </c>
    </row>
    <row r="8225" spans="1:6" x14ac:dyDescent="0.35">
      <c r="A8225">
        <v>10</v>
      </c>
      <c r="B8225">
        <v>228</v>
      </c>
      <c r="C8225" s="1">
        <v>43084.67291666667</v>
      </c>
      <c r="D8225">
        <v>0.27162666699999999</v>
      </c>
      <c r="E8225" s="2">
        <f t="shared" si="256"/>
        <v>6.944444467080757E-4</v>
      </c>
      <c r="F8225">
        <f t="shared" si="257"/>
        <v>-0.51187222222222217</v>
      </c>
    </row>
    <row r="8226" spans="1:6" x14ac:dyDescent="0.35">
      <c r="A8226">
        <v>10</v>
      </c>
      <c r="B8226">
        <v>228</v>
      </c>
      <c r="C8226" s="1">
        <v>43084.673611111109</v>
      </c>
      <c r="D8226">
        <v>0.20490212799999999</v>
      </c>
      <c r="E8226" s="2">
        <f t="shared" si="256"/>
        <v>6.9444443943211809E-4</v>
      </c>
      <c r="F8226">
        <f t="shared" si="257"/>
        <v>-1.8534594166666665E-2</v>
      </c>
    </row>
    <row r="8227" spans="1:6" x14ac:dyDescent="0.35">
      <c r="A8227">
        <v>10</v>
      </c>
      <c r="B8227">
        <v>229</v>
      </c>
      <c r="C8227" s="1">
        <v>43066.694444444445</v>
      </c>
      <c r="D8227">
        <v>17.728690910000001</v>
      </c>
      <c r="E8227" s="2">
        <f t="shared" si="256"/>
        <v>-17.979166666664241</v>
      </c>
      <c r="F8227">
        <f t="shared" si="257"/>
        <v>4.8677191061111111</v>
      </c>
    </row>
    <row r="8228" spans="1:6" x14ac:dyDescent="0.35">
      <c r="A8228">
        <v>10</v>
      </c>
      <c r="B8228">
        <v>229</v>
      </c>
      <c r="C8228" s="1">
        <v>43066.695138888892</v>
      </c>
      <c r="D8228">
        <v>25.897133329999999</v>
      </c>
      <c r="E8228" s="2">
        <f>C8228-C8227</f>
        <v>6.944444467080757E-4</v>
      </c>
      <c r="F8228">
        <f>(D8228-D8227)*5/18</f>
        <v>2.2690117833333328</v>
      </c>
    </row>
    <row r="8229" spans="1:6" x14ac:dyDescent="0.35">
      <c r="A8229">
        <v>10</v>
      </c>
      <c r="B8229">
        <v>229</v>
      </c>
      <c r="C8229" s="1">
        <v>43066.695833333331</v>
      </c>
      <c r="D8229">
        <v>10.139699999999999</v>
      </c>
      <c r="E8229" s="2">
        <f t="shared" si="256"/>
        <v>6.9444443943211809E-4</v>
      </c>
      <c r="F8229">
        <f t="shared" si="257"/>
        <v>-4.3770648138888895</v>
      </c>
    </row>
    <row r="8230" spans="1:6" x14ac:dyDescent="0.35">
      <c r="A8230">
        <v>10</v>
      </c>
      <c r="B8230">
        <v>229</v>
      </c>
      <c r="C8230" s="1">
        <v>43066.696527777778</v>
      </c>
      <c r="D8230">
        <v>5.8646667E-2</v>
      </c>
      <c r="E8230" s="2">
        <f t="shared" si="256"/>
        <v>6.944444467080757E-4</v>
      </c>
      <c r="F8230">
        <f t="shared" si="257"/>
        <v>-2.8002925925</v>
      </c>
    </row>
    <row r="8231" spans="1:6" x14ac:dyDescent="0.35">
      <c r="A8231">
        <v>10</v>
      </c>
      <c r="B8231">
        <v>229</v>
      </c>
      <c r="C8231" s="1">
        <v>43066.697222222225</v>
      </c>
      <c r="D8231">
        <v>0.43631864399999998</v>
      </c>
      <c r="E8231" s="2">
        <f t="shared" si="256"/>
        <v>6.944444467080757E-4</v>
      </c>
      <c r="F8231">
        <f t="shared" si="257"/>
        <v>0.10490888249999999</v>
      </c>
    </row>
    <row r="8232" spans="1:6" x14ac:dyDescent="0.35">
      <c r="A8232">
        <v>10</v>
      </c>
      <c r="B8232">
        <v>229</v>
      </c>
      <c r="C8232" s="1">
        <v>43066.697916666664</v>
      </c>
      <c r="D8232">
        <v>0.29837777799999998</v>
      </c>
      <c r="E8232" s="2">
        <f t="shared" si="256"/>
        <v>6.9444443943211809E-4</v>
      </c>
      <c r="F8232">
        <f t="shared" si="257"/>
        <v>-3.8316907222222224E-2</v>
      </c>
    </row>
    <row r="8233" spans="1:6" x14ac:dyDescent="0.35">
      <c r="A8233">
        <v>10</v>
      </c>
      <c r="B8233">
        <v>229</v>
      </c>
      <c r="C8233" s="1">
        <v>43084.674305555556</v>
      </c>
      <c r="D8233">
        <v>30.824224999999998</v>
      </c>
      <c r="E8233" s="2">
        <f t="shared" si="256"/>
        <v>17.976388888891961</v>
      </c>
      <c r="F8233">
        <f t="shared" si="257"/>
        <v>8.4794020061111102</v>
      </c>
    </row>
    <row r="8234" spans="1:6" x14ac:dyDescent="0.35">
      <c r="A8234">
        <v>10</v>
      </c>
      <c r="B8234">
        <v>229</v>
      </c>
      <c r="C8234" s="1">
        <v>43084.675000000003</v>
      </c>
      <c r="D8234">
        <v>35.412668850000003</v>
      </c>
      <c r="E8234" s="2">
        <f>C8234-C8233</f>
        <v>6.944444467080757E-4</v>
      </c>
      <c r="F8234">
        <f>(D8234-D8233)*5/18</f>
        <v>1.2745677361111123</v>
      </c>
    </row>
    <row r="8235" spans="1:6" x14ac:dyDescent="0.35">
      <c r="A8235">
        <v>10</v>
      </c>
      <c r="B8235">
        <v>229</v>
      </c>
      <c r="C8235" s="1">
        <v>43084.675694444442</v>
      </c>
      <c r="D8235">
        <v>13.893086670000001</v>
      </c>
      <c r="E8235" s="2">
        <f t="shared" si="256"/>
        <v>6.9444443943211809E-4</v>
      </c>
      <c r="F8235">
        <f t="shared" si="257"/>
        <v>-5.9776617166666668</v>
      </c>
    </row>
    <row r="8236" spans="1:6" x14ac:dyDescent="0.35">
      <c r="A8236">
        <v>10</v>
      </c>
      <c r="B8236">
        <v>229</v>
      </c>
      <c r="C8236" s="1">
        <v>43084.676388888889</v>
      </c>
      <c r="D8236">
        <v>0.63721355899999998</v>
      </c>
      <c r="E8236" s="2">
        <f t="shared" si="256"/>
        <v>6.944444467080757E-4</v>
      </c>
      <c r="F8236">
        <f t="shared" si="257"/>
        <v>-3.6821869752777783</v>
      </c>
    </row>
    <row r="8237" spans="1:6" x14ac:dyDescent="0.35">
      <c r="A8237">
        <v>10</v>
      </c>
      <c r="B8237">
        <v>229</v>
      </c>
      <c r="C8237" s="1">
        <v>43084.677083333336</v>
      </c>
      <c r="D8237">
        <v>0</v>
      </c>
      <c r="E8237" s="2">
        <f t="shared" si="256"/>
        <v>6.944444467080757E-4</v>
      </c>
      <c r="F8237">
        <f t="shared" si="257"/>
        <v>-0.1770037663888889</v>
      </c>
    </row>
    <row r="8238" spans="1:6" x14ac:dyDescent="0.35">
      <c r="A8238">
        <v>10</v>
      </c>
      <c r="B8238">
        <v>229</v>
      </c>
      <c r="C8238" s="1">
        <v>43084.677777777775</v>
      </c>
      <c r="D8238">
        <v>0</v>
      </c>
      <c r="E8238" s="2">
        <f t="shared" si="256"/>
        <v>6.9444443943211809E-4</v>
      </c>
      <c r="F8238">
        <f t="shared" si="257"/>
        <v>0</v>
      </c>
    </row>
    <row r="8239" spans="1:6" x14ac:dyDescent="0.35">
      <c r="A8239">
        <v>10</v>
      </c>
      <c r="B8239">
        <v>230</v>
      </c>
      <c r="C8239" s="1">
        <v>43066.751388888886</v>
      </c>
      <c r="D8239">
        <v>14.92712</v>
      </c>
      <c r="E8239" s="2">
        <f t="shared" si="256"/>
        <v>-17.926388888889051</v>
      </c>
      <c r="F8239">
        <f t="shared" si="257"/>
        <v>4.1464222222222222</v>
      </c>
    </row>
    <row r="8240" spans="1:6" x14ac:dyDescent="0.35">
      <c r="A8240">
        <v>10</v>
      </c>
      <c r="B8240">
        <v>230</v>
      </c>
      <c r="C8240" s="1">
        <v>43066.752083333333</v>
      </c>
      <c r="D8240">
        <v>25.29832</v>
      </c>
      <c r="E8240" s="2">
        <f>C8240-C8239</f>
        <v>6.944444467080757E-4</v>
      </c>
      <c r="F8240">
        <f>(D8240-D8239)*5/18</f>
        <v>2.8808888888888888</v>
      </c>
    </row>
    <row r="8241" spans="1:6" x14ac:dyDescent="0.35">
      <c r="A8241">
        <v>10</v>
      </c>
      <c r="B8241">
        <v>230</v>
      </c>
      <c r="C8241" s="1">
        <v>43066.75277777778</v>
      </c>
      <c r="D8241">
        <v>27.147233329999999</v>
      </c>
      <c r="E8241" s="2">
        <f t="shared" si="256"/>
        <v>6.944444467080757E-4</v>
      </c>
      <c r="F8241">
        <f t="shared" si="257"/>
        <v>0.51358703611111067</v>
      </c>
    </row>
    <row r="8242" spans="1:6" x14ac:dyDescent="0.35">
      <c r="A8242">
        <v>10</v>
      </c>
      <c r="B8242">
        <v>230</v>
      </c>
      <c r="C8242" s="1">
        <v>43066.753472222219</v>
      </c>
      <c r="D8242">
        <v>12.510260000000001</v>
      </c>
      <c r="E8242" s="2">
        <f t="shared" si="256"/>
        <v>6.9444443943211809E-4</v>
      </c>
      <c r="F8242">
        <f t="shared" si="257"/>
        <v>-4.0658259249999995</v>
      </c>
    </row>
    <row r="8243" spans="1:6" x14ac:dyDescent="0.35">
      <c r="A8243">
        <v>10</v>
      </c>
      <c r="B8243">
        <v>230</v>
      </c>
      <c r="C8243" s="1">
        <v>43066.754166666666</v>
      </c>
      <c r="D8243">
        <v>23.60065333</v>
      </c>
      <c r="E8243" s="2">
        <f t="shared" si="256"/>
        <v>6.944444467080757E-4</v>
      </c>
      <c r="F8243">
        <f t="shared" si="257"/>
        <v>3.0806648138888888</v>
      </c>
    </row>
    <row r="8244" spans="1:6" x14ac:dyDescent="0.35">
      <c r="A8244">
        <v>10</v>
      </c>
      <c r="B8244">
        <v>230</v>
      </c>
      <c r="C8244" s="1">
        <v>43066.754861111112</v>
      </c>
      <c r="D8244">
        <v>15.92102667</v>
      </c>
      <c r="E8244" s="2">
        <f t="shared" si="256"/>
        <v>6.944444467080757E-4</v>
      </c>
      <c r="F8244">
        <f t="shared" si="257"/>
        <v>-2.1332296277777778</v>
      </c>
    </row>
    <row r="8245" spans="1:6" x14ac:dyDescent="0.35">
      <c r="A8245">
        <v>10</v>
      </c>
      <c r="B8245">
        <v>230</v>
      </c>
      <c r="C8245" s="1">
        <v>43066.755555555559</v>
      </c>
      <c r="D8245">
        <v>23.112960000000001</v>
      </c>
      <c r="E8245" s="2">
        <f t="shared" si="256"/>
        <v>6.944444467080757E-4</v>
      </c>
      <c r="F8245">
        <f t="shared" si="257"/>
        <v>1.9977592583333335</v>
      </c>
    </row>
    <row r="8246" spans="1:6" x14ac:dyDescent="0.35">
      <c r="A8246">
        <v>10</v>
      </c>
      <c r="B8246">
        <v>230</v>
      </c>
      <c r="C8246" s="1">
        <v>43066.756249999999</v>
      </c>
      <c r="D8246">
        <v>18.489133330000001</v>
      </c>
      <c r="E8246" s="2">
        <f t="shared" si="256"/>
        <v>6.9444443943211809E-4</v>
      </c>
      <c r="F8246">
        <f t="shared" si="257"/>
        <v>-1.284396297222222</v>
      </c>
    </row>
    <row r="8247" spans="1:6" x14ac:dyDescent="0.35">
      <c r="A8247">
        <v>10</v>
      </c>
      <c r="B8247">
        <v>230</v>
      </c>
      <c r="C8247" s="1">
        <v>43066.756944444445</v>
      </c>
      <c r="D8247">
        <v>25.776753329999998</v>
      </c>
      <c r="E8247" s="2">
        <f t="shared" si="256"/>
        <v>6.944444467080757E-4</v>
      </c>
      <c r="F8247">
        <f t="shared" si="257"/>
        <v>2.024338888888888</v>
      </c>
    </row>
    <row r="8248" spans="1:6" x14ac:dyDescent="0.35">
      <c r="A8248">
        <v>10</v>
      </c>
      <c r="B8248">
        <v>230</v>
      </c>
      <c r="C8248" s="1">
        <v>43066.757638888892</v>
      </c>
      <c r="D8248">
        <v>1.8708338980000001</v>
      </c>
      <c r="E8248" s="2">
        <f t="shared" si="256"/>
        <v>6.944444467080757E-4</v>
      </c>
      <c r="F8248">
        <f t="shared" si="257"/>
        <v>-6.6405331755555546</v>
      </c>
    </row>
    <row r="8249" spans="1:6" x14ac:dyDescent="0.35">
      <c r="A8249">
        <v>10</v>
      </c>
      <c r="B8249">
        <v>230</v>
      </c>
      <c r="C8249" s="1">
        <v>43066.758333333331</v>
      </c>
      <c r="D8249">
        <v>1.7285333329999999</v>
      </c>
      <c r="E8249" s="2">
        <f t="shared" si="256"/>
        <v>6.9444443943211809E-4</v>
      </c>
      <c r="F8249">
        <f t="shared" si="257"/>
        <v>-3.9527934722222283E-2</v>
      </c>
    </row>
    <row r="8250" spans="1:6" x14ac:dyDescent="0.35">
      <c r="A8250">
        <v>10</v>
      </c>
      <c r="B8250">
        <v>230</v>
      </c>
      <c r="C8250" s="1">
        <v>43066.759027777778</v>
      </c>
      <c r="D8250">
        <v>0</v>
      </c>
      <c r="E8250" s="2">
        <f t="shared" si="256"/>
        <v>6.944444467080757E-4</v>
      </c>
      <c r="F8250">
        <f t="shared" si="257"/>
        <v>-0.48014814805555556</v>
      </c>
    </row>
    <row r="8251" spans="1:6" x14ac:dyDescent="0.35">
      <c r="A8251">
        <v>10</v>
      </c>
      <c r="B8251">
        <v>230</v>
      </c>
      <c r="C8251" s="1">
        <v>43066.759722222225</v>
      </c>
      <c r="D8251">
        <v>0</v>
      </c>
      <c r="E8251" s="2">
        <f t="shared" si="256"/>
        <v>6.944444467080757E-4</v>
      </c>
      <c r="F8251">
        <f t="shared" si="257"/>
        <v>0</v>
      </c>
    </row>
    <row r="8252" spans="1:6" x14ac:dyDescent="0.35">
      <c r="A8252">
        <v>10</v>
      </c>
      <c r="B8252">
        <v>230</v>
      </c>
      <c r="C8252" s="1">
        <v>43084.686111111114</v>
      </c>
      <c r="D8252">
        <v>28.509225000000001</v>
      </c>
      <c r="E8252" s="2">
        <f t="shared" si="256"/>
        <v>17.926388888889051</v>
      </c>
      <c r="F8252">
        <f t="shared" si="257"/>
        <v>7.9192291666666677</v>
      </c>
    </row>
    <row r="8253" spans="1:6" x14ac:dyDescent="0.35">
      <c r="A8253">
        <v>10</v>
      </c>
      <c r="B8253">
        <v>230</v>
      </c>
      <c r="C8253" s="1">
        <v>43084.686805555553</v>
      </c>
      <c r="D8253">
        <v>21.619013330000001</v>
      </c>
      <c r="E8253" s="2">
        <f>C8253-C8252</f>
        <v>6.9444443943211809E-4</v>
      </c>
      <c r="F8253">
        <f>(D8253-D8252)*5/18</f>
        <v>-1.9139476861111109</v>
      </c>
    </row>
    <row r="8254" spans="1:6" x14ac:dyDescent="0.35">
      <c r="A8254">
        <v>10</v>
      </c>
      <c r="B8254">
        <v>230</v>
      </c>
      <c r="C8254" s="1">
        <v>43084.6875</v>
      </c>
      <c r="D8254">
        <v>28.512118749999999</v>
      </c>
      <c r="E8254" s="2">
        <f t="shared" si="256"/>
        <v>6.944444467080757E-4</v>
      </c>
      <c r="F8254">
        <f t="shared" si="257"/>
        <v>1.9147515055555548</v>
      </c>
    </row>
    <row r="8255" spans="1:6" x14ac:dyDescent="0.35">
      <c r="A8255">
        <v>10</v>
      </c>
      <c r="B8255">
        <v>230</v>
      </c>
      <c r="C8255" s="1">
        <v>43084.688194444447</v>
      </c>
      <c r="D8255">
        <v>47.259953330000002</v>
      </c>
      <c r="E8255" s="2">
        <f t="shared" si="256"/>
        <v>6.944444467080757E-4</v>
      </c>
      <c r="F8255">
        <f t="shared" si="257"/>
        <v>5.2077318277777787</v>
      </c>
    </row>
    <row r="8256" spans="1:6" x14ac:dyDescent="0.35">
      <c r="A8256">
        <v>10</v>
      </c>
      <c r="B8256">
        <v>230</v>
      </c>
      <c r="C8256" s="1">
        <v>43084.688888888886</v>
      </c>
      <c r="D8256">
        <v>25.125466670000002</v>
      </c>
      <c r="E8256" s="2">
        <f t="shared" si="256"/>
        <v>6.9444443943211809E-4</v>
      </c>
      <c r="F8256">
        <f t="shared" si="257"/>
        <v>-6.1484685166666662</v>
      </c>
    </row>
    <row r="8257" spans="1:6" x14ac:dyDescent="0.35">
      <c r="A8257">
        <v>10</v>
      </c>
      <c r="B8257">
        <v>230</v>
      </c>
      <c r="C8257" s="1">
        <v>43084.689583333333</v>
      </c>
      <c r="D8257">
        <v>13.306620000000001</v>
      </c>
      <c r="E8257" s="2">
        <f t="shared" si="256"/>
        <v>6.944444467080757E-4</v>
      </c>
      <c r="F8257">
        <f t="shared" si="257"/>
        <v>-3.283012963888889</v>
      </c>
    </row>
    <row r="8258" spans="1:6" x14ac:dyDescent="0.35">
      <c r="A8258">
        <v>10</v>
      </c>
      <c r="B8258">
        <v>230</v>
      </c>
      <c r="C8258" s="1">
        <v>43084.69027777778</v>
      </c>
      <c r="D8258">
        <v>1.7285333329999999</v>
      </c>
      <c r="E8258" s="2">
        <f t="shared" si="256"/>
        <v>6.944444467080757E-4</v>
      </c>
      <c r="F8258">
        <f t="shared" si="257"/>
        <v>-3.216135185277778</v>
      </c>
    </row>
    <row r="8259" spans="1:6" x14ac:dyDescent="0.35">
      <c r="A8259">
        <v>10</v>
      </c>
      <c r="B8259">
        <v>230</v>
      </c>
      <c r="C8259" s="1">
        <v>43084.690972222219</v>
      </c>
      <c r="D8259">
        <v>0</v>
      </c>
      <c r="E8259" s="2">
        <f t="shared" si="256"/>
        <v>6.9444443943211809E-4</v>
      </c>
      <c r="F8259">
        <f t="shared" si="257"/>
        <v>-0.48014814805555556</v>
      </c>
    </row>
    <row r="8260" spans="1:6" x14ac:dyDescent="0.35">
      <c r="A8260">
        <v>10</v>
      </c>
      <c r="B8260">
        <v>230</v>
      </c>
      <c r="C8260" s="1">
        <v>43084.691666666666</v>
      </c>
      <c r="D8260">
        <v>2.4930768999999998E-2</v>
      </c>
      <c r="E8260" s="2">
        <f t="shared" ref="E8260:E8323" si="258">C8260-C8259</f>
        <v>6.944444467080757E-4</v>
      </c>
      <c r="F8260">
        <f t="shared" ref="F8260:F8323" si="259">(D8260-D8259)*5/18</f>
        <v>6.92521361111111E-3</v>
      </c>
    </row>
    <row r="8261" spans="1:6" x14ac:dyDescent="0.35">
      <c r="A8261">
        <v>10</v>
      </c>
      <c r="B8261">
        <v>231</v>
      </c>
      <c r="C8261" s="1">
        <v>43066.768750000003</v>
      </c>
      <c r="D8261">
        <v>29.141220000000001</v>
      </c>
      <c r="E8261" s="2">
        <f t="shared" si="258"/>
        <v>-17.922916666662786</v>
      </c>
      <c r="F8261">
        <f t="shared" si="259"/>
        <v>8.0878581197222221</v>
      </c>
    </row>
    <row r="8262" spans="1:6" x14ac:dyDescent="0.35">
      <c r="A8262">
        <v>10</v>
      </c>
      <c r="B8262">
        <v>231</v>
      </c>
      <c r="C8262" s="1">
        <v>43066.769444444442</v>
      </c>
      <c r="D8262">
        <v>25.498953329999999</v>
      </c>
      <c r="E8262" s="2">
        <f>C8262-C8261</f>
        <v>6.9444443943211809E-4</v>
      </c>
      <c r="F8262">
        <f>(D8262-D8261)*5/18</f>
        <v>-1.0117407416666671</v>
      </c>
    </row>
    <row r="8263" spans="1:6" x14ac:dyDescent="0.35">
      <c r="A8263">
        <v>10</v>
      </c>
      <c r="B8263">
        <v>231</v>
      </c>
      <c r="C8263" s="1">
        <v>43066.770138888889</v>
      </c>
      <c r="D8263">
        <v>25.035953330000002</v>
      </c>
      <c r="E8263" s="2">
        <f t="shared" si="258"/>
        <v>6.944444467080757E-4</v>
      </c>
      <c r="F8263">
        <f t="shared" si="259"/>
        <v>-0.1286111111111104</v>
      </c>
    </row>
    <row r="8264" spans="1:6" x14ac:dyDescent="0.35">
      <c r="A8264">
        <v>10</v>
      </c>
      <c r="B8264">
        <v>231</v>
      </c>
      <c r="C8264" s="1">
        <v>43066.770833333336</v>
      </c>
      <c r="D8264">
        <v>24.322933330000001</v>
      </c>
      <c r="E8264" s="2">
        <f t="shared" si="258"/>
        <v>6.944444467080757E-4</v>
      </c>
      <c r="F8264">
        <f t="shared" si="259"/>
        <v>-0.19806111111111116</v>
      </c>
    </row>
    <row r="8265" spans="1:6" x14ac:dyDescent="0.35">
      <c r="A8265">
        <v>10</v>
      </c>
      <c r="B8265">
        <v>231</v>
      </c>
      <c r="C8265" s="1">
        <v>43066.771527777775</v>
      </c>
      <c r="D8265">
        <v>23.124888139999999</v>
      </c>
      <c r="E8265" s="2">
        <f t="shared" si="258"/>
        <v>6.9444443943211809E-4</v>
      </c>
      <c r="F8265">
        <f t="shared" si="259"/>
        <v>-0.33279033055555612</v>
      </c>
    </row>
    <row r="8266" spans="1:6" x14ac:dyDescent="0.35">
      <c r="A8266">
        <v>10</v>
      </c>
      <c r="B8266">
        <v>231</v>
      </c>
      <c r="C8266" s="1">
        <v>43066.772222222222</v>
      </c>
      <c r="D8266">
        <v>32.339006670000003</v>
      </c>
      <c r="E8266" s="2">
        <f t="shared" si="258"/>
        <v>6.944444467080757E-4</v>
      </c>
      <c r="F8266">
        <f t="shared" si="259"/>
        <v>2.5594773694444459</v>
      </c>
    </row>
    <row r="8267" spans="1:6" x14ac:dyDescent="0.35">
      <c r="A8267">
        <v>10</v>
      </c>
      <c r="B8267">
        <v>231</v>
      </c>
      <c r="C8267" s="1">
        <v>43066.772916666669</v>
      </c>
      <c r="D8267">
        <v>54.393239999999999</v>
      </c>
      <c r="E8267" s="2">
        <f t="shared" si="258"/>
        <v>6.944444467080757E-4</v>
      </c>
      <c r="F8267">
        <f t="shared" si="259"/>
        <v>6.1261759249999983</v>
      </c>
    </row>
    <row r="8268" spans="1:6" x14ac:dyDescent="0.35">
      <c r="A8268">
        <v>10</v>
      </c>
      <c r="B8268">
        <v>231</v>
      </c>
      <c r="C8268" s="1">
        <v>43066.773611111108</v>
      </c>
      <c r="D8268">
        <v>43.809060000000002</v>
      </c>
      <c r="E8268" s="2">
        <f t="shared" si="258"/>
        <v>6.9444443943211809E-4</v>
      </c>
      <c r="F8268">
        <f t="shared" si="259"/>
        <v>-2.9400499999999989</v>
      </c>
    </row>
    <row r="8269" spans="1:6" x14ac:dyDescent="0.35">
      <c r="A8269">
        <v>10</v>
      </c>
      <c r="B8269">
        <v>231</v>
      </c>
      <c r="C8269" s="1">
        <v>43066.774305555555</v>
      </c>
      <c r="D8269">
        <v>22.34544262</v>
      </c>
      <c r="E8269" s="2">
        <f t="shared" si="258"/>
        <v>6.944444467080757E-4</v>
      </c>
      <c r="F8269">
        <f t="shared" si="259"/>
        <v>-5.9621159388888891</v>
      </c>
    </row>
    <row r="8270" spans="1:6" x14ac:dyDescent="0.35">
      <c r="A8270">
        <v>10</v>
      </c>
      <c r="B8270">
        <v>231</v>
      </c>
      <c r="C8270" s="1">
        <v>43066.775000000001</v>
      </c>
      <c r="D8270">
        <v>5.9881333330000004</v>
      </c>
      <c r="E8270" s="2">
        <f t="shared" si="258"/>
        <v>6.944444467080757E-4</v>
      </c>
      <c r="F8270">
        <f t="shared" si="259"/>
        <v>-4.5436970241666659</v>
      </c>
    </row>
    <row r="8271" spans="1:6" x14ac:dyDescent="0.35">
      <c r="A8271">
        <v>10</v>
      </c>
      <c r="B8271">
        <v>231</v>
      </c>
      <c r="C8271" s="1">
        <v>43066.775694444441</v>
      </c>
      <c r="D8271">
        <v>0.92908666699999998</v>
      </c>
      <c r="E8271" s="2">
        <f t="shared" si="258"/>
        <v>6.9444443943211809E-4</v>
      </c>
      <c r="F8271">
        <f t="shared" si="259"/>
        <v>-1.4052907405555557</v>
      </c>
    </row>
    <row r="8272" spans="1:6" x14ac:dyDescent="0.35">
      <c r="A8272">
        <v>10</v>
      </c>
      <c r="B8272">
        <v>231</v>
      </c>
      <c r="C8272" s="1">
        <v>43066.776388888888</v>
      </c>
      <c r="D8272">
        <v>2.8492308000000001E-2</v>
      </c>
      <c r="E8272" s="2">
        <f t="shared" si="258"/>
        <v>6.944444467080757E-4</v>
      </c>
      <c r="F8272">
        <f t="shared" si="259"/>
        <v>-0.25016509972222223</v>
      </c>
    </row>
    <row r="8273" spans="1:6" x14ac:dyDescent="0.35">
      <c r="A8273">
        <v>10</v>
      </c>
      <c r="B8273">
        <v>231</v>
      </c>
      <c r="C8273" s="1">
        <v>43084.847916666666</v>
      </c>
      <c r="D8273">
        <v>2.9837777779999999</v>
      </c>
      <c r="E8273" s="2">
        <f t="shared" si="258"/>
        <v>18.071527777778101</v>
      </c>
      <c r="F8273">
        <f t="shared" si="259"/>
        <v>0.82091263055555552</v>
      </c>
    </row>
    <row r="8274" spans="1:6" x14ac:dyDescent="0.35">
      <c r="A8274">
        <v>10</v>
      </c>
      <c r="B8274">
        <v>231</v>
      </c>
      <c r="C8274" s="1">
        <v>43084.848611111112</v>
      </c>
      <c r="D8274">
        <v>0</v>
      </c>
      <c r="E8274" s="2">
        <f>C8274-C8273</f>
        <v>6.944444467080757E-4</v>
      </c>
      <c r="F8274">
        <f>(D8274-D8273)*5/18</f>
        <v>-0.8288271605555555</v>
      </c>
    </row>
    <row r="8275" spans="1:6" x14ac:dyDescent="0.35">
      <c r="A8275">
        <v>10</v>
      </c>
      <c r="B8275">
        <v>231</v>
      </c>
      <c r="C8275" s="1">
        <v>43084.849305555559</v>
      </c>
      <c r="D8275">
        <v>0</v>
      </c>
      <c r="E8275" s="2">
        <f t="shared" si="258"/>
        <v>6.944444467080757E-4</v>
      </c>
      <c r="F8275">
        <f t="shared" si="259"/>
        <v>0</v>
      </c>
    </row>
    <row r="8276" spans="1:6" x14ac:dyDescent="0.35">
      <c r="A8276">
        <v>10</v>
      </c>
      <c r="B8276">
        <v>231</v>
      </c>
      <c r="C8276" s="1">
        <v>43084.85</v>
      </c>
      <c r="D8276">
        <v>0</v>
      </c>
      <c r="E8276" s="2">
        <f t="shared" si="258"/>
        <v>6.9444443943211809E-4</v>
      </c>
      <c r="F8276">
        <f t="shared" si="259"/>
        <v>0</v>
      </c>
    </row>
    <row r="8277" spans="1:6" x14ac:dyDescent="0.35">
      <c r="A8277">
        <v>10</v>
      </c>
      <c r="B8277">
        <v>232</v>
      </c>
      <c r="C8277" s="1">
        <v>43066.782638888886</v>
      </c>
      <c r="D8277">
        <v>6.5684266669999998</v>
      </c>
      <c r="E8277" s="2">
        <f t="shared" si="258"/>
        <v>-18.067361111112405</v>
      </c>
      <c r="F8277">
        <f t="shared" si="259"/>
        <v>1.8245629630555555</v>
      </c>
    </row>
    <row r="8278" spans="1:6" x14ac:dyDescent="0.35">
      <c r="A8278">
        <v>10</v>
      </c>
      <c r="B8278">
        <v>232</v>
      </c>
      <c r="C8278" s="1">
        <v>43066.783333333333</v>
      </c>
      <c r="D8278">
        <v>26.542246670000001</v>
      </c>
      <c r="E8278" s="2">
        <f>C8278-C8277</f>
        <v>6.944444467080757E-4</v>
      </c>
      <c r="F8278">
        <f>(D8278-D8277)*5/18</f>
        <v>5.5482833341666664</v>
      </c>
    </row>
    <row r="8279" spans="1:6" x14ac:dyDescent="0.35">
      <c r="A8279">
        <v>10</v>
      </c>
      <c r="B8279">
        <v>232</v>
      </c>
      <c r="C8279" s="1">
        <v>43066.78402777778</v>
      </c>
      <c r="D8279">
        <v>7.3123133329999996</v>
      </c>
      <c r="E8279" s="2">
        <f t="shared" si="258"/>
        <v>6.944444467080757E-4</v>
      </c>
      <c r="F8279">
        <f t="shared" si="259"/>
        <v>-5.3416481491666676</v>
      </c>
    </row>
    <row r="8280" spans="1:6" x14ac:dyDescent="0.35">
      <c r="A8280">
        <v>10</v>
      </c>
      <c r="B8280">
        <v>232</v>
      </c>
      <c r="C8280" s="1">
        <v>43066.784722222219</v>
      </c>
      <c r="D8280">
        <v>0.179026667</v>
      </c>
      <c r="E8280" s="2">
        <f t="shared" si="258"/>
        <v>6.9444443943211809E-4</v>
      </c>
      <c r="F8280">
        <f t="shared" si="259"/>
        <v>-1.9814685183333336</v>
      </c>
    </row>
    <row r="8281" spans="1:6" x14ac:dyDescent="0.35">
      <c r="A8281">
        <v>10</v>
      </c>
      <c r="B8281">
        <v>232</v>
      </c>
      <c r="C8281" s="1">
        <v>43066.785416666666</v>
      </c>
      <c r="D8281">
        <v>8.9513333E-2</v>
      </c>
      <c r="E8281" s="2">
        <f t="shared" si="258"/>
        <v>6.944444467080757E-4</v>
      </c>
      <c r="F8281">
        <f t="shared" si="259"/>
        <v>-2.4864814999999998E-2</v>
      </c>
    </row>
    <row r="8282" spans="1:6" x14ac:dyDescent="0.35">
      <c r="A8282">
        <v>10</v>
      </c>
      <c r="B8282">
        <v>232</v>
      </c>
      <c r="C8282" s="1">
        <v>43066.786111111112</v>
      </c>
      <c r="D8282">
        <v>0</v>
      </c>
      <c r="E8282" s="2">
        <f t="shared" si="258"/>
        <v>6.944444467080757E-4</v>
      </c>
      <c r="F8282">
        <f t="shared" si="259"/>
        <v>-2.4864814722222222E-2</v>
      </c>
    </row>
    <row r="8283" spans="1:6" x14ac:dyDescent="0.35">
      <c r="A8283">
        <v>10</v>
      </c>
      <c r="B8283">
        <v>232</v>
      </c>
      <c r="C8283" s="1">
        <v>43085.274305555555</v>
      </c>
      <c r="D8283">
        <v>3.3243399999999999</v>
      </c>
      <c r="E8283" s="2">
        <f t="shared" si="258"/>
        <v>18.488194444442343</v>
      </c>
      <c r="F8283">
        <f t="shared" si="259"/>
        <v>0.92342777777777785</v>
      </c>
    </row>
    <row r="8284" spans="1:6" x14ac:dyDescent="0.35">
      <c r="A8284">
        <v>10</v>
      </c>
      <c r="B8284">
        <v>232</v>
      </c>
      <c r="C8284" s="1">
        <v>43085.275000000001</v>
      </c>
      <c r="D8284">
        <v>2.7779999999999999E-2</v>
      </c>
      <c r="E8284" s="2">
        <f>C8284-C8283</f>
        <v>6.944444467080757E-4</v>
      </c>
      <c r="F8284">
        <f>(D8284-D8283)*5/18</f>
        <v>-0.91571111111111114</v>
      </c>
    </row>
    <row r="8285" spans="1:6" x14ac:dyDescent="0.35">
      <c r="A8285">
        <v>10</v>
      </c>
      <c r="B8285">
        <v>232</v>
      </c>
      <c r="C8285" s="1">
        <v>43085.275694444441</v>
      </c>
      <c r="D8285">
        <v>0</v>
      </c>
      <c r="E8285" s="2">
        <f t="shared" si="258"/>
        <v>6.9444443943211809E-4</v>
      </c>
      <c r="F8285">
        <f t="shared" si="259"/>
        <v>-7.7166666666666668E-3</v>
      </c>
    </row>
    <row r="8286" spans="1:6" x14ac:dyDescent="0.35">
      <c r="A8286">
        <v>10</v>
      </c>
      <c r="B8286">
        <v>233</v>
      </c>
      <c r="C8286" s="1">
        <v>43066.82916666667</v>
      </c>
      <c r="D8286">
        <v>12.72243478</v>
      </c>
      <c r="E8286" s="2">
        <f t="shared" si="258"/>
        <v>-18.446527777770825</v>
      </c>
      <c r="F8286">
        <f t="shared" si="259"/>
        <v>3.5340096611111114</v>
      </c>
    </row>
    <row r="8287" spans="1:6" x14ac:dyDescent="0.35">
      <c r="A8287">
        <v>10</v>
      </c>
      <c r="B8287">
        <v>233</v>
      </c>
      <c r="C8287" s="1">
        <v>43066.829861111109</v>
      </c>
      <c r="D8287">
        <v>13.91469333</v>
      </c>
      <c r="E8287" s="2">
        <f>C8287-C8286</f>
        <v>6.9444443943211809E-4</v>
      </c>
      <c r="F8287">
        <f>(D8287-D8286)*5/18</f>
        <v>0.33118293055555559</v>
      </c>
    </row>
    <row r="8288" spans="1:6" x14ac:dyDescent="0.35">
      <c r="A8288">
        <v>10</v>
      </c>
      <c r="B8288">
        <v>233</v>
      </c>
      <c r="C8288" s="1">
        <v>43066.830555555556</v>
      </c>
      <c r="D8288">
        <v>17.615606669999998</v>
      </c>
      <c r="E8288" s="2">
        <f t="shared" si="258"/>
        <v>6.944444467080757E-4</v>
      </c>
      <c r="F8288">
        <f t="shared" si="259"/>
        <v>1.0280314833333328</v>
      </c>
    </row>
    <row r="8289" spans="1:6" x14ac:dyDescent="0.35">
      <c r="A8289">
        <v>10</v>
      </c>
      <c r="B8289">
        <v>233</v>
      </c>
      <c r="C8289" s="1">
        <v>43066.831250000003</v>
      </c>
      <c r="D8289">
        <v>18.279240000000001</v>
      </c>
      <c r="E8289" s="2">
        <f t="shared" si="258"/>
        <v>6.944444467080757E-4</v>
      </c>
      <c r="F8289">
        <f t="shared" si="259"/>
        <v>0.18434259166666755</v>
      </c>
    </row>
    <row r="8290" spans="1:6" x14ac:dyDescent="0.35">
      <c r="A8290">
        <v>10</v>
      </c>
      <c r="B8290">
        <v>233</v>
      </c>
      <c r="C8290" s="1">
        <v>43066.831944444442</v>
      </c>
      <c r="D8290">
        <v>48.94744918</v>
      </c>
      <c r="E8290" s="2">
        <f t="shared" si="258"/>
        <v>6.9444443943211809E-4</v>
      </c>
      <c r="F8290">
        <f t="shared" si="259"/>
        <v>8.5189469944444429</v>
      </c>
    </row>
    <row r="8291" spans="1:6" x14ac:dyDescent="0.35">
      <c r="A8291">
        <v>10</v>
      </c>
      <c r="B8291">
        <v>233</v>
      </c>
      <c r="C8291" s="1">
        <v>43066.832638888889</v>
      </c>
      <c r="D8291">
        <v>31.355301690000001</v>
      </c>
      <c r="E8291" s="2">
        <f t="shared" si="258"/>
        <v>6.944444467080757E-4</v>
      </c>
      <c r="F8291">
        <f t="shared" si="259"/>
        <v>-4.8867076361111108</v>
      </c>
    </row>
    <row r="8292" spans="1:6" x14ac:dyDescent="0.35">
      <c r="A8292">
        <v>10</v>
      </c>
      <c r="B8292">
        <v>233</v>
      </c>
      <c r="C8292" s="1">
        <v>43066.833333333336</v>
      </c>
      <c r="D8292">
        <v>17.214491800000001</v>
      </c>
      <c r="E8292" s="2">
        <f t="shared" si="258"/>
        <v>6.944444467080757E-4</v>
      </c>
      <c r="F8292">
        <f t="shared" si="259"/>
        <v>-3.9280027472222221</v>
      </c>
    </row>
    <row r="8293" spans="1:6" x14ac:dyDescent="0.35">
      <c r="A8293">
        <v>10</v>
      </c>
      <c r="B8293">
        <v>233</v>
      </c>
      <c r="C8293" s="1">
        <v>43066.834027777775</v>
      </c>
      <c r="D8293">
        <v>0.54634000000000005</v>
      </c>
      <c r="E8293" s="2">
        <f t="shared" si="258"/>
        <v>6.9444443943211809E-4</v>
      </c>
      <c r="F8293">
        <f t="shared" si="259"/>
        <v>-4.6300421666666667</v>
      </c>
    </row>
    <row r="8294" spans="1:6" x14ac:dyDescent="0.35">
      <c r="A8294">
        <v>10</v>
      </c>
      <c r="B8294">
        <v>233</v>
      </c>
      <c r="C8294" s="1">
        <v>43066.834722222222</v>
      </c>
      <c r="D8294">
        <v>0</v>
      </c>
      <c r="E8294" s="2">
        <f t="shared" si="258"/>
        <v>6.944444467080757E-4</v>
      </c>
      <c r="F8294">
        <f t="shared" si="259"/>
        <v>-0.15176111111111112</v>
      </c>
    </row>
    <row r="8295" spans="1:6" x14ac:dyDescent="0.35">
      <c r="A8295">
        <v>10</v>
      </c>
      <c r="B8295">
        <v>233</v>
      </c>
      <c r="C8295" s="1">
        <v>43066.835416666669</v>
      </c>
      <c r="D8295">
        <v>0</v>
      </c>
      <c r="E8295" s="2">
        <f t="shared" si="258"/>
        <v>6.944444467080757E-4</v>
      </c>
      <c r="F8295">
        <f t="shared" si="259"/>
        <v>0</v>
      </c>
    </row>
    <row r="8296" spans="1:6" x14ac:dyDescent="0.35">
      <c r="A8296">
        <v>10</v>
      </c>
      <c r="B8296">
        <v>233</v>
      </c>
      <c r="C8296" s="1">
        <v>43085.325694444444</v>
      </c>
      <c r="D8296">
        <v>3.0669119999999999</v>
      </c>
      <c r="E8296" s="2">
        <f t="shared" si="258"/>
        <v>18.490277777775191</v>
      </c>
      <c r="F8296">
        <f t="shared" si="259"/>
        <v>0.85192000000000001</v>
      </c>
    </row>
    <row r="8297" spans="1:6" x14ac:dyDescent="0.35">
      <c r="A8297">
        <v>10</v>
      </c>
      <c r="B8297">
        <v>233</v>
      </c>
      <c r="C8297" s="1">
        <v>43085.326388888891</v>
      </c>
      <c r="D8297">
        <v>16.029060000000001</v>
      </c>
      <c r="E8297" s="2">
        <f>C8297-C8296</f>
        <v>6.944444467080757E-4</v>
      </c>
      <c r="F8297">
        <f>(D8297-D8296)*5/18</f>
        <v>3.6005966666666671</v>
      </c>
    </row>
    <row r="8298" spans="1:6" x14ac:dyDescent="0.35">
      <c r="A8298">
        <v>10</v>
      </c>
      <c r="B8298">
        <v>233</v>
      </c>
      <c r="C8298" s="1">
        <v>43085.32708333333</v>
      </c>
      <c r="D8298">
        <v>27.119453329999999</v>
      </c>
      <c r="E8298" s="2">
        <f t="shared" si="258"/>
        <v>6.9444443943211809E-4</v>
      </c>
      <c r="F8298">
        <f t="shared" si="259"/>
        <v>3.0806648138888884</v>
      </c>
    </row>
    <row r="8299" spans="1:6" x14ac:dyDescent="0.35">
      <c r="A8299">
        <v>10</v>
      </c>
      <c r="B8299">
        <v>233</v>
      </c>
      <c r="C8299" s="1">
        <v>43085.327777777777</v>
      </c>
      <c r="D8299">
        <v>27.39245185</v>
      </c>
      <c r="E8299" s="2">
        <f t="shared" si="258"/>
        <v>6.944444467080757E-4</v>
      </c>
      <c r="F8299">
        <f t="shared" si="259"/>
        <v>7.5832922222222654E-2</v>
      </c>
    </row>
    <row r="8300" spans="1:6" x14ac:dyDescent="0.35">
      <c r="A8300">
        <v>10</v>
      </c>
      <c r="B8300">
        <v>233</v>
      </c>
      <c r="C8300" s="1">
        <v>43085.328472222223</v>
      </c>
      <c r="D8300">
        <v>15.316039999999999</v>
      </c>
      <c r="E8300" s="2">
        <f t="shared" si="258"/>
        <v>6.944444467080757E-4</v>
      </c>
      <c r="F8300">
        <f t="shared" si="259"/>
        <v>-3.3545588472222225</v>
      </c>
    </row>
    <row r="8301" spans="1:6" x14ac:dyDescent="0.35">
      <c r="A8301">
        <v>10</v>
      </c>
      <c r="B8301">
        <v>233</v>
      </c>
      <c r="C8301" s="1">
        <v>43085.32916666667</v>
      </c>
      <c r="D8301">
        <v>36.323893329999997</v>
      </c>
      <c r="E8301" s="2">
        <f t="shared" si="258"/>
        <v>6.944444467080757E-4</v>
      </c>
      <c r="F8301">
        <f t="shared" si="259"/>
        <v>5.8355148138888877</v>
      </c>
    </row>
    <row r="8302" spans="1:6" x14ac:dyDescent="0.35">
      <c r="A8302">
        <v>10</v>
      </c>
      <c r="B8302">
        <v>233</v>
      </c>
      <c r="C8302" s="1">
        <v>43085.329861111109</v>
      </c>
      <c r="D8302">
        <v>31.391400000000001</v>
      </c>
      <c r="E8302" s="2">
        <f t="shared" si="258"/>
        <v>6.9444443943211809E-4</v>
      </c>
      <c r="F8302">
        <f t="shared" si="259"/>
        <v>-1.37013703611111</v>
      </c>
    </row>
    <row r="8303" spans="1:6" x14ac:dyDescent="0.35">
      <c r="A8303">
        <v>10</v>
      </c>
      <c r="B8303">
        <v>233</v>
      </c>
      <c r="C8303" s="1">
        <v>43085.330555555556</v>
      </c>
      <c r="D8303">
        <v>13.322053329999999</v>
      </c>
      <c r="E8303" s="2">
        <f t="shared" si="258"/>
        <v>6.944444467080757E-4</v>
      </c>
      <c r="F8303">
        <f t="shared" si="259"/>
        <v>-5.019262963888889</v>
      </c>
    </row>
    <row r="8304" spans="1:6" x14ac:dyDescent="0.35">
      <c r="A8304">
        <v>10</v>
      </c>
      <c r="B8304">
        <v>233</v>
      </c>
      <c r="C8304" s="1">
        <v>43085.331250000003</v>
      </c>
      <c r="D8304">
        <v>0.88278666699999997</v>
      </c>
      <c r="E8304" s="2">
        <f t="shared" si="258"/>
        <v>6.944444467080757E-4</v>
      </c>
      <c r="F8304">
        <f t="shared" si="259"/>
        <v>-3.455351850833333</v>
      </c>
    </row>
    <row r="8305" spans="1:6" x14ac:dyDescent="0.35">
      <c r="A8305">
        <v>10</v>
      </c>
      <c r="B8305">
        <v>233</v>
      </c>
      <c r="C8305" s="1">
        <v>43085.331944444442</v>
      </c>
      <c r="D8305">
        <v>0.10494666699999999</v>
      </c>
      <c r="E8305" s="2">
        <f t="shared" si="258"/>
        <v>6.9444443943211809E-4</v>
      </c>
      <c r="F8305">
        <f t="shared" si="259"/>
        <v>-0.21606666666666666</v>
      </c>
    </row>
    <row r="8306" spans="1:6" x14ac:dyDescent="0.35">
      <c r="A8306">
        <v>10</v>
      </c>
      <c r="B8306">
        <v>233</v>
      </c>
      <c r="C8306" s="1">
        <v>43085.332638888889</v>
      </c>
      <c r="D8306">
        <v>0</v>
      </c>
      <c r="E8306" s="2">
        <f t="shared" si="258"/>
        <v>6.944444467080757E-4</v>
      </c>
      <c r="F8306">
        <f t="shared" si="259"/>
        <v>-2.9151851944444442E-2</v>
      </c>
    </row>
    <row r="8307" spans="1:6" x14ac:dyDescent="0.35">
      <c r="A8307">
        <v>10</v>
      </c>
      <c r="B8307">
        <v>233</v>
      </c>
      <c r="C8307" s="1">
        <v>43085.333333333336</v>
      </c>
      <c r="D8307">
        <v>0</v>
      </c>
      <c r="E8307" s="2">
        <f t="shared" si="258"/>
        <v>6.944444467080757E-4</v>
      </c>
      <c r="F8307">
        <f t="shared" si="259"/>
        <v>0</v>
      </c>
    </row>
    <row r="8308" spans="1:6" x14ac:dyDescent="0.35">
      <c r="A8308">
        <v>10</v>
      </c>
      <c r="B8308">
        <v>234</v>
      </c>
      <c r="C8308" s="1">
        <v>43066.84375</v>
      </c>
      <c r="D8308">
        <v>15.06943158</v>
      </c>
      <c r="E8308" s="2">
        <f t="shared" si="258"/>
        <v>-18.489583333335759</v>
      </c>
      <c r="F8308">
        <f t="shared" si="259"/>
        <v>4.1859532166666664</v>
      </c>
    </row>
    <row r="8309" spans="1:6" x14ac:dyDescent="0.35">
      <c r="A8309">
        <v>10</v>
      </c>
      <c r="B8309">
        <v>234</v>
      </c>
      <c r="C8309" s="1">
        <v>43066.844444444447</v>
      </c>
      <c r="D8309">
        <v>25.030250850000002</v>
      </c>
      <c r="E8309" s="2">
        <f>C8309-C8308</f>
        <v>6.944444467080757E-4</v>
      </c>
      <c r="F8309">
        <f>(D8309-D8308)*5/18</f>
        <v>2.7668942416666673</v>
      </c>
    </row>
    <row r="8310" spans="1:6" x14ac:dyDescent="0.35">
      <c r="A8310">
        <v>10</v>
      </c>
      <c r="B8310">
        <v>234</v>
      </c>
      <c r="C8310" s="1">
        <v>43066.845138888886</v>
      </c>
      <c r="D8310">
        <v>30.95000667</v>
      </c>
      <c r="E8310" s="2">
        <f t="shared" si="258"/>
        <v>6.9444443943211809E-4</v>
      </c>
      <c r="F8310">
        <f t="shared" si="259"/>
        <v>1.6443766166666665</v>
      </c>
    </row>
    <row r="8311" spans="1:6" x14ac:dyDescent="0.35">
      <c r="A8311">
        <v>10</v>
      </c>
      <c r="B8311">
        <v>234</v>
      </c>
      <c r="C8311" s="1">
        <v>43066.845833333333</v>
      </c>
      <c r="D8311">
        <v>11.914533329999999</v>
      </c>
      <c r="E8311" s="2">
        <f t="shared" si="258"/>
        <v>6.944444467080757E-4</v>
      </c>
      <c r="F8311">
        <f t="shared" si="259"/>
        <v>-5.2876314833333344</v>
      </c>
    </row>
    <row r="8312" spans="1:6" x14ac:dyDescent="0.35">
      <c r="A8312">
        <v>10</v>
      </c>
      <c r="B8312">
        <v>234</v>
      </c>
      <c r="C8312" s="1">
        <v>43066.84652777778</v>
      </c>
      <c r="D8312">
        <v>31.524126670000001</v>
      </c>
      <c r="E8312" s="2">
        <f t="shared" si="258"/>
        <v>6.944444467080757E-4</v>
      </c>
      <c r="F8312">
        <f t="shared" si="259"/>
        <v>5.4471092611111125</v>
      </c>
    </row>
    <row r="8313" spans="1:6" x14ac:dyDescent="0.35">
      <c r="A8313">
        <v>10</v>
      </c>
      <c r="B8313">
        <v>234</v>
      </c>
      <c r="C8313" s="1">
        <v>43066.847222222219</v>
      </c>
      <c r="D8313">
        <v>6.5005199999999999</v>
      </c>
      <c r="E8313" s="2">
        <f t="shared" si="258"/>
        <v>6.9444443943211809E-4</v>
      </c>
      <c r="F8313">
        <f t="shared" si="259"/>
        <v>-6.951001852777777</v>
      </c>
    </row>
    <row r="8314" spans="1:6" x14ac:dyDescent="0.35">
      <c r="A8314">
        <v>10</v>
      </c>
      <c r="B8314">
        <v>234</v>
      </c>
      <c r="C8314" s="1">
        <v>43066.847916666666</v>
      </c>
      <c r="D8314">
        <v>0.13581333300000001</v>
      </c>
      <c r="E8314" s="2">
        <f t="shared" si="258"/>
        <v>6.944444467080757E-4</v>
      </c>
      <c r="F8314">
        <f t="shared" si="259"/>
        <v>-1.7679740741666667</v>
      </c>
    </row>
    <row r="8315" spans="1:6" x14ac:dyDescent="0.35">
      <c r="A8315">
        <v>10</v>
      </c>
      <c r="B8315">
        <v>234</v>
      </c>
      <c r="C8315" s="1">
        <v>43066.848611111112</v>
      </c>
      <c r="D8315">
        <v>0</v>
      </c>
      <c r="E8315" s="2">
        <f t="shared" si="258"/>
        <v>6.944444467080757E-4</v>
      </c>
      <c r="F8315">
        <f t="shared" si="259"/>
        <v>-3.7725925833333333E-2</v>
      </c>
    </row>
    <row r="8316" spans="1:6" x14ac:dyDescent="0.35">
      <c r="A8316">
        <v>10</v>
      </c>
      <c r="B8316">
        <v>234</v>
      </c>
      <c r="C8316" s="1">
        <v>43066.849305555559</v>
      </c>
      <c r="D8316">
        <v>0</v>
      </c>
      <c r="E8316" s="2">
        <f t="shared" si="258"/>
        <v>6.944444467080757E-4</v>
      </c>
      <c r="F8316">
        <f t="shared" si="259"/>
        <v>0</v>
      </c>
    </row>
    <row r="8317" spans="1:6" x14ac:dyDescent="0.35">
      <c r="A8317">
        <v>10</v>
      </c>
      <c r="B8317">
        <v>234</v>
      </c>
      <c r="C8317" s="1">
        <v>43085.362500000003</v>
      </c>
      <c r="D8317">
        <v>16.49963636</v>
      </c>
      <c r="E8317" s="2">
        <f t="shared" si="258"/>
        <v>18.513194444443798</v>
      </c>
      <c r="F8317">
        <f t="shared" si="259"/>
        <v>4.583232322222222</v>
      </c>
    </row>
    <row r="8318" spans="1:6" x14ac:dyDescent="0.35">
      <c r="A8318">
        <v>10</v>
      </c>
      <c r="B8318">
        <v>234</v>
      </c>
      <c r="C8318" s="1">
        <v>43085.363194444442</v>
      </c>
      <c r="D8318">
        <v>19.378093329999999</v>
      </c>
      <c r="E8318" s="2">
        <f>C8318-C8317</f>
        <v>6.9444443943211809E-4</v>
      </c>
      <c r="F8318">
        <f>(D8318-D8317)*5/18</f>
        <v>0.7995713805555551</v>
      </c>
    </row>
    <row r="8319" spans="1:6" x14ac:dyDescent="0.35">
      <c r="A8319">
        <v>10</v>
      </c>
      <c r="B8319">
        <v>234</v>
      </c>
      <c r="C8319" s="1">
        <v>43085.363888888889</v>
      </c>
      <c r="D8319">
        <v>16.995186669999999</v>
      </c>
      <c r="E8319" s="2">
        <f t="shared" si="258"/>
        <v>6.944444467080757E-4</v>
      </c>
      <c r="F8319">
        <f t="shared" si="259"/>
        <v>-0.66191851666666657</v>
      </c>
    </row>
    <row r="8320" spans="1:6" x14ac:dyDescent="0.35">
      <c r="A8320">
        <v>10</v>
      </c>
      <c r="B8320">
        <v>234</v>
      </c>
      <c r="C8320" s="1">
        <v>43085.364583333336</v>
      </c>
      <c r="D8320">
        <v>19.554033329999999</v>
      </c>
      <c r="E8320" s="2">
        <f t="shared" si="258"/>
        <v>6.944444467080757E-4</v>
      </c>
      <c r="F8320">
        <f t="shared" si="259"/>
        <v>0.710790738888889</v>
      </c>
    </row>
    <row r="8321" spans="1:6" x14ac:dyDescent="0.35">
      <c r="A8321">
        <v>10</v>
      </c>
      <c r="B8321">
        <v>234</v>
      </c>
      <c r="C8321" s="1">
        <v>43085.365277777775</v>
      </c>
      <c r="D8321">
        <v>34.35768667</v>
      </c>
      <c r="E8321" s="2">
        <f t="shared" si="258"/>
        <v>6.9444443943211809E-4</v>
      </c>
      <c r="F8321">
        <f t="shared" si="259"/>
        <v>4.112125927777778</v>
      </c>
    </row>
    <row r="8322" spans="1:6" x14ac:dyDescent="0.35">
      <c r="A8322">
        <v>10</v>
      </c>
      <c r="B8322">
        <v>234</v>
      </c>
      <c r="C8322" s="1">
        <v>43085.365972222222</v>
      </c>
      <c r="D8322">
        <v>27.724440000000001</v>
      </c>
      <c r="E8322" s="2">
        <f t="shared" si="258"/>
        <v>6.944444467080757E-4</v>
      </c>
      <c r="F8322">
        <f t="shared" si="259"/>
        <v>-1.8425685194444439</v>
      </c>
    </row>
    <row r="8323" spans="1:6" x14ac:dyDescent="0.35">
      <c r="A8323">
        <v>10</v>
      </c>
      <c r="B8323">
        <v>234</v>
      </c>
      <c r="C8323" s="1">
        <v>43085.366666666669</v>
      </c>
      <c r="D8323">
        <v>28.474499999999999</v>
      </c>
      <c r="E8323" s="2">
        <f t="shared" si="258"/>
        <v>6.944444467080757E-4</v>
      </c>
      <c r="F8323">
        <f t="shared" si="259"/>
        <v>0.20834999999999937</v>
      </c>
    </row>
    <row r="8324" spans="1:6" x14ac:dyDescent="0.35">
      <c r="A8324">
        <v>10</v>
      </c>
      <c r="B8324">
        <v>234</v>
      </c>
      <c r="C8324" s="1">
        <v>43085.367361111108</v>
      </c>
      <c r="D8324">
        <v>24.90014</v>
      </c>
      <c r="E8324" s="2">
        <f t="shared" ref="E8324:E8387" si="260">C8324-C8323</f>
        <v>6.9444443943211809E-4</v>
      </c>
      <c r="F8324">
        <f t="shared" ref="F8324:F8387" si="261">(D8324-D8323)*5/18</f>
        <v>-0.99287777777777741</v>
      </c>
    </row>
    <row r="8325" spans="1:6" x14ac:dyDescent="0.35">
      <c r="A8325">
        <v>10</v>
      </c>
      <c r="B8325">
        <v>234</v>
      </c>
      <c r="C8325" s="1">
        <v>43085.368055555555</v>
      </c>
      <c r="D8325">
        <v>13.016914290000001</v>
      </c>
      <c r="E8325" s="2">
        <f t="shared" si="260"/>
        <v>6.944444467080757E-4</v>
      </c>
      <c r="F8325">
        <f t="shared" si="261"/>
        <v>-3.3008960305555552</v>
      </c>
    </row>
    <row r="8326" spans="1:6" x14ac:dyDescent="0.35">
      <c r="A8326">
        <v>10</v>
      </c>
      <c r="B8326">
        <v>234</v>
      </c>
      <c r="C8326" s="1">
        <v>43085.368750000001</v>
      </c>
      <c r="D8326">
        <v>21.225803389999999</v>
      </c>
      <c r="E8326" s="2">
        <f t="shared" si="260"/>
        <v>6.944444467080757E-4</v>
      </c>
      <c r="F8326">
        <f t="shared" si="261"/>
        <v>2.2802469722222218</v>
      </c>
    </row>
    <row r="8327" spans="1:6" x14ac:dyDescent="0.35">
      <c r="A8327">
        <v>10</v>
      </c>
      <c r="B8327">
        <v>234</v>
      </c>
      <c r="C8327" s="1">
        <v>43085.369444444441</v>
      </c>
      <c r="D8327">
        <v>20.844259999999998</v>
      </c>
      <c r="E8327" s="2">
        <f t="shared" si="260"/>
        <v>6.9444443943211809E-4</v>
      </c>
      <c r="F8327">
        <f t="shared" si="261"/>
        <v>-0.10598427500000025</v>
      </c>
    </row>
    <row r="8328" spans="1:6" x14ac:dyDescent="0.35">
      <c r="A8328">
        <v>10</v>
      </c>
      <c r="B8328">
        <v>234</v>
      </c>
      <c r="C8328" s="1">
        <v>43085.370138888888</v>
      </c>
      <c r="D8328">
        <v>67.875799999999998</v>
      </c>
      <c r="E8328" s="2">
        <f t="shared" si="260"/>
        <v>6.944444467080757E-4</v>
      </c>
      <c r="F8328">
        <f t="shared" si="261"/>
        <v>13.064316666666667</v>
      </c>
    </row>
    <row r="8329" spans="1:6" x14ac:dyDescent="0.35">
      <c r="A8329">
        <v>10</v>
      </c>
      <c r="B8329">
        <v>234</v>
      </c>
      <c r="C8329" s="1">
        <v>43085.370833333334</v>
      </c>
      <c r="D8329">
        <v>45.938859999999998</v>
      </c>
      <c r="E8329" s="2">
        <f t="shared" si="260"/>
        <v>6.944444467080757E-4</v>
      </c>
      <c r="F8329">
        <f t="shared" si="261"/>
        <v>-6.0935944444444443</v>
      </c>
    </row>
    <row r="8330" spans="1:6" x14ac:dyDescent="0.35">
      <c r="A8330">
        <v>10</v>
      </c>
      <c r="B8330">
        <v>234</v>
      </c>
      <c r="C8330" s="1">
        <v>43085.371527777781</v>
      </c>
      <c r="D8330">
        <v>49.429566100000002</v>
      </c>
      <c r="E8330" s="2">
        <f t="shared" si="260"/>
        <v>6.944444467080757E-4</v>
      </c>
      <c r="F8330">
        <f t="shared" si="261"/>
        <v>0.96964058333333447</v>
      </c>
    </row>
    <row r="8331" spans="1:6" x14ac:dyDescent="0.35">
      <c r="A8331">
        <v>10</v>
      </c>
      <c r="B8331">
        <v>234</v>
      </c>
      <c r="C8331" s="1">
        <v>43085.37222222222</v>
      </c>
      <c r="D8331">
        <v>42.86762667</v>
      </c>
      <c r="E8331" s="2">
        <f t="shared" si="260"/>
        <v>6.9444443943211809E-4</v>
      </c>
      <c r="F8331">
        <f t="shared" si="261"/>
        <v>-1.8227609527777784</v>
      </c>
    </row>
    <row r="8332" spans="1:6" x14ac:dyDescent="0.35">
      <c r="A8332">
        <v>10</v>
      </c>
      <c r="B8332">
        <v>234</v>
      </c>
      <c r="C8332" s="1">
        <v>43085.372916666667</v>
      </c>
      <c r="D8332">
        <v>66.409633330000005</v>
      </c>
      <c r="E8332" s="2">
        <f t="shared" si="260"/>
        <v>6.944444467080757E-4</v>
      </c>
      <c r="F8332">
        <f t="shared" si="261"/>
        <v>6.5394462944444456</v>
      </c>
    </row>
    <row r="8333" spans="1:6" x14ac:dyDescent="0.35">
      <c r="A8333">
        <v>10</v>
      </c>
      <c r="B8333">
        <v>234</v>
      </c>
      <c r="C8333" s="1">
        <v>43085.373611111114</v>
      </c>
      <c r="D8333">
        <v>57.612633330000001</v>
      </c>
      <c r="E8333" s="2">
        <f t="shared" si="260"/>
        <v>6.944444467080757E-4</v>
      </c>
      <c r="F8333">
        <f t="shared" si="261"/>
        <v>-2.4436111111111121</v>
      </c>
    </row>
    <row r="8334" spans="1:6" x14ac:dyDescent="0.35">
      <c r="A8334">
        <v>10</v>
      </c>
      <c r="B8334">
        <v>234</v>
      </c>
      <c r="C8334" s="1">
        <v>43085.374305555553</v>
      </c>
      <c r="D8334">
        <v>59.844711859999997</v>
      </c>
      <c r="E8334" s="2">
        <f t="shared" si="260"/>
        <v>6.9444443943211809E-4</v>
      </c>
      <c r="F8334">
        <f t="shared" si="261"/>
        <v>0.62002181388888766</v>
      </c>
    </row>
    <row r="8335" spans="1:6" x14ac:dyDescent="0.35">
      <c r="A8335">
        <v>10</v>
      </c>
      <c r="B8335">
        <v>234</v>
      </c>
      <c r="C8335" s="1">
        <v>43085.375</v>
      </c>
      <c r="D8335">
        <v>59.3566</v>
      </c>
      <c r="E8335" s="2">
        <f t="shared" si="260"/>
        <v>6.944444467080757E-4</v>
      </c>
      <c r="F8335">
        <f t="shared" si="261"/>
        <v>-0.1355866277777768</v>
      </c>
    </row>
    <row r="8336" spans="1:6" x14ac:dyDescent="0.35">
      <c r="A8336">
        <v>10</v>
      </c>
      <c r="B8336">
        <v>234</v>
      </c>
      <c r="C8336" s="1">
        <v>43085.375694444447</v>
      </c>
      <c r="D8336">
        <v>63.934126669999998</v>
      </c>
      <c r="E8336" s="2">
        <f t="shared" si="260"/>
        <v>6.944444467080757E-4</v>
      </c>
      <c r="F8336">
        <f t="shared" si="261"/>
        <v>1.2715351861111104</v>
      </c>
    </row>
    <row r="8337" spans="1:6" x14ac:dyDescent="0.35">
      <c r="A8337">
        <v>10</v>
      </c>
      <c r="B8337">
        <v>234</v>
      </c>
      <c r="C8337" s="1">
        <v>43085.376388888886</v>
      </c>
      <c r="D8337">
        <v>62.035826669999999</v>
      </c>
      <c r="E8337" s="2">
        <f t="shared" si="260"/>
        <v>6.9444443943211809E-4</v>
      </c>
      <c r="F8337">
        <f t="shared" si="261"/>
        <v>-0.52730555555555525</v>
      </c>
    </row>
    <row r="8338" spans="1:6" x14ac:dyDescent="0.35">
      <c r="A8338">
        <v>10</v>
      </c>
      <c r="B8338">
        <v>234</v>
      </c>
      <c r="C8338" s="1">
        <v>43085.377083333333</v>
      </c>
      <c r="D8338">
        <v>71.487200000000001</v>
      </c>
      <c r="E8338" s="2">
        <f t="shared" si="260"/>
        <v>6.944444467080757E-4</v>
      </c>
      <c r="F8338">
        <f t="shared" si="261"/>
        <v>2.6253814805555562</v>
      </c>
    </row>
    <row r="8339" spans="1:6" x14ac:dyDescent="0.35">
      <c r="A8339">
        <v>10</v>
      </c>
      <c r="B8339">
        <v>234</v>
      </c>
      <c r="C8339" s="1">
        <v>43085.37777777778</v>
      </c>
      <c r="D8339">
        <v>74.024439999999998</v>
      </c>
      <c r="E8339" s="2">
        <f t="shared" si="260"/>
        <v>6.944444467080757E-4</v>
      </c>
      <c r="F8339">
        <f t="shared" si="261"/>
        <v>0.70478888888888802</v>
      </c>
    </row>
    <row r="8340" spans="1:6" x14ac:dyDescent="0.35">
      <c r="A8340">
        <v>10</v>
      </c>
      <c r="B8340">
        <v>234</v>
      </c>
      <c r="C8340" s="1">
        <v>43085.378472222219</v>
      </c>
      <c r="D8340">
        <v>32.437779999999997</v>
      </c>
      <c r="E8340" s="2">
        <f t="shared" si="260"/>
        <v>6.9444443943211809E-4</v>
      </c>
      <c r="F8340">
        <f t="shared" si="261"/>
        <v>-11.55185</v>
      </c>
    </row>
    <row r="8341" spans="1:6" x14ac:dyDescent="0.35">
      <c r="A8341">
        <v>10</v>
      </c>
      <c r="B8341">
        <v>234</v>
      </c>
      <c r="C8341" s="1">
        <v>43085.379166666666</v>
      </c>
      <c r="D8341">
        <v>1.475426667</v>
      </c>
      <c r="E8341" s="2">
        <f t="shared" si="260"/>
        <v>6.944444467080757E-4</v>
      </c>
      <c r="F8341">
        <f t="shared" si="261"/>
        <v>-8.6006537036111101</v>
      </c>
    </row>
    <row r="8342" spans="1:6" x14ac:dyDescent="0.35">
      <c r="A8342">
        <v>10</v>
      </c>
      <c r="B8342">
        <v>234</v>
      </c>
      <c r="C8342" s="1">
        <v>43085.379861111112</v>
      </c>
      <c r="D8342">
        <v>0</v>
      </c>
      <c r="E8342" s="2">
        <f t="shared" si="260"/>
        <v>6.944444467080757E-4</v>
      </c>
      <c r="F8342">
        <f t="shared" si="261"/>
        <v>-0.40984074083333333</v>
      </c>
    </row>
    <row r="8343" spans="1:6" x14ac:dyDescent="0.35">
      <c r="A8343">
        <v>10</v>
      </c>
      <c r="B8343">
        <v>234</v>
      </c>
      <c r="C8343" s="1">
        <v>43085.380555555559</v>
      </c>
      <c r="D8343">
        <v>0</v>
      </c>
      <c r="E8343" s="2">
        <f t="shared" si="260"/>
        <v>6.944444467080757E-4</v>
      </c>
      <c r="F8343">
        <f t="shared" si="261"/>
        <v>0</v>
      </c>
    </row>
    <row r="8344" spans="1:6" x14ac:dyDescent="0.35">
      <c r="A8344">
        <v>10</v>
      </c>
      <c r="B8344">
        <v>235</v>
      </c>
      <c r="C8344" s="1">
        <v>43066.882638888892</v>
      </c>
      <c r="D8344">
        <v>12.855966670000001</v>
      </c>
      <c r="E8344" s="2">
        <f t="shared" si="260"/>
        <v>-18.497916666667152</v>
      </c>
      <c r="F8344">
        <f t="shared" si="261"/>
        <v>3.5711018527777778</v>
      </c>
    </row>
    <row r="8345" spans="1:6" x14ac:dyDescent="0.35">
      <c r="A8345">
        <v>10</v>
      </c>
      <c r="B8345">
        <v>235</v>
      </c>
      <c r="C8345" s="1">
        <v>43066.883333333331</v>
      </c>
      <c r="D8345">
        <v>23.217906670000001</v>
      </c>
      <c r="E8345" s="2">
        <f>C8345-C8344</f>
        <v>6.9444443943211809E-4</v>
      </c>
      <c r="F8345">
        <f>(D8345-D8344)*5/18</f>
        <v>2.8783166666666671</v>
      </c>
    </row>
    <row r="8346" spans="1:6" x14ac:dyDescent="0.35">
      <c r="A8346">
        <v>10</v>
      </c>
      <c r="B8346">
        <v>235</v>
      </c>
      <c r="C8346" s="1">
        <v>43066.884027777778</v>
      </c>
      <c r="D8346">
        <v>13.05968667</v>
      </c>
      <c r="E8346" s="2">
        <f t="shared" si="260"/>
        <v>6.944444467080757E-4</v>
      </c>
      <c r="F8346">
        <f t="shared" si="261"/>
        <v>-2.8217277777777783</v>
      </c>
    </row>
    <row r="8347" spans="1:6" x14ac:dyDescent="0.35">
      <c r="A8347">
        <v>10</v>
      </c>
      <c r="B8347">
        <v>235</v>
      </c>
      <c r="C8347" s="1">
        <v>43066.884722222225</v>
      </c>
      <c r="D8347">
        <v>25.753088890000001</v>
      </c>
      <c r="E8347" s="2">
        <f t="shared" si="260"/>
        <v>6.944444467080757E-4</v>
      </c>
      <c r="F8347">
        <f t="shared" si="261"/>
        <v>3.5259450611111114</v>
      </c>
    </row>
    <row r="8348" spans="1:6" x14ac:dyDescent="0.35">
      <c r="A8348">
        <v>10</v>
      </c>
      <c r="B8348">
        <v>235</v>
      </c>
      <c r="C8348" s="1">
        <v>43066.885416666664</v>
      </c>
      <c r="D8348">
        <v>25.853919999999999</v>
      </c>
      <c r="E8348" s="2">
        <f t="shared" si="260"/>
        <v>6.9444443943211809E-4</v>
      </c>
      <c r="F8348">
        <f t="shared" si="261"/>
        <v>2.8008641666666081E-2</v>
      </c>
    </row>
    <row r="8349" spans="1:6" x14ac:dyDescent="0.35">
      <c r="A8349">
        <v>10</v>
      </c>
      <c r="B8349">
        <v>235</v>
      </c>
      <c r="C8349" s="1">
        <v>43066.886111111111</v>
      </c>
      <c r="D8349">
        <v>14.146193329999999</v>
      </c>
      <c r="E8349" s="2">
        <f t="shared" si="260"/>
        <v>6.944444467080757E-4</v>
      </c>
      <c r="F8349">
        <f t="shared" si="261"/>
        <v>-3.2521462972222221</v>
      </c>
    </row>
    <row r="8350" spans="1:6" x14ac:dyDescent="0.35">
      <c r="A8350">
        <v>10</v>
      </c>
      <c r="B8350">
        <v>235</v>
      </c>
      <c r="C8350" s="1">
        <v>43066.886805555558</v>
      </c>
      <c r="D8350">
        <v>0.18828666699999999</v>
      </c>
      <c r="E8350" s="2">
        <f t="shared" si="260"/>
        <v>6.944444467080757E-4</v>
      </c>
      <c r="F8350">
        <f t="shared" si="261"/>
        <v>-3.8771962952777779</v>
      </c>
    </row>
    <row r="8351" spans="1:6" x14ac:dyDescent="0.35">
      <c r="A8351">
        <v>10</v>
      </c>
      <c r="B8351">
        <v>235</v>
      </c>
      <c r="C8351" s="1">
        <v>43066.887499999997</v>
      </c>
      <c r="D8351">
        <v>0.123466667</v>
      </c>
      <c r="E8351" s="2">
        <f t="shared" si="260"/>
        <v>6.9444443943211809E-4</v>
      </c>
      <c r="F8351">
        <f t="shared" si="261"/>
        <v>-1.8005555555555552E-2</v>
      </c>
    </row>
    <row r="8352" spans="1:6" x14ac:dyDescent="0.35">
      <c r="A8352">
        <v>10</v>
      </c>
      <c r="B8352">
        <v>235</v>
      </c>
      <c r="C8352" s="1">
        <v>43066.888194444444</v>
      </c>
      <c r="D8352">
        <v>7.9358199999999997</v>
      </c>
      <c r="E8352" s="2">
        <f t="shared" si="260"/>
        <v>6.944444467080757E-4</v>
      </c>
      <c r="F8352">
        <f t="shared" si="261"/>
        <v>2.1700981480555557</v>
      </c>
    </row>
    <row r="8353" spans="1:6" x14ac:dyDescent="0.35">
      <c r="A8353">
        <v>10</v>
      </c>
      <c r="B8353">
        <v>235</v>
      </c>
      <c r="C8353" s="1">
        <v>43066.888888888891</v>
      </c>
      <c r="D8353">
        <v>0</v>
      </c>
      <c r="E8353" s="2">
        <f t="shared" si="260"/>
        <v>6.944444467080757E-4</v>
      </c>
      <c r="F8353">
        <f t="shared" si="261"/>
        <v>-2.2043944444444445</v>
      </c>
    </row>
    <row r="8354" spans="1:6" x14ac:dyDescent="0.35">
      <c r="A8354">
        <v>10</v>
      </c>
      <c r="B8354">
        <v>235</v>
      </c>
      <c r="C8354" s="1">
        <v>43085.665972222225</v>
      </c>
      <c r="D8354">
        <v>1.220141176</v>
      </c>
      <c r="E8354" s="2">
        <f t="shared" si="260"/>
        <v>18.777083333334303</v>
      </c>
      <c r="F8354">
        <f t="shared" si="261"/>
        <v>0.33892810444444449</v>
      </c>
    </row>
    <row r="8355" spans="1:6" x14ac:dyDescent="0.35">
      <c r="A8355">
        <v>10</v>
      </c>
      <c r="B8355">
        <v>235</v>
      </c>
      <c r="C8355" s="1">
        <v>43085.666666666664</v>
      </c>
      <c r="D8355">
        <v>1.9600333329999999</v>
      </c>
      <c r="E8355" s="2">
        <f>C8355-C8354</f>
        <v>6.9444443943211809E-4</v>
      </c>
      <c r="F8355">
        <f>(D8355-D8354)*5/18</f>
        <v>0.20552559916666663</v>
      </c>
    </row>
    <row r="8356" spans="1:6" x14ac:dyDescent="0.35">
      <c r="A8356">
        <v>10</v>
      </c>
      <c r="B8356">
        <v>235</v>
      </c>
      <c r="C8356" s="1">
        <v>43085.667361111111</v>
      </c>
      <c r="D8356">
        <v>0.273091525</v>
      </c>
      <c r="E8356" s="2">
        <f t="shared" si="260"/>
        <v>6.944444467080757E-4</v>
      </c>
      <c r="F8356">
        <f t="shared" si="261"/>
        <v>-0.46859494666666662</v>
      </c>
    </row>
    <row r="8357" spans="1:6" x14ac:dyDescent="0.35">
      <c r="A8357">
        <v>10</v>
      </c>
      <c r="B8357">
        <v>235</v>
      </c>
      <c r="C8357" s="1">
        <v>43085.668055555558</v>
      </c>
      <c r="D8357">
        <v>0</v>
      </c>
      <c r="E8357" s="2">
        <f t="shared" si="260"/>
        <v>6.944444467080757E-4</v>
      </c>
      <c r="F8357">
        <f t="shared" si="261"/>
        <v>-7.5858756944444439E-2</v>
      </c>
    </row>
    <row r="8358" spans="1:6" x14ac:dyDescent="0.35">
      <c r="A8358">
        <v>10</v>
      </c>
      <c r="B8358">
        <v>235</v>
      </c>
      <c r="C8358" s="1">
        <v>43085.668749999997</v>
      </c>
      <c r="D8358">
        <v>31.59820667</v>
      </c>
      <c r="E8358" s="2">
        <f t="shared" si="260"/>
        <v>6.9444443943211809E-4</v>
      </c>
      <c r="F8358">
        <f t="shared" si="261"/>
        <v>8.7772796305555563</v>
      </c>
    </row>
    <row r="8359" spans="1:6" x14ac:dyDescent="0.35">
      <c r="A8359">
        <v>10</v>
      </c>
      <c r="B8359">
        <v>235</v>
      </c>
      <c r="C8359" s="1">
        <v>43085.669444444444</v>
      </c>
      <c r="D8359">
        <v>53.433286670000001</v>
      </c>
      <c r="E8359" s="2">
        <f t="shared" si="260"/>
        <v>6.944444467080757E-4</v>
      </c>
      <c r="F8359">
        <f t="shared" si="261"/>
        <v>6.0653000000000006</v>
      </c>
    </row>
    <row r="8360" spans="1:6" x14ac:dyDescent="0.35">
      <c r="A8360">
        <v>10</v>
      </c>
      <c r="B8360">
        <v>235</v>
      </c>
      <c r="C8360" s="1">
        <v>43085.670138888891</v>
      </c>
      <c r="D8360">
        <v>65.156446669999994</v>
      </c>
      <c r="E8360" s="2">
        <f t="shared" si="260"/>
        <v>6.944444467080757E-4</v>
      </c>
      <c r="F8360">
        <f t="shared" si="261"/>
        <v>3.2564333333333315</v>
      </c>
    </row>
    <row r="8361" spans="1:6" x14ac:dyDescent="0.35">
      <c r="A8361">
        <v>10</v>
      </c>
      <c r="B8361">
        <v>235</v>
      </c>
      <c r="C8361" s="1">
        <v>43085.67083333333</v>
      </c>
      <c r="D8361">
        <v>72.286646669999996</v>
      </c>
      <c r="E8361" s="2">
        <f t="shared" si="260"/>
        <v>6.9444443943211809E-4</v>
      </c>
      <c r="F8361">
        <f t="shared" si="261"/>
        <v>1.9806111111111118</v>
      </c>
    </row>
    <row r="8362" spans="1:6" x14ac:dyDescent="0.35">
      <c r="A8362">
        <v>10</v>
      </c>
      <c r="B8362">
        <v>235</v>
      </c>
      <c r="C8362" s="1">
        <v>43085.671527777777</v>
      </c>
      <c r="D8362">
        <v>70.661647459999998</v>
      </c>
      <c r="E8362" s="2">
        <f t="shared" si="260"/>
        <v>6.944444467080757E-4</v>
      </c>
      <c r="F8362">
        <f t="shared" si="261"/>
        <v>-0.45138866944444406</v>
      </c>
    </row>
    <row r="8363" spans="1:6" x14ac:dyDescent="0.35">
      <c r="A8363">
        <v>10</v>
      </c>
      <c r="B8363">
        <v>235</v>
      </c>
      <c r="C8363" s="1">
        <v>43085.672222222223</v>
      </c>
      <c r="D8363">
        <v>67.511573330000004</v>
      </c>
      <c r="E8363" s="2">
        <f t="shared" si="260"/>
        <v>6.944444467080757E-4</v>
      </c>
      <c r="F8363">
        <f t="shared" si="261"/>
        <v>-0.87502059166666468</v>
      </c>
    </row>
    <row r="8364" spans="1:6" x14ac:dyDescent="0.35">
      <c r="A8364">
        <v>10</v>
      </c>
      <c r="B8364">
        <v>235</v>
      </c>
      <c r="C8364" s="1">
        <v>43085.67291666667</v>
      </c>
      <c r="D8364">
        <v>68.875879999999995</v>
      </c>
      <c r="E8364" s="2">
        <f t="shared" si="260"/>
        <v>6.944444467080757E-4</v>
      </c>
      <c r="F8364">
        <f t="shared" si="261"/>
        <v>0.37897407499999741</v>
      </c>
    </row>
    <row r="8365" spans="1:6" x14ac:dyDescent="0.35">
      <c r="A8365">
        <v>10</v>
      </c>
      <c r="B8365">
        <v>235</v>
      </c>
      <c r="C8365" s="1">
        <v>43085.673611111109</v>
      </c>
      <c r="D8365">
        <v>74.277546670000007</v>
      </c>
      <c r="E8365" s="2">
        <f t="shared" si="260"/>
        <v>6.9444443943211809E-4</v>
      </c>
      <c r="F8365">
        <f t="shared" si="261"/>
        <v>1.500462963888892</v>
      </c>
    </row>
    <row r="8366" spans="1:6" x14ac:dyDescent="0.35">
      <c r="A8366">
        <v>10</v>
      </c>
      <c r="B8366">
        <v>235</v>
      </c>
      <c r="C8366" s="1">
        <v>43085.674305555556</v>
      </c>
      <c r="D8366">
        <v>65.466630510000002</v>
      </c>
      <c r="E8366" s="2">
        <f t="shared" si="260"/>
        <v>6.944444467080757E-4</v>
      </c>
      <c r="F8366">
        <f t="shared" si="261"/>
        <v>-2.4474767111111126</v>
      </c>
    </row>
    <row r="8367" spans="1:6" x14ac:dyDescent="0.35">
      <c r="A8367">
        <v>10</v>
      </c>
      <c r="B8367">
        <v>235</v>
      </c>
      <c r="C8367" s="1">
        <v>43085.675000000003</v>
      </c>
      <c r="D8367">
        <v>66.789293330000007</v>
      </c>
      <c r="E8367" s="2">
        <f t="shared" si="260"/>
        <v>6.944444467080757E-4</v>
      </c>
      <c r="F8367">
        <f t="shared" si="261"/>
        <v>0.36740633888889029</v>
      </c>
    </row>
    <row r="8368" spans="1:6" x14ac:dyDescent="0.35">
      <c r="A8368">
        <v>10</v>
      </c>
      <c r="B8368">
        <v>235</v>
      </c>
      <c r="C8368" s="1">
        <v>43085.675694444442</v>
      </c>
      <c r="D8368">
        <v>59.844293329999999</v>
      </c>
      <c r="E8368" s="2">
        <f t="shared" si="260"/>
        <v>6.9444443943211809E-4</v>
      </c>
      <c r="F8368">
        <f t="shared" si="261"/>
        <v>-1.9291666666666687</v>
      </c>
    </row>
    <row r="8369" spans="1:6" x14ac:dyDescent="0.35">
      <c r="A8369">
        <v>10</v>
      </c>
      <c r="B8369">
        <v>235</v>
      </c>
      <c r="C8369" s="1">
        <v>43085.676388888889</v>
      </c>
      <c r="D8369">
        <v>19.047820000000002</v>
      </c>
      <c r="E8369" s="2">
        <f t="shared" si="260"/>
        <v>6.944444467080757E-4</v>
      </c>
      <c r="F8369">
        <f t="shared" si="261"/>
        <v>-11.332353702777777</v>
      </c>
    </row>
    <row r="8370" spans="1:6" x14ac:dyDescent="0.35">
      <c r="A8370">
        <v>10</v>
      </c>
      <c r="B8370">
        <v>235</v>
      </c>
      <c r="C8370" s="1">
        <v>43085.677083333336</v>
      </c>
      <c r="D8370">
        <v>26.853999999999999</v>
      </c>
      <c r="E8370" s="2">
        <f t="shared" si="260"/>
        <v>6.944444467080757E-4</v>
      </c>
      <c r="F8370">
        <f t="shared" si="261"/>
        <v>2.1683833333333329</v>
      </c>
    </row>
    <row r="8371" spans="1:6" x14ac:dyDescent="0.35">
      <c r="A8371">
        <v>10</v>
      </c>
      <c r="B8371">
        <v>235</v>
      </c>
      <c r="C8371" s="1">
        <v>43085.677777777775</v>
      </c>
      <c r="D8371">
        <v>21.859773329999999</v>
      </c>
      <c r="E8371" s="2">
        <f t="shared" si="260"/>
        <v>6.9444443943211809E-4</v>
      </c>
      <c r="F8371">
        <f t="shared" si="261"/>
        <v>-1.3872851861111111</v>
      </c>
    </row>
    <row r="8372" spans="1:6" x14ac:dyDescent="0.35">
      <c r="A8372">
        <v>10</v>
      </c>
      <c r="B8372">
        <v>235</v>
      </c>
      <c r="C8372" s="1">
        <v>43085.678472222222</v>
      </c>
      <c r="D8372">
        <v>15.319126669999999</v>
      </c>
      <c r="E8372" s="2">
        <f t="shared" si="260"/>
        <v>6.944444467080757E-4</v>
      </c>
      <c r="F8372">
        <f t="shared" si="261"/>
        <v>-1.8168462944444446</v>
      </c>
    </row>
    <row r="8373" spans="1:6" x14ac:dyDescent="0.35">
      <c r="A8373">
        <v>10</v>
      </c>
      <c r="B8373">
        <v>235</v>
      </c>
      <c r="C8373" s="1">
        <v>43085.679166666669</v>
      </c>
      <c r="D8373">
        <v>17.34089333</v>
      </c>
      <c r="E8373" s="2">
        <f t="shared" si="260"/>
        <v>6.944444467080757E-4</v>
      </c>
      <c r="F8373">
        <f t="shared" si="261"/>
        <v>0.56160185000000018</v>
      </c>
    </row>
    <row r="8374" spans="1:6" x14ac:dyDescent="0.35">
      <c r="A8374">
        <v>10</v>
      </c>
      <c r="B8374">
        <v>235</v>
      </c>
      <c r="C8374" s="1">
        <v>43085.679861111108</v>
      </c>
      <c r="D8374">
        <v>30.826540000000001</v>
      </c>
      <c r="E8374" s="2">
        <f t="shared" si="260"/>
        <v>6.9444443943211809E-4</v>
      </c>
      <c r="F8374">
        <f t="shared" si="261"/>
        <v>3.746012963888889</v>
      </c>
    </row>
    <row r="8375" spans="1:6" x14ac:dyDescent="0.35">
      <c r="A8375">
        <v>10</v>
      </c>
      <c r="B8375">
        <v>235</v>
      </c>
      <c r="C8375" s="1">
        <v>43085.680555555555</v>
      </c>
      <c r="D8375">
        <v>32.460223730000003</v>
      </c>
      <c r="E8375" s="2">
        <f t="shared" si="260"/>
        <v>6.944444467080757E-4</v>
      </c>
      <c r="F8375">
        <f t="shared" si="261"/>
        <v>0.4538010361111115</v>
      </c>
    </row>
    <row r="8376" spans="1:6" x14ac:dyDescent="0.35">
      <c r="A8376">
        <v>10</v>
      </c>
      <c r="B8376">
        <v>235</v>
      </c>
      <c r="C8376" s="1">
        <v>43085.681250000001</v>
      </c>
      <c r="D8376">
        <v>31.527213329999999</v>
      </c>
      <c r="E8376" s="2">
        <f t="shared" si="260"/>
        <v>6.944444467080757E-4</v>
      </c>
      <c r="F8376">
        <f t="shared" si="261"/>
        <v>-0.25916955555555671</v>
      </c>
    </row>
    <row r="8377" spans="1:6" x14ac:dyDescent="0.35">
      <c r="A8377">
        <v>10</v>
      </c>
      <c r="B8377">
        <v>235</v>
      </c>
      <c r="C8377" s="1">
        <v>43085.681944444441</v>
      </c>
      <c r="D8377">
        <v>33.005726670000001</v>
      </c>
      <c r="E8377" s="2">
        <f t="shared" si="260"/>
        <v>6.9444443943211809E-4</v>
      </c>
      <c r="F8377">
        <f t="shared" si="261"/>
        <v>0.41069815000000076</v>
      </c>
    </row>
    <row r="8378" spans="1:6" x14ac:dyDescent="0.35">
      <c r="A8378">
        <v>10</v>
      </c>
      <c r="B8378">
        <v>235</v>
      </c>
      <c r="C8378" s="1">
        <v>43085.682638888888</v>
      </c>
      <c r="D8378">
        <v>14.87773333</v>
      </c>
      <c r="E8378" s="2">
        <f t="shared" si="260"/>
        <v>6.944444467080757E-4</v>
      </c>
      <c r="F8378">
        <f t="shared" si="261"/>
        <v>-5.0355537055555564</v>
      </c>
    </row>
    <row r="8379" spans="1:6" x14ac:dyDescent="0.35">
      <c r="A8379">
        <v>10</v>
      </c>
      <c r="B8379">
        <v>235</v>
      </c>
      <c r="C8379" s="1">
        <v>43085.683333333334</v>
      </c>
      <c r="D8379">
        <v>26.10702667</v>
      </c>
      <c r="E8379" s="2">
        <f t="shared" si="260"/>
        <v>6.944444467080757E-4</v>
      </c>
      <c r="F8379">
        <f t="shared" si="261"/>
        <v>3.1192481499999998</v>
      </c>
    </row>
    <row r="8380" spans="1:6" x14ac:dyDescent="0.35">
      <c r="A8380">
        <v>10</v>
      </c>
      <c r="B8380">
        <v>235</v>
      </c>
      <c r="C8380" s="1">
        <v>43085.684027777781</v>
      </c>
      <c r="D8380">
        <v>21.335039999999999</v>
      </c>
      <c r="E8380" s="2">
        <f t="shared" si="260"/>
        <v>6.944444467080757E-4</v>
      </c>
      <c r="F8380">
        <f t="shared" si="261"/>
        <v>-1.3255518527777779</v>
      </c>
    </row>
    <row r="8381" spans="1:6" x14ac:dyDescent="0.35">
      <c r="A8381">
        <v>10</v>
      </c>
      <c r="B8381">
        <v>235</v>
      </c>
      <c r="C8381" s="1">
        <v>43085.68472222222</v>
      </c>
      <c r="D8381">
        <v>32.119853329999998</v>
      </c>
      <c r="E8381" s="2">
        <f t="shared" si="260"/>
        <v>6.9444443943211809E-4</v>
      </c>
      <c r="F8381">
        <f t="shared" si="261"/>
        <v>2.9957814805555554</v>
      </c>
    </row>
    <row r="8382" spans="1:6" x14ac:dyDescent="0.35">
      <c r="A8382">
        <v>10</v>
      </c>
      <c r="B8382">
        <v>235</v>
      </c>
      <c r="C8382" s="1">
        <v>43085.685416666667</v>
      </c>
      <c r="D8382">
        <v>39.909030510000001</v>
      </c>
      <c r="E8382" s="2">
        <f t="shared" si="260"/>
        <v>6.944444467080757E-4</v>
      </c>
      <c r="F8382">
        <f t="shared" si="261"/>
        <v>2.1636603277777784</v>
      </c>
    </row>
    <row r="8383" spans="1:6" x14ac:dyDescent="0.35">
      <c r="A8383">
        <v>10</v>
      </c>
      <c r="B8383">
        <v>235</v>
      </c>
      <c r="C8383" s="1">
        <v>43085.686111111114</v>
      </c>
      <c r="D8383">
        <v>22.082013329999999</v>
      </c>
      <c r="E8383" s="2">
        <f t="shared" si="260"/>
        <v>6.944444467080757E-4</v>
      </c>
      <c r="F8383">
        <f t="shared" si="261"/>
        <v>-4.9519492166666668</v>
      </c>
    </row>
    <row r="8384" spans="1:6" x14ac:dyDescent="0.35">
      <c r="A8384">
        <v>10</v>
      </c>
      <c r="B8384">
        <v>235</v>
      </c>
      <c r="C8384" s="1">
        <v>43085.686805555553</v>
      </c>
      <c r="D8384">
        <v>16.22969333</v>
      </c>
      <c r="E8384" s="2">
        <f t="shared" si="260"/>
        <v>6.9444443943211809E-4</v>
      </c>
      <c r="F8384">
        <f t="shared" si="261"/>
        <v>-1.6256444444444442</v>
      </c>
    </row>
    <row r="8385" spans="1:6" x14ac:dyDescent="0.35">
      <c r="A8385">
        <v>10</v>
      </c>
      <c r="B8385">
        <v>235</v>
      </c>
      <c r="C8385" s="1">
        <v>43085.6875</v>
      </c>
      <c r="D8385">
        <v>0.200633333</v>
      </c>
      <c r="E8385" s="2">
        <f t="shared" si="260"/>
        <v>6.944444467080757E-4</v>
      </c>
      <c r="F8385">
        <f t="shared" si="261"/>
        <v>-4.4525166658333335</v>
      </c>
    </row>
    <row r="8386" spans="1:6" x14ac:dyDescent="0.35">
      <c r="A8386">
        <v>10</v>
      </c>
      <c r="B8386">
        <v>235</v>
      </c>
      <c r="C8386" s="1">
        <v>43085.688194444447</v>
      </c>
      <c r="D8386">
        <v>1.8519999999999998E-2</v>
      </c>
      <c r="E8386" s="2">
        <f t="shared" si="260"/>
        <v>6.944444467080757E-4</v>
      </c>
      <c r="F8386">
        <f t="shared" si="261"/>
        <v>-5.0587036944444441E-2</v>
      </c>
    </row>
    <row r="8387" spans="1:6" x14ac:dyDescent="0.35">
      <c r="A8387">
        <v>10</v>
      </c>
      <c r="B8387">
        <v>235</v>
      </c>
      <c r="C8387" s="1">
        <v>43085.688888888886</v>
      </c>
      <c r="D8387">
        <v>0</v>
      </c>
      <c r="E8387" s="2">
        <f t="shared" si="260"/>
        <v>6.9444443943211809E-4</v>
      </c>
      <c r="F8387">
        <f t="shared" si="261"/>
        <v>-5.1444444444444437E-3</v>
      </c>
    </row>
    <row r="8388" spans="1:6" x14ac:dyDescent="0.35">
      <c r="A8388">
        <v>10</v>
      </c>
      <c r="B8388">
        <v>236</v>
      </c>
      <c r="C8388" s="1">
        <v>43067.32708333333</v>
      </c>
      <c r="D8388">
        <v>0.63912156899999994</v>
      </c>
      <c r="E8388" s="2">
        <f t="shared" ref="E8388:E8451" si="262">C8388-C8387</f>
        <v>-18.361805555556202</v>
      </c>
      <c r="F8388">
        <f t="shared" ref="F8388:F8451" si="263">(D8388-D8387)*5/18</f>
        <v>0.17753376916666663</v>
      </c>
    </row>
    <row r="8389" spans="1:6" x14ac:dyDescent="0.35">
      <c r="A8389">
        <v>10</v>
      </c>
      <c r="B8389">
        <v>236</v>
      </c>
      <c r="C8389" s="1">
        <v>43067.327777777777</v>
      </c>
      <c r="D8389">
        <v>0</v>
      </c>
      <c r="E8389" s="2">
        <f>C8389-C8388</f>
        <v>6.944444467080757E-4</v>
      </c>
      <c r="F8389">
        <f>(D8389-D8388)*5/18</f>
        <v>-0.17753376916666663</v>
      </c>
    </row>
    <row r="8390" spans="1:6" x14ac:dyDescent="0.35">
      <c r="A8390">
        <v>10</v>
      </c>
      <c r="B8390">
        <v>236</v>
      </c>
      <c r="C8390" s="1">
        <v>43067.328472222223</v>
      </c>
      <c r="D8390">
        <v>0</v>
      </c>
      <c r="E8390" s="2">
        <f t="shared" si="262"/>
        <v>6.944444467080757E-4</v>
      </c>
      <c r="F8390">
        <f t="shared" si="263"/>
        <v>0</v>
      </c>
    </row>
    <row r="8391" spans="1:6" x14ac:dyDescent="0.35">
      <c r="A8391">
        <v>10</v>
      </c>
      <c r="B8391">
        <v>236</v>
      </c>
      <c r="C8391" s="1">
        <v>43067.32916666667</v>
      </c>
      <c r="D8391">
        <v>0</v>
      </c>
      <c r="E8391" s="2">
        <f t="shared" si="262"/>
        <v>6.944444467080757E-4</v>
      </c>
      <c r="F8391">
        <f t="shared" si="263"/>
        <v>0</v>
      </c>
    </row>
    <row r="8392" spans="1:6" x14ac:dyDescent="0.35">
      <c r="A8392">
        <v>10</v>
      </c>
      <c r="B8392">
        <v>236</v>
      </c>
      <c r="C8392" s="1">
        <v>43085.694444444445</v>
      </c>
      <c r="D8392">
        <v>19.689405709999999</v>
      </c>
      <c r="E8392" s="2">
        <f t="shared" si="262"/>
        <v>18.365277777775191</v>
      </c>
      <c r="F8392">
        <f t="shared" si="263"/>
        <v>5.469279363888889</v>
      </c>
    </row>
    <row r="8393" spans="1:6" x14ac:dyDescent="0.35">
      <c r="A8393">
        <v>10</v>
      </c>
      <c r="B8393">
        <v>236</v>
      </c>
      <c r="C8393" s="1">
        <v>43085.695138888892</v>
      </c>
      <c r="D8393">
        <v>48.809161289999999</v>
      </c>
      <c r="E8393" s="2">
        <f>C8393-C8392</f>
        <v>6.944444467080757E-4</v>
      </c>
      <c r="F8393">
        <f>(D8393-D8392)*5/18</f>
        <v>8.0888209944444434</v>
      </c>
    </row>
    <row r="8394" spans="1:6" x14ac:dyDescent="0.35">
      <c r="A8394">
        <v>10</v>
      </c>
      <c r="B8394">
        <v>236</v>
      </c>
      <c r="C8394" s="1">
        <v>43085.695833333331</v>
      </c>
      <c r="D8394">
        <v>100.47254169999999</v>
      </c>
      <c r="E8394" s="2">
        <f t="shared" si="262"/>
        <v>6.9444443943211809E-4</v>
      </c>
      <c r="F8394">
        <f t="shared" si="263"/>
        <v>14.350939002777775</v>
      </c>
    </row>
    <row r="8395" spans="1:6" x14ac:dyDescent="0.35">
      <c r="A8395">
        <v>10</v>
      </c>
      <c r="B8395">
        <v>236</v>
      </c>
      <c r="C8395" s="1">
        <v>43085.696527777778</v>
      </c>
      <c r="D8395">
        <v>23.309928330000002</v>
      </c>
      <c r="E8395" s="2">
        <f t="shared" si="262"/>
        <v>6.944444467080757E-4</v>
      </c>
      <c r="F8395">
        <f t="shared" si="263"/>
        <v>-21.43405926944444</v>
      </c>
    </row>
    <row r="8396" spans="1:6" x14ac:dyDescent="0.35">
      <c r="A8396">
        <v>10</v>
      </c>
      <c r="B8396">
        <v>236</v>
      </c>
      <c r="C8396" s="1">
        <v>43085.697222222225</v>
      </c>
      <c r="D8396">
        <v>29.156585</v>
      </c>
      <c r="E8396" s="2">
        <f t="shared" si="262"/>
        <v>6.944444467080757E-4</v>
      </c>
      <c r="F8396">
        <f t="shared" si="263"/>
        <v>1.6240712972222218</v>
      </c>
    </row>
    <row r="8397" spans="1:6" x14ac:dyDescent="0.35">
      <c r="A8397">
        <v>10</v>
      </c>
      <c r="B8397">
        <v>236</v>
      </c>
      <c r="C8397" s="1">
        <v>43085.697916666664</v>
      </c>
      <c r="D8397">
        <v>12.10486</v>
      </c>
      <c r="E8397" s="2">
        <f t="shared" si="262"/>
        <v>6.9444443943211809E-4</v>
      </c>
      <c r="F8397">
        <f t="shared" si="263"/>
        <v>-4.7365902777777773</v>
      </c>
    </row>
    <row r="8398" spans="1:6" x14ac:dyDescent="0.35">
      <c r="A8398">
        <v>10</v>
      </c>
      <c r="B8398">
        <v>236</v>
      </c>
      <c r="C8398" s="1">
        <v>43085.698611111111</v>
      </c>
      <c r="D8398">
        <v>10.663681670000001</v>
      </c>
      <c r="E8398" s="2">
        <f t="shared" si="262"/>
        <v>6.944444467080757E-4</v>
      </c>
      <c r="F8398">
        <f t="shared" si="263"/>
        <v>-0.40032731388888876</v>
      </c>
    </row>
    <row r="8399" spans="1:6" x14ac:dyDescent="0.35">
      <c r="A8399">
        <v>10</v>
      </c>
      <c r="B8399">
        <v>236</v>
      </c>
      <c r="C8399" s="1">
        <v>43085.699305555558</v>
      </c>
      <c r="D8399">
        <v>0.74090169500000003</v>
      </c>
      <c r="E8399" s="2">
        <f t="shared" si="262"/>
        <v>6.944444467080757E-4</v>
      </c>
      <c r="F8399">
        <f t="shared" si="263"/>
        <v>-2.7563277708333334</v>
      </c>
    </row>
    <row r="8400" spans="1:6" x14ac:dyDescent="0.35">
      <c r="A8400">
        <v>10</v>
      </c>
      <c r="B8400">
        <v>236</v>
      </c>
      <c r="C8400" s="1">
        <v>43085.7</v>
      </c>
      <c r="D8400">
        <v>0.171213333</v>
      </c>
      <c r="E8400" s="2">
        <f t="shared" si="262"/>
        <v>6.9444443943211809E-4</v>
      </c>
      <c r="F8400">
        <f t="shared" si="263"/>
        <v>-0.15824676722222222</v>
      </c>
    </row>
    <row r="8401" spans="1:6" x14ac:dyDescent="0.35">
      <c r="A8401">
        <v>10</v>
      </c>
      <c r="B8401">
        <v>236</v>
      </c>
      <c r="C8401" s="1">
        <v>43085.700694444444</v>
      </c>
      <c r="D8401">
        <v>0.16442499999999999</v>
      </c>
      <c r="E8401" s="2">
        <f t="shared" si="262"/>
        <v>6.944444467080757E-4</v>
      </c>
      <c r="F8401">
        <f t="shared" si="263"/>
        <v>-1.8856480555555577E-3</v>
      </c>
    </row>
    <row r="8402" spans="1:6" x14ac:dyDescent="0.35">
      <c r="A8402">
        <v>10</v>
      </c>
      <c r="B8402">
        <v>237</v>
      </c>
      <c r="C8402" s="1">
        <v>43067.37222222222</v>
      </c>
      <c r="D8402">
        <v>20.95124255</v>
      </c>
      <c r="E8402" s="2">
        <f t="shared" si="262"/>
        <v>-18.328472222223354</v>
      </c>
      <c r="F8402">
        <f t="shared" si="263"/>
        <v>5.7741159861111102</v>
      </c>
    </row>
    <row r="8403" spans="1:6" x14ac:dyDescent="0.35">
      <c r="A8403">
        <v>10</v>
      </c>
      <c r="B8403">
        <v>237</v>
      </c>
      <c r="C8403" s="1">
        <v>43067.372916666667</v>
      </c>
      <c r="D8403">
        <v>12.038</v>
      </c>
      <c r="E8403" s="2">
        <f>C8403-C8402</f>
        <v>6.944444467080757E-4</v>
      </c>
      <c r="F8403">
        <f>(D8403-D8402)*5/18</f>
        <v>-2.4759007083333331</v>
      </c>
    </row>
    <row r="8404" spans="1:6" x14ac:dyDescent="0.35">
      <c r="A8404">
        <v>10</v>
      </c>
      <c r="B8404">
        <v>237</v>
      </c>
      <c r="C8404" s="1">
        <v>43067.373611111114</v>
      </c>
      <c r="D8404">
        <v>0.39200666699999998</v>
      </c>
      <c r="E8404" s="2">
        <f t="shared" si="262"/>
        <v>6.944444467080757E-4</v>
      </c>
      <c r="F8404">
        <f t="shared" si="263"/>
        <v>-3.2349981480555554</v>
      </c>
    </row>
    <row r="8405" spans="1:6" x14ac:dyDescent="0.35">
      <c r="A8405">
        <v>10</v>
      </c>
      <c r="B8405">
        <v>237</v>
      </c>
      <c r="C8405" s="1">
        <v>43067.374305555553</v>
      </c>
      <c r="D8405">
        <v>0</v>
      </c>
      <c r="E8405" s="2">
        <f t="shared" si="262"/>
        <v>6.9444443943211809E-4</v>
      </c>
      <c r="F8405">
        <f t="shared" si="263"/>
        <v>-0.10889074083333333</v>
      </c>
    </row>
    <row r="8406" spans="1:6" x14ac:dyDescent="0.35">
      <c r="A8406">
        <v>10</v>
      </c>
      <c r="B8406">
        <v>237</v>
      </c>
      <c r="C8406" s="1">
        <v>43067.375</v>
      </c>
      <c r="D8406">
        <v>0</v>
      </c>
      <c r="E8406" s="2">
        <f t="shared" si="262"/>
        <v>6.944444467080757E-4</v>
      </c>
      <c r="F8406">
        <f t="shared" si="263"/>
        <v>0</v>
      </c>
    </row>
    <row r="8407" spans="1:6" x14ac:dyDescent="0.35">
      <c r="A8407">
        <v>10</v>
      </c>
      <c r="B8407">
        <v>237</v>
      </c>
      <c r="C8407" s="1">
        <v>43085.710416666669</v>
      </c>
      <c r="D8407">
        <v>16.024508470000001</v>
      </c>
      <c r="E8407" s="2">
        <f t="shared" si="262"/>
        <v>18.335416666668607</v>
      </c>
      <c r="F8407">
        <f t="shared" si="263"/>
        <v>4.4512523527777779</v>
      </c>
    </row>
    <row r="8408" spans="1:6" x14ac:dyDescent="0.35">
      <c r="A8408">
        <v>10</v>
      </c>
      <c r="B8408">
        <v>237</v>
      </c>
      <c r="C8408" s="1">
        <v>43085.711111111108</v>
      </c>
      <c r="D8408">
        <v>16.751339999999999</v>
      </c>
      <c r="E8408" s="2">
        <f>C8408-C8407</f>
        <v>6.9444443943211809E-4</v>
      </c>
      <c r="F8408">
        <f>(D8408-D8407)*5/18</f>
        <v>0.20189764722222175</v>
      </c>
    </row>
    <row r="8409" spans="1:6" x14ac:dyDescent="0.35">
      <c r="A8409">
        <v>10</v>
      </c>
      <c r="B8409">
        <v>237</v>
      </c>
      <c r="C8409" s="1">
        <v>43085.711805555555</v>
      </c>
      <c r="D8409">
        <v>23.9284678</v>
      </c>
      <c r="E8409" s="2">
        <f t="shared" si="262"/>
        <v>6.944444467080757E-4</v>
      </c>
      <c r="F8409">
        <f t="shared" si="263"/>
        <v>1.9936466111111113</v>
      </c>
    </row>
    <row r="8410" spans="1:6" x14ac:dyDescent="0.35">
      <c r="A8410">
        <v>10</v>
      </c>
      <c r="B8410">
        <v>237</v>
      </c>
      <c r="C8410" s="1">
        <v>43085.712500000001</v>
      </c>
      <c r="D8410">
        <v>25.745886670000001</v>
      </c>
      <c r="E8410" s="2">
        <f t="shared" si="262"/>
        <v>6.944444467080757E-4</v>
      </c>
      <c r="F8410">
        <f t="shared" si="263"/>
        <v>0.50483857500000029</v>
      </c>
    </row>
    <row r="8411" spans="1:6" x14ac:dyDescent="0.35">
      <c r="A8411">
        <v>10</v>
      </c>
      <c r="B8411">
        <v>237</v>
      </c>
      <c r="C8411" s="1">
        <v>43085.713194444441</v>
      </c>
      <c r="D8411">
        <v>54.254339999999999</v>
      </c>
      <c r="E8411" s="2">
        <f t="shared" si="262"/>
        <v>6.9444443943211809E-4</v>
      </c>
      <c r="F8411">
        <f t="shared" si="263"/>
        <v>7.9190148138888885</v>
      </c>
    </row>
    <row r="8412" spans="1:6" x14ac:dyDescent="0.35">
      <c r="A8412">
        <v>10</v>
      </c>
      <c r="B8412">
        <v>237</v>
      </c>
      <c r="C8412" s="1">
        <v>43085.713888888888</v>
      </c>
      <c r="D8412">
        <v>40.398293330000001</v>
      </c>
      <c r="E8412" s="2">
        <f t="shared" si="262"/>
        <v>6.944444467080757E-4</v>
      </c>
      <c r="F8412">
        <f t="shared" si="263"/>
        <v>-3.848901852777777</v>
      </c>
    </row>
    <row r="8413" spans="1:6" x14ac:dyDescent="0.35">
      <c r="A8413">
        <v>10</v>
      </c>
      <c r="B8413">
        <v>237</v>
      </c>
      <c r="C8413" s="1">
        <v>43085.714583333334</v>
      </c>
      <c r="D8413">
        <v>19.20524</v>
      </c>
      <c r="E8413" s="2">
        <f t="shared" si="262"/>
        <v>6.944444467080757E-4</v>
      </c>
      <c r="F8413">
        <f t="shared" si="263"/>
        <v>-5.8869592583333334</v>
      </c>
    </row>
    <row r="8414" spans="1:6" x14ac:dyDescent="0.35">
      <c r="A8414">
        <v>10</v>
      </c>
      <c r="B8414">
        <v>237</v>
      </c>
      <c r="C8414" s="1">
        <v>43085.715277777781</v>
      </c>
      <c r="D8414">
        <v>6.8524000000000003</v>
      </c>
      <c r="E8414" s="2">
        <f t="shared" si="262"/>
        <v>6.944444467080757E-4</v>
      </c>
      <c r="F8414">
        <f t="shared" si="263"/>
        <v>-3.4313444444444445</v>
      </c>
    </row>
    <row r="8415" spans="1:6" x14ac:dyDescent="0.35">
      <c r="A8415">
        <v>10</v>
      </c>
      <c r="B8415">
        <v>237</v>
      </c>
      <c r="C8415" s="1">
        <v>43085.71597222222</v>
      </c>
      <c r="D8415">
        <v>5.8646667E-2</v>
      </c>
      <c r="E8415" s="2">
        <f t="shared" si="262"/>
        <v>6.9444443943211809E-4</v>
      </c>
      <c r="F8415">
        <f t="shared" si="263"/>
        <v>-1.8871537036111112</v>
      </c>
    </row>
    <row r="8416" spans="1:6" x14ac:dyDescent="0.35">
      <c r="A8416">
        <v>10</v>
      </c>
      <c r="B8416">
        <v>237</v>
      </c>
      <c r="C8416" s="1">
        <v>43085.716666666667</v>
      </c>
      <c r="D8416">
        <v>0</v>
      </c>
      <c r="E8416" s="2">
        <f t="shared" si="262"/>
        <v>6.944444467080757E-4</v>
      </c>
      <c r="F8416">
        <f t="shared" si="263"/>
        <v>-1.6290740833333331E-2</v>
      </c>
    </row>
    <row r="8417" spans="1:6" x14ac:dyDescent="0.35">
      <c r="A8417">
        <v>10</v>
      </c>
      <c r="B8417">
        <v>238</v>
      </c>
      <c r="C8417" s="1">
        <v>43067.379166666666</v>
      </c>
      <c r="D8417">
        <v>30.540077419999999</v>
      </c>
      <c r="E8417" s="2">
        <f t="shared" si="262"/>
        <v>-18.337500000001455</v>
      </c>
      <c r="F8417">
        <f t="shared" si="263"/>
        <v>8.4833548388888893</v>
      </c>
    </row>
    <row r="8418" spans="1:6" x14ac:dyDescent="0.35">
      <c r="A8418">
        <v>10</v>
      </c>
      <c r="B8418">
        <v>238</v>
      </c>
      <c r="C8418" s="1">
        <v>43067.379861111112</v>
      </c>
      <c r="D8418">
        <v>36.576999999999998</v>
      </c>
      <c r="E8418" s="2">
        <f>C8418-C8417</f>
        <v>6.944444467080757E-4</v>
      </c>
      <c r="F8418">
        <f>(D8418-D8417)*5/18</f>
        <v>1.6769229388888887</v>
      </c>
    </row>
    <row r="8419" spans="1:6" x14ac:dyDescent="0.35">
      <c r="A8419">
        <v>10</v>
      </c>
      <c r="B8419">
        <v>238</v>
      </c>
      <c r="C8419" s="1">
        <v>43067.380555555559</v>
      </c>
      <c r="D8419">
        <v>26.320006670000001</v>
      </c>
      <c r="E8419" s="2">
        <f t="shared" si="262"/>
        <v>6.944444467080757E-4</v>
      </c>
      <c r="F8419">
        <f t="shared" si="263"/>
        <v>-2.8491648138888883</v>
      </c>
    </row>
    <row r="8420" spans="1:6" x14ac:dyDescent="0.35">
      <c r="A8420">
        <v>10</v>
      </c>
      <c r="B8420">
        <v>238</v>
      </c>
      <c r="C8420" s="1">
        <v>43067.381249999999</v>
      </c>
      <c r="D8420">
        <v>1.8087866669999999</v>
      </c>
      <c r="E8420" s="2">
        <f t="shared" si="262"/>
        <v>6.9444443943211809E-4</v>
      </c>
      <c r="F8420">
        <f t="shared" si="263"/>
        <v>-6.8086722230555559</v>
      </c>
    </row>
    <row r="8421" spans="1:6" x14ac:dyDescent="0.35">
      <c r="A8421">
        <v>10</v>
      </c>
      <c r="B8421">
        <v>238</v>
      </c>
      <c r="C8421" s="1">
        <v>43067.381944444445</v>
      </c>
      <c r="D8421">
        <v>0</v>
      </c>
      <c r="E8421" s="2">
        <f t="shared" si="262"/>
        <v>6.944444467080757E-4</v>
      </c>
      <c r="F8421">
        <f t="shared" si="263"/>
        <v>-0.50244074083333334</v>
      </c>
    </row>
    <row r="8422" spans="1:6" x14ac:dyDescent="0.35">
      <c r="A8422">
        <v>10</v>
      </c>
      <c r="B8422">
        <v>238</v>
      </c>
      <c r="C8422" s="1">
        <v>43067.382638888892</v>
      </c>
      <c r="D8422">
        <v>0</v>
      </c>
      <c r="E8422" s="2">
        <f t="shared" si="262"/>
        <v>6.944444467080757E-4</v>
      </c>
      <c r="F8422">
        <f t="shared" si="263"/>
        <v>0</v>
      </c>
    </row>
    <row r="8423" spans="1:6" x14ac:dyDescent="0.35">
      <c r="A8423">
        <v>10</v>
      </c>
      <c r="B8423">
        <v>238</v>
      </c>
      <c r="C8423" s="1">
        <v>43067.383333333331</v>
      </c>
      <c r="D8423">
        <v>0</v>
      </c>
      <c r="E8423" s="2">
        <f t="shared" si="262"/>
        <v>6.9444443943211809E-4</v>
      </c>
      <c r="F8423">
        <f t="shared" si="263"/>
        <v>0</v>
      </c>
    </row>
    <row r="8424" spans="1:6" x14ac:dyDescent="0.35">
      <c r="A8424">
        <v>10</v>
      </c>
      <c r="B8424">
        <v>238</v>
      </c>
      <c r="C8424" s="1">
        <v>43085.794444444444</v>
      </c>
      <c r="D8424">
        <v>9.4081600000000005</v>
      </c>
      <c r="E8424" s="2">
        <f t="shared" si="262"/>
        <v>18.411111111112405</v>
      </c>
      <c r="F8424">
        <f t="shared" si="263"/>
        <v>2.613377777777778</v>
      </c>
    </row>
    <row r="8425" spans="1:6" x14ac:dyDescent="0.35">
      <c r="A8425">
        <v>10</v>
      </c>
      <c r="B8425">
        <v>238</v>
      </c>
      <c r="C8425" s="1">
        <v>43085.795138888891</v>
      </c>
      <c r="D8425">
        <v>13.328226669999999</v>
      </c>
      <c r="E8425" s="2">
        <f>C8425-C8424</f>
        <v>6.944444467080757E-4</v>
      </c>
      <c r="F8425">
        <f>(D8425-D8424)*5/18</f>
        <v>1.088907408333333</v>
      </c>
    </row>
    <row r="8426" spans="1:6" x14ac:dyDescent="0.35">
      <c r="A8426">
        <v>10</v>
      </c>
      <c r="B8426">
        <v>238</v>
      </c>
      <c r="C8426" s="1">
        <v>43085.79583333333</v>
      </c>
      <c r="D8426">
        <v>26.31692</v>
      </c>
      <c r="E8426" s="2">
        <f t="shared" si="262"/>
        <v>6.9444443943211809E-4</v>
      </c>
      <c r="F8426">
        <f t="shared" si="263"/>
        <v>3.6079703694444447</v>
      </c>
    </row>
    <row r="8427" spans="1:6" x14ac:dyDescent="0.35">
      <c r="A8427">
        <v>10</v>
      </c>
      <c r="B8427">
        <v>238</v>
      </c>
      <c r="C8427" s="1">
        <v>43085.796527777777</v>
      </c>
      <c r="D8427">
        <v>32.650759999999998</v>
      </c>
      <c r="E8427" s="2">
        <f t="shared" si="262"/>
        <v>6.944444467080757E-4</v>
      </c>
      <c r="F8427">
        <f t="shared" si="263"/>
        <v>1.7593999999999996</v>
      </c>
    </row>
    <row r="8428" spans="1:6" x14ac:dyDescent="0.35">
      <c r="A8428">
        <v>10</v>
      </c>
      <c r="B8428">
        <v>238</v>
      </c>
      <c r="C8428" s="1">
        <v>43085.797222222223</v>
      </c>
      <c r="D8428">
        <v>26.878693330000001</v>
      </c>
      <c r="E8428" s="2">
        <f t="shared" si="262"/>
        <v>6.944444467080757E-4</v>
      </c>
      <c r="F8428">
        <f t="shared" si="263"/>
        <v>-1.603351852777777</v>
      </c>
    </row>
    <row r="8429" spans="1:6" x14ac:dyDescent="0.35">
      <c r="A8429">
        <v>10</v>
      </c>
      <c r="B8429">
        <v>238</v>
      </c>
      <c r="C8429" s="1">
        <v>43085.79791666667</v>
      </c>
      <c r="D8429">
        <v>19.390440000000002</v>
      </c>
      <c r="E8429" s="2">
        <f t="shared" si="262"/>
        <v>6.944444467080757E-4</v>
      </c>
      <c r="F8429">
        <f t="shared" si="263"/>
        <v>-2.080070369444444</v>
      </c>
    </row>
    <row r="8430" spans="1:6" x14ac:dyDescent="0.35">
      <c r="A8430">
        <v>10</v>
      </c>
      <c r="B8430">
        <v>238</v>
      </c>
      <c r="C8430" s="1">
        <v>43085.798611111109</v>
      </c>
      <c r="D8430">
        <v>9.0038066669999992</v>
      </c>
      <c r="E8430" s="2">
        <f t="shared" si="262"/>
        <v>6.9444443943211809E-4</v>
      </c>
      <c r="F8430">
        <f t="shared" si="263"/>
        <v>-2.8851759258333343</v>
      </c>
    </row>
    <row r="8431" spans="1:6" x14ac:dyDescent="0.35">
      <c r="A8431">
        <v>10</v>
      </c>
      <c r="B8431">
        <v>238</v>
      </c>
      <c r="C8431" s="1">
        <v>43085.799305555556</v>
      </c>
      <c r="D8431">
        <v>3.8923389830000001</v>
      </c>
      <c r="E8431" s="2">
        <f t="shared" si="262"/>
        <v>6.944444467080757E-4</v>
      </c>
      <c r="F8431">
        <f t="shared" si="263"/>
        <v>-1.4198521344444441</v>
      </c>
    </row>
    <row r="8432" spans="1:6" x14ac:dyDescent="0.35">
      <c r="A8432">
        <v>10</v>
      </c>
      <c r="B8432">
        <v>238</v>
      </c>
      <c r="C8432" s="1">
        <v>43085.8</v>
      </c>
      <c r="D8432">
        <v>2.1606667E-2</v>
      </c>
      <c r="E8432" s="2">
        <f t="shared" si="262"/>
        <v>6.944444467080757E-4</v>
      </c>
      <c r="F8432">
        <f t="shared" si="263"/>
        <v>-1.0752034211111112</v>
      </c>
    </row>
    <row r="8433" spans="1:6" x14ac:dyDescent="0.35">
      <c r="A8433">
        <v>10</v>
      </c>
      <c r="B8433">
        <v>238</v>
      </c>
      <c r="C8433" s="1">
        <v>43085.800694444442</v>
      </c>
      <c r="D8433">
        <v>6.1733333000000001E-2</v>
      </c>
      <c r="E8433" s="2">
        <f t="shared" si="262"/>
        <v>6.9444443943211809E-4</v>
      </c>
      <c r="F8433">
        <f t="shared" si="263"/>
        <v>1.1146296111111113E-2</v>
      </c>
    </row>
    <row r="8434" spans="1:6" x14ac:dyDescent="0.35">
      <c r="A8434">
        <v>10</v>
      </c>
      <c r="B8434">
        <v>238</v>
      </c>
      <c r="C8434" s="1">
        <v>43085.801388888889</v>
      </c>
      <c r="D8434">
        <v>0</v>
      </c>
      <c r="E8434" s="2">
        <f t="shared" si="262"/>
        <v>6.944444467080757E-4</v>
      </c>
      <c r="F8434">
        <f t="shared" si="263"/>
        <v>-1.7148148055555555E-2</v>
      </c>
    </row>
    <row r="8435" spans="1:6" x14ac:dyDescent="0.35">
      <c r="A8435">
        <v>10</v>
      </c>
      <c r="B8435">
        <v>239</v>
      </c>
      <c r="C8435" s="1">
        <v>43067.388888888891</v>
      </c>
      <c r="D8435">
        <v>23.774192589999998</v>
      </c>
      <c r="E8435" s="2">
        <f t="shared" si="262"/>
        <v>-18.412499999998545</v>
      </c>
      <c r="F8435">
        <f t="shared" si="263"/>
        <v>6.6039423861111111</v>
      </c>
    </row>
    <row r="8436" spans="1:6" x14ac:dyDescent="0.35">
      <c r="A8436">
        <v>10</v>
      </c>
      <c r="B8436">
        <v>239</v>
      </c>
      <c r="C8436" s="1">
        <v>43067.38958333333</v>
      </c>
      <c r="D8436">
        <v>31.974067689999998</v>
      </c>
      <c r="E8436" s="2">
        <f>C8436-C8435</f>
        <v>6.9444443943211809E-4</v>
      </c>
      <c r="F8436">
        <f>(D8436-D8435)*5/18</f>
        <v>2.2777430833333332</v>
      </c>
    </row>
    <row r="8437" spans="1:6" x14ac:dyDescent="0.35">
      <c r="A8437">
        <v>10</v>
      </c>
      <c r="B8437">
        <v>239</v>
      </c>
      <c r="C8437" s="1">
        <v>43067.390277777777</v>
      </c>
      <c r="D8437">
        <v>31.604379999999999</v>
      </c>
      <c r="E8437" s="2">
        <f t="shared" si="262"/>
        <v>6.944444467080757E-4</v>
      </c>
      <c r="F8437">
        <f t="shared" si="263"/>
        <v>-0.10269102499999978</v>
      </c>
    </row>
    <row r="8438" spans="1:6" x14ac:dyDescent="0.35">
      <c r="A8438">
        <v>10</v>
      </c>
      <c r="B8438">
        <v>239</v>
      </c>
      <c r="C8438" s="1">
        <v>43067.390972222223</v>
      </c>
      <c r="D8438">
        <v>38.175893330000001</v>
      </c>
      <c r="E8438" s="2">
        <f t="shared" si="262"/>
        <v>6.944444467080757E-4</v>
      </c>
      <c r="F8438">
        <f t="shared" si="263"/>
        <v>1.8254203694444451</v>
      </c>
    </row>
    <row r="8439" spans="1:6" x14ac:dyDescent="0.35">
      <c r="A8439">
        <v>10</v>
      </c>
      <c r="B8439">
        <v>239</v>
      </c>
      <c r="C8439" s="1">
        <v>43067.39166666667</v>
      </c>
      <c r="D8439">
        <v>14.572153330000001</v>
      </c>
      <c r="E8439" s="2">
        <f t="shared" si="262"/>
        <v>6.944444467080757E-4</v>
      </c>
      <c r="F8439">
        <f t="shared" si="263"/>
        <v>-6.5565944444444453</v>
      </c>
    </row>
    <row r="8440" spans="1:6" x14ac:dyDescent="0.35">
      <c r="A8440">
        <v>10</v>
      </c>
      <c r="B8440">
        <v>239</v>
      </c>
      <c r="C8440" s="1">
        <v>43067.392361111109</v>
      </c>
      <c r="D8440">
        <v>7.691973333</v>
      </c>
      <c r="E8440" s="2">
        <f t="shared" si="262"/>
        <v>6.9444443943211809E-4</v>
      </c>
      <c r="F8440">
        <f t="shared" si="263"/>
        <v>-1.9111611102777779</v>
      </c>
    </row>
    <row r="8441" spans="1:6" x14ac:dyDescent="0.35">
      <c r="A8441">
        <v>10</v>
      </c>
      <c r="B8441">
        <v>239</v>
      </c>
      <c r="C8441" s="1">
        <v>43067.393055555556</v>
      </c>
      <c r="D8441">
        <v>0.74080000000000001</v>
      </c>
      <c r="E8441" s="2">
        <f t="shared" si="262"/>
        <v>6.944444467080757E-4</v>
      </c>
      <c r="F8441">
        <f t="shared" si="263"/>
        <v>-1.9308814813888888</v>
      </c>
    </row>
    <row r="8442" spans="1:6" x14ac:dyDescent="0.35">
      <c r="A8442">
        <v>10</v>
      </c>
      <c r="B8442">
        <v>239</v>
      </c>
      <c r="C8442" s="1">
        <v>43067.393750000003</v>
      </c>
      <c r="D8442">
        <v>7.0982109089999996</v>
      </c>
      <c r="E8442" s="2">
        <f t="shared" si="262"/>
        <v>6.944444467080757E-4</v>
      </c>
      <c r="F8442">
        <f t="shared" si="263"/>
        <v>1.7659474747222221</v>
      </c>
    </row>
    <row r="8443" spans="1:6" x14ac:dyDescent="0.35">
      <c r="A8443">
        <v>10</v>
      </c>
      <c r="B8443">
        <v>239</v>
      </c>
      <c r="C8443" s="1">
        <v>43086.40902777778</v>
      </c>
      <c r="D8443">
        <v>2.8422530610000001</v>
      </c>
      <c r="E8443" s="2">
        <f t="shared" si="262"/>
        <v>19.015277777776646</v>
      </c>
      <c r="F8443">
        <f t="shared" si="263"/>
        <v>-1.1822105133333334</v>
      </c>
    </row>
    <row r="8444" spans="1:6" x14ac:dyDescent="0.35">
      <c r="A8444">
        <v>10</v>
      </c>
      <c r="B8444">
        <v>239</v>
      </c>
      <c r="C8444" s="1">
        <v>43086.409722222219</v>
      </c>
      <c r="D8444">
        <v>10.040926669999999</v>
      </c>
      <c r="E8444" s="2">
        <f>C8444-C8443</f>
        <v>6.9444443943211809E-4</v>
      </c>
      <c r="F8444">
        <f>(D8444-D8443)*5/18</f>
        <v>1.9996315580555555</v>
      </c>
    </row>
    <row r="8445" spans="1:6" x14ac:dyDescent="0.35">
      <c r="A8445">
        <v>10</v>
      </c>
      <c r="B8445">
        <v>239</v>
      </c>
      <c r="C8445" s="1">
        <v>43086.410416666666</v>
      </c>
      <c r="D8445">
        <v>26.408264410000001</v>
      </c>
      <c r="E8445" s="2">
        <f t="shared" si="262"/>
        <v>6.944444467080757E-4</v>
      </c>
      <c r="F8445">
        <f t="shared" si="263"/>
        <v>4.5464827055555572</v>
      </c>
    </row>
    <row r="8446" spans="1:6" x14ac:dyDescent="0.35">
      <c r="A8446">
        <v>10</v>
      </c>
      <c r="B8446">
        <v>239</v>
      </c>
      <c r="C8446" s="1">
        <v>43086.411111111112</v>
      </c>
      <c r="D8446">
        <v>39.94047097</v>
      </c>
      <c r="E8446" s="2">
        <f t="shared" si="262"/>
        <v>6.944444467080757E-4</v>
      </c>
      <c r="F8446">
        <f t="shared" si="263"/>
        <v>3.758946266666666</v>
      </c>
    </row>
    <row r="8447" spans="1:6" x14ac:dyDescent="0.35">
      <c r="A8447">
        <v>10</v>
      </c>
      <c r="B8447">
        <v>239</v>
      </c>
      <c r="C8447" s="1">
        <v>43086.411805555559</v>
      </c>
      <c r="D8447">
        <v>27.11328</v>
      </c>
      <c r="E8447" s="2">
        <f t="shared" si="262"/>
        <v>6.944444467080757E-4</v>
      </c>
      <c r="F8447">
        <f t="shared" si="263"/>
        <v>-3.5631086027777781</v>
      </c>
    </row>
    <row r="8448" spans="1:6" x14ac:dyDescent="0.35">
      <c r="A8448">
        <v>10</v>
      </c>
      <c r="B8448">
        <v>239</v>
      </c>
      <c r="C8448" s="1">
        <v>43086.412499999999</v>
      </c>
      <c r="D8448">
        <v>13.80048667</v>
      </c>
      <c r="E8448" s="2">
        <f t="shared" si="262"/>
        <v>6.9444443943211809E-4</v>
      </c>
      <c r="F8448">
        <f t="shared" si="263"/>
        <v>-3.6979981472222221</v>
      </c>
    </row>
    <row r="8449" spans="1:6" x14ac:dyDescent="0.35">
      <c r="A8449">
        <v>10</v>
      </c>
      <c r="B8449">
        <v>239</v>
      </c>
      <c r="C8449" s="1">
        <v>43086.413194444445</v>
      </c>
      <c r="D8449">
        <v>0</v>
      </c>
      <c r="E8449" s="2">
        <f t="shared" si="262"/>
        <v>6.944444467080757E-4</v>
      </c>
      <c r="F8449">
        <f t="shared" si="263"/>
        <v>-3.8334685194444447</v>
      </c>
    </row>
    <row r="8450" spans="1:6" x14ac:dyDescent="0.35">
      <c r="A8450">
        <v>10</v>
      </c>
      <c r="B8450">
        <v>239</v>
      </c>
      <c r="C8450" s="1">
        <v>43086.413888888892</v>
      </c>
      <c r="D8450">
        <v>0</v>
      </c>
      <c r="E8450" s="2">
        <f t="shared" si="262"/>
        <v>6.944444467080757E-4</v>
      </c>
      <c r="F8450">
        <f t="shared" si="263"/>
        <v>0</v>
      </c>
    </row>
    <row r="8451" spans="1:6" x14ac:dyDescent="0.35">
      <c r="A8451">
        <v>10</v>
      </c>
      <c r="B8451">
        <v>239</v>
      </c>
      <c r="C8451" s="1">
        <v>43086.414583333331</v>
      </c>
      <c r="D8451">
        <v>0</v>
      </c>
      <c r="E8451" s="2">
        <f t="shared" si="262"/>
        <v>6.9444443943211809E-4</v>
      </c>
      <c r="F8451">
        <f t="shared" si="263"/>
        <v>0</v>
      </c>
    </row>
    <row r="8452" spans="1:6" x14ac:dyDescent="0.35">
      <c r="A8452">
        <v>10</v>
      </c>
      <c r="B8452">
        <v>240</v>
      </c>
      <c r="C8452" s="1">
        <v>43067.443749999999</v>
      </c>
      <c r="D8452">
        <v>15.302149999999999</v>
      </c>
      <c r="E8452" s="2">
        <f t="shared" ref="E8452:E8515" si="264">C8452-C8451</f>
        <v>-18.970833333332848</v>
      </c>
      <c r="F8452">
        <f t="shared" ref="F8452:F8515" si="265">(D8452-D8451)*5/18</f>
        <v>4.2505972222222219</v>
      </c>
    </row>
    <row r="8453" spans="1:6" x14ac:dyDescent="0.35">
      <c r="A8453">
        <v>10</v>
      </c>
      <c r="B8453">
        <v>240</v>
      </c>
      <c r="C8453" s="1">
        <v>43067.444444444445</v>
      </c>
      <c r="D8453">
        <v>33.092153330000002</v>
      </c>
      <c r="E8453" s="2">
        <f>C8453-C8452</f>
        <v>6.944444467080757E-4</v>
      </c>
      <c r="F8453">
        <f>(D8453-D8452)*5/18</f>
        <v>4.9416675916666684</v>
      </c>
    </row>
    <row r="8454" spans="1:6" x14ac:dyDescent="0.35">
      <c r="A8454">
        <v>10</v>
      </c>
      <c r="B8454">
        <v>240</v>
      </c>
      <c r="C8454" s="1">
        <v>43067.445138888892</v>
      </c>
      <c r="D8454">
        <v>30.480833329999999</v>
      </c>
      <c r="E8454" s="2">
        <f t="shared" si="264"/>
        <v>6.944444467080757E-4</v>
      </c>
      <c r="F8454">
        <f t="shared" si="265"/>
        <v>-0.72536666666666738</v>
      </c>
    </row>
    <row r="8455" spans="1:6" x14ac:dyDescent="0.35">
      <c r="A8455">
        <v>10</v>
      </c>
      <c r="B8455">
        <v>240</v>
      </c>
      <c r="C8455" s="1">
        <v>43067.445833333331</v>
      </c>
      <c r="D8455">
        <v>30.653686669999999</v>
      </c>
      <c r="E8455" s="2">
        <f t="shared" si="264"/>
        <v>6.9444443943211809E-4</v>
      </c>
      <c r="F8455">
        <f t="shared" si="265"/>
        <v>4.8014816666666564E-2</v>
      </c>
    </row>
    <row r="8456" spans="1:6" x14ac:dyDescent="0.35">
      <c r="A8456">
        <v>10</v>
      </c>
      <c r="B8456">
        <v>240</v>
      </c>
      <c r="C8456" s="1">
        <v>43067.446527777778</v>
      </c>
      <c r="D8456">
        <v>24.446400000000001</v>
      </c>
      <c r="E8456" s="2">
        <f t="shared" si="264"/>
        <v>6.944444467080757E-4</v>
      </c>
      <c r="F8456">
        <f t="shared" si="265"/>
        <v>-1.7242462972222219</v>
      </c>
    </row>
    <row r="8457" spans="1:6" x14ac:dyDescent="0.35">
      <c r="A8457">
        <v>10</v>
      </c>
      <c r="B8457">
        <v>240</v>
      </c>
      <c r="C8457" s="1">
        <v>43067.447222222225</v>
      </c>
      <c r="D8457">
        <v>18.504566669999999</v>
      </c>
      <c r="E8457" s="2">
        <f t="shared" si="264"/>
        <v>6.944444467080757E-4</v>
      </c>
      <c r="F8457">
        <f t="shared" si="265"/>
        <v>-1.6505092583333338</v>
      </c>
    </row>
    <row r="8458" spans="1:6" x14ac:dyDescent="0.35">
      <c r="A8458">
        <v>10</v>
      </c>
      <c r="B8458">
        <v>240</v>
      </c>
      <c r="C8458" s="1">
        <v>43067.447916666664</v>
      </c>
      <c r="D8458">
        <v>6.390969492</v>
      </c>
      <c r="E8458" s="2">
        <f t="shared" si="264"/>
        <v>6.9444443943211809E-4</v>
      </c>
      <c r="F8458">
        <f t="shared" si="265"/>
        <v>-3.3648881049999999</v>
      </c>
    </row>
    <row r="8459" spans="1:6" x14ac:dyDescent="0.35">
      <c r="A8459">
        <v>10</v>
      </c>
      <c r="B8459">
        <v>240</v>
      </c>
      <c r="C8459" s="1">
        <v>43067.448611111111</v>
      </c>
      <c r="D8459">
        <v>25.273626669999999</v>
      </c>
      <c r="E8459" s="2">
        <f t="shared" si="264"/>
        <v>6.944444467080757E-4</v>
      </c>
      <c r="F8459">
        <f t="shared" si="265"/>
        <v>5.2451825494444444</v>
      </c>
    </row>
    <row r="8460" spans="1:6" x14ac:dyDescent="0.35">
      <c r="A8460">
        <v>10</v>
      </c>
      <c r="B8460">
        <v>240</v>
      </c>
      <c r="C8460" s="1">
        <v>43067.449305555558</v>
      </c>
      <c r="D8460">
        <v>23.622260000000001</v>
      </c>
      <c r="E8460" s="2">
        <f t="shared" si="264"/>
        <v>6.944444467080757E-4</v>
      </c>
      <c r="F8460">
        <f t="shared" si="265"/>
        <v>-0.45871296388888833</v>
      </c>
    </row>
    <row r="8461" spans="1:6" x14ac:dyDescent="0.35">
      <c r="A8461">
        <v>10</v>
      </c>
      <c r="B8461">
        <v>240</v>
      </c>
      <c r="C8461" s="1">
        <v>43067.45</v>
      </c>
      <c r="D8461">
        <v>0.69141333299999996</v>
      </c>
      <c r="E8461" s="2">
        <f t="shared" si="264"/>
        <v>6.9444443943211809E-4</v>
      </c>
      <c r="F8461">
        <f t="shared" si="265"/>
        <v>-6.3696796297222225</v>
      </c>
    </row>
    <row r="8462" spans="1:6" x14ac:dyDescent="0.35">
      <c r="A8462">
        <v>10</v>
      </c>
      <c r="B8462">
        <v>240</v>
      </c>
      <c r="C8462" s="1">
        <v>43067.450694444444</v>
      </c>
      <c r="D8462">
        <v>0.75931999999999999</v>
      </c>
      <c r="E8462" s="2">
        <f t="shared" si="264"/>
        <v>6.944444467080757E-4</v>
      </c>
      <c r="F8462">
        <f t="shared" si="265"/>
        <v>1.8862963055555564E-2</v>
      </c>
    </row>
    <row r="8463" spans="1:6" x14ac:dyDescent="0.35">
      <c r="A8463">
        <v>10</v>
      </c>
      <c r="B8463">
        <v>240</v>
      </c>
      <c r="C8463" s="1">
        <v>43067.451388888891</v>
      </c>
      <c r="D8463">
        <v>0.297772549</v>
      </c>
      <c r="E8463" s="2">
        <f t="shared" si="264"/>
        <v>6.944444467080757E-4</v>
      </c>
      <c r="F8463">
        <f t="shared" si="265"/>
        <v>-0.12820762527777779</v>
      </c>
    </row>
    <row r="8464" spans="1:6" x14ac:dyDescent="0.35">
      <c r="A8464">
        <v>10</v>
      </c>
      <c r="B8464">
        <v>240</v>
      </c>
      <c r="C8464" s="1">
        <v>43086.606944444444</v>
      </c>
      <c r="D8464">
        <v>20.051461539999998</v>
      </c>
      <c r="E8464" s="2">
        <f t="shared" si="264"/>
        <v>19.155555555553292</v>
      </c>
      <c r="F8464">
        <f t="shared" si="265"/>
        <v>5.4871358308333322</v>
      </c>
    </row>
    <row r="8465" spans="1:6" x14ac:dyDescent="0.35">
      <c r="A8465">
        <v>10</v>
      </c>
      <c r="B8465">
        <v>240</v>
      </c>
      <c r="C8465" s="1">
        <v>43086.607638888891</v>
      </c>
      <c r="D8465">
        <v>40.750173330000003</v>
      </c>
      <c r="E8465" s="2">
        <f>C8465-C8464</f>
        <v>6.944444467080757E-4</v>
      </c>
      <c r="F8465">
        <f>(D8465-D8464)*5/18</f>
        <v>5.7496421638888897</v>
      </c>
    </row>
    <row r="8466" spans="1:6" x14ac:dyDescent="0.35">
      <c r="A8466">
        <v>10</v>
      </c>
      <c r="B8466">
        <v>240</v>
      </c>
      <c r="C8466" s="1">
        <v>43086.60833333333</v>
      </c>
      <c r="D8466">
        <v>44.736786440000003</v>
      </c>
      <c r="E8466" s="2">
        <f t="shared" si="264"/>
        <v>6.9444443943211809E-4</v>
      </c>
      <c r="F8466">
        <f t="shared" si="265"/>
        <v>1.1073925305555556</v>
      </c>
    </row>
    <row r="8467" spans="1:6" x14ac:dyDescent="0.35">
      <c r="A8467">
        <v>10</v>
      </c>
      <c r="B8467">
        <v>240</v>
      </c>
      <c r="C8467" s="1">
        <v>43086.609027777777</v>
      </c>
      <c r="D8467">
        <v>34.268173330000003</v>
      </c>
      <c r="E8467" s="2">
        <f t="shared" si="264"/>
        <v>6.944444467080757E-4</v>
      </c>
      <c r="F8467">
        <f t="shared" si="265"/>
        <v>-2.9079480861111109</v>
      </c>
    </row>
    <row r="8468" spans="1:6" x14ac:dyDescent="0.35">
      <c r="A8468">
        <v>10</v>
      </c>
      <c r="B8468">
        <v>240</v>
      </c>
      <c r="C8468" s="1">
        <v>43086.609722222223</v>
      </c>
      <c r="D8468">
        <v>28.718346669999999</v>
      </c>
      <c r="E8468" s="2">
        <f t="shared" si="264"/>
        <v>6.944444467080757E-4</v>
      </c>
      <c r="F8468">
        <f t="shared" si="265"/>
        <v>-1.5416185166666678</v>
      </c>
    </row>
    <row r="8469" spans="1:6" x14ac:dyDescent="0.35">
      <c r="A8469">
        <v>10</v>
      </c>
      <c r="B8469">
        <v>240</v>
      </c>
      <c r="C8469" s="1">
        <v>43086.61041666667</v>
      </c>
      <c r="D8469">
        <v>22.09127333</v>
      </c>
      <c r="E8469" s="2">
        <f t="shared" si="264"/>
        <v>6.944444467080757E-4</v>
      </c>
      <c r="F8469">
        <f t="shared" si="265"/>
        <v>-1.8408537055555552</v>
      </c>
    </row>
    <row r="8470" spans="1:6" x14ac:dyDescent="0.35">
      <c r="A8470">
        <v>10</v>
      </c>
      <c r="B8470">
        <v>240</v>
      </c>
      <c r="C8470" s="1">
        <v>43086.611111111109</v>
      </c>
      <c r="D8470">
        <v>11.55264828</v>
      </c>
      <c r="E8470" s="2">
        <f t="shared" si="264"/>
        <v>6.9444443943211809E-4</v>
      </c>
      <c r="F8470">
        <f t="shared" si="265"/>
        <v>-2.9273958472222223</v>
      </c>
    </row>
    <row r="8471" spans="1:6" x14ac:dyDescent="0.35">
      <c r="A8471">
        <v>10</v>
      </c>
      <c r="B8471">
        <v>240</v>
      </c>
      <c r="C8471" s="1">
        <v>43086.611805555556</v>
      </c>
      <c r="D8471">
        <v>1.7377933329999999</v>
      </c>
      <c r="E8471" s="2">
        <f t="shared" si="264"/>
        <v>6.944444467080757E-4</v>
      </c>
      <c r="F8471">
        <f t="shared" si="265"/>
        <v>-2.7263485963888892</v>
      </c>
    </row>
    <row r="8472" spans="1:6" x14ac:dyDescent="0.35">
      <c r="A8472">
        <v>10</v>
      </c>
      <c r="B8472">
        <v>240</v>
      </c>
      <c r="C8472" s="1">
        <v>43086.612500000003</v>
      </c>
      <c r="D8472">
        <v>0.24484067800000001</v>
      </c>
      <c r="E8472" s="2">
        <f t="shared" si="264"/>
        <v>6.944444467080757E-4</v>
      </c>
      <c r="F8472">
        <f t="shared" si="265"/>
        <v>-0.4147090708333333</v>
      </c>
    </row>
    <row r="8473" spans="1:6" x14ac:dyDescent="0.35">
      <c r="A8473">
        <v>10</v>
      </c>
      <c r="B8473">
        <v>240</v>
      </c>
      <c r="C8473" s="1">
        <v>43086.613194444442</v>
      </c>
      <c r="D8473">
        <v>0</v>
      </c>
      <c r="E8473" s="2">
        <f t="shared" si="264"/>
        <v>6.9444443943211809E-4</v>
      </c>
      <c r="F8473">
        <f t="shared" si="265"/>
        <v>-6.8011299444444451E-2</v>
      </c>
    </row>
    <row r="8474" spans="1:6" x14ac:dyDescent="0.35">
      <c r="A8474">
        <v>10</v>
      </c>
      <c r="B8474">
        <v>241</v>
      </c>
      <c r="C8474" s="1">
        <v>43067.456250000003</v>
      </c>
      <c r="D8474">
        <v>39.046333330000003</v>
      </c>
      <c r="E8474" s="2">
        <f t="shared" si="264"/>
        <v>-19.156944444439432</v>
      </c>
      <c r="F8474">
        <f t="shared" si="265"/>
        <v>10.846203702777778</v>
      </c>
    </row>
    <row r="8475" spans="1:6" x14ac:dyDescent="0.35">
      <c r="A8475">
        <v>10</v>
      </c>
      <c r="B8475">
        <v>241</v>
      </c>
      <c r="C8475" s="1">
        <v>43067.456944444442</v>
      </c>
      <c r="D8475">
        <v>24.770499999999998</v>
      </c>
      <c r="E8475" s="2">
        <f>C8475-C8474</f>
        <v>6.9444443943211809E-4</v>
      </c>
      <c r="F8475">
        <f>(D8475-D8474)*5/18</f>
        <v>-3.9655092583333351</v>
      </c>
    </row>
    <row r="8476" spans="1:6" x14ac:dyDescent="0.35">
      <c r="A8476">
        <v>10</v>
      </c>
      <c r="B8476">
        <v>241</v>
      </c>
      <c r="C8476" s="1">
        <v>43067.457638888889</v>
      </c>
      <c r="D8476">
        <v>18.98917333</v>
      </c>
      <c r="E8476" s="2">
        <f t="shared" si="264"/>
        <v>6.944444467080757E-4</v>
      </c>
      <c r="F8476">
        <f t="shared" si="265"/>
        <v>-1.6059240749999997</v>
      </c>
    </row>
    <row r="8477" spans="1:6" x14ac:dyDescent="0.35">
      <c r="A8477">
        <v>10</v>
      </c>
      <c r="B8477">
        <v>241</v>
      </c>
      <c r="C8477" s="1">
        <v>43067.458333333336</v>
      </c>
      <c r="D8477">
        <v>16.73077966</v>
      </c>
      <c r="E8477" s="2">
        <f t="shared" si="264"/>
        <v>6.944444467080757E-4</v>
      </c>
      <c r="F8477">
        <f t="shared" si="265"/>
        <v>-0.62733157500000003</v>
      </c>
    </row>
    <row r="8478" spans="1:6" x14ac:dyDescent="0.35">
      <c r="A8478">
        <v>10</v>
      </c>
      <c r="B8478">
        <v>241</v>
      </c>
      <c r="C8478" s="1">
        <v>43067.459027777775</v>
      </c>
      <c r="D8478">
        <v>49.074913330000001</v>
      </c>
      <c r="E8478" s="2">
        <f t="shared" si="264"/>
        <v>6.9444443943211809E-4</v>
      </c>
      <c r="F8478">
        <f t="shared" si="265"/>
        <v>8.984481575000002</v>
      </c>
    </row>
    <row r="8479" spans="1:6" x14ac:dyDescent="0.35">
      <c r="A8479">
        <v>10</v>
      </c>
      <c r="B8479">
        <v>241</v>
      </c>
      <c r="C8479" s="1">
        <v>43067.459722222222</v>
      </c>
      <c r="D8479">
        <v>71.687580330000003</v>
      </c>
      <c r="E8479" s="2">
        <f t="shared" si="264"/>
        <v>6.944444467080757E-4</v>
      </c>
      <c r="F8479">
        <f t="shared" si="265"/>
        <v>6.2812963888888893</v>
      </c>
    </row>
    <row r="8480" spans="1:6" x14ac:dyDescent="0.35">
      <c r="A8480">
        <v>10</v>
      </c>
      <c r="B8480">
        <v>241</v>
      </c>
      <c r="C8480" s="1">
        <v>43067.460416666669</v>
      </c>
      <c r="D8480">
        <v>50.840486669999997</v>
      </c>
      <c r="E8480" s="2">
        <f t="shared" si="264"/>
        <v>6.944444467080757E-4</v>
      </c>
      <c r="F8480">
        <f t="shared" si="265"/>
        <v>-5.7908593500000016</v>
      </c>
    </row>
    <row r="8481" spans="1:6" x14ac:dyDescent="0.35">
      <c r="A8481">
        <v>10</v>
      </c>
      <c r="B8481">
        <v>241</v>
      </c>
      <c r="C8481" s="1">
        <v>43067.461111111108</v>
      </c>
      <c r="D8481">
        <v>42.947879999999998</v>
      </c>
      <c r="E8481" s="2">
        <f t="shared" si="264"/>
        <v>6.9444443943211809E-4</v>
      </c>
      <c r="F8481">
        <f t="shared" si="265"/>
        <v>-2.1923907416666664</v>
      </c>
    </row>
    <row r="8482" spans="1:6" x14ac:dyDescent="0.35">
      <c r="A8482">
        <v>10</v>
      </c>
      <c r="B8482">
        <v>241</v>
      </c>
      <c r="C8482" s="1">
        <v>43067.461805555555</v>
      </c>
      <c r="D8482">
        <v>50.408353329999997</v>
      </c>
      <c r="E8482" s="2">
        <f t="shared" si="264"/>
        <v>6.944444467080757E-4</v>
      </c>
      <c r="F8482">
        <f t="shared" si="265"/>
        <v>2.0723537027777774</v>
      </c>
    </row>
    <row r="8483" spans="1:6" x14ac:dyDescent="0.35">
      <c r="A8483">
        <v>10</v>
      </c>
      <c r="B8483">
        <v>241</v>
      </c>
      <c r="C8483" s="1">
        <v>43067.462500000001</v>
      </c>
      <c r="D8483">
        <v>60.89376</v>
      </c>
      <c r="E8483" s="2">
        <f t="shared" si="264"/>
        <v>6.944444467080757E-4</v>
      </c>
      <c r="F8483">
        <f t="shared" si="265"/>
        <v>2.9126129638888898</v>
      </c>
    </row>
    <row r="8484" spans="1:6" x14ac:dyDescent="0.35">
      <c r="A8484">
        <v>10</v>
      </c>
      <c r="B8484">
        <v>241</v>
      </c>
      <c r="C8484" s="1">
        <v>43067.463194444441</v>
      </c>
      <c r="D8484">
        <v>67.579166099999995</v>
      </c>
      <c r="E8484" s="2">
        <f t="shared" si="264"/>
        <v>6.9444443943211809E-4</v>
      </c>
      <c r="F8484">
        <f t="shared" si="265"/>
        <v>1.8570572499999984</v>
      </c>
    </row>
    <row r="8485" spans="1:6" x14ac:dyDescent="0.35">
      <c r="A8485">
        <v>10</v>
      </c>
      <c r="B8485">
        <v>241</v>
      </c>
      <c r="C8485" s="1">
        <v>43067.463888888888</v>
      </c>
      <c r="D8485">
        <v>50.327315249999998</v>
      </c>
      <c r="E8485" s="2">
        <f t="shared" si="264"/>
        <v>6.944444467080757E-4</v>
      </c>
      <c r="F8485">
        <f t="shared" si="265"/>
        <v>-4.7921807916666657</v>
      </c>
    </row>
    <row r="8486" spans="1:6" x14ac:dyDescent="0.35">
      <c r="A8486">
        <v>10</v>
      </c>
      <c r="B8486">
        <v>241</v>
      </c>
      <c r="C8486" s="1">
        <v>43067.464583333334</v>
      </c>
      <c r="D8486">
        <v>52.365299999999998</v>
      </c>
      <c r="E8486" s="2">
        <f t="shared" si="264"/>
        <v>6.944444467080757E-4</v>
      </c>
      <c r="F8486">
        <f t="shared" si="265"/>
        <v>0.5661068749999999</v>
      </c>
    </row>
    <row r="8487" spans="1:6" x14ac:dyDescent="0.35">
      <c r="A8487">
        <v>10</v>
      </c>
      <c r="B8487">
        <v>241</v>
      </c>
      <c r="C8487" s="1">
        <v>43067.465277777781</v>
      </c>
      <c r="D8487">
        <v>68.906746670000004</v>
      </c>
      <c r="E8487" s="2">
        <f t="shared" si="264"/>
        <v>6.944444467080757E-4</v>
      </c>
      <c r="F8487">
        <f t="shared" si="265"/>
        <v>4.5948462972222233</v>
      </c>
    </row>
    <row r="8488" spans="1:6" x14ac:dyDescent="0.35">
      <c r="A8488">
        <v>10</v>
      </c>
      <c r="B8488">
        <v>241</v>
      </c>
      <c r="C8488" s="1">
        <v>43067.46597222222</v>
      </c>
      <c r="D8488">
        <v>75.135639999999995</v>
      </c>
      <c r="E8488" s="2">
        <f t="shared" si="264"/>
        <v>6.9444443943211809E-4</v>
      </c>
      <c r="F8488">
        <f t="shared" si="265"/>
        <v>1.7302481472222198</v>
      </c>
    </row>
    <row r="8489" spans="1:6" x14ac:dyDescent="0.35">
      <c r="A8489">
        <v>10</v>
      </c>
      <c r="B8489">
        <v>241</v>
      </c>
      <c r="C8489" s="1">
        <v>43067.466666666667</v>
      </c>
      <c r="D8489">
        <v>54.89945333</v>
      </c>
      <c r="E8489" s="2">
        <f t="shared" si="264"/>
        <v>6.944444467080757E-4</v>
      </c>
      <c r="F8489">
        <f t="shared" si="265"/>
        <v>-5.6211629638888878</v>
      </c>
    </row>
    <row r="8490" spans="1:6" x14ac:dyDescent="0.35">
      <c r="A8490">
        <v>10</v>
      </c>
      <c r="B8490">
        <v>241</v>
      </c>
      <c r="C8490" s="1">
        <v>43067.467361111114</v>
      </c>
      <c r="D8490">
        <v>19.958386669999999</v>
      </c>
      <c r="E8490" s="2">
        <f t="shared" si="264"/>
        <v>6.944444467080757E-4</v>
      </c>
      <c r="F8490">
        <f t="shared" si="265"/>
        <v>-9.7058518500000002</v>
      </c>
    </row>
    <row r="8491" spans="1:6" x14ac:dyDescent="0.35">
      <c r="A8491">
        <v>10</v>
      </c>
      <c r="B8491">
        <v>241</v>
      </c>
      <c r="C8491" s="1">
        <v>43067.468055555553</v>
      </c>
      <c r="D8491">
        <v>0.16667999999999999</v>
      </c>
      <c r="E8491" s="2">
        <f t="shared" si="264"/>
        <v>6.9444443943211809E-4</v>
      </c>
      <c r="F8491">
        <f t="shared" si="265"/>
        <v>-5.4976962972222223</v>
      </c>
    </row>
    <row r="8492" spans="1:6" x14ac:dyDescent="0.35">
      <c r="A8492">
        <v>10</v>
      </c>
      <c r="B8492">
        <v>241</v>
      </c>
      <c r="C8492" s="1">
        <v>43067.46875</v>
      </c>
      <c r="D8492">
        <v>0</v>
      </c>
      <c r="E8492" s="2">
        <f t="shared" si="264"/>
        <v>6.944444467080757E-4</v>
      </c>
      <c r="F8492">
        <f t="shared" si="265"/>
        <v>-4.6299999999999994E-2</v>
      </c>
    </row>
    <row r="8493" spans="1:6" x14ac:dyDescent="0.35">
      <c r="A8493">
        <v>10</v>
      </c>
      <c r="B8493">
        <v>241</v>
      </c>
      <c r="C8493" s="1">
        <v>43067.469444444447</v>
      </c>
      <c r="D8493">
        <v>0</v>
      </c>
      <c r="E8493" s="2">
        <f t="shared" si="264"/>
        <v>6.944444467080757E-4</v>
      </c>
      <c r="F8493">
        <f t="shared" si="265"/>
        <v>0</v>
      </c>
    </row>
    <row r="8494" spans="1:6" x14ac:dyDescent="0.35">
      <c r="A8494">
        <v>10</v>
      </c>
      <c r="B8494">
        <v>241</v>
      </c>
      <c r="C8494" s="1">
        <v>43086.615972222222</v>
      </c>
      <c r="D8494">
        <v>22.33122105</v>
      </c>
      <c r="E8494" s="2">
        <f t="shared" si="264"/>
        <v>19.146527777775191</v>
      </c>
      <c r="F8494">
        <f t="shared" si="265"/>
        <v>6.2031169583333332</v>
      </c>
    </row>
    <row r="8495" spans="1:6" x14ac:dyDescent="0.35">
      <c r="A8495">
        <v>10</v>
      </c>
      <c r="B8495">
        <v>241</v>
      </c>
      <c r="C8495" s="1">
        <v>43086.616666666669</v>
      </c>
      <c r="D8495">
        <v>14.45486</v>
      </c>
      <c r="E8495" s="2">
        <f>C8495-C8494</f>
        <v>6.944444467080757E-4</v>
      </c>
      <c r="F8495">
        <f>(D8495-D8494)*5/18</f>
        <v>-2.1878780694444444</v>
      </c>
    </row>
    <row r="8496" spans="1:6" x14ac:dyDescent="0.35">
      <c r="A8496">
        <v>10</v>
      </c>
      <c r="B8496">
        <v>241</v>
      </c>
      <c r="C8496" s="1">
        <v>43086.617361111108</v>
      </c>
      <c r="D8496">
        <v>8.4049933330000002</v>
      </c>
      <c r="E8496" s="2">
        <f t="shared" si="264"/>
        <v>6.9444443943211809E-4</v>
      </c>
      <c r="F8496">
        <f t="shared" si="265"/>
        <v>-1.6805185186111111</v>
      </c>
    </row>
    <row r="8497" spans="1:6" x14ac:dyDescent="0.35">
      <c r="A8497">
        <v>10</v>
      </c>
      <c r="B8497">
        <v>241</v>
      </c>
      <c r="C8497" s="1">
        <v>43086.618055555555</v>
      </c>
      <c r="D8497">
        <v>19.57564</v>
      </c>
      <c r="E8497" s="2">
        <f t="shared" si="264"/>
        <v>6.944444467080757E-4</v>
      </c>
      <c r="F8497">
        <f t="shared" si="265"/>
        <v>3.1029574074999999</v>
      </c>
    </row>
    <row r="8498" spans="1:6" x14ac:dyDescent="0.35">
      <c r="A8498">
        <v>10</v>
      </c>
      <c r="B8498">
        <v>241</v>
      </c>
      <c r="C8498" s="1">
        <v>43086.618750000001</v>
      </c>
      <c r="D8498">
        <v>15.80990667</v>
      </c>
      <c r="E8498" s="2">
        <f t="shared" si="264"/>
        <v>6.944444467080757E-4</v>
      </c>
      <c r="F8498">
        <f t="shared" si="265"/>
        <v>-1.0460370361111111</v>
      </c>
    </row>
    <row r="8499" spans="1:6" x14ac:dyDescent="0.35">
      <c r="A8499">
        <v>10</v>
      </c>
      <c r="B8499">
        <v>241</v>
      </c>
      <c r="C8499" s="1">
        <v>43086.619444444441</v>
      </c>
      <c r="D8499">
        <v>10.411326669999999</v>
      </c>
      <c r="E8499" s="2">
        <f t="shared" si="264"/>
        <v>6.9444443943211809E-4</v>
      </c>
      <c r="F8499">
        <f t="shared" si="265"/>
        <v>-1.4996055555555559</v>
      </c>
    </row>
    <row r="8500" spans="1:6" x14ac:dyDescent="0.35">
      <c r="A8500">
        <v>10</v>
      </c>
      <c r="B8500">
        <v>241</v>
      </c>
      <c r="C8500" s="1">
        <v>43086.620138888888</v>
      </c>
      <c r="D8500">
        <v>3.1113599999999999</v>
      </c>
      <c r="E8500" s="2">
        <f t="shared" si="264"/>
        <v>6.944444467080757E-4</v>
      </c>
      <c r="F8500">
        <f t="shared" si="265"/>
        <v>-2.0277685194444448</v>
      </c>
    </row>
    <row r="8501" spans="1:6" x14ac:dyDescent="0.35">
      <c r="A8501">
        <v>10</v>
      </c>
      <c r="B8501">
        <v>241</v>
      </c>
      <c r="C8501" s="1">
        <v>43086.620833333334</v>
      </c>
      <c r="D8501">
        <v>1.4062644070000001</v>
      </c>
      <c r="E8501" s="2">
        <f t="shared" si="264"/>
        <v>6.944444467080757E-4</v>
      </c>
      <c r="F8501">
        <f t="shared" si="265"/>
        <v>-0.47363766472222213</v>
      </c>
    </row>
    <row r="8502" spans="1:6" x14ac:dyDescent="0.35">
      <c r="A8502">
        <v>10</v>
      </c>
      <c r="B8502">
        <v>241</v>
      </c>
      <c r="C8502" s="1">
        <v>43086.621527777781</v>
      </c>
      <c r="D8502">
        <v>0.76605454500000003</v>
      </c>
      <c r="E8502" s="2">
        <f t="shared" si="264"/>
        <v>6.944444467080757E-4</v>
      </c>
      <c r="F8502">
        <f t="shared" si="265"/>
        <v>-0.1778360727777778</v>
      </c>
    </row>
    <row r="8503" spans="1:6" x14ac:dyDescent="0.35">
      <c r="A8503">
        <v>10</v>
      </c>
      <c r="B8503">
        <v>242</v>
      </c>
      <c r="C8503" s="1">
        <v>43067.656944444447</v>
      </c>
      <c r="D8503">
        <v>5.066542857</v>
      </c>
      <c r="E8503" s="2">
        <f t="shared" si="264"/>
        <v>-18.964583333334303</v>
      </c>
      <c r="F8503">
        <f t="shared" si="265"/>
        <v>1.1945800866666665</v>
      </c>
    </row>
    <row r="8504" spans="1:6" x14ac:dyDescent="0.35">
      <c r="A8504">
        <v>10</v>
      </c>
      <c r="B8504">
        <v>242</v>
      </c>
      <c r="C8504" s="1">
        <v>43067.657638888886</v>
      </c>
      <c r="D8504">
        <v>19.766176269999999</v>
      </c>
      <c r="E8504" s="2">
        <f>C8504-C8503</f>
        <v>6.9444443943211809E-4</v>
      </c>
      <c r="F8504">
        <f>(D8504-D8503)*5/18</f>
        <v>4.0832315036111106</v>
      </c>
    </row>
    <row r="8505" spans="1:6" x14ac:dyDescent="0.35">
      <c r="A8505">
        <v>10</v>
      </c>
      <c r="B8505">
        <v>242</v>
      </c>
      <c r="C8505" s="1">
        <v>43067.658333333333</v>
      </c>
      <c r="D8505">
        <v>40.669919999999998</v>
      </c>
      <c r="E8505" s="2">
        <f t="shared" si="264"/>
        <v>6.944444467080757E-4</v>
      </c>
      <c r="F8505">
        <f t="shared" si="265"/>
        <v>5.8065954805555551</v>
      </c>
    </row>
    <row r="8506" spans="1:6" x14ac:dyDescent="0.35">
      <c r="A8506">
        <v>10</v>
      </c>
      <c r="B8506">
        <v>242</v>
      </c>
      <c r="C8506" s="1">
        <v>43067.65902777778</v>
      </c>
      <c r="D8506">
        <v>64.060680000000005</v>
      </c>
      <c r="E8506" s="2">
        <f t="shared" si="264"/>
        <v>6.944444467080757E-4</v>
      </c>
      <c r="F8506">
        <f t="shared" si="265"/>
        <v>6.4974333333333352</v>
      </c>
    </row>
    <row r="8507" spans="1:6" x14ac:dyDescent="0.35">
      <c r="A8507">
        <v>10</v>
      </c>
      <c r="B8507">
        <v>242</v>
      </c>
      <c r="C8507" s="1">
        <v>43067.659722222219</v>
      </c>
      <c r="D8507">
        <v>91.705389830000001</v>
      </c>
      <c r="E8507" s="2">
        <f t="shared" si="264"/>
        <v>6.9444443943211809E-4</v>
      </c>
      <c r="F8507">
        <f t="shared" si="265"/>
        <v>7.6790860638888887</v>
      </c>
    </row>
    <row r="8508" spans="1:6" x14ac:dyDescent="0.35">
      <c r="A8508">
        <v>10</v>
      </c>
      <c r="B8508">
        <v>242</v>
      </c>
      <c r="C8508" s="1">
        <v>43067.660416666666</v>
      </c>
      <c r="D8508">
        <v>74.117040000000003</v>
      </c>
      <c r="E8508" s="2">
        <f t="shared" si="264"/>
        <v>6.944444467080757E-4</v>
      </c>
      <c r="F8508">
        <f t="shared" si="265"/>
        <v>-4.885652730555555</v>
      </c>
    </row>
    <row r="8509" spans="1:6" x14ac:dyDescent="0.35">
      <c r="A8509">
        <v>10</v>
      </c>
      <c r="B8509">
        <v>242</v>
      </c>
      <c r="C8509" s="1">
        <v>43067.661111111112</v>
      </c>
      <c r="D8509">
        <v>67.999266669999997</v>
      </c>
      <c r="E8509" s="2">
        <f t="shared" si="264"/>
        <v>6.944444467080757E-4</v>
      </c>
      <c r="F8509">
        <f t="shared" si="265"/>
        <v>-1.6993814805555572</v>
      </c>
    </row>
    <row r="8510" spans="1:6" x14ac:dyDescent="0.35">
      <c r="A8510">
        <v>10</v>
      </c>
      <c r="B8510">
        <v>242</v>
      </c>
      <c r="C8510" s="1">
        <v>43067.661805555559</v>
      </c>
      <c r="D8510">
        <v>74.425706669999997</v>
      </c>
      <c r="E8510" s="2">
        <f t="shared" si="264"/>
        <v>6.944444467080757E-4</v>
      </c>
      <c r="F8510">
        <f t="shared" si="265"/>
        <v>1.7851222222222221</v>
      </c>
    </row>
    <row r="8511" spans="1:6" x14ac:dyDescent="0.35">
      <c r="A8511">
        <v>10</v>
      </c>
      <c r="B8511">
        <v>242</v>
      </c>
      <c r="C8511" s="1">
        <v>43067.662499999999</v>
      </c>
      <c r="D8511">
        <v>69.564206670000004</v>
      </c>
      <c r="E8511" s="2">
        <f t="shared" si="264"/>
        <v>6.9444443943211809E-4</v>
      </c>
      <c r="F8511">
        <f t="shared" si="265"/>
        <v>-1.3504166666666646</v>
      </c>
    </row>
    <row r="8512" spans="1:6" x14ac:dyDescent="0.35">
      <c r="A8512">
        <v>10</v>
      </c>
      <c r="B8512">
        <v>242</v>
      </c>
      <c r="C8512" s="1">
        <v>43067.663194444445</v>
      </c>
      <c r="D8512">
        <v>69.729369489999996</v>
      </c>
      <c r="E8512" s="2">
        <f t="shared" si="264"/>
        <v>6.944444467080757E-4</v>
      </c>
      <c r="F8512">
        <f t="shared" si="265"/>
        <v>4.587856111110887E-2</v>
      </c>
    </row>
    <row r="8513" spans="1:6" x14ac:dyDescent="0.35">
      <c r="A8513">
        <v>10</v>
      </c>
      <c r="B8513">
        <v>242</v>
      </c>
      <c r="C8513" s="1">
        <v>43067.663888888892</v>
      </c>
      <c r="D8513">
        <v>55.24824667</v>
      </c>
      <c r="E8513" s="2">
        <f t="shared" si="264"/>
        <v>6.944444467080757E-4</v>
      </c>
      <c r="F8513">
        <f t="shared" si="265"/>
        <v>-4.0225341166666659</v>
      </c>
    </row>
    <row r="8514" spans="1:6" x14ac:dyDescent="0.35">
      <c r="A8514">
        <v>10</v>
      </c>
      <c r="B8514">
        <v>242</v>
      </c>
      <c r="C8514" s="1">
        <v>43067.664583333331</v>
      </c>
      <c r="D8514">
        <v>44.278233329999999</v>
      </c>
      <c r="E8514" s="2">
        <f t="shared" si="264"/>
        <v>6.9444443943211809E-4</v>
      </c>
      <c r="F8514">
        <f t="shared" si="265"/>
        <v>-3.0472259277777782</v>
      </c>
    </row>
    <row r="8515" spans="1:6" x14ac:dyDescent="0.35">
      <c r="A8515">
        <v>10</v>
      </c>
      <c r="B8515">
        <v>242</v>
      </c>
      <c r="C8515" s="1">
        <v>43067.665277777778</v>
      </c>
      <c r="D8515">
        <v>33.805173330000002</v>
      </c>
      <c r="E8515" s="2">
        <f t="shared" si="264"/>
        <v>6.944444467080757E-4</v>
      </c>
      <c r="F8515">
        <f t="shared" si="265"/>
        <v>-2.9091833333333326</v>
      </c>
    </row>
    <row r="8516" spans="1:6" x14ac:dyDescent="0.35">
      <c r="A8516">
        <v>10</v>
      </c>
      <c r="B8516">
        <v>242</v>
      </c>
      <c r="C8516" s="1">
        <v>43067.665972222225</v>
      </c>
      <c r="D8516">
        <v>19.717626670000001</v>
      </c>
      <c r="E8516" s="2">
        <f t="shared" ref="E8516:E8579" si="266">C8516-C8515</f>
        <v>6.944444467080757E-4</v>
      </c>
      <c r="F8516">
        <f t="shared" ref="F8516:F8579" si="267">(D8516-D8515)*5/18</f>
        <v>-3.9132074055555557</v>
      </c>
    </row>
    <row r="8517" spans="1:6" x14ac:dyDescent="0.35">
      <c r="A8517">
        <v>10</v>
      </c>
      <c r="B8517">
        <v>242</v>
      </c>
      <c r="C8517" s="1">
        <v>43067.666666666664</v>
      </c>
      <c r="D8517">
        <v>33.391559999999998</v>
      </c>
      <c r="E8517" s="2">
        <f t="shared" si="266"/>
        <v>6.9444443943211809E-4</v>
      </c>
      <c r="F8517">
        <f t="shared" si="267"/>
        <v>3.7983148138888883</v>
      </c>
    </row>
    <row r="8518" spans="1:6" x14ac:dyDescent="0.35">
      <c r="A8518">
        <v>10</v>
      </c>
      <c r="B8518">
        <v>242</v>
      </c>
      <c r="C8518" s="1">
        <v>43067.667361111111</v>
      </c>
      <c r="D8518">
        <v>15.35308</v>
      </c>
      <c r="E8518" s="2">
        <f t="shared" si="266"/>
        <v>6.944444467080757E-4</v>
      </c>
      <c r="F8518">
        <f t="shared" si="267"/>
        <v>-5.0106888888888887</v>
      </c>
    </row>
    <row r="8519" spans="1:6" x14ac:dyDescent="0.35">
      <c r="A8519">
        <v>10</v>
      </c>
      <c r="B8519">
        <v>242</v>
      </c>
      <c r="C8519" s="1">
        <v>43067.668055555558</v>
      </c>
      <c r="D8519">
        <v>8.7105733329999993</v>
      </c>
      <c r="E8519" s="2">
        <f t="shared" si="266"/>
        <v>6.944444467080757E-4</v>
      </c>
      <c r="F8519">
        <f t="shared" si="267"/>
        <v>-1.8451407408333336</v>
      </c>
    </row>
    <row r="8520" spans="1:6" x14ac:dyDescent="0.35">
      <c r="A8520">
        <v>10</v>
      </c>
      <c r="B8520">
        <v>242</v>
      </c>
      <c r="C8520" s="1">
        <v>43067.668749999997</v>
      </c>
      <c r="D8520">
        <v>6.0048745759999997</v>
      </c>
      <c r="E8520" s="2">
        <f t="shared" si="266"/>
        <v>6.9444443943211809E-4</v>
      </c>
      <c r="F8520">
        <f t="shared" si="267"/>
        <v>-0.75158298805555546</v>
      </c>
    </row>
    <row r="8521" spans="1:6" x14ac:dyDescent="0.35">
      <c r="A8521">
        <v>10</v>
      </c>
      <c r="B8521">
        <v>242</v>
      </c>
      <c r="C8521" s="1">
        <v>43067.669444444444</v>
      </c>
      <c r="D8521">
        <v>22.535753329999999</v>
      </c>
      <c r="E8521" s="2">
        <f t="shared" si="266"/>
        <v>6.944444467080757E-4</v>
      </c>
      <c r="F8521">
        <f t="shared" si="267"/>
        <v>4.5919107649999997</v>
      </c>
    </row>
    <row r="8522" spans="1:6" x14ac:dyDescent="0.35">
      <c r="A8522">
        <v>10</v>
      </c>
      <c r="B8522">
        <v>242</v>
      </c>
      <c r="C8522" s="1">
        <v>43067.670138888891</v>
      </c>
      <c r="D8522">
        <v>21.82582</v>
      </c>
      <c r="E8522" s="2">
        <f t="shared" si="266"/>
        <v>6.944444467080757E-4</v>
      </c>
      <c r="F8522">
        <f t="shared" si="267"/>
        <v>-0.19720370277777732</v>
      </c>
    </row>
    <row r="8523" spans="1:6" x14ac:dyDescent="0.35">
      <c r="A8523">
        <v>10</v>
      </c>
      <c r="B8523">
        <v>242</v>
      </c>
      <c r="C8523" s="1">
        <v>43067.67083333333</v>
      </c>
      <c r="D8523">
        <v>18.202073330000001</v>
      </c>
      <c r="E8523" s="2">
        <f t="shared" si="266"/>
        <v>6.9444443943211809E-4</v>
      </c>
      <c r="F8523">
        <f t="shared" si="267"/>
        <v>-1.006596297222222</v>
      </c>
    </row>
    <row r="8524" spans="1:6" x14ac:dyDescent="0.35">
      <c r="A8524">
        <v>10</v>
      </c>
      <c r="B8524">
        <v>242</v>
      </c>
      <c r="C8524" s="1">
        <v>43067.671527777777</v>
      </c>
      <c r="D8524">
        <v>21.233180000000001</v>
      </c>
      <c r="E8524" s="2">
        <f t="shared" si="266"/>
        <v>6.944444467080757E-4</v>
      </c>
      <c r="F8524">
        <f t="shared" si="267"/>
        <v>0.84197407499999999</v>
      </c>
    </row>
    <row r="8525" spans="1:6" x14ac:dyDescent="0.35">
      <c r="A8525">
        <v>10</v>
      </c>
      <c r="B8525">
        <v>242</v>
      </c>
      <c r="C8525" s="1">
        <v>43067.672222222223</v>
      </c>
      <c r="D8525">
        <v>20.572633329999999</v>
      </c>
      <c r="E8525" s="2">
        <f t="shared" si="266"/>
        <v>6.944444467080757E-4</v>
      </c>
      <c r="F8525">
        <f t="shared" si="267"/>
        <v>-0.18348518611111173</v>
      </c>
    </row>
    <row r="8526" spans="1:6" x14ac:dyDescent="0.35">
      <c r="A8526">
        <v>10</v>
      </c>
      <c r="B8526">
        <v>242</v>
      </c>
      <c r="C8526" s="1">
        <v>43067.67291666667</v>
      </c>
      <c r="D8526">
        <v>16.597006669999999</v>
      </c>
      <c r="E8526" s="2">
        <f t="shared" si="266"/>
        <v>6.944444467080757E-4</v>
      </c>
      <c r="F8526">
        <f t="shared" si="267"/>
        <v>-1.1043407388888888</v>
      </c>
    </row>
    <row r="8527" spans="1:6" x14ac:dyDescent="0.35">
      <c r="A8527">
        <v>10</v>
      </c>
      <c r="B8527">
        <v>242</v>
      </c>
      <c r="C8527" s="1">
        <v>43067.673611111109</v>
      </c>
      <c r="D8527">
        <v>7.1694372880000001</v>
      </c>
      <c r="E8527" s="2">
        <f t="shared" si="266"/>
        <v>6.9444443943211809E-4</v>
      </c>
      <c r="F8527">
        <f t="shared" si="267"/>
        <v>-2.6187692727777776</v>
      </c>
    </row>
    <row r="8528" spans="1:6" x14ac:dyDescent="0.35">
      <c r="A8528">
        <v>10</v>
      </c>
      <c r="B8528">
        <v>242</v>
      </c>
      <c r="C8528" s="1">
        <v>43067.674305555556</v>
      </c>
      <c r="D8528">
        <v>0.30866666700000001</v>
      </c>
      <c r="E8528" s="2">
        <f t="shared" si="266"/>
        <v>6.944444467080757E-4</v>
      </c>
      <c r="F8528">
        <f t="shared" si="267"/>
        <v>-1.9057696169444445</v>
      </c>
    </row>
    <row r="8529" spans="1:6" x14ac:dyDescent="0.35">
      <c r="A8529">
        <v>10</v>
      </c>
      <c r="B8529">
        <v>242</v>
      </c>
      <c r="C8529" s="1">
        <v>43067.675000000003</v>
      </c>
      <c r="D8529">
        <v>1.521726667</v>
      </c>
      <c r="E8529" s="2">
        <f t="shared" si="266"/>
        <v>6.944444467080757E-4</v>
      </c>
      <c r="F8529">
        <f t="shared" si="267"/>
        <v>0.33696111111111116</v>
      </c>
    </row>
    <row r="8530" spans="1:6" x14ac:dyDescent="0.35">
      <c r="A8530">
        <v>10</v>
      </c>
      <c r="B8530">
        <v>242</v>
      </c>
      <c r="C8530" s="1">
        <v>43067.675694444442</v>
      </c>
      <c r="D8530">
        <v>0.52398048799999997</v>
      </c>
      <c r="E8530" s="2">
        <f t="shared" si="266"/>
        <v>6.9444443943211809E-4</v>
      </c>
      <c r="F8530">
        <f t="shared" si="267"/>
        <v>-0.27715171638888891</v>
      </c>
    </row>
    <row r="8531" spans="1:6" x14ac:dyDescent="0.35">
      <c r="A8531">
        <v>10</v>
      </c>
      <c r="B8531">
        <v>242</v>
      </c>
      <c r="C8531" s="1">
        <v>43086.629861111112</v>
      </c>
      <c r="D8531">
        <v>49.223915150000003</v>
      </c>
      <c r="E8531" s="2">
        <f t="shared" si="266"/>
        <v>18.954166666670062</v>
      </c>
      <c r="F8531">
        <f t="shared" si="267"/>
        <v>13.527759628333335</v>
      </c>
    </row>
    <row r="8532" spans="1:6" x14ac:dyDescent="0.35">
      <c r="A8532">
        <v>10</v>
      </c>
      <c r="B8532">
        <v>242</v>
      </c>
      <c r="C8532" s="1">
        <v>43086.630555555559</v>
      </c>
      <c r="D8532">
        <v>70.487277969999994</v>
      </c>
      <c r="E8532" s="2">
        <f>C8532-C8531</f>
        <v>6.944444467080757E-4</v>
      </c>
      <c r="F8532">
        <f>(D8532-D8531)*5/18</f>
        <v>5.9064896722222198</v>
      </c>
    </row>
    <row r="8533" spans="1:6" x14ac:dyDescent="0.35">
      <c r="A8533">
        <v>10</v>
      </c>
      <c r="B8533">
        <v>242</v>
      </c>
      <c r="C8533" s="1">
        <v>43086.631249999999</v>
      </c>
      <c r="D8533">
        <v>36.81841833</v>
      </c>
      <c r="E8533" s="2">
        <f t="shared" si="266"/>
        <v>6.9444443943211809E-4</v>
      </c>
      <c r="F8533">
        <f t="shared" si="267"/>
        <v>-9.3524610111111102</v>
      </c>
    </row>
    <row r="8534" spans="1:6" x14ac:dyDescent="0.35">
      <c r="A8534">
        <v>10</v>
      </c>
      <c r="B8534">
        <v>242</v>
      </c>
      <c r="C8534" s="1">
        <v>43086.631944444445</v>
      </c>
      <c r="D8534">
        <v>25.002622949999999</v>
      </c>
      <c r="E8534" s="2">
        <f t="shared" si="266"/>
        <v>6.944444467080757E-4</v>
      </c>
      <c r="F8534">
        <f t="shared" si="267"/>
        <v>-3.2821653833333335</v>
      </c>
    </row>
    <row r="8535" spans="1:6" x14ac:dyDescent="0.35">
      <c r="A8535">
        <v>10</v>
      </c>
      <c r="B8535">
        <v>242</v>
      </c>
      <c r="C8535" s="1">
        <v>43086.632638888892</v>
      </c>
      <c r="D8535">
        <v>29.58769032</v>
      </c>
      <c r="E8535" s="2">
        <f t="shared" si="266"/>
        <v>6.944444467080757E-4</v>
      </c>
      <c r="F8535">
        <f t="shared" si="267"/>
        <v>1.2736298250000002</v>
      </c>
    </row>
    <row r="8536" spans="1:6" x14ac:dyDescent="0.35">
      <c r="A8536">
        <v>10</v>
      </c>
      <c r="B8536">
        <v>242</v>
      </c>
      <c r="C8536" s="1">
        <v>43086.633333333331</v>
      </c>
      <c r="D8536">
        <v>4.9717000000000002</v>
      </c>
      <c r="E8536" s="2">
        <f t="shared" si="266"/>
        <v>6.9444443943211809E-4</v>
      </c>
      <c r="F8536">
        <f t="shared" si="267"/>
        <v>-6.8377750888888897</v>
      </c>
    </row>
    <row r="8537" spans="1:6" x14ac:dyDescent="0.35">
      <c r="A8537">
        <v>10</v>
      </c>
      <c r="B8537">
        <v>242</v>
      </c>
      <c r="C8537" s="1">
        <v>43086.634027777778</v>
      </c>
      <c r="D8537">
        <v>2.3844500000000002</v>
      </c>
      <c r="E8537" s="2">
        <f t="shared" si="266"/>
        <v>6.944444467080757E-4</v>
      </c>
      <c r="F8537">
        <f t="shared" si="267"/>
        <v>-0.71868055555555566</v>
      </c>
    </row>
    <row r="8538" spans="1:6" x14ac:dyDescent="0.35">
      <c r="A8538">
        <v>10</v>
      </c>
      <c r="B8538">
        <v>242</v>
      </c>
      <c r="C8538" s="1">
        <v>43086.634722222225</v>
      </c>
      <c r="D8538">
        <v>0.40000833299999999</v>
      </c>
      <c r="E8538" s="2">
        <f t="shared" si="266"/>
        <v>6.944444467080757E-4</v>
      </c>
      <c r="F8538">
        <f t="shared" si="267"/>
        <v>-0.55123379638888892</v>
      </c>
    </row>
    <row r="8539" spans="1:6" x14ac:dyDescent="0.35">
      <c r="A8539">
        <v>10</v>
      </c>
      <c r="B8539">
        <v>242</v>
      </c>
      <c r="C8539" s="1">
        <v>43086.635416666664</v>
      </c>
      <c r="D8539">
        <v>4.5999999999999999E-3</v>
      </c>
      <c r="E8539" s="2">
        <f t="shared" si="266"/>
        <v>6.9444443943211809E-4</v>
      </c>
      <c r="F8539">
        <f t="shared" si="267"/>
        <v>-0.10983564805555555</v>
      </c>
    </row>
    <row r="8540" spans="1:6" x14ac:dyDescent="0.35">
      <c r="A8540">
        <v>10</v>
      </c>
      <c r="B8540">
        <v>243</v>
      </c>
      <c r="C8540" s="1">
        <v>43067.720833333333</v>
      </c>
      <c r="D8540">
        <v>9.8861523810000005</v>
      </c>
      <c r="E8540" s="2">
        <f t="shared" si="266"/>
        <v>-18.914583333331393</v>
      </c>
      <c r="F8540">
        <f t="shared" si="267"/>
        <v>2.7448756613888889</v>
      </c>
    </row>
    <row r="8541" spans="1:6" x14ac:dyDescent="0.35">
      <c r="A8541">
        <v>10</v>
      </c>
      <c r="B8541">
        <v>243</v>
      </c>
      <c r="C8541" s="1">
        <v>43067.72152777778</v>
      </c>
      <c r="D8541">
        <v>18.501480000000001</v>
      </c>
      <c r="E8541" s="2">
        <f>C8541-C8540</f>
        <v>6.944444467080757E-4</v>
      </c>
      <c r="F8541">
        <f>(D8541-D8540)*5/18</f>
        <v>2.3931465608333333</v>
      </c>
    </row>
    <row r="8542" spans="1:6" x14ac:dyDescent="0.35">
      <c r="A8542">
        <v>10</v>
      </c>
      <c r="B8542">
        <v>243</v>
      </c>
      <c r="C8542" s="1">
        <v>43067.722222222219</v>
      </c>
      <c r="D8542">
        <v>34.52745333</v>
      </c>
      <c r="E8542" s="2">
        <f t="shared" si="266"/>
        <v>6.9444443943211809E-4</v>
      </c>
      <c r="F8542">
        <f t="shared" si="267"/>
        <v>4.4516592583333328</v>
      </c>
    </row>
    <row r="8543" spans="1:6" x14ac:dyDescent="0.35">
      <c r="A8543">
        <v>10</v>
      </c>
      <c r="B8543">
        <v>243</v>
      </c>
      <c r="C8543" s="1">
        <v>43067.722916666666</v>
      </c>
      <c r="D8543">
        <v>34.422506669999997</v>
      </c>
      <c r="E8543" s="2">
        <f t="shared" si="266"/>
        <v>6.944444467080757E-4</v>
      </c>
      <c r="F8543">
        <f t="shared" si="267"/>
        <v>-2.9151850000000853E-2</v>
      </c>
    </row>
    <row r="8544" spans="1:6" x14ac:dyDescent="0.35">
      <c r="A8544">
        <v>10</v>
      </c>
      <c r="B8544">
        <v>243</v>
      </c>
      <c r="C8544" s="1">
        <v>43067.723611111112</v>
      </c>
      <c r="D8544">
        <v>18.85027333</v>
      </c>
      <c r="E8544" s="2">
        <f t="shared" si="266"/>
        <v>6.944444467080757E-4</v>
      </c>
      <c r="F8544">
        <f t="shared" si="267"/>
        <v>-4.3256203722222217</v>
      </c>
    </row>
    <row r="8545" spans="1:6" x14ac:dyDescent="0.35">
      <c r="A8545">
        <v>10</v>
      </c>
      <c r="B8545">
        <v>243</v>
      </c>
      <c r="C8545" s="1">
        <v>43067.724305555559</v>
      </c>
      <c r="D8545">
        <v>2.862752542</v>
      </c>
      <c r="E8545" s="2">
        <f t="shared" si="266"/>
        <v>6.944444467080757E-4</v>
      </c>
      <c r="F8545">
        <f t="shared" si="267"/>
        <v>-4.4409779966666667</v>
      </c>
    </row>
    <row r="8546" spans="1:6" x14ac:dyDescent="0.35">
      <c r="A8546">
        <v>10</v>
      </c>
      <c r="B8546">
        <v>243</v>
      </c>
      <c r="C8546" s="1">
        <v>43067.724999999999</v>
      </c>
      <c r="D8546">
        <v>0</v>
      </c>
      <c r="E8546" s="2">
        <f t="shared" si="266"/>
        <v>6.9444443943211809E-4</v>
      </c>
      <c r="F8546">
        <f t="shared" si="267"/>
        <v>-0.79520903944444443</v>
      </c>
    </row>
    <row r="8547" spans="1:6" x14ac:dyDescent="0.35">
      <c r="A8547">
        <v>10</v>
      </c>
      <c r="B8547">
        <v>243</v>
      </c>
      <c r="C8547" s="1">
        <v>43067.725694444445</v>
      </c>
      <c r="D8547">
        <v>0</v>
      </c>
      <c r="E8547" s="2">
        <f t="shared" si="266"/>
        <v>6.944444467080757E-4</v>
      </c>
      <c r="F8547">
        <f t="shared" si="267"/>
        <v>0</v>
      </c>
    </row>
    <row r="8548" spans="1:6" x14ac:dyDescent="0.35">
      <c r="A8548">
        <v>10</v>
      </c>
      <c r="B8548">
        <v>243</v>
      </c>
      <c r="C8548" s="1">
        <v>43067.726388888892</v>
      </c>
      <c r="D8548">
        <v>0</v>
      </c>
      <c r="E8548" s="2">
        <f t="shared" si="266"/>
        <v>6.944444467080757E-4</v>
      </c>
      <c r="F8548">
        <f t="shared" si="267"/>
        <v>0</v>
      </c>
    </row>
    <row r="8549" spans="1:6" x14ac:dyDescent="0.35">
      <c r="A8549">
        <v>10</v>
      </c>
      <c r="B8549">
        <v>243</v>
      </c>
      <c r="C8549" s="1">
        <v>43086.681944444441</v>
      </c>
      <c r="D8549">
        <v>15.91397143</v>
      </c>
      <c r="E8549" s="2">
        <f t="shared" si="266"/>
        <v>18.955555555548926</v>
      </c>
      <c r="F8549">
        <f t="shared" si="267"/>
        <v>4.4205476194444451</v>
      </c>
    </row>
    <row r="8550" spans="1:6" x14ac:dyDescent="0.35">
      <c r="A8550">
        <v>10</v>
      </c>
      <c r="B8550">
        <v>243</v>
      </c>
      <c r="C8550" s="1">
        <v>43086.682638888888</v>
      </c>
      <c r="D8550">
        <v>29.264738980000001</v>
      </c>
      <c r="E8550" s="2">
        <f>C8550-C8549</f>
        <v>6.944444467080757E-4</v>
      </c>
      <c r="F8550">
        <f>(D8550-D8549)*5/18</f>
        <v>3.7085465416666668</v>
      </c>
    </row>
    <row r="8551" spans="1:6" x14ac:dyDescent="0.35">
      <c r="A8551">
        <v>10</v>
      </c>
      <c r="B8551">
        <v>243</v>
      </c>
      <c r="C8551" s="1">
        <v>43086.683333333334</v>
      </c>
      <c r="D8551">
        <v>17.918099999999999</v>
      </c>
      <c r="E8551" s="2">
        <f t="shared" si="266"/>
        <v>6.944444467080757E-4</v>
      </c>
      <c r="F8551">
        <f t="shared" si="267"/>
        <v>-3.1518441611111117</v>
      </c>
    </row>
    <row r="8552" spans="1:6" x14ac:dyDescent="0.35">
      <c r="A8552">
        <v>10</v>
      </c>
      <c r="B8552">
        <v>243</v>
      </c>
      <c r="C8552" s="1">
        <v>43086.684027777781</v>
      </c>
      <c r="D8552">
        <v>21.757913330000001</v>
      </c>
      <c r="E8552" s="2">
        <f t="shared" si="266"/>
        <v>6.944444467080757E-4</v>
      </c>
      <c r="F8552">
        <f t="shared" si="267"/>
        <v>1.0666148138888893</v>
      </c>
    </row>
    <row r="8553" spans="1:6" x14ac:dyDescent="0.35">
      <c r="A8553">
        <v>10</v>
      </c>
      <c r="B8553">
        <v>243</v>
      </c>
      <c r="C8553" s="1">
        <v>43086.68472222222</v>
      </c>
      <c r="D8553">
        <v>4.5775266669999999</v>
      </c>
      <c r="E8553" s="2">
        <f t="shared" si="266"/>
        <v>6.9444443943211809E-4</v>
      </c>
      <c r="F8553">
        <f t="shared" si="267"/>
        <v>-4.7723296286111117</v>
      </c>
    </row>
    <row r="8554" spans="1:6" x14ac:dyDescent="0.35">
      <c r="A8554">
        <v>10</v>
      </c>
      <c r="B8554">
        <v>243</v>
      </c>
      <c r="C8554" s="1">
        <v>43086.685416666667</v>
      </c>
      <c r="D8554">
        <v>1.8983000000000001</v>
      </c>
      <c r="E8554" s="2">
        <f t="shared" si="266"/>
        <v>6.944444467080757E-4</v>
      </c>
      <c r="F8554">
        <f t="shared" si="267"/>
        <v>-0.74422962972222217</v>
      </c>
    </row>
    <row r="8555" spans="1:6" x14ac:dyDescent="0.35">
      <c r="A8555">
        <v>10</v>
      </c>
      <c r="B8555">
        <v>243</v>
      </c>
      <c r="C8555" s="1">
        <v>43086.686111111114</v>
      </c>
      <c r="D8555">
        <v>12.644109090000001</v>
      </c>
      <c r="E8555" s="2">
        <f t="shared" si="266"/>
        <v>6.944444467080757E-4</v>
      </c>
      <c r="F8555">
        <f t="shared" si="267"/>
        <v>2.9849469694444446</v>
      </c>
    </row>
    <row r="8556" spans="1:6" x14ac:dyDescent="0.35">
      <c r="A8556">
        <v>10</v>
      </c>
      <c r="B8556">
        <v>244</v>
      </c>
      <c r="C8556" s="1">
        <v>43067.761111111111</v>
      </c>
      <c r="D8556">
        <v>2.5372400000000002</v>
      </c>
      <c r="E8556" s="2">
        <f t="shared" si="266"/>
        <v>-18.92500000000291</v>
      </c>
      <c r="F8556">
        <f t="shared" si="267"/>
        <v>-2.8074636361111112</v>
      </c>
    </row>
    <row r="8557" spans="1:6" x14ac:dyDescent="0.35">
      <c r="A8557">
        <v>10</v>
      </c>
      <c r="B8557">
        <v>244</v>
      </c>
      <c r="C8557" s="1">
        <v>43067.761805555558</v>
      </c>
      <c r="D8557">
        <v>23.353719999999999</v>
      </c>
      <c r="E8557" s="2">
        <f>C8557-C8556</f>
        <v>6.944444467080757E-4</v>
      </c>
      <c r="F8557">
        <f>(D8557-D8556)*5/18</f>
        <v>5.7823555555555552</v>
      </c>
    </row>
    <row r="8558" spans="1:6" x14ac:dyDescent="0.35">
      <c r="A8558">
        <v>10</v>
      </c>
      <c r="B8558">
        <v>244</v>
      </c>
      <c r="C8558" s="1">
        <v>43067.762499999997</v>
      </c>
      <c r="D8558">
        <v>40.489742370000002</v>
      </c>
      <c r="E8558" s="2">
        <f t="shared" si="266"/>
        <v>6.9444443943211809E-4</v>
      </c>
      <c r="F8558">
        <f t="shared" si="267"/>
        <v>4.7600062138888894</v>
      </c>
    </row>
    <row r="8559" spans="1:6" x14ac:dyDescent="0.35">
      <c r="A8559">
        <v>10</v>
      </c>
      <c r="B8559">
        <v>244</v>
      </c>
      <c r="C8559" s="1">
        <v>43067.763194444444</v>
      </c>
      <c r="D8559">
        <v>31.974779999999999</v>
      </c>
      <c r="E8559" s="2">
        <f t="shared" si="266"/>
        <v>6.944444467080757E-4</v>
      </c>
      <c r="F8559">
        <f t="shared" si="267"/>
        <v>-2.3652673250000009</v>
      </c>
    </row>
    <row r="8560" spans="1:6" x14ac:dyDescent="0.35">
      <c r="A8560">
        <v>10</v>
      </c>
      <c r="B8560">
        <v>244</v>
      </c>
      <c r="C8560" s="1">
        <v>43067.763888888891</v>
      </c>
      <c r="D8560">
        <v>19.353400000000001</v>
      </c>
      <c r="E8560" s="2">
        <f t="shared" si="266"/>
        <v>6.944444467080757E-4</v>
      </c>
      <c r="F8560">
        <f t="shared" si="267"/>
        <v>-3.5059388888888887</v>
      </c>
    </row>
    <row r="8561" spans="1:6" x14ac:dyDescent="0.35">
      <c r="A8561">
        <v>10</v>
      </c>
      <c r="B8561">
        <v>244</v>
      </c>
      <c r="C8561" s="1">
        <v>43067.76458333333</v>
      </c>
      <c r="D8561">
        <v>12.30962667</v>
      </c>
      <c r="E8561" s="2">
        <f t="shared" si="266"/>
        <v>6.9444443943211809E-4</v>
      </c>
      <c r="F8561">
        <f t="shared" si="267"/>
        <v>-1.9566037027777778</v>
      </c>
    </row>
    <row r="8562" spans="1:6" x14ac:dyDescent="0.35">
      <c r="A8562">
        <v>10</v>
      </c>
      <c r="B8562">
        <v>244</v>
      </c>
      <c r="C8562" s="1">
        <v>43067.765277777777</v>
      </c>
      <c r="D8562">
        <v>1.12046</v>
      </c>
      <c r="E8562" s="2">
        <f t="shared" si="266"/>
        <v>6.944444467080757E-4</v>
      </c>
      <c r="F8562">
        <f t="shared" si="267"/>
        <v>-3.1081018527777777</v>
      </c>
    </row>
    <row r="8563" spans="1:6" x14ac:dyDescent="0.35">
      <c r="A8563">
        <v>10</v>
      </c>
      <c r="B8563">
        <v>244</v>
      </c>
      <c r="C8563" s="1">
        <v>43067.765972222223</v>
      </c>
      <c r="D8563">
        <v>0</v>
      </c>
      <c r="E8563" s="2">
        <f t="shared" si="266"/>
        <v>6.944444467080757E-4</v>
      </c>
      <c r="F8563">
        <f t="shared" si="267"/>
        <v>-0.31123888888888884</v>
      </c>
    </row>
    <row r="8564" spans="1:6" x14ac:dyDescent="0.35">
      <c r="A8564">
        <v>10</v>
      </c>
      <c r="B8564">
        <v>244</v>
      </c>
      <c r="C8564" s="1">
        <v>43067.76666666667</v>
      </c>
      <c r="D8564">
        <v>0</v>
      </c>
      <c r="E8564" s="2">
        <f t="shared" si="266"/>
        <v>6.944444467080757E-4</v>
      </c>
      <c r="F8564">
        <f t="shared" si="267"/>
        <v>0</v>
      </c>
    </row>
    <row r="8565" spans="1:6" x14ac:dyDescent="0.35">
      <c r="A8565">
        <v>10</v>
      </c>
      <c r="B8565">
        <v>244</v>
      </c>
      <c r="C8565" s="1">
        <v>43086.686111111114</v>
      </c>
      <c r="D8565">
        <v>60.3752</v>
      </c>
      <c r="E8565" s="2">
        <f t="shared" si="266"/>
        <v>18.919444444443798</v>
      </c>
      <c r="F8565">
        <f t="shared" si="267"/>
        <v>16.770888888888887</v>
      </c>
    </row>
    <row r="8566" spans="1:6" x14ac:dyDescent="0.35">
      <c r="A8566">
        <v>10</v>
      </c>
      <c r="B8566">
        <v>244</v>
      </c>
      <c r="C8566" s="1">
        <v>43086.686805555553</v>
      </c>
      <c r="D8566">
        <v>51.448560000000001</v>
      </c>
      <c r="E8566" s="2">
        <f>C8566-C8565</f>
        <v>6.9444443943211809E-4</v>
      </c>
      <c r="F8566">
        <f>(D8566-D8565)*5/18</f>
        <v>-2.479622222222222</v>
      </c>
    </row>
    <row r="8567" spans="1:6" x14ac:dyDescent="0.35">
      <c r="A8567">
        <v>10</v>
      </c>
      <c r="B8567">
        <v>244</v>
      </c>
      <c r="C8567" s="1">
        <v>43086.6875</v>
      </c>
      <c r="D8567">
        <v>33.747206779999999</v>
      </c>
      <c r="E8567" s="2">
        <f t="shared" si="266"/>
        <v>6.944444467080757E-4</v>
      </c>
      <c r="F8567">
        <f t="shared" si="267"/>
        <v>-4.9170425611111117</v>
      </c>
    </row>
    <row r="8568" spans="1:6" x14ac:dyDescent="0.35">
      <c r="A8568">
        <v>10</v>
      </c>
      <c r="B8568">
        <v>244</v>
      </c>
      <c r="C8568" s="1">
        <v>43086.688194444447</v>
      </c>
      <c r="D8568">
        <v>14.5382</v>
      </c>
      <c r="E8568" s="2">
        <f t="shared" si="266"/>
        <v>6.944444467080757E-4</v>
      </c>
      <c r="F8568">
        <f t="shared" si="267"/>
        <v>-5.3358352166666663</v>
      </c>
    </row>
    <row r="8569" spans="1:6" x14ac:dyDescent="0.35">
      <c r="A8569">
        <v>10</v>
      </c>
      <c r="B8569">
        <v>244</v>
      </c>
      <c r="C8569" s="1">
        <v>43086.688888888886</v>
      </c>
      <c r="D8569">
        <v>4.469493333</v>
      </c>
      <c r="E8569" s="2">
        <f t="shared" si="266"/>
        <v>6.9444443943211809E-4</v>
      </c>
      <c r="F8569">
        <f t="shared" si="267"/>
        <v>-2.7968629630555557</v>
      </c>
    </row>
    <row r="8570" spans="1:6" x14ac:dyDescent="0.35">
      <c r="A8570">
        <v>10</v>
      </c>
      <c r="B8570">
        <v>244</v>
      </c>
      <c r="C8570" s="1">
        <v>43086.689583333333</v>
      </c>
      <c r="D8570">
        <v>0.69758666700000005</v>
      </c>
      <c r="E8570" s="2">
        <f t="shared" si="266"/>
        <v>6.944444467080757E-4</v>
      </c>
      <c r="F8570">
        <f t="shared" si="267"/>
        <v>-1.0477518516666668</v>
      </c>
    </row>
    <row r="8571" spans="1:6" x14ac:dyDescent="0.35">
      <c r="A8571">
        <v>10</v>
      </c>
      <c r="B8571">
        <v>244</v>
      </c>
      <c r="C8571" s="1">
        <v>43086.69027777778</v>
      </c>
      <c r="D8571">
        <v>3.9200666669999999</v>
      </c>
      <c r="E8571" s="2">
        <f t="shared" si="266"/>
        <v>6.944444467080757E-4</v>
      </c>
      <c r="F8571">
        <f t="shared" si="267"/>
        <v>0.89513333333333334</v>
      </c>
    </row>
    <row r="8572" spans="1:6" x14ac:dyDescent="0.35">
      <c r="A8572">
        <v>10</v>
      </c>
      <c r="B8572">
        <v>245</v>
      </c>
      <c r="C8572" s="1">
        <v>43067.779861111114</v>
      </c>
      <c r="D8572">
        <v>1.4995225809999999</v>
      </c>
      <c r="E8572" s="2">
        <f t="shared" si="266"/>
        <v>-18.910416666665697</v>
      </c>
      <c r="F8572">
        <f t="shared" si="267"/>
        <v>-0.67237335722222225</v>
      </c>
    </row>
    <row r="8573" spans="1:6" x14ac:dyDescent="0.35">
      <c r="A8573">
        <v>10</v>
      </c>
      <c r="B8573">
        <v>245</v>
      </c>
      <c r="C8573" s="1">
        <v>43067.780555555553</v>
      </c>
      <c r="D8573">
        <v>1.84274</v>
      </c>
      <c r="E8573" s="2">
        <f>C8573-C8572</f>
        <v>6.9444443943211809E-4</v>
      </c>
      <c r="F8573">
        <f>(D8573-D8572)*5/18</f>
        <v>9.533817194444448E-2</v>
      </c>
    </row>
    <row r="8574" spans="1:6" x14ac:dyDescent="0.35">
      <c r="A8574">
        <v>10</v>
      </c>
      <c r="B8574">
        <v>245</v>
      </c>
      <c r="C8574" s="1">
        <v>43067.78125</v>
      </c>
      <c r="D8574">
        <v>1.7254466669999999</v>
      </c>
      <c r="E8574" s="2">
        <f t="shared" si="266"/>
        <v>6.944444467080757E-4</v>
      </c>
      <c r="F8574">
        <f t="shared" si="267"/>
        <v>-3.2581481388888917E-2</v>
      </c>
    </row>
    <row r="8575" spans="1:6" x14ac:dyDescent="0.35">
      <c r="A8575">
        <v>10</v>
      </c>
      <c r="B8575">
        <v>245</v>
      </c>
      <c r="C8575" s="1">
        <v>43067.781944444447</v>
      </c>
      <c r="D8575">
        <v>1.8387714289999999</v>
      </c>
      <c r="E8575" s="2">
        <f t="shared" si="266"/>
        <v>6.944444467080757E-4</v>
      </c>
      <c r="F8575">
        <f t="shared" si="267"/>
        <v>3.1479100555555549E-2</v>
      </c>
    </row>
    <row r="8576" spans="1:6" x14ac:dyDescent="0.35">
      <c r="A8576">
        <v>10</v>
      </c>
      <c r="B8576">
        <v>245</v>
      </c>
      <c r="C8576" s="1">
        <v>43086.690972222219</v>
      </c>
      <c r="D8576">
        <v>20.641677189999999</v>
      </c>
      <c r="E8576" s="2">
        <f t="shared" si="266"/>
        <v>18.90902777777228</v>
      </c>
      <c r="F8576">
        <f t="shared" si="267"/>
        <v>5.2230293780555552</v>
      </c>
    </row>
    <row r="8577" spans="1:6" x14ac:dyDescent="0.35">
      <c r="A8577">
        <v>10</v>
      </c>
      <c r="B8577">
        <v>245</v>
      </c>
      <c r="C8577" s="1">
        <v>43086.691666666666</v>
      </c>
      <c r="D8577">
        <v>10.82494</v>
      </c>
      <c r="E8577" s="2">
        <f>C8577-C8576</f>
        <v>6.944444467080757E-4</v>
      </c>
      <c r="F8577">
        <f>(D8577-D8576)*5/18</f>
        <v>-2.7268714416666664</v>
      </c>
    </row>
    <row r="8578" spans="1:6" x14ac:dyDescent="0.35">
      <c r="A8578">
        <v>10</v>
      </c>
      <c r="B8578">
        <v>245</v>
      </c>
      <c r="C8578" s="1">
        <v>43086.692361111112</v>
      </c>
      <c r="D8578">
        <v>1.839653333</v>
      </c>
      <c r="E8578" s="2">
        <f t="shared" si="266"/>
        <v>6.944444467080757E-4</v>
      </c>
      <c r="F8578">
        <f t="shared" si="267"/>
        <v>-2.4959129630555554</v>
      </c>
    </row>
    <row r="8579" spans="1:6" x14ac:dyDescent="0.35">
      <c r="A8579">
        <v>10</v>
      </c>
      <c r="B8579">
        <v>245</v>
      </c>
      <c r="C8579" s="1">
        <v>43086.693055555559</v>
      </c>
      <c r="D8579">
        <v>0.654373333</v>
      </c>
      <c r="E8579" s="2">
        <f t="shared" si="266"/>
        <v>6.944444467080757E-4</v>
      </c>
      <c r="F8579">
        <f t="shared" si="267"/>
        <v>-0.32924444444444451</v>
      </c>
    </row>
    <row r="8580" spans="1:6" x14ac:dyDescent="0.35">
      <c r="A8580">
        <v>10</v>
      </c>
      <c r="B8580">
        <v>245</v>
      </c>
      <c r="C8580" s="1">
        <v>43086.693749999999</v>
      </c>
      <c r="D8580">
        <v>4.6300000000000001E-2</v>
      </c>
      <c r="E8580" s="2">
        <f t="shared" ref="E8580:E8642" si="268">C8580-C8579</f>
        <v>6.9444443943211809E-4</v>
      </c>
      <c r="F8580">
        <f t="shared" ref="F8580:F8642" si="269">(D8580-D8579)*5/18</f>
        <v>-0.16890925916666666</v>
      </c>
    </row>
    <row r="8581" spans="1:6" x14ac:dyDescent="0.35">
      <c r="A8581">
        <v>10</v>
      </c>
      <c r="B8581">
        <v>246</v>
      </c>
      <c r="C8581" s="1">
        <v>43067.863194444442</v>
      </c>
      <c r="D8581">
        <v>0</v>
      </c>
      <c r="E8581" s="2">
        <f t="shared" si="268"/>
        <v>-18.830555555556202</v>
      </c>
      <c r="F8581">
        <f t="shared" si="269"/>
        <v>-1.2861111111111111E-2</v>
      </c>
    </row>
    <row r="8582" spans="1:6" x14ac:dyDescent="0.35">
      <c r="A8582">
        <v>10</v>
      </c>
      <c r="B8582">
        <v>246</v>
      </c>
      <c r="C8582" s="1">
        <v>43067.863888888889</v>
      </c>
      <c r="D8582">
        <v>4.7256866669999997</v>
      </c>
      <c r="E8582" s="2">
        <f>C8582-C8581</f>
        <v>6.944444467080757E-4</v>
      </c>
      <c r="F8582">
        <f>(D8582-D8581)*5/18</f>
        <v>1.3126907408333333</v>
      </c>
    </row>
    <row r="8583" spans="1:6" x14ac:dyDescent="0.35">
      <c r="A8583">
        <v>10</v>
      </c>
      <c r="B8583">
        <v>246</v>
      </c>
      <c r="C8583" s="1">
        <v>43067.864583333336</v>
      </c>
      <c r="D8583">
        <v>35.870153330000001</v>
      </c>
      <c r="E8583" s="2">
        <f t="shared" si="268"/>
        <v>6.944444467080757E-4</v>
      </c>
      <c r="F8583">
        <f t="shared" si="269"/>
        <v>8.6512407397222226</v>
      </c>
    </row>
    <row r="8584" spans="1:6" x14ac:dyDescent="0.35">
      <c r="A8584">
        <v>10</v>
      </c>
      <c r="B8584">
        <v>246</v>
      </c>
      <c r="C8584" s="1">
        <v>43067.865277777775</v>
      </c>
      <c r="D8584">
        <v>20.257793329999998</v>
      </c>
      <c r="E8584" s="2">
        <f t="shared" si="268"/>
        <v>6.9444443943211809E-4</v>
      </c>
      <c r="F8584">
        <f t="shared" si="269"/>
        <v>-4.3367666666666667</v>
      </c>
    </row>
    <row r="8585" spans="1:6" x14ac:dyDescent="0.35">
      <c r="A8585">
        <v>10</v>
      </c>
      <c r="B8585">
        <v>246</v>
      </c>
      <c r="C8585" s="1">
        <v>43067.865972222222</v>
      </c>
      <c r="D8585">
        <v>33.459466669999998</v>
      </c>
      <c r="E8585" s="2">
        <f t="shared" si="268"/>
        <v>6.944444467080757E-4</v>
      </c>
      <c r="F8585">
        <f t="shared" si="269"/>
        <v>3.6671314833333333</v>
      </c>
    </row>
    <row r="8586" spans="1:6" x14ac:dyDescent="0.35">
      <c r="A8586">
        <v>10</v>
      </c>
      <c r="B8586">
        <v>246</v>
      </c>
      <c r="C8586" s="1">
        <v>43067.866666666669</v>
      </c>
      <c r="D8586">
        <v>6.2628466669999998</v>
      </c>
      <c r="E8586" s="2">
        <f t="shared" si="268"/>
        <v>6.944444467080757E-4</v>
      </c>
      <c r="F8586">
        <f t="shared" si="269"/>
        <v>-7.5546166674999995</v>
      </c>
    </row>
    <row r="8587" spans="1:6" x14ac:dyDescent="0.35">
      <c r="A8587">
        <v>10</v>
      </c>
      <c r="B8587">
        <v>246</v>
      </c>
      <c r="C8587" s="1">
        <v>43067.867361111108</v>
      </c>
      <c r="D8587">
        <v>0</v>
      </c>
      <c r="E8587" s="2">
        <f t="shared" si="268"/>
        <v>6.9444443943211809E-4</v>
      </c>
      <c r="F8587">
        <f t="shared" si="269"/>
        <v>-1.7396796297222221</v>
      </c>
    </row>
    <row r="8588" spans="1:6" x14ac:dyDescent="0.35">
      <c r="A8588">
        <v>10</v>
      </c>
      <c r="B8588">
        <v>246</v>
      </c>
      <c r="C8588" s="1">
        <v>43067.868055555555</v>
      </c>
      <c r="D8588">
        <v>0</v>
      </c>
      <c r="E8588" s="2">
        <f t="shared" si="268"/>
        <v>6.944444467080757E-4</v>
      </c>
      <c r="F8588">
        <f t="shared" si="269"/>
        <v>0</v>
      </c>
    </row>
    <row r="8589" spans="1:6" x14ac:dyDescent="0.35">
      <c r="A8589">
        <v>10</v>
      </c>
      <c r="B8589">
        <v>246</v>
      </c>
      <c r="C8589" s="1">
        <v>43067.868750000001</v>
      </c>
      <c r="D8589">
        <v>0</v>
      </c>
      <c r="E8589" s="2">
        <f t="shared" si="268"/>
        <v>6.944444467080757E-4</v>
      </c>
      <c r="F8589">
        <f t="shared" si="269"/>
        <v>0</v>
      </c>
    </row>
    <row r="8590" spans="1:6" x14ac:dyDescent="0.35">
      <c r="A8590">
        <v>10</v>
      </c>
      <c r="B8590">
        <v>246</v>
      </c>
      <c r="C8590" s="1">
        <v>43086.722916666666</v>
      </c>
      <c r="D8590">
        <v>4.2133000000000003</v>
      </c>
      <c r="E8590" s="2">
        <f t="shared" si="268"/>
        <v>18.854166666664241</v>
      </c>
      <c r="F8590">
        <f t="shared" si="269"/>
        <v>1.1703611111111112</v>
      </c>
    </row>
    <row r="8591" spans="1:6" x14ac:dyDescent="0.35">
      <c r="A8591">
        <v>10</v>
      </c>
      <c r="B8591">
        <v>246</v>
      </c>
      <c r="C8591" s="1">
        <v>43086.723611111112</v>
      </c>
      <c r="D8591">
        <v>20.362739999999999</v>
      </c>
      <c r="E8591" s="2">
        <f>C8591-C8590</f>
        <v>6.944444467080757E-4</v>
      </c>
      <c r="F8591">
        <f>(D8591-D8590)*5/18</f>
        <v>4.485955555555555</v>
      </c>
    </row>
    <row r="8592" spans="1:6" x14ac:dyDescent="0.35">
      <c r="A8592">
        <v>10</v>
      </c>
      <c r="B8592">
        <v>246</v>
      </c>
      <c r="C8592" s="1">
        <v>43086.724305555559</v>
      </c>
      <c r="D8592">
        <v>20.773266670000002</v>
      </c>
      <c r="E8592" s="2">
        <f t="shared" si="268"/>
        <v>6.944444467080757E-4</v>
      </c>
      <c r="F8592">
        <f t="shared" si="269"/>
        <v>0.11403518611111194</v>
      </c>
    </row>
    <row r="8593" spans="1:6" x14ac:dyDescent="0.35">
      <c r="A8593">
        <v>10</v>
      </c>
      <c r="B8593">
        <v>246</v>
      </c>
      <c r="C8593" s="1">
        <v>43086.724999999999</v>
      </c>
      <c r="D8593">
        <v>34.939042620000002</v>
      </c>
      <c r="E8593" s="2">
        <f t="shared" si="268"/>
        <v>6.9444443943211809E-4</v>
      </c>
      <c r="F8593">
        <f t="shared" si="269"/>
        <v>3.9349377638888887</v>
      </c>
    </row>
    <row r="8594" spans="1:6" x14ac:dyDescent="0.35">
      <c r="A8594">
        <v>10</v>
      </c>
      <c r="B8594">
        <v>246</v>
      </c>
      <c r="C8594" s="1">
        <v>43086.725694444445</v>
      </c>
      <c r="D8594">
        <v>20.165193330000001</v>
      </c>
      <c r="E8594" s="2">
        <f t="shared" si="268"/>
        <v>6.944444467080757E-4</v>
      </c>
      <c r="F8594">
        <f t="shared" si="269"/>
        <v>-4.1038470250000003</v>
      </c>
    </row>
    <row r="8595" spans="1:6" x14ac:dyDescent="0.35">
      <c r="A8595">
        <v>10</v>
      </c>
      <c r="B8595">
        <v>246</v>
      </c>
      <c r="C8595" s="1">
        <v>43086.726388888892</v>
      </c>
      <c r="D8595">
        <v>17.99835333</v>
      </c>
      <c r="E8595" s="2">
        <f t="shared" si="268"/>
        <v>6.944444467080757E-4</v>
      </c>
      <c r="F8595">
        <f t="shared" si="269"/>
        <v>-0.6019000000000001</v>
      </c>
    </row>
    <row r="8596" spans="1:6" x14ac:dyDescent="0.35">
      <c r="A8596">
        <v>10</v>
      </c>
      <c r="B8596">
        <v>246</v>
      </c>
      <c r="C8596" s="1">
        <v>43086.727083333331</v>
      </c>
      <c r="D8596">
        <v>4.0126666999999998E-2</v>
      </c>
      <c r="E8596" s="2">
        <f t="shared" si="268"/>
        <v>6.9444443943211809E-4</v>
      </c>
      <c r="F8596">
        <f t="shared" si="269"/>
        <v>-4.9883962952777781</v>
      </c>
    </row>
    <row r="8597" spans="1:6" x14ac:dyDescent="0.35">
      <c r="A8597">
        <v>10</v>
      </c>
      <c r="B8597">
        <v>246</v>
      </c>
      <c r="C8597" s="1">
        <v>43086.727777777778</v>
      </c>
      <c r="D8597">
        <v>0</v>
      </c>
      <c r="E8597" s="2">
        <f t="shared" si="268"/>
        <v>6.944444467080757E-4</v>
      </c>
      <c r="F8597">
        <f t="shared" si="269"/>
        <v>-1.1146296388888888E-2</v>
      </c>
    </row>
    <row r="8598" spans="1:6" x14ac:dyDescent="0.35">
      <c r="A8598">
        <v>10</v>
      </c>
      <c r="B8598">
        <v>246</v>
      </c>
      <c r="C8598" s="1">
        <v>43086.728472222225</v>
      </c>
      <c r="D8598">
        <v>0</v>
      </c>
      <c r="E8598" s="2">
        <f t="shared" si="268"/>
        <v>6.944444467080757E-4</v>
      </c>
      <c r="F8598">
        <f t="shared" si="269"/>
        <v>0</v>
      </c>
    </row>
    <row r="8599" spans="1:6" x14ac:dyDescent="0.35">
      <c r="A8599">
        <v>10</v>
      </c>
      <c r="B8599">
        <v>247</v>
      </c>
      <c r="C8599" s="1">
        <v>43067.898611111108</v>
      </c>
      <c r="D8599">
        <v>13.380699999999999</v>
      </c>
      <c r="E8599" s="2">
        <f t="shared" si="268"/>
        <v>-18.82986111111677</v>
      </c>
      <c r="F8599">
        <f t="shared" si="269"/>
        <v>3.7168611111111107</v>
      </c>
    </row>
    <row r="8600" spans="1:6" x14ac:dyDescent="0.35">
      <c r="A8600">
        <v>10</v>
      </c>
      <c r="B8600">
        <v>247</v>
      </c>
      <c r="C8600" s="1">
        <v>43067.899305555555</v>
      </c>
      <c r="D8600">
        <v>14.735746669999999</v>
      </c>
      <c r="E8600" s="2">
        <f>C8600-C8599</f>
        <v>6.944444467080757E-4</v>
      </c>
      <c r="F8600">
        <f>(D8600-D8599)*5/18</f>
        <v>0.37640185277777782</v>
      </c>
    </row>
    <row r="8601" spans="1:6" x14ac:dyDescent="0.35">
      <c r="A8601">
        <v>10</v>
      </c>
      <c r="B8601">
        <v>247</v>
      </c>
      <c r="C8601" s="1">
        <v>43067.9</v>
      </c>
      <c r="D8601">
        <v>19.053993330000001</v>
      </c>
      <c r="E8601" s="2">
        <f t="shared" si="268"/>
        <v>6.944444467080757E-4</v>
      </c>
      <c r="F8601">
        <f t="shared" si="269"/>
        <v>1.1995129611111115</v>
      </c>
    </row>
    <row r="8602" spans="1:6" x14ac:dyDescent="0.35">
      <c r="A8602">
        <v>10</v>
      </c>
      <c r="B8602">
        <v>247</v>
      </c>
      <c r="C8602" s="1">
        <v>43067.900694444441</v>
      </c>
      <c r="D8602">
        <v>27.440466669999999</v>
      </c>
      <c r="E8602" s="2">
        <f t="shared" si="268"/>
        <v>6.9444443943211809E-4</v>
      </c>
      <c r="F8602">
        <f t="shared" si="269"/>
        <v>2.329575927777777</v>
      </c>
    </row>
    <row r="8603" spans="1:6" x14ac:dyDescent="0.35">
      <c r="A8603">
        <v>10</v>
      </c>
      <c r="B8603">
        <v>247</v>
      </c>
      <c r="C8603" s="1">
        <v>43067.901388888888</v>
      </c>
      <c r="D8603">
        <v>13.18006667</v>
      </c>
      <c r="E8603" s="2">
        <f t="shared" si="268"/>
        <v>6.944444467080757E-4</v>
      </c>
      <c r="F8603">
        <f t="shared" si="269"/>
        <v>-3.9612222222222218</v>
      </c>
    </row>
    <row r="8604" spans="1:6" x14ac:dyDescent="0.35">
      <c r="A8604">
        <v>10</v>
      </c>
      <c r="B8604">
        <v>247</v>
      </c>
      <c r="C8604" s="1">
        <v>43067.902083333334</v>
      </c>
      <c r="D8604">
        <v>1.2038</v>
      </c>
      <c r="E8604" s="2">
        <f t="shared" si="268"/>
        <v>6.944444467080757E-4</v>
      </c>
      <c r="F8604">
        <f t="shared" si="269"/>
        <v>-3.3267407416666668</v>
      </c>
    </row>
    <row r="8605" spans="1:6" x14ac:dyDescent="0.35">
      <c r="A8605">
        <v>10</v>
      </c>
      <c r="B8605">
        <v>247</v>
      </c>
      <c r="C8605" s="1">
        <v>43067.902777777781</v>
      </c>
      <c r="D8605">
        <v>0.35805333299999997</v>
      </c>
      <c r="E8605" s="2">
        <f t="shared" si="268"/>
        <v>6.944444467080757E-4</v>
      </c>
      <c r="F8605">
        <f t="shared" si="269"/>
        <v>-0.23492962972222223</v>
      </c>
    </row>
    <row r="8606" spans="1:6" x14ac:dyDescent="0.35">
      <c r="A8606">
        <v>10</v>
      </c>
      <c r="B8606">
        <v>247</v>
      </c>
      <c r="C8606" s="1">
        <v>43067.90347222222</v>
      </c>
      <c r="D8606">
        <v>0</v>
      </c>
      <c r="E8606" s="2">
        <f t="shared" si="268"/>
        <v>6.9444443943211809E-4</v>
      </c>
      <c r="F8606">
        <f t="shared" si="269"/>
        <v>-9.9459259166666661E-2</v>
      </c>
    </row>
    <row r="8607" spans="1:6" x14ac:dyDescent="0.35">
      <c r="A8607">
        <v>10</v>
      </c>
      <c r="B8607">
        <v>247</v>
      </c>
      <c r="C8607" s="1">
        <v>43067.904166666667</v>
      </c>
      <c r="D8607">
        <v>0</v>
      </c>
      <c r="E8607" s="2">
        <f t="shared" si="268"/>
        <v>6.944444467080757E-4</v>
      </c>
      <c r="F8607">
        <f t="shared" si="269"/>
        <v>0</v>
      </c>
    </row>
    <row r="8608" spans="1:6" x14ac:dyDescent="0.35">
      <c r="A8608">
        <v>10</v>
      </c>
      <c r="B8608">
        <v>247</v>
      </c>
      <c r="C8608" s="1">
        <v>43086.745833333334</v>
      </c>
      <c r="D8608">
        <v>0.636625</v>
      </c>
      <c r="E8608" s="2">
        <f t="shared" si="268"/>
        <v>18.841666666667152</v>
      </c>
      <c r="F8608">
        <f t="shared" si="269"/>
        <v>0.17684027777777778</v>
      </c>
    </row>
    <row r="8609" spans="1:6" x14ac:dyDescent="0.35">
      <c r="A8609">
        <v>10</v>
      </c>
      <c r="B8609">
        <v>247</v>
      </c>
      <c r="C8609" s="1">
        <v>43086.746527777781</v>
      </c>
      <c r="D8609">
        <v>9.1118400000000008</v>
      </c>
      <c r="E8609" s="2">
        <f>C8609-C8608</f>
        <v>6.944444467080757E-4</v>
      </c>
      <c r="F8609">
        <f>(D8609-D8608)*5/18</f>
        <v>2.3542263888888888</v>
      </c>
    </row>
    <row r="8610" spans="1:6" x14ac:dyDescent="0.35">
      <c r="A8610">
        <v>10</v>
      </c>
      <c r="B8610">
        <v>247</v>
      </c>
      <c r="C8610" s="1">
        <v>43086.74722222222</v>
      </c>
      <c r="D8610">
        <v>0</v>
      </c>
      <c r="E8610" s="2">
        <f t="shared" si="268"/>
        <v>6.9444443943211809E-4</v>
      </c>
      <c r="F8610">
        <f t="shared" si="269"/>
        <v>-2.5310666666666668</v>
      </c>
    </row>
    <row r="8611" spans="1:6" x14ac:dyDescent="0.35">
      <c r="A8611">
        <v>10</v>
      </c>
      <c r="B8611">
        <v>247</v>
      </c>
      <c r="C8611" s="1">
        <v>43086.747916666667</v>
      </c>
      <c r="D8611">
        <v>0</v>
      </c>
      <c r="E8611" s="2">
        <f t="shared" si="268"/>
        <v>6.944444467080757E-4</v>
      </c>
      <c r="F8611">
        <f t="shared" si="269"/>
        <v>0</v>
      </c>
    </row>
    <row r="8612" spans="1:6" x14ac:dyDescent="0.35">
      <c r="A8612">
        <v>10</v>
      </c>
      <c r="B8612">
        <v>247</v>
      </c>
      <c r="C8612" s="1">
        <v>43086.748611111114</v>
      </c>
      <c r="D8612">
        <v>0.200633333</v>
      </c>
      <c r="E8612" s="2">
        <f t="shared" si="268"/>
        <v>6.944444467080757E-4</v>
      </c>
      <c r="F8612">
        <f t="shared" si="269"/>
        <v>5.5731481388888886E-2</v>
      </c>
    </row>
    <row r="8613" spans="1:6" x14ac:dyDescent="0.35">
      <c r="A8613">
        <v>10</v>
      </c>
      <c r="B8613">
        <v>248</v>
      </c>
      <c r="C8613" s="1">
        <v>43068.3</v>
      </c>
      <c r="D8613">
        <v>7.8962545449999997</v>
      </c>
      <c r="E8613" s="2">
        <f t="shared" si="268"/>
        <v>-18.448611111110949</v>
      </c>
      <c r="F8613">
        <f t="shared" si="269"/>
        <v>2.1376725588888892</v>
      </c>
    </row>
    <row r="8614" spans="1:6" x14ac:dyDescent="0.35">
      <c r="A8614">
        <v>10</v>
      </c>
      <c r="B8614">
        <v>248</v>
      </c>
      <c r="C8614" s="1">
        <v>43068.300694444442</v>
      </c>
      <c r="D8614">
        <v>19.165113330000001</v>
      </c>
      <c r="E8614" s="2">
        <f>C8614-C8613</f>
        <v>6.9444443943211809E-4</v>
      </c>
      <c r="F8614">
        <f>(D8614-D8613)*5/18</f>
        <v>3.1302385513888891</v>
      </c>
    </row>
    <row r="8615" spans="1:6" x14ac:dyDescent="0.35">
      <c r="A8615">
        <v>10</v>
      </c>
      <c r="B8615">
        <v>248</v>
      </c>
      <c r="C8615" s="1">
        <v>43068.301388888889</v>
      </c>
      <c r="D8615">
        <v>27.696660000000001</v>
      </c>
      <c r="E8615" s="2">
        <f t="shared" si="268"/>
        <v>6.944444467080757E-4</v>
      </c>
      <c r="F8615">
        <f t="shared" si="269"/>
        <v>2.3698740750000002</v>
      </c>
    </row>
    <row r="8616" spans="1:6" x14ac:dyDescent="0.35">
      <c r="A8616">
        <v>10</v>
      </c>
      <c r="B8616">
        <v>248</v>
      </c>
      <c r="C8616" s="1">
        <v>43068.302083333336</v>
      </c>
      <c r="D8616">
        <v>38.245224620000002</v>
      </c>
      <c r="E8616" s="2">
        <f t="shared" si="268"/>
        <v>6.944444467080757E-4</v>
      </c>
      <c r="F8616">
        <f t="shared" si="269"/>
        <v>2.9301568388888892</v>
      </c>
    </row>
    <row r="8617" spans="1:6" x14ac:dyDescent="0.35">
      <c r="A8617">
        <v>10</v>
      </c>
      <c r="B8617">
        <v>248</v>
      </c>
      <c r="C8617" s="1">
        <v>43068.302777777775</v>
      </c>
      <c r="D8617">
        <v>31.576599999999999</v>
      </c>
      <c r="E8617" s="2">
        <f t="shared" si="268"/>
        <v>6.9444443943211809E-4</v>
      </c>
      <c r="F8617">
        <f t="shared" si="269"/>
        <v>-1.8523957277777785</v>
      </c>
    </row>
    <row r="8618" spans="1:6" x14ac:dyDescent="0.35">
      <c r="A8618">
        <v>10</v>
      </c>
      <c r="B8618">
        <v>248</v>
      </c>
      <c r="C8618" s="1">
        <v>43068.303472222222</v>
      </c>
      <c r="D8618">
        <v>38.679020000000001</v>
      </c>
      <c r="E8618" s="2">
        <f t="shared" si="268"/>
        <v>6.944444467080757E-4</v>
      </c>
      <c r="F8618">
        <f t="shared" si="269"/>
        <v>1.972894444444445</v>
      </c>
    </row>
    <row r="8619" spans="1:6" x14ac:dyDescent="0.35">
      <c r="A8619">
        <v>10</v>
      </c>
      <c r="B8619">
        <v>248</v>
      </c>
      <c r="C8619" s="1">
        <v>43068.304166666669</v>
      </c>
      <c r="D8619">
        <v>19.402786670000001</v>
      </c>
      <c r="E8619" s="2">
        <f t="shared" si="268"/>
        <v>6.944444467080757E-4</v>
      </c>
      <c r="F8619">
        <f t="shared" si="269"/>
        <v>-5.3545092583333336</v>
      </c>
    </row>
    <row r="8620" spans="1:6" x14ac:dyDescent="0.35">
      <c r="A8620">
        <v>10</v>
      </c>
      <c r="B8620">
        <v>248</v>
      </c>
      <c r="C8620" s="1">
        <v>43068.304861111108</v>
      </c>
      <c r="D8620">
        <v>0.73766101699999997</v>
      </c>
      <c r="E8620" s="2">
        <f t="shared" si="268"/>
        <v>6.9444443943211809E-4</v>
      </c>
      <c r="F8620">
        <f t="shared" si="269"/>
        <v>-5.1847571258333334</v>
      </c>
    </row>
    <row r="8621" spans="1:6" x14ac:dyDescent="0.35">
      <c r="A8621">
        <v>10</v>
      </c>
      <c r="B8621">
        <v>248</v>
      </c>
      <c r="C8621" s="1">
        <v>43068.305555555555</v>
      </c>
      <c r="D8621">
        <v>3.3953333000000002E-2</v>
      </c>
      <c r="E8621" s="2">
        <f t="shared" si="268"/>
        <v>6.944444467080757E-4</v>
      </c>
      <c r="F8621">
        <f t="shared" si="269"/>
        <v>-0.19547435666666665</v>
      </c>
    </row>
    <row r="8622" spans="1:6" x14ac:dyDescent="0.35">
      <c r="A8622">
        <v>10</v>
      </c>
      <c r="B8622">
        <v>248</v>
      </c>
      <c r="C8622" s="1">
        <v>43068.306250000001</v>
      </c>
      <c r="D8622">
        <v>0</v>
      </c>
      <c r="E8622" s="2">
        <f t="shared" si="268"/>
        <v>6.944444467080757E-4</v>
      </c>
      <c r="F8622">
        <f t="shared" si="269"/>
        <v>-9.4314813888888901E-3</v>
      </c>
    </row>
    <row r="8623" spans="1:6" x14ac:dyDescent="0.35">
      <c r="A8623">
        <v>10</v>
      </c>
      <c r="B8623">
        <v>248</v>
      </c>
      <c r="C8623" s="1">
        <v>43086.749305555553</v>
      </c>
      <c r="D8623">
        <v>8.0274620690000003</v>
      </c>
      <c r="E8623" s="2">
        <f t="shared" si="268"/>
        <v>18.443055555551837</v>
      </c>
      <c r="F8623">
        <f t="shared" si="269"/>
        <v>2.2298505747222226</v>
      </c>
    </row>
    <row r="8624" spans="1:6" x14ac:dyDescent="0.35">
      <c r="A8624">
        <v>10</v>
      </c>
      <c r="B8624">
        <v>248</v>
      </c>
      <c r="C8624" s="1">
        <v>43086.75</v>
      </c>
      <c r="D8624">
        <v>17.8718</v>
      </c>
      <c r="E8624" s="2">
        <f>C8624-C8623</f>
        <v>6.944444467080757E-4</v>
      </c>
      <c r="F8624">
        <f>(D8624-D8623)*5/18</f>
        <v>2.7345383141666666</v>
      </c>
    </row>
    <row r="8625" spans="1:6" x14ac:dyDescent="0.35">
      <c r="A8625">
        <v>10</v>
      </c>
      <c r="B8625">
        <v>248</v>
      </c>
      <c r="C8625" s="1">
        <v>43086.750694444447</v>
      </c>
      <c r="D8625">
        <v>27.131799999999998</v>
      </c>
      <c r="E8625" s="2">
        <f t="shared" si="268"/>
        <v>6.944444467080757E-4</v>
      </c>
      <c r="F8625">
        <f t="shared" si="269"/>
        <v>2.5722222222222215</v>
      </c>
    </row>
    <row r="8626" spans="1:6" x14ac:dyDescent="0.35">
      <c r="A8626">
        <v>10</v>
      </c>
      <c r="B8626">
        <v>248</v>
      </c>
      <c r="C8626" s="1">
        <v>43086.751388888886</v>
      </c>
      <c r="D8626">
        <v>18.307020000000001</v>
      </c>
      <c r="E8626" s="2">
        <f t="shared" si="268"/>
        <v>6.9444443943211809E-4</v>
      </c>
      <c r="F8626">
        <f t="shared" si="269"/>
        <v>-2.4513277777777769</v>
      </c>
    </row>
    <row r="8627" spans="1:6" x14ac:dyDescent="0.35">
      <c r="A8627">
        <v>10</v>
      </c>
      <c r="B8627">
        <v>248</v>
      </c>
      <c r="C8627" s="1">
        <v>43086.752083333333</v>
      </c>
      <c r="D8627">
        <v>15.688637290000001</v>
      </c>
      <c r="E8627" s="2">
        <f t="shared" si="268"/>
        <v>6.944444467080757E-4</v>
      </c>
      <c r="F8627">
        <f t="shared" si="269"/>
        <v>-0.72732853055555569</v>
      </c>
    </row>
    <row r="8628" spans="1:6" x14ac:dyDescent="0.35">
      <c r="A8628">
        <v>10</v>
      </c>
      <c r="B8628">
        <v>248</v>
      </c>
      <c r="C8628" s="1">
        <v>43086.75277777778</v>
      </c>
      <c r="D8628">
        <v>0</v>
      </c>
      <c r="E8628" s="2">
        <f t="shared" si="268"/>
        <v>6.944444467080757E-4</v>
      </c>
      <c r="F8628">
        <f t="shared" si="269"/>
        <v>-4.3579548027777779</v>
      </c>
    </row>
    <row r="8629" spans="1:6" x14ac:dyDescent="0.35">
      <c r="A8629">
        <v>10</v>
      </c>
      <c r="B8629">
        <v>248</v>
      </c>
      <c r="C8629" s="1">
        <v>43086.753472222219</v>
      </c>
      <c r="D8629">
        <v>0</v>
      </c>
      <c r="E8629" s="2">
        <f t="shared" si="268"/>
        <v>6.9444443943211809E-4</v>
      </c>
      <c r="F8629">
        <f t="shared" si="269"/>
        <v>0</v>
      </c>
    </row>
    <row r="8630" spans="1:6" x14ac:dyDescent="0.35">
      <c r="A8630">
        <v>10</v>
      </c>
      <c r="B8630">
        <v>248</v>
      </c>
      <c r="C8630" s="1">
        <v>43086.754166666666</v>
      </c>
      <c r="D8630">
        <v>0</v>
      </c>
      <c r="E8630" s="2">
        <f t="shared" si="268"/>
        <v>6.944444467080757E-4</v>
      </c>
      <c r="F8630">
        <f t="shared" si="269"/>
        <v>0</v>
      </c>
    </row>
    <row r="8631" spans="1:6" x14ac:dyDescent="0.35">
      <c r="A8631">
        <v>10</v>
      </c>
      <c r="B8631">
        <v>249</v>
      </c>
      <c r="C8631" s="1">
        <v>43068.352777777778</v>
      </c>
      <c r="D8631">
        <v>16.23586667</v>
      </c>
      <c r="E8631" s="2">
        <f t="shared" si="268"/>
        <v>-18.401388888887595</v>
      </c>
      <c r="F8631">
        <f t="shared" si="269"/>
        <v>4.5099629638888894</v>
      </c>
    </row>
    <row r="8632" spans="1:6" x14ac:dyDescent="0.35">
      <c r="A8632">
        <v>10</v>
      </c>
      <c r="B8632">
        <v>249</v>
      </c>
      <c r="C8632" s="1">
        <v>43068.353472222225</v>
      </c>
      <c r="D8632">
        <v>28.986886670000001</v>
      </c>
      <c r="E8632" s="2">
        <f>C8632-C8631</f>
        <v>6.944444467080757E-4</v>
      </c>
      <c r="F8632">
        <f>(D8632-D8631)*5/18</f>
        <v>3.5419499999999999</v>
      </c>
    </row>
    <row r="8633" spans="1:6" x14ac:dyDescent="0.35">
      <c r="A8633">
        <v>10</v>
      </c>
      <c r="B8633">
        <v>249</v>
      </c>
      <c r="C8633" s="1">
        <v>43068.354166666664</v>
      </c>
      <c r="D8633">
        <v>22.40611333</v>
      </c>
      <c r="E8633" s="2">
        <f t="shared" si="268"/>
        <v>6.9444443943211809E-4</v>
      </c>
      <c r="F8633">
        <f t="shared" si="269"/>
        <v>-1.8279925944444446</v>
      </c>
    </row>
    <row r="8634" spans="1:6" x14ac:dyDescent="0.35">
      <c r="A8634">
        <v>10</v>
      </c>
      <c r="B8634">
        <v>249</v>
      </c>
      <c r="C8634" s="1">
        <v>43068.354861111111</v>
      </c>
      <c r="D8634">
        <v>6.9110466669999999</v>
      </c>
      <c r="E8634" s="2">
        <f t="shared" si="268"/>
        <v>6.944444467080757E-4</v>
      </c>
      <c r="F8634">
        <f t="shared" si="269"/>
        <v>-4.3041851841666663</v>
      </c>
    </row>
    <row r="8635" spans="1:6" x14ac:dyDescent="0.35">
      <c r="A8635">
        <v>10</v>
      </c>
      <c r="B8635">
        <v>249</v>
      </c>
      <c r="C8635" s="1">
        <v>43068.355555555558</v>
      </c>
      <c r="D8635">
        <v>18.952133329999999</v>
      </c>
      <c r="E8635" s="2">
        <f t="shared" si="268"/>
        <v>6.944444467080757E-4</v>
      </c>
      <c r="F8635">
        <f t="shared" si="269"/>
        <v>3.3447462952777776</v>
      </c>
    </row>
    <row r="8636" spans="1:6" x14ac:dyDescent="0.35">
      <c r="A8636">
        <v>10</v>
      </c>
      <c r="B8636">
        <v>249</v>
      </c>
      <c r="C8636" s="1">
        <v>43068.356249999997</v>
      </c>
      <c r="D8636">
        <v>38.401220000000002</v>
      </c>
      <c r="E8636" s="2">
        <f t="shared" si="268"/>
        <v>6.9444443943211809E-4</v>
      </c>
      <c r="F8636">
        <f t="shared" si="269"/>
        <v>5.4025240750000005</v>
      </c>
    </row>
    <row r="8637" spans="1:6" x14ac:dyDescent="0.35">
      <c r="A8637">
        <v>10</v>
      </c>
      <c r="B8637">
        <v>249</v>
      </c>
      <c r="C8637" s="1">
        <v>43068.356944444444</v>
      </c>
      <c r="D8637">
        <v>28.04995254</v>
      </c>
      <c r="E8637" s="2">
        <f t="shared" si="268"/>
        <v>6.944444467080757E-4</v>
      </c>
      <c r="F8637">
        <f t="shared" si="269"/>
        <v>-2.8753520722222228</v>
      </c>
    </row>
    <row r="8638" spans="1:6" x14ac:dyDescent="0.35">
      <c r="A8638">
        <v>10</v>
      </c>
      <c r="B8638">
        <v>249</v>
      </c>
      <c r="C8638" s="1">
        <v>43068.357638888891</v>
      </c>
      <c r="D8638">
        <v>4.5528333329999997</v>
      </c>
      <c r="E8638" s="2">
        <f t="shared" si="268"/>
        <v>6.944444467080757E-4</v>
      </c>
      <c r="F8638">
        <f t="shared" si="269"/>
        <v>-6.5269775575000004</v>
      </c>
    </row>
    <row r="8639" spans="1:6" x14ac:dyDescent="0.35">
      <c r="A8639">
        <v>10</v>
      </c>
      <c r="B8639">
        <v>249</v>
      </c>
      <c r="C8639" s="1">
        <v>43068.35833333333</v>
      </c>
      <c r="D8639">
        <v>0</v>
      </c>
      <c r="E8639" s="2">
        <f t="shared" si="268"/>
        <v>6.9444443943211809E-4</v>
      </c>
      <c r="F8639">
        <f t="shared" si="269"/>
        <v>-1.2646759258333331</v>
      </c>
    </row>
    <row r="8640" spans="1:6" x14ac:dyDescent="0.35">
      <c r="A8640">
        <v>10</v>
      </c>
      <c r="B8640">
        <v>249</v>
      </c>
      <c r="C8640" s="1">
        <v>43068.359027777777</v>
      </c>
      <c r="D8640">
        <v>0</v>
      </c>
      <c r="E8640" s="2">
        <f t="shared" si="268"/>
        <v>6.944444467080757E-4</v>
      </c>
      <c r="F8640">
        <f t="shared" si="269"/>
        <v>0</v>
      </c>
    </row>
    <row r="8641" spans="1:6" x14ac:dyDescent="0.35">
      <c r="A8641">
        <v>10</v>
      </c>
      <c r="B8641">
        <v>249</v>
      </c>
      <c r="C8641" s="1">
        <v>43068.359722222223</v>
      </c>
      <c r="D8641">
        <v>0</v>
      </c>
      <c r="E8641" s="2">
        <f t="shared" si="268"/>
        <v>6.944444467080757E-4</v>
      </c>
      <c r="F8641">
        <f t="shared" si="269"/>
        <v>0</v>
      </c>
    </row>
    <row r="8642" spans="1:6" x14ac:dyDescent="0.35">
      <c r="A8642">
        <v>10</v>
      </c>
      <c r="B8642">
        <v>249</v>
      </c>
      <c r="C8642" s="1">
        <v>43086.781944444447</v>
      </c>
      <c r="D8642">
        <v>7.0470974359999996</v>
      </c>
      <c r="E8642" s="2">
        <f t="shared" si="268"/>
        <v>18.422222222223354</v>
      </c>
      <c r="F8642">
        <f t="shared" si="269"/>
        <v>1.9575270655555554</v>
      </c>
    </row>
    <row r="8643" spans="1:6" x14ac:dyDescent="0.35">
      <c r="A8643">
        <v>10</v>
      </c>
      <c r="B8643">
        <v>249</v>
      </c>
      <c r="C8643" s="1">
        <v>43086.782638888886</v>
      </c>
      <c r="D8643">
        <v>33.808259999999997</v>
      </c>
      <c r="E8643" s="2">
        <f>C8643-C8642</f>
        <v>6.9444443943211809E-4</v>
      </c>
      <c r="F8643">
        <f>(D8643-D8642)*5/18</f>
        <v>7.433656267777776</v>
      </c>
    </row>
    <row r="8644" spans="1:6" x14ac:dyDescent="0.35">
      <c r="A8644">
        <v>10</v>
      </c>
      <c r="B8644">
        <v>249</v>
      </c>
      <c r="C8644" s="1">
        <v>43086.783333333333</v>
      </c>
      <c r="D8644">
        <v>21.69978983</v>
      </c>
      <c r="E8644" s="2">
        <f t="shared" ref="E8644:E8707" si="270">C8644-C8643</f>
        <v>6.944444467080757E-4</v>
      </c>
      <c r="F8644">
        <f t="shared" ref="F8644:F8707" si="271">(D8644-D8643)*5/18</f>
        <v>-3.3634639361111103</v>
      </c>
    </row>
    <row r="8645" spans="1:6" x14ac:dyDescent="0.35">
      <c r="A8645">
        <v>10</v>
      </c>
      <c r="B8645">
        <v>249</v>
      </c>
      <c r="C8645" s="1">
        <v>43086.78402777778</v>
      </c>
      <c r="D8645">
        <v>14.464119999999999</v>
      </c>
      <c r="E8645" s="2">
        <f t="shared" si="270"/>
        <v>6.944444467080757E-4</v>
      </c>
      <c r="F8645">
        <f t="shared" si="271"/>
        <v>-2.0099082861111111</v>
      </c>
    </row>
    <row r="8646" spans="1:6" x14ac:dyDescent="0.35">
      <c r="A8646">
        <v>10</v>
      </c>
      <c r="B8646">
        <v>249</v>
      </c>
      <c r="C8646" s="1">
        <v>43086.784722222219</v>
      </c>
      <c r="D8646">
        <v>16.297599999999999</v>
      </c>
      <c r="E8646" s="2">
        <f t="shared" si="270"/>
        <v>6.9444443943211809E-4</v>
      </c>
      <c r="F8646">
        <f t="shared" si="271"/>
        <v>0.50929999999999997</v>
      </c>
    </row>
    <row r="8647" spans="1:6" x14ac:dyDescent="0.35">
      <c r="A8647">
        <v>10</v>
      </c>
      <c r="B8647">
        <v>249</v>
      </c>
      <c r="C8647" s="1">
        <v>43086.785416666666</v>
      </c>
      <c r="D8647">
        <v>4.7287733330000004</v>
      </c>
      <c r="E8647" s="2">
        <f t="shared" si="270"/>
        <v>6.944444467080757E-4</v>
      </c>
      <c r="F8647">
        <f t="shared" si="271"/>
        <v>-3.2135629630555553</v>
      </c>
    </row>
    <row r="8648" spans="1:6" x14ac:dyDescent="0.35">
      <c r="A8648">
        <v>10</v>
      </c>
      <c r="B8648">
        <v>249</v>
      </c>
      <c r="C8648" s="1">
        <v>43086.786111111112</v>
      </c>
      <c r="D8648">
        <v>0.16976666700000001</v>
      </c>
      <c r="E8648" s="2">
        <f t="shared" si="270"/>
        <v>6.944444467080757E-4</v>
      </c>
      <c r="F8648">
        <f t="shared" si="271"/>
        <v>-1.2663907405555557</v>
      </c>
    </row>
    <row r="8649" spans="1:6" x14ac:dyDescent="0.35">
      <c r="A8649">
        <v>10</v>
      </c>
      <c r="B8649">
        <v>249</v>
      </c>
      <c r="C8649" s="1">
        <v>43086.786805555559</v>
      </c>
      <c r="D8649">
        <v>0</v>
      </c>
      <c r="E8649" s="2">
        <f t="shared" si="270"/>
        <v>6.944444467080757E-4</v>
      </c>
      <c r="F8649">
        <f t="shared" si="271"/>
        <v>-4.7157407499999998E-2</v>
      </c>
    </row>
    <row r="8650" spans="1:6" x14ac:dyDescent="0.35">
      <c r="A8650">
        <v>10</v>
      </c>
      <c r="B8650">
        <v>249</v>
      </c>
      <c r="C8650" s="1">
        <v>43086.787499999999</v>
      </c>
      <c r="D8650">
        <v>0</v>
      </c>
      <c r="E8650" s="2">
        <f t="shared" si="270"/>
        <v>6.9444443943211809E-4</v>
      </c>
      <c r="F8650">
        <f t="shared" si="271"/>
        <v>0</v>
      </c>
    </row>
    <row r="8651" spans="1:6" x14ac:dyDescent="0.35">
      <c r="A8651">
        <v>10</v>
      </c>
      <c r="B8651">
        <v>250</v>
      </c>
      <c r="C8651" s="1">
        <v>43068.361805555556</v>
      </c>
      <c r="D8651">
        <v>25.02515</v>
      </c>
      <c r="E8651" s="2">
        <f t="shared" si="270"/>
        <v>-18.425694444442343</v>
      </c>
      <c r="F8651">
        <f t="shared" si="271"/>
        <v>6.9514305555555556</v>
      </c>
    </row>
    <row r="8652" spans="1:6" x14ac:dyDescent="0.35">
      <c r="A8652">
        <v>10</v>
      </c>
      <c r="B8652">
        <v>250</v>
      </c>
      <c r="C8652" s="1">
        <v>43068.362500000003</v>
      </c>
      <c r="D8652">
        <v>27.739873330000002</v>
      </c>
      <c r="E8652" s="2">
        <f>C8652-C8651</f>
        <v>6.944444467080757E-4</v>
      </c>
      <c r="F8652">
        <f>(D8652-D8651)*5/18</f>
        <v>0.7540898138888894</v>
      </c>
    </row>
    <row r="8653" spans="1:6" x14ac:dyDescent="0.35">
      <c r="A8653">
        <v>10</v>
      </c>
      <c r="B8653">
        <v>250</v>
      </c>
      <c r="C8653" s="1">
        <v>43068.363194444442</v>
      </c>
      <c r="D8653">
        <v>34.779932199999998</v>
      </c>
      <c r="E8653" s="2">
        <f t="shared" si="270"/>
        <v>6.9444443943211809E-4</v>
      </c>
      <c r="F8653">
        <f t="shared" si="271"/>
        <v>1.9555719083333321</v>
      </c>
    </row>
    <row r="8654" spans="1:6" x14ac:dyDescent="0.35">
      <c r="A8654">
        <v>10</v>
      </c>
      <c r="B8654">
        <v>250</v>
      </c>
      <c r="C8654" s="1">
        <v>43068.363888888889</v>
      </c>
      <c r="D8654">
        <v>30.940746669999999</v>
      </c>
      <c r="E8654" s="2">
        <f t="shared" si="270"/>
        <v>6.944444467080757E-4</v>
      </c>
      <c r="F8654">
        <f t="shared" si="271"/>
        <v>-1.0664404249999995</v>
      </c>
    </row>
    <row r="8655" spans="1:6" x14ac:dyDescent="0.35">
      <c r="A8655">
        <v>10</v>
      </c>
      <c r="B8655">
        <v>250</v>
      </c>
      <c r="C8655" s="1">
        <v>43068.364583333336</v>
      </c>
      <c r="D8655">
        <v>63.530723080000001</v>
      </c>
      <c r="E8655" s="2">
        <f t="shared" si="270"/>
        <v>6.944444467080757E-4</v>
      </c>
      <c r="F8655">
        <f t="shared" si="271"/>
        <v>9.0527712250000025</v>
      </c>
    </row>
    <row r="8656" spans="1:6" x14ac:dyDescent="0.35">
      <c r="A8656">
        <v>10</v>
      </c>
      <c r="B8656">
        <v>250</v>
      </c>
      <c r="C8656" s="1">
        <v>43068.365277777775</v>
      </c>
      <c r="D8656">
        <v>92.581479999999999</v>
      </c>
      <c r="E8656" s="2">
        <f t="shared" si="270"/>
        <v>6.9444443943211809E-4</v>
      </c>
      <c r="F8656">
        <f t="shared" si="271"/>
        <v>8.0696546999999992</v>
      </c>
    </row>
    <row r="8657" spans="1:6" x14ac:dyDescent="0.35">
      <c r="A8657">
        <v>10</v>
      </c>
      <c r="B8657">
        <v>250</v>
      </c>
      <c r="C8657" s="1">
        <v>43068.365972222222</v>
      </c>
      <c r="D8657">
        <v>91.893153330000004</v>
      </c>
      <c r="E8657" s="2">
        <f t="shared" si="270"/>
        <v>6.944444467080757E-4</v>
      </c>
      <c r="F8657">
        <f t="shared" si="271"/>
        <v>-0.1912018527777764</v>
      </c>
    </row>
    <row r="8658" spans="1:6" x14ac:dyDescent="0.35">
      <c r="A8658">
        <v>10</v>
      </c>
      <c r="B8658">
        <v>250</v>
      </c>
      <c r="C8658" s="1">
        <v>43068.366666666669</v>
      </c>
      <c r="D8658">
        <v>91.859200000000001</v>
      </c>
      <c r="E8658" s="2">
        <f t="shared" si="270"/>
        <v>6.944444467080757E-4</v>
      </c>
      <c r="F8658">
        <f t="shared" si="271"/>
        <v>-9.4314805555563274E-3</v>
      </c>
    </row>
    <row r="8659" spans="1:6" x14ac:dyDescent="0.35">
      <c r="A8659">
        <v>10</v>
      </c>
      <c r="B8659">
        <v>250</v>
      </c>
      <c r="C8659" s="1">
        <v>43068.367361111108</v>
      </c>
      <c r="D8659">
        <v>93.791453329999996</v>
      </c>
      <c r="E8659" s="2">
        <f t="shared" si="270"/>
        <v>6.9444443943211809E-4</v>
      </c>
      <c r="F8659">
        <f t="shared" si="271"/>
        <v>0.53673703611110968</v>
      </c>
    </row>
    <row r="8660" spans="1:6" x14ac:dyDescent="0.35">
      <c r="A8660">
        <v>10</v>
      </c>
      <c r="B8660">
        <v>250</v>
      </c>
      <c r="C8660" s="1">
        <v>43068.368055555555</v>
      </c>
      <c r="D8660">
        <v>93.516739999999999</v>
      </c>
      <c r="E8660" s="2">
        <f t="shared" si="270"/>
        <v>6.944444467080757E-4</v>
      </c>
      <c r="F8660">
        <f t="shared" si="271"/>
        <v>-7.6309258333332589E-2</v>
      </c>
    </row>
    <row r="8661" spans="1:6" x14ac:dyDescent="0.35">
      <c r="A8661">
        <v>10</v>
      </c>
      <c r="B8661">
        <v>250</v>
      </c>
      <c r="C8661" s="1">
        <v>43068.368750000001</v>
      </c>
      <c r="D8661">
        <v>91.945626669999996</v>
      </c>
      <c r="E8661" s="2">
        <f t="shared" si="270"/>
        <v>6.944444467080757E-4</v>
      </c>
      <c r="F8661">
        <f t="shared" si="271"/>
        <v>-0.43642036944444523</v>
      </c>
    </row>
    <row r="8662" spans="1:6" x14ac:dyDescent="0.35">
      <c r="A8662">
        <v>10</v>
      </c>
      <c r="B8662">
        <v>250</v>
      </c>
      <c r="C8662" s="1">
        <v>43068.369444444441</v>
      </c>
      <c r="D8662">
        <v>39.54176949</v>
      </c>
      <c r="E8662" s="2">
        <f t="shared" si="270"/>
        <v>6.9444443943211809E-4</v>
      </c>
      <c r="F8662">
        <f t="shared" si="271"/>
        <v>-14.556626994444445</v>
      </c>
    </row>
    <row r="8663" spans="1:6" x14ac:dyDescent="0.35">
      <c r="A8663">
        <v>10</v>
      </c>
      <c r="B8663">
        <v>250</v>
      </c>
      <c r="C8663" s="1">
        <v>43068.370138888888</v>
      </c>
      <c r="D8663">
        <v>2.5465</v>
      </c>
      <c r="E8663" s="2">
        <f t="shared" si="270"/>
        <v>6.944444467080757E-4</v>
      </c>
      <c r="F8663">
        <f t="shared" si="271"/>
        <v>-10.276463747222222</v>
      </c>
    </row>
    <row r="8664" spans="1:6" x14ac:dyDescent="0.35">
      <c r="A8664">
        <v>10</v>
      </c>
      <c r="B8664">
        <v>250</v>
      </c>
      <c r="C8664" s="1">
        <v>43068.370833333334</v>
      </c>
      <c r="D8664">
        <v>0</v>
      </c>
      <c r="E8664" s="2">
        <f t="shared" si="270"/>
        <v>6.944444467080757E-4</v>
      </c>
      <c r="F8664">
        <f t="shared" si="271"/>
        <v>-0.70736111111111111</v>
      </c>
    </row>
    <row r="8665" spans="1:6" x14ac:dyDescent="0.35">
      <c r="A8665">
        <v>10</v>
      </c>
      <c r="B8665">
        <v>250</v>
      </c>
      <c r="C8665" s="1">
        <v>43068.371527777781</v>
      </c>
      <c r="D8665">
        <v>0</v>
      </c>
      <c r="E8665" s="2">
        <f t="shared" si="270"/>
        <v>6.944444467080757E-4</v>
      </c>
      <c r="F8665">
        <f t="shared" si="271"/>
        <v>0</v>
      </c>
    </row>
    <row r="8666" spans="1:6" x14ac:dyDescent="0.35">
      <c r="A8666">
        <v>10</v>
      </c>
      <c r="B8666">
        <v>250</v>
      </c>
      <c r="C8666" s="1">
        <v>43068.37222222222</v>
      </c>
      <c r="D8666">
        <v>2.0742400000000001</v>
      </c>
      <c r="E8666" s="2">
        <f t="shared" si="270"/>
        <v>6.9444443943211809E-4</v>
      </c>
      <c r="F8666">
        <f t="shared" si="271"/>
        <v>0.57617777777777779</v>
      </c>
    </row>
    <row r="8667" spans="1:6" x14ac:dyDescent="0.35">
      <c r="A8667">
        <v>10</v>
      </c>
      <c r="B8667">
        <v>250</v>
      </c>
      <c r="C8667" s="1">
        <v>43086.811805555553</v>
      </c>
      <c r="D8667">
        <v>1.209710638</v>
      </c>
      <c r="E8667" s="2">
        <f t="shared" si="270"/>
        <v>18.439583333332848</v>
      </c>
      <c r="F8667">
        <f t="shared" si="271"/>
        <v>-0.240147045</v>
      </c>
    </row>
    <row r="8668" spans="1:6" x14ac:dyDescent="0.35">
      <c r="A8668">
        <v>10</v>
      </c>
      <c r="B8668">
        <v>250</v>
      </c>
      <c r="C8668" s="1">
        <v>43086.8125</v>
      </c>
      <c r="D8668">
        <v>9.1828333329999996</v>
      </c>
      <c r="E8668" s="2">
        <f>C8668-C8667</f>
        <v>6.944444467080757E-4</v>
      </c>
      <c r="F8668">
        <f>(D8668-D8667)*5/18</f>
        <v>2.2147563041666665</v>
      </c>
    </row>
    <row r="8669" spans="1:6" x14ac:dyDescent="0.35">
      <c r="A8669">
        <v>10</v>
      </c>
      <c r="B8669">
        <v>250</v>
      </c>
      <c r="C8669" s="1">
        <v>43086.813194444447</v>
      </c>
      <c r="D8669">
        <v>16.698866670000001</v>
      </c>
      <c r="E8669" s="2">
        <f t="shared" si="270"/>
        <v>6.944444467080757E-4</v>
      </c>
      <c r="F8669">
        <f t="shared" si="271"/>
        <v>2.0877870380555561</v>
      </c>
    </row>
    <row r="8670" spans="1:6" x14ac:dyDescent="0.35">
      <c r="A8670">
        <v>10</v>
      </c>
      <c r="B8670">
        <v>250</v>
      </c>
      <c r="C8670" s="1">
        <v>43086.813888888886</v>
      </c>
      <c r="D8670">
        <v>15.954980000000001</v>
      </c>
      <c r="E8670" s="2">
        <f t="shared" si="270"/>
        <v>6.9444443943211809E-4</v>
      </c>
      <c r="F8670">
        <f t="shared" si="271"/>
        <v>-0.20663518611111117</v>
      </c>
    </row>
    <row r="8671" spans="1:6" x14ac:dyDescent="0.35">
      <c r="A8671">
        <v>10</v>
      </c>
      <c r="B8671">
        <v>250</v>
      </c>
      <c r="C8671" s="1">
        <v>43086.814583333333</v>
      </c>
      <c r="D8671">
        <v>18.955220000000001</v>
      </c>
      <c r="E8671" s="2">
        <f t="shared" si="270"/>
        <v>6.944444467080757E-4</v>
      </c>
      <c r="F8671">
        <f t="shared" si="271"/>
        <v>0.83339999999999992</v>
      </c>
    </row>
    <row r="8672" spans="1:6" x14ac:dyDescent="0.35">
      <c r="A8672">
        <v>10</v>
      </c>
      <c r="B8672">
        <v>250</v>
      </c>
      <c r="C8672" s="1">
        <v>43086.81527777778</v>
      </c>
      <c r="D8672">
        <v>5.0255118640000003</v>
      </c>
      <c r="E8672" s="2">
        <f t="shared" si="270"/>
        <v>6.944444467080757E-4</v>
      </c>
      <c r="F8672">
        <f t="shared" si="271"/>
        <v>-3.8693633711111111</v>
      </c>
    </row>
    <row r="8673" spans="1:6" x14ac:dyDescent="0.35">
      <c r="A8673">
        <v>10</v>
      </c>
      <c r="B8673">
        <v>250</v>
      </c>
      <c r="C8673" s="1">
        <v>43086.815972222219</v>
      </c>
      <c r="D8673">
        <v>11.39310714</v>
      </c>
      <c r="E8673" s="2">
        <f t="shared" si="270"/>
        <v>6.9444443943211809E-4</v>
      </c>
      <c r="F8673">
        <f t="shared" si="271"/>
        <v>1.7687764655555553</v>
      </c>
    </row>
    <row r="8674" spans="1:6" x14ac:dyDescent="0.35">
      <c r="A8674">
        <v>10</v>
      </c>
      <c r="B8674">
        <v>250</v>
      </c>
      <c r="C8674" s="1">
        <v>43086.816666666666</v>
      </c>
      <c r="D8674">
        <v>14.01869831</v>
      </c>
      <c r="E8674" s="2">
        <f t="shared" si="270"/>
        <v>6.944444467080757E-4</v>
      </c>
      <c r="F8674">
        <f t="shared" si="271"/>
        <v>0.72933088055555551</v>
      </c>
    </row>
    <row r="8675" spans="1:6" x14ac:dyDescent="0.35">
      <c r="A8675">
        <v>10</v>
      </c>
      <c r="B8675">
        <v>250</v>
      </c>
      <c r="C8675" s="1">
        <v>43086.817361111112</v>
      </c>
      <c r="D8675">
        <v>26.131720000000001</v>
      </c>
      <c r="E8675" s="2">
        <f t="shared" si="270"/>
        <v>6.944444467080757E-4</v>
      </c>
      <c r="F8675">
        <f t="shared" si="271"/>
        <v>3.3647282472222226</v>
      </c>
    </row>
    <row r="8676" spans="1:6" x14ac:dyDescent="0.35">
      <c r="A8676">
        <v>10</v>
      </c>
      <c r="B8676">
        <v>250</v>
      </c>
      <c r="C8676" s="1">
        <v>43086.818055555559</v>
      </c>
      <c r="D8676">
        <v>32.524206669999998</v>
      </c>
      <c r="E8676" s="2">
        <f t="shared" si="270"/>
        <v>6.944444467080757E-4</v>
      </c>
      <c r="F8676">
        <f t="shared" si="271"/>
        <v>1.7756907416666659</v>
      </c>
    </row>
    <row r="8677" spans="1:6" x14ac:dyDescent="0.35">
      <c r="A8677">
        <v>10</v>
      </c>
      <c r="B8677">
        <v>250</v>
      </c>
      <c r="C8677" s="1">
        <v>43086.818749999999</v>
      </c>
      <c r="D8677">
        <v>42.25338</v>
      </c>
      <c r="E8677" s="2">
        <f t="shared" si="270"/>
        <v>6.9444443943211809E-4</v>
      </c>
      <c r="F8677">
        <f t="shared" si="271"/>
        <v>2.7025481472222226</v>
      </c>
    </row>
    <row r="8678" spans="1:6" x14ac:dyDescent="0.35">
      <c r="A8678">
        <v>10</v>
      </c>
      <c r="B8678">
        <v>250</v>
      </c>
      <c r="C8678" s="1">
        <v>43086.819444444445</v>
      </c>
      <c r="D8678">
        <v>18.83484</v>
      </c>
      <c r="E8678" s="2">
        <f t="shared" si="270"/>
        <v>6.944444467080757E-4</v>
      </c>
      <c r="F8678">
        <f t="shared" si="271"/>
        <v>-6.5051500000000004</v>
      </c>
    </row>
    <row r="8679" spans="1:6" x14ac:dyDescent="0.35">
      <c r="A8679">
        <v>10</v>
      </c>
      <c r="B8679">
        <v>250</v>
      </c>
      <c r="C8679" s="1">
        <v>43086.820138888892</v>
      </c>
      <c r="D8679">
        <v>18.757673329999999</v>
      </c>
      <c r="E8679" s="2">
        <f t="shared" si="270"/>
        <v>6.944444467080757E-4</v>
      </c>
      <c r="F8679">
        <f t="shared" si="271"/>
        <v>-2.1435186111111233E-2</v>
      </c>
    </row>
    <row r="8680" spans="1:6" x14ac:dyDescent="0.35">
      <c r="A8680">
        <v>10</v>
      </c>
      <c r="B8680">
        <v>250</v>
      </c>
      <c r="C8680" s="1">
        <v>43086.820833333331</v>
      </c>
      <c r="D8680">
        <v>9.0624533330000006</v>
      </c>
      <c r="E8680" s="2">
        <f t="shared" si="270"/>
        <v>6.9444443943211809E-4</v>
      </c>
      <c r="F8680">
        <f t="shared" si="271"/>
        <v>-2.6931166658333328</v>
      </c>
    </row>
    <row r="8681" spans="1:6" x14ac:dyDescent="0.35">
      <c r="A8681">
        <v>10</v>
      </c>
      <c r="B8681">
        <v>250</v>
      </c>
      <c r="C8681" s="1">
        <v>43086.821527777778</v>
      </c>
      <c r="D8681">
        <v>2.0654508470000001</v>
      </c>
      <c r="E8681" s="2">
        <f t="shared" si="270"/>
        <v>6.944444467080757E-4</v>
      </c>
      <c r="F8681">
        <f t="shared" si="271"/>
        <v>-1.943611801666667</v>
      </c>
    </row>
    <row r="8682" spans="1:6" x14ac:dyDescent="0.35">
      <c r="A8682">
        <v>10</v>
      </c>
      <c r="B8682">
        <v>250</v>
      </c>
      <c r="C8682" s="1">
        <v>43086.822222222225</v>
      </c>
      <c r="D8682">
        <v>1.1389800000000001</v>
      </c>
      <c r="E8682" s="2">
        <f t="shared" si="270"/>
        <v>6.944444467080757E-4</v>
      </c>
      <c r="F8682">
        <f t="shared" si="271"/>
        <v>-0.25735301305555558</v>
      </c>
    </row>
    <row r="8683" spans="1:6" x14ac:dyDescent="0.35">
      <c r="A8683">
        <v>10</v>
      </c>
      <c r="B8683">
        <v>250</v>
      </c>
      <c r="C8683" s="1">
        <v>43086.822916666664</v>
      </c>
      <c r="D8683">
        <v>0.61957818200000003</v>
      </c>
      <c r="E8683" s="2">
        <f t="shared" si="270"/>
        <v>6.9444443943211809E-4</v>
      </c>
      <c r="F8683">
        <f t="shared" si="271"/>
        <v>-0.14427828277777779</v>
      </c>
    </row>
    <row r="8684" spans="1:6" x14ac:dyDescent="0.35">
      <c r="A8684">
        <v>10</v>
      </c>
      <c r="B8684">
        <v>250</v>
      </c>
      <c r="C8684" s="1">
        <v>43086.823611111111</v>
      </c>
      <c r="D8684">
        <v>0.54942666699999998</v>
      </c>
      <c r="E8684" s="2">
        <f t="shared" si="270"/>
        <v>6.944444467080757E-4</v>
      </c>
      <c r="F8684">
        <f t="shared" si="271"/>
        <v>-1.9486531944444458E-2</v>
      </c>
    </row>
    <row r="8685" spans="1:6" x14ac:dyDescent="0.35">
      <c r="A8685">
        <v>10</v>
      </c>
      <c r="B8685">
        <v>250</v>
      </c>
      <c r="C8685" s="1">
        <v>43086.824305555558</v>
      </c>
      <c r="D8685">
        <v>0</v>
      </c>
      <c r="E8685" s="2">
        <f t="shared" si="270"/>
        <v>6.944444467080757E-4</v>
      </c>
      <c r="F8685">
        <f t="shared" si="271"/>
        <v>-0.15261851861111111</v>
      </c>
    </row>
    <row r="8686" spans="1:6" x14ac:dyDescent="0.35">
      <c r="A8686">
        <v>10</v>
      </c>
      <c r="B8686">
        <v>251</v>
      </c>
      <c r="C8686" s="1">
        <v>43068.659722222219</v>
      </c>
      <c r="D8686">
        <v>8.8421128210000006</v>
      </c>
      <c r="E8686" s="2">
        <f t="shared" si="270"/>
        <v>-18.164583333338669</v>
      </c>
      <c r="F8686">
        <f t="shared" si="271"/>
        <v>2.456142450277778</v>
      </c>
    </row>
    <row r="8687" spans="1:6" x14ac:dyDescent="0.35">
      <c r="A8687">
        <v>10</v>
      </c>
      <c r="B8687">
        <v>251</v>
      </c>
      <c r="C8687" s="1">
        <v>43068.660416666666</v>
      </c>
      <c r="D8687">
        <v>12.402226669999999</v>
      </c>
      <c r="E8687" s="2">
        <f>C8687-C8686</f>
        <v>6.944444467080757E-4</v>
      </c>
      <c r="F8687">
        <f>(D8687-D8686)*5/18</f>
        <v>0.98892051361111066</v>
      </c>
    </row>
    <row r="8688" spans="1:6" x14ac:dyDescent="0.35">
      <c r="A8688">
        <v>10</v>
      </c>
      <c r="B8688">
        <v>251</v>
      </c>
      <c r="C8688" s="1">
        <v>43068.661111111112</v>
      </c>
      <c r="D8688">
        <v>69.953126670000003</v>
      </c>
      <c r="E8688" s="2">
        <f t="shared" si="270"/>
        <v>6.944444467080757E-4</v>
      </c>
      <c r="F8688">
        <f t="shared" si="271"/>
        <v>15.986361111111112</v>
      </c>
    </row>
    <row r="8689" spans="1:6" x14ac:dyDescent="0.35">
      <c r="A8689">
        <v>10</v>
      </c>
      <c r="B8689">
        <v>251</v>
      </c>
      <c r="C8689" s="1">
        <v>43068.661805555559</v>
      </c>
      <c r="D8689">
        <v>68.906955929999995</v>
      </c>
      <c r="E8689" s="2">
        <f t="shared" si="270"/>
        <v>6.944444467080757E-4</v>
      </c>
      <c r="F8689">
        <f t="shared" si="271"/>
        <v>-0.29060298333333556</v>
      </c>
    </row>
    <row r="8690" spans="1:6" x14ac:dyDescent="0.35">
      <c r="A8690">
        <v>10</v>
      </c>
      <c r="B8690">
        <v>251</v>
      </c>
      <c r="C8690" s="1">
        <v>43068.662499999999</v>
      </c>
      <c r="D8690">
        <v>84.900074579999995</v>
      </c>
      <c r="E8690" s="2">
        <f t="shared" si="270"/>
        <v>6.9444443943211809E-4</v>
      </c>
      <c r="F8690">
        <f t="shared" si="271"/>
        <v>4.4425329583333335</v>
      </c>
    </row>
    <row r="8691" spans="1:6" x14ac:dyDescent="0.35">
      <c r="A8691">
        <v>10</v>
      </c>
      <c r="B8691">
        <v>251</v>
      </c>
      <c r="C8691" s="1">
        <v>43068.663194444445</v>
      </c>
      <c r="D8691">
        <v>80.117519999999999</v>
      </c>
      <c r="E8691" s="2">
        <f t="shared" si="270"/>
        <v>6.944444467080757E-4</v>
      </c>
      <c r="F8691">
        <f t="shared" si="271"/>
        <v>-1.3284873833333322</v>
      </c>
    </row>
    <row r="8692" spans="1:6" x14ac:dyDescent="0.35">
      <c r="A8692">
        <v>10</v>
      </c>
      <c r="B8692">
        <v>251</v>
      </c>
      <c r="C8692" s="1">
        <v>43068.663888888892</v>
      </c>
      <c r="D8692">
        <v>58.245399999999997</v>
      </c>
      <c r="E8692" s="2">
        <f t="shared" si="270"/>
        <v>6.944444467080757E-4</v>
      </c>
      <c r="F8692">
        <f t="shared" si="271"/>
        <v>-6.0755888888888894</v>
      </c>
    </row>
    <row r="8693" spans="1:6" x14ac:dyDescent="0.35">
      <c r="A8693">
        <v>10</v>
      </c>
      <c r="B8693">
        <v>251</v>
      </c>
      <c r="C8693" s="1">
        <v>43068.664583333331</v>
      </c>
      <c r="D8693">
        <v>72.256250850000001</v>
      </c>
      <c r="E8693" s="2">
        <f t="shared" si="270"/>
        <v>6.9444443943211809E-4</v>
      </c>
      <c r="F8693">
        <f t="shared" si="271"/>
        <v>3.8919030138888897</v>
      </c>
    </row>
    <row r="8694" spans="1:6" x14ac:dyDescent="0.35">
      <c r="A8694">
        <v>10</v>
      </c>
      <c r="B8694">
        <v>251</v>
      </c>
      <c r="C8694" s="1">
        <v>43068.665277777778</v>
      </c>
      <c r="D8694">
        <v>68.564126669999993</v>
      </c>
      <c r="E8694" s="2">
        <f t="shared" si="270"/>
        <v>6.944444467080757E-4</v>
      </c>
      <c r="F8694">
        <f t="shared" si="271"/>
        <v>-1.0255900500000021</v>
      </c>
    </row>
    <row r="8695" spans="1:6" x14ac:dyDescent="0.35">
      <c r="A8695">
        <v>10</v>
      </c>
      <c r="B8695">
        <v>251</v>
      </c>
      <c r="C8695" s="1">
        <v>43068.665972222225</v>
      </c>
      <c r="D8695">
        <v>67.133430509999997</v>
      </c>
      <c r="E8695" s="2">
        <f t="shared" si="270"/>
        <v>6.944444467080757E-4</v>
      </c>
      <c r="F8695">
        <f t="shared" si="271"/>
        <v>-0.39741559999999904</v>
      </c>
    </row>
    <row r="8696" spans="1:6" x14ac:dyDescent="0.35">
      <c r="A8696">
        <v>10</v>
      </c>
      <c r="B8696">
        <v>251</v>
      </c>
      <c r="C8696" s="1">
        <v>43068.666666666664</v>
      </c>
      <c r="D8696">
        <v>77.145060000000001</v>
      </c>
      <c r="E8696" s="2">
        <f t="shared" si="270"/>
        <v>6.9444443943211809E-4</v>
      </c>
      <c r="F8696">
        <f t="shared" si="271"/>
        <v>2.7810081916666678</v>
      </c>
    </row>
    <row r="8697" spans="1:6" x14ac:dyDescent="0.35">
      <c r="A8697">
        <v>10</v>
      </c>
      <c r="B8697">
        <v>251</v>
      </c>
      <c r="C8697" s="1">
        <v>43068.667361111111</v>
      </c>
      <c r="D8697">
        <v>50.448480000000004</v>
      </c>
      <c r="E8697" s="2">
        <f t="shared" si="270"/>
        <v>6.944444467080757E-4</v>
      </c>
      <c r="F8697">
        <f t="shared" si="271"/>
        <v>-7.4157166666666647</v>
      </c>
    </row>
    <row r="8698" spans="1:6" x14ac:dyDescent="0.35">
      <c r="A8698">
        <v>10</v>
      </c>
      <c r="B8698">
        <v>251</v>
      </c>
      <c r="C8698" s="1">
        <v>43068.668055555558</v>
      </c>
      <c r="D8698">
        <v>18.59099333</v>
      </c>
      <c r="E8698" s="2">
        <f t="shared" si="270"/>
        <v>6.944444467080757E-4</v>
      </c>
      <c r="F8698">
        <f t="shared" si="271"/>
        <v>-8.8493018527777778</v>
      </c>
    </row>
    <row r="8699" spans="1:6" x14ac:dyDescent="0.35">
      <c r="A8699">
        <v>10</v>
      </c>
      <c r="B8699">
        <v>251</v>
      </c>
      <c r="C8699" s="1">
        <v>43068.668749999997</v>
      </c>
      <c r="D8699">
        <v>19.097206669999998</v>
      </c>
      <c r="E8699" s="2">
        <f t="shared" si="270"/>
        <v>6.9444443943211809E-4</v>
      </c>
      <c r="F8699">
        <f t="shared" si="271"/>
        <v>0.14061481666666628</v>
      </c>
    </row>
    <row r="8700" spans="1:6" x14ac:dyDescent="0.35">
      <c r="A8700">
        <v>10</v>
      </c>
      <c r="B8700">
        <v>251</v>
      </c>
      <c r="C8700" s="1">
        <v>43068.669444444444</v>
      </c>
      <c r="D8700">
        <v>19.427479999999999</v>
      </c>
      <c r="E8700" s="2">
        <f t="shared" si="270"/>
        <v>6.944444467080757E-4</v>
      </c>
      <c r="F8700">
        <f t="shared" si="271"/>
        <v>9.1742591666666859E-2</v>
      </c>
    </row>
    <row r="8701" spans="1:6" x14ac:dyDescent="0.35">
      <c r="A8701">
        <v>10</v>
      </c>
      <c r="B8701">
        <v>251</v>
      </c>
      <c r="C8701" s="1">
        <v>43068.670138888891</v>
      </c>
      <c r="D8701">
        <v>21.421466670000001</v>
      </c>
      <c r="E8701" s="2">
        <f t="shared" si="270"/>
        <v>6.944444467080757E-4</v>
      </c>
      <c r="F8701">
        <f t="shared" si="271"/>
        <v>0.55388518611111159</v>
      </c>
    </row>
    <row r="8702" spans="1:6" x14ac:dyDescent="0.35">
      <c r="A8702">
        <v>10</v>
      </c>
      <c r="B8702">
        <v>251</v>
      </c>
      <c r="C8702" s="1">
        <v>43068.67083333333</v>
      </c>
      <c r="D8702">
        <v>12.734854240000001</v>
      </c>
      <c r="E8702" s="2">
        <f t="shared" si="270"/>
        <v>6.9444443943211809E-4</v>
      </c>
      <c r="F8702">
        <f t="shared" si="271"/>
        <v>-2.4129478972222222</v>
      </c>
    </row>
    <row r="8703" spans="1:6" x14ac:dyDescent="0.35">
      <c r="A8703">
        <v>10</v>
      </c>
      <c r="B8703">
        <v>251</v>
      </c>
      <c r="C8703" s="1">
        <v>43068.671527777777</v>
      </c>
      <c r="D8703">
        <v>14.331393329999999</v>
      </c>
      <c r="E8703" s="2">
        <f t="shared" si="270"/>
        <v>6.944444467080757E-4</v>
      </c>
      <c r="F8703">
        <f t="shared" si="271"/>
        <v>0.44348308055555513</v>
      </c>
    </row>
    <row r="8704" spans="1:6" x14ac:dyDescent="0.35">
      <c r="A8704">
        <v>10</v>
      </c>
      <c r="B8704">
        <v>251</v>
      </c>
      <c r="C8704" s="1">
        <v>43068.672222222223</v>
      </c>
      <c r="D8704">
        <v>15.33147333</v>
      </c>
      <c r="E8704" s="2">
        <f t="shared" si="270"/>
        <v>6.944444467080757E-4</v>
      </c>
      <c r="F8704">
        <f t="shared" si="271"/>
        <v>0.27780000000000016</v>
      </c>
    </row>
    <row r="8705" spans="1:6" x14ac:dyDescent="0.35">
      <c r="A8705">
        <v>10</v>
      </c>
      <c r="B8705">
        <v>251</v>
      </c>
      <c r="C8705" s="1">
        <v>43068.67291666667</v>
      </c>
      <c r="D8705">
        <v>14.260400000000001</v>
      </c>
      <c r="E8705" s="2">
        <f t="shared" si="270"/>
        <v>6.944444467080757E-4</v>
      </c>
      <c r="F8705">
        <f t="shared" si="271"/>
        <v>-0.29752036944444415</v>
      </c>
    </row>
    <row r="8706" spans="1:6" x14ac:dyDescent="0.35">
      <c r="A8706">
        <v>10</v>
      </c>
      <c r="B8706">
        <v>251</v>
      </c>
      <c r="C8706" s="1">
        <v>43068.673611111109</v>
      </c>
      <c r="D8706">
        <v>16.356246670000001</v>
      </c>
      <c r="E8706" s="2">
        <f t="shared" si="270"/>
        <v>6.9444443943211809E-4</v>
      </c>
      <c r="F8706">
        <f t="shared" si="271"/>
        <v>0.58217963055555566</v>
      </c>
    </row>
    <row r="8707" spans="1:6" x14ac:dyDescent="0.35">
      <c r="A8707">
        <v>10</v>
      </c>
      <c r="B8707">
        <v>251</v>
      </c>
      <c r="C8707" s="1">
        <v>43068.674305555556</v>
      </c>
      <c r="D8707">
        <v>14.544373330000001</v>
      </c>
      <c r="E8707" s="2">
        <f t="shared" si="270"/>
        <v>6.944444467080757E-4</v>
      </c>
      <c r="F8707">
        <f t="shared" si="271"/>
        <v>-0.50329815</v>
      </c>
    </row>
    <row r="8708" spans="1:6" x14ac:dyDescent="0.35">
      <c r="A8708">
        <v>10</v>
      </c>
      <c r="B8708">
        <v>251</v>
      </c>
      <c r="C8708" s="1">
        <v>43068.675000000003</v>
      </c>
      <c r="D8708">
        <v>3.773057627</v>
      </c>
      <c r="E8708" s="2">
        <f t="shared" ref="E8708:E8771" si="272">C8708-C8707</f>
        <v>6.944444467080757E-4</v>
      </c>
      <c r="F8708">
        <f t="shared" ref="F8708:F8771" si="273">(D8708-D8707)*5/18</f>
        <v>-2.9920321397222223</v>
      </c>
    </row>
    <row r="8709" spans="1:6" x14ac:dyDescent="0.35">
      <c r="A8709">
        <v>10</v>
      </c>
      <c r="B8709">
        <v>251</v>
      </c>
      <c r="C8709" s="1">
        <v>43068.675694444442</v>
      </c>
      <c r="D8709">
        <v>0.36731333300000002</v>
      </c>
      <c r="E8709" s="2">
        <f t="shared" si="272"/>
        <v>6.9444443943211809E-4</v>
      </c>
      <c r="F8709">
        <f t="shared" si="273"/>
        <v>-0.94604008166666675</v>
      </c>
    </row>
    <row r="8710" spans="1:6" x14ac:dyDescent="0.35">
      <c r="A8710">
        <v>10</v>
      </c>
      <c r="B8710">
        <v>251</v>
      </c>
      <c r="C8710" s="1">
        <v>43068.676388888889</v>
      </c>
      <c r="D8710">
        <v>0</v>
      </c>
      <c r="E8710" s="2">
        <f t="shared" si="272"/>
        <v>6.944444467080757E-4</v>
      </c>
      <c r="F8710">
        <f t="shared" si="273"/>
        <v>-0.1020314813888889</v>
      </c>
    </row>
    <row r="8711" spans="1:6" x14ac:dyDescent="0.35">
      <c r="A8711">
        <v>10</v>
      </c>
      <c r="B8711">
        <v>251</v>
      </c>
      <c r="C8711" s="1">
        <v>43068.677083333336</v>
      </c>
      <c r="D8711">
        <v>0</v>
      </c>
      <c r="E8711" s="2">
        <f t="shared" si="272"/>
        <v>6.944444467080757E-4</v>
      </c>
      <c r="F8711">
        <f t="shared" si="273"/>
        <v>0</v>
      </c>
    </row>
    <row r="8712" spans="1:6" x14ac:dyDescent="0.35">
      <c r="A8712">
        <v>10</v>
      </c>
      <c r="B8712">
        <v>251</v>
      </c>
      <c r="C8712" s="1">
        <v>43087.311111111114</v>
      </c>
      <c r="D8712">
        <v>1.03712</v>
      </c>
      <c r="E8712" s="2">
        <f t="shared" si="272"/>
        <v>18.634027777778101</v>
      </c>
      <c r="F8712">
        <f t="shared" si="273"/>
        <v>0.28808888888888889</v>
      </c>
    </row>
    <row r="8713" spans="1:6" x14ac:dyDescent="0.35">
      <c r="A8713">
        <v>10</v>
      </c>
      <c r="B8713">
        <v>251</v>
      </c>
      <c r="C8713" s="1">
        <v>43087.311805555553</v>
      </c>
      <c r="D8713">
        <v>0.57720666700000001</v>
      </c>
      <c r="E8713" s="2">
        <f>C8713-C8712</f>
        <v>6.9444443943211809E-4</v>
      </c>
      <c r="F8713">
        <f>(D8713-D8712)*5/18</f>
        <v>-0.12775370361111113</v>
      </c>
    </row>
    <row r="8714" spans="1:6" x14ac:dyDescent="0.35">
      <c r="A8714">
        <v>10</v>
      </c>
      <c r="B8714">
        <v>251</v>
      </c>
      <c r="C8714" s="1">
        <v>43087.3125</v>
      </c>
      <c r="D8714">
        <v>0</v>
      </c>
      <c r="E8714" s="2">
        <f t="shared" si="272"/>
        <v>6.944444467080757E-4</v>
      </c>
      <c r="F8714">
        <f t="shared" si="273"/>
        <v>-0.16033518527777779</v>
      </c>
    </row>
    <row r="8715" spans="1:6" x14ac:dyDescent="0.35">
      <c r="A8715">
        <v>10</v>
      </c>
      <c r="B8715">
        <v>251</v>
      </c>
      <c r="C8715" s="1">
        <v>43087.313194444447</v>
      </c>
      <c r="D8715">
        <v>0</v>
      </c>
      <c r="E8715" s="2">
        <f t="shared" si="272"/>
        <v>6.944444467080757E-4</v>
      </c>
      <c r="F8715">
        <f t="shared" si="273"/>
        <v>0</v>
      </c>
    </row>
    <row r="8716" spans="1:6" x14ac:dyDescent="0.35">
      <c r="A8716">
        <v>10</v>
      </c>
      <c r="B8716">
        <v>252</v>
      </c>
      <c r="C8716" s="1">
        <v>43068.811805555553</v>
      </c>
      <c r="D8716">
        <v>14.77896</v>
      </c>
      <c r="E8716" s="2">
        <f t="shared" si="272"/>
        <v>-18.501388888893416</v>
      </c>
      <c r="F8716">
        <f t="shared" si="273"/>
        <v>4.1052666666666671</v>
      </c>
    </row>
    <row r="8717" spans="1:6" x14ac:dyDescent="0.35">
      <c r="A8717">
        <v>10</v>
      </c>
      <c r="B8717">
        <v>252</v>
      </c>
      <c r="C8717" s="1">
        <v>43068.8125</v>
      </c>
      <c r="D8717">
        <v>18.720633329999998</v>
      </c>
      <c r="E8717" s="2">
        <f>C8717-C8716</f>
        <v>6.944444467080757E-4</v>
      </c>
      <c r="F8717">
        <f>(D8717-D8716)*5/18</f>
        <v>1.0949092583333331</v>
      </c>
    </row>
    <row r="8718" spans="1:6" x14ac:dyDescent="0.35">
      <c r="A8718">
        <v>10</v>
      </c>
      <c r="B8718">
        <v>252</v>
      </c>
      <c r="C8718" s="1">
        <v>43068.813194444447</v>
      </c>
      <c r="D8718">
        <v>27.860253329999999</v>
      </c>
      <c r="E8718" s="2">
        <f t="shared" si="272"/>
        <v>6.944444467080757E-4</v>
      </c>
      <c r="F8718">
        <f t="shared" si="273"/>
        <v>2.5387833333333334</v>
      </c>
    </row>
    <row r="8719" spans="1:6" x14ac:dyDescent="0.35">
      <c r="A8719">
        <v>10</v>
      </c>
      <c r="B8719">
        <v>252</v>
      </c>
      <c r="C8719" s="1">
        <v>43068.813888888886</v>
      </c>
      <c r="D8719">
        <v>41.963233330000001</v>
      </c>
      <c r="E8719" s="2">
        <f t="shared" si="272"/>
        <v>6.9444443943211809E-4</v>
      </c>
      <c r="F8719">
        <f t="shared" si="273"/>
        <v>3.9174944444444453</v>
      </c>
    </row>
    <row r="8720" spans="1:6" x14ac:dyDescent="0.35">
      <c r="A8720">
        <v>10</v>
      </c>
      <c r="B8720">
        <v>252</v>
      </c>
      <c r="C8720" s="1">
        <v>43068.814583333333</v>
      </c>
      <c r="D8720">
        <v>19.210576270000001</v>
      </c>
      <c r="E8720" s="2">
        <f t="shared" si="272"/>
        <v>6.944444467080757E-4</v>
      </c>
      <c r="F8720">
        <f t="shared" si="273"/>
        <v>-6.3201825166666667</v>
      </c>
    </row>
    <row r="8721" spans="1:6" x14ac:dyDescent="0.35">
      <c r="A8721">
        <v>10</v>
      </c>
      <c r="B8721">
        <v>252</v>
      </c>
      <c r="C8721" s="1">
        <v>43068.81527777778</v>
      </c>
      <c r="D8721">
        <v>12.56273333</v>
      </c>
      <c r="E8721" s="2">
        <f t="shared" si="272"/>
        <v>6.944444467080757E-4</v>
      </c>
      <c r="F8721">
        <f t="shared" si="273"/>
        <v>-1.8466230388888891</v>
      </c>
    </row>
    <row r="8722" spans="1:6" x14ac:dyDescent="0.35">
      <c r="A8722">
        <v>10</v>
      </c>
      <c r="B8722">
        <v>252</v>
      </c>
      <c r="C8722" s="1">
        <v>43068.815972222219</v>
      </c>
      <c r="D8722">
        <v>36.52452667</v>
      </c>
      <c r="E8722" s="2">
        <f t="shared" si="272"/>
        <v>6.9444443943211809E-4</v>
      </c>
      <c r="F8722">
        <f t="shared" si="273"/>
        <v>6.6560537055555553</v>
      </c>
    </row>
    <row r="8723" spans="1:6" x14ac:dyDescent="0.35">
      <c r="A8723">
        <v>10</v>
      </c>
      <c r="B8723">
        <v>252</v>
      </c>
      <c r="C8723" s="1">
        <v>43068.816666666666</v>
      </c>
      <c r="D8723">
        <v>33.832806349999998</v>
      </c>
      <c r="E8723" s="2">
        <f t="shared" si="272"/>
        <v>6.944444467080757E-4</v>
      </c>
      <c r="F8723">
        <f t="shared" si="273"/>
        <v>-0.74770008888888939</v>
      </c>
    </row>
    <row r="8724" spans="1:6" x14ac:dyDescent="0.35">
      <c r="A8724">
        <v>10</v>
      </c>
      <c r="B8724">
        <v>252</v>
      </c>
      <c r="C8724" s="1">
        <v>43068.817361111112</v>
      </c>
      <c r="D8724">
        <v>32.431606670000001</v>
      </c>
      <c r="E8724" s="2">
        <f t="shared" si="272"/>
        <v>6.944444467080757E-4</v>
      </c>
      <c r="F8724">
        <f t="shared" si="273"/>
        <v>-0.38922213333333272</v>
      </c>
    </row>
    <row r="8725" spans="1:6" x14ac:dyDescent="0.35">
      <c r="A8725">
        <v>10</v>
      </c>
      <c r="B8725">
        <v>252</v>
      </c>
      <c r="C8725" s="1">
        <v>43068.818055555559</v>
      </c>
      <c r="D8725">
        <v>2.8520799999999999</v>
      </c>
      <c r="E8725" s="2">
        <f t="shared" si="272"/>
        <v>6.944444467080757E-4</v>
      </c>
      <c r="F8725">
        <f t="shared" si="273"/>
        <v>-8.2165351861111109</v>
      </c>
    </row>
    <row r="8726" spans="1:6" x14ac:dyDescent="0.35">
      <c r="A8726">
        <v>10</v>
      </c>
      <c r="B8726">
        <v>252</v>
      </c>
      <c r="C8726" s="1">
        <v>43068.818749999999</v>
      </c>
      <c r="D8726">
        <v>0</v>
      </c>
      <c r="E8726" s="2">
        <f t="shared" si="272"/>
        <v>6.9444443943211809E-4</v>
      </c>
      <c r="F8726">
        <f t="shared" si="273"/>
        <v>-0.79224444444444453</v>
      </c>
    </row>
    <row r="8727" spans="1:6" x14ac:dyDescent="0.35">
      <c r="A8727">
        <v>10</v>
      </c>
      <c r="B8727">
        <v>252</v>
      </c>
      <c r="C8727" s="1">
        <v>43068.819444444445</v>
      </c>
      <c r="D8727">
        <v>0</v>
      </c>
      <c r="E8727" s="2">
        <f t="shared" si="272"/>
        <v>6.944444467080757E-4</v>
      </c>
      <c r="F8727">
        <f t="shared" si="273"/>
        <v>0</v>
      </c>
    </row>
    <row r="8728" spans="1:6" x14ac:dyDescent="0.35">
      <c r="A8728">
        <v>10</v>
      </c>
      <c r="B8728">
        <v>252</v>
      </c>
      <c r="C8728" s="1">
        <v>43068.820138888892</v>
      </c>
      <c r="D8728">
        <v>0</v>
      </c>
      <c r="E8728" s="2">
        <f t="shared" si="272"/>
        <v>6.944444467080757E-4</v>
      </c>
      <c r="F8728">
        <f t="shared" si="273"/>
        <v>0</v>
      </c>
    </row>
    <row r="8729" spans="1:6" x14ac:dyDescent="0.35">
      <c r="A8729">
        <v>10</v>
      </c>
      <c r="B8729">
        <v>252</v>
      </c>
      <c r="C8729" s="1">
        <v>43087.43472222222</v>
      </c>
      <c r="D8729">
        <v>21.930234479999999</v>
      </c>
      <c r="E8729" s="2">
        <f t="shared" si="272"/>
        <v>18.614583333328483</v>
      </c>
      <c r="F8729">
        <f t="shared" si="273"/>
        <v>6.0917317999999998</v>
      </c>
    </row>
    <row r="8730" spans="1:6" x14ac:dyDescent="0.35">
      <c r="A8730">
        <v>10</v>
      </c>
      <c r="B8730">
        <v>252</v>
      </c>
      <c r="C8730" s="1">
        <v>43087.435416666667</v>
      </c>
      <c r="D8730">
        <v>21.122060000000001</v>
      </c>
      <c r="E8730" s="2">
        <f>C8730-C8729</f>
        <v>6.944444467080757E-4</v>
      </c>
      <c r="F8730">
        <f>(D8730-D8729)*5/18</f>
        <v>-0.22449291111111058</v>
      </c>
    </row>
    <row r="8731" spans="1:6" x14ac:dyDescent="0.35">
      <c r="A8731">
        <v>10</v>
      </c>
      <c r="B8731">
        <v>252</v>
      </c>
      <c r="C8731" s="1">
        <v>43087.436111111114</v>
      </c>
      <c r="D8731">
        <v>45.984249179999999</v>
      </c>
      <c r="E8731" s="2">
        <f t="shared" si="272"/>
        <v>6.944444467080757E-4</v>
      </c>
      <c r="F8731">
        <f t="shared" si="273"/>
        <v>6.906163661111111</v>
      </c>
    </row>
    <row r="8732" spans="1:6" x14ac:dyDescent="0.35">
      <c r="A8732">
        <v>10</v>
      </c>
      <c r="B8732">
        <v>252</v>
      </c>
      <c r="C8732" s="1">
        <v>43087.436805555553</v>
      </c>
      <c r="D8732">
        <v>21.00168</v>
      </c>
      <c r="E8732" s="2">
        <f t="shared" si="272"/>
        <v>6.9444443943211809E-4</v>
      </c>
      <c r="F8732">
        <f t="shared" si="273"/>
        <v>-6.93960255</v>
      </c>
    </row>
    <row r="8733" spans="1:6" x14ac:dyDescent="0.35">
      <c r="A8733">
        <v>10</v>
      </c>
      <c r="B8733">
        <v>252</v>
      </c>
      <c r="C8733" s="1">
        <v>43087.4375</v>
      </c>
      <c r="D8733">
        <v>2.9537830509999998</v>
      </c>
      <c r="E8733" s="2">
        <f t="shared" si="272"/>
        <v>6.944444467080757E-4</v>
      </c>
      <c r="F8733">
        <f t="shared" si="273"/>
        <v>-5.0133047080555562</v>
      </c>
    </row>
    <row r="8734" spans="1:6" x14ac:dyDescent="0.35">
      <c r="A8734">
        <v>10</v>
      </c>
      <c r="B8734">
        <v>252</v>
      </c>
      <c r="C8734" s="1">
        <v>43087.438194444447</v>
      </c>
      <c r="D8734">
        <v>0</v>
      </c>
      <c r="E8734" s="2">
        <f t="shared" si="272"/>
        <v>6.944444467080757E-4</v>
      </c>
      <c r="F8734">
        <f t="shared" si="273"/>
        <v>-0.82049529194444437</v>
      </c>
    </row>
    <row r="8735" spans="1:6" x14ac:dyDescent="0.35">
      <c r="A8735">
        <v>10</v>
      </c>
      <c r="B8735">
        <v>252</v>
      </c>
      <c r="C8735" s="1">
        <v>43087.438888888886</v>
      </c>
      <c r="D8735">
        <v>0</v>
      </c>
      <c r="E8735" s="2">
        <f t="shared" si="272"/>
        <v>6.9444443943211809E-4</v>
      </c>
      <c r="F8735">
        <f t="shared" si="273"/>
        <v>0</v>
      </c>
    </row>
    <row r="8736" spans="1:6" x14ac:dyDescent="0.35">
      <c r="A8736">
        <v>10</v>
      </c>
      <c r="B8736">
        <v>252</v>
      </c>
      <c r="C8736" s="1">
        <v>43087.439583333333</v>
      </c>
      <c r="D8736">
        <v>0</v>
      </c>
      <c r="E8736" s="2">
        <f t="shared" si="272"/>
        <v>6.944444467080757E-4</v>
      </c>
      <c r="F8736">
        <f t="shared" si="273"/>
        <v>0</v>
      </c>
    </row>
    <row r="8737" spans="1:6" x14ac:dyDescent="0.35">
      <c r="A8737">
        <v>10</v>
      </c>
      <c r="B8737">
        <v>253</v>
      </c>
      <c r="C8737" s="1">
        <v>43068.85833333333</v>
      </c>
      <c r="D8737">
        <v>14.208544</v>
      </c>
      <c r="E8737" s="2">
        <f t="shared" si="272"/>
        <v>-18.58125000000291</v>
      </c>
      <c r="F8737">
        <f t="shared" si="273"/>
        <v>3.946817777777778</v>
      </c>
    </row>
    <row r="8738" spans="1:6" x14ac:dyDescent="0.35">
      <c r="A8738">
        <v>10</v>
      </c>
      <c r="B8738">
        <v>253</v>
      </c>
      <c r="C8738" s="1">
        <v>43068.859027777777</v>
      </c>
      <c r="D8738">
        <v>0</v>
      </c>
      <c r="E8738" s="2">
        <f>C8738-C8737</f>
        <v>6.944444467080757E-4</v>
      </c>
      <c r="F8738">
        <f>(D8738-D8737)*5/18</f>
        <v>-3.946817777777778</v>
      </c>
    </row>
    <row r="8739" spans="1:6" x14ac:dyDescent="0.35">
      <c r="A8739">
        <v>10</v>
      </c>
      <c r="B8739">
        <v>253</v>
      </c>
      <c r="C8739" s="1">
        <v>43068.859722222223</v>
      </c>
      <c r="D8739">
        <v>0</v>
      </c>
      <c r="E8739" s="2">
        <f t="shared" si="272"/>
        <v>6.944444467080757E-4</v>
      </c>
      <c r="F8739">
        <f t="shared" si="273"/>
        <v>0</v>
      </c>
    </row>
    <row r="8740" spans="1:6" x14ac:dyDescent="0.35">
      <c r="A8740">
        <v>10</v>
      </c>
      <c r="B8740">
        <v>253</v>
      </c>
      <c r="C8740" s="1">
        <v>43068.86041666667</v>
      </c>
      <c r="D8740">
        <v>0</v>
      </c>
      <c r="E8740" s="2">
        <f t="shared" si="272"/>
        <v>6.944444467080757E-4</v>
      </c>
      <c r="F8740">
        <f t="shared" si="273"/>
        <v>0</v>
      </c>
    </row>
    <row r="8741" spans="1:6" x14ac:dyDescent="0.35">
      <c r="A8741">
        <v>10</v>
      </c>
      <c r="B8741">
        <v>253</v>
      </c>
      <c r="C8741" s="1">
        <v>43087.442361111112</v>
      </c>
      <c r="D8741">
        <v>23.841413330000002</v>
      </c>
      <c r="E8741" s="2">
        <f t="shared" si="272"/>
        <v>18.581944444442343</v>
      </c>
      <c r="F8741">
        <f t="shared" si="273"/>
        <v>6.6226148138888892</v>
      </c>
    </row>
    <row r="8742" spans="1:6" x14ac:dyDescent="0.35">
      <c r="A8742">
        <v>10</v>
      </c>
      <c r="B8742">
        <v>253</v>
      </c>
      <c r="C8742" s="1">
        <v>43087.443055555559</v>
      </c>
      <c r="D8742">
        <v>45.430754839999999</v>
      </c>
      <c r="E8742" s="2">
        <f>C8742-C8741</f>
        <v>6.944444467080757E-4</v>
      </c>
      <c r="F8742">
        <f>(D8742-D8741)*5/18</f>
        <v>5.9970393083333322</v>
      </c>
    </row>
    <row r="8743" spans="1:6" x14ac:dyDescent="0.35">
      <c r="A8743">
        <v>10</v>
      </c>
      <c r="B8743">
        <v>253</v>
      </c>
      <c r="C8743" s="1">
        <v>43087.443749999999</v>
      </c>
      <c r="D8743">
        <v>49.278633329999998</v>
      </c>
      <c r="E8743" s="2">
        <f t="shared" si="272"/>
        <v>6.9444443943211809E-4</v>
      </c>
      <c r="F8743">
        <f t="shared" si="273"/>
        <v>1.0688551361111109</v>
      </c>
    </row>
    <row r="8744" spans="1:6" x14ac:dyDescent="0.35">
      <c r="A8744">
        <v>10</v>
      </c>
      <c r="B8744">
        <v>253</v>
      </c>
      <c r="C8744" s="1">
        <v>43087.444444444445</v>
      </c>
      <c r="D8744">
        <v>15.556800000000001</v>
      </c>
      <c r="E8744" s="2">
        <f t="shared" si="272"/>
        <v>6.944444467080757E-4</v>
      </c>
      <c r="F8744">
        <f t="shared" si="273"/>
        <v>-9.367175924999998</v>
      </c>
    </row>
    <row r="8745" spans="1:6" x14ac:dyDescent="0.35">
      <c r="A8745">
        <v>10</v>
      </c>
      <c r="B8745">
        <v>253</v>
      </c>
      <c r="C8745" s="1">
        <v>43087.445138888892</v>
      </c>
      <c r="D8745">
        <v>11.96392</v>
      </c>
      <c r="E8745" s="2">
        <f t="shared" si="272"/>
        <v>6.944444467080757E-4</v>
      </c>
      <c r="F8745">
        <f t="shared" si="273"/>
        <v>-0.99802222222222248</v>
      </c>
    </row>
    <row r="8746" spans="1:6" x14ac:dyDescent="0.35">
      <c r="A8746">
        <v>10</v>
      </c>
      <c r="B8746">
        <v>253</v>
      </c>
      <c r="C8746" s="1">
        <v>43087.445833333331</v>
      </c>
      <c r="D8746">
        <v>14.118413329999999</v>
      </c>
      <c r="E8746" s="2">
        <f t="shared" si="272"/>
        <v>6.9444443943211809E-4</v>
      </c>
      <c r="F8746">
        <f t="shared" si="273"/>
        <v>0.59847036944444421</v>
      </c>
    </row>
    <row r="8747" spans="1:6" x14ac:dyDescent="0.35">
      <c r="A8747">
        <v>10</v>
      </c>
      <c r="B8747">
        <v>253</v>
      </c>
      <c r="C8747" s="1">
        <v>43087.446527777778</v>
      </c>
      <c r="D8747">
        <v>8.673533333</v>
      </c>
      <c r="E8747" s="2">
        <f t="shared" si="272"/>
        <v>6.944444467080757E-4</v>
      </c>
      <c r="F8747">
        <f t="shared" si="273"/>
        <v>-1.5124666658333332</v>
      </c>
    </row>
    <row r="8748" spans="1:6" x14ac:dyDescent="0.35">
      <c r="A8748">
        <v>10</v>
      </c>
      <c r="B8748">
        <v>253</v>
      </c>
      <c r="C8748" s="1">
        <v>43087.447222222225</v>
      </c>
      <c r="D8748">
        <v>0.45065333299999999</v>
      </c>
      <c r="E8748" s="2">
        <f t="shared" si="272"/>
        <v>6.944444467080757E-4</v>
      </c>
      <c r="F8748">
        <f t="shared" si="273"/>
        <v>-2.2841333333333336</v>
      </c>
    </row>
    <row r="8749" spans="1:6" x14ac:dyDescent="0.35">
      <c r="A8749">
        <v>10</v>
      </c>
      <c r="B8749">
        <v>253</v>
      </c>
      <c r="C8749" s="1">
        <v>43087.447916666664</v>
      </c>
      <c r="D8749">
        <v>0.145073333</v>
      </c>
      <c r="E8749" s="2">
        <f t="shared" si="272"/>
        <v>6.9444443943211809E-4</v>
      </c>
      <c r="F8749">
        <f t="shared" si="273"/>
        <v>-8.4883333333333325E-2</v>
      </c>
    </row>
    <row r="8750" spans="1:6" x14ac:dyDescent="0.35">
      <c r="A8750">
        <v>10</v>
      </c>
      <c r="B8750">
        <v>253</v>
      </c>
      <c r="C8750" s="1">
        <v>43087.448611111111</v>
      </c>
      <c r="D8750">
        <v>0.10494666699999999</v>
      </c>
      <c r="E8750" s="2">
        <f t="shared" si="272"/>
        <v>6.944444467080757E-4</v>
      </c>
      <c r="F8750">
        <f t="shared" si="273"/>
        <v>-1.1146296111111113E-2</v>
      </c>
    </row>
    <row r="8751" spans="1:6" x14ac:dyDescent="0.35">
      <c r="A8751">
        <v>10</v>
      </c>
      <c r="B8751">
        <v>253</v>
      </c>
      <c r="C8751" s="1">
        <v>43087.449305555558</v>
      </c>
      <c r="D8751">
        <v>0</v>
      </c>
      <c r="E8751" s="2">
        <f t="shared" si="272"/>
        <v>6.944444467080757E-4</v>
      </c>
      <c r="F8751">
        <f t="shared" si="273"/>
        <v>-2.9151851944444442E-2</v>
      </c>
    </row>
    <row r="8752" spans="1:6" x14ac:dyDescent="0.35">
      <c r="A8752">
        <v>10</v>
      </c>
      <c r="B8752">
        <v>254</v>
      </c>
      <c r="C8752" s="1">
        <v>43069.270138888889</v>
      </c>
      <c r="D8752">
        <v>1.8325052630000001</v>
      </c>
      <c r="E8752" s="2">
        <f t="shared" si="272"/>
        <v>-18.179166666668607</v>
      </c>
      <c r="F8752">
        <f t="shared" si="273"/>
        <v>0.50902923972222225</v>
      </c>
    </row>
    <row r="8753" spans="1:6" x14ac:dyDescent="0.35">
      <c r="A8753">
        <v>10</v>
      </c>
      <c r="B8753">
        <v>254</v>
      </c>
      <c r="C8753" s="1">
        <v>43069.270833333336</v>
      </c>
      <c r="D8753">
        <v>0</v>
      </c>
      <c r="E8753" s="2">
        <f>C8753-C8752</f>
        <v>6.944444467080757E-4</v>
      </c>
      <c r="F8753">
        <f>(D8753-D8752)*5/18</f>
        <v>-0.50902923972222225</v>
      </c>
    </row>
    <row r="8754" spans="1:6" x14ac:dyDescent="0.35">
      <c r="A8754">
        <v>10</v>
      </c>
      <c r="B8754">
        <v>254</v>
      </c>
      <c r="C8754" s="1">
        <v>43069.271527777775</v>
      </c>
      <c r="D8754">
        <v>0</v>
      </c>
      <c r="E8754" s="2">
        <f t="shared" si="272"/>
        <v>6.9444443943211809E-4</v>
      </c>
      <c r="F8754">
        <f t="shared" si="273"/>
        <v>0</v>
      </c>
    </row>
    <row r="8755" spans="1:6" x14ac:dyDescent="0.35">
      <c r="A8755">
        <v>10</v>
      </c>
      <c r="B8755">
        <v>254</v>
      </c>
      <c r="C8755" s="1">
        <v>43069.272222222222</v>
      </c>
      <c r="D8755">
        <v>0</v>
      </c>
      <c r="E8755" s="2">
        <f t="shared" si="272"/>
        <v>6.944444467080757E-4</v>
      </c>
      <c r="F8755">
        <f t="shared" si="273"/>
        <v>0</v>
      </c>
    </row>
    <row r="8756" spans="1:6" x14ac:dyDescent="0.35">
      <c r="A8756">
        <v>10</v>
      </c>
      <c r="B8756">
        <v>254</v>
      </c>
      <c r="C8756" s="1">
        <v>43087.45</v>
      </c>
      <c r="D8756">
        <v>14.82574737</v>
      </c>
      <c r="E8756" s="2">
        <f t="shared" si="272"/>
        <v>18.177777777775191</v>
      </c>
      <c r="F8756">
        <f t="shared" si="273"/>
        <v>4.1182631583333329</v>
      </c>
    </row>
    <row r="8757" spans="1:6" x14ac:dyDescent="0.35">
      <c r="A8757">
        <v>10</v>
      </c>
      <c r="B8757">
        <v>254</v>
      </c>
      <c r="C8757" s="1">
        <v>43087.450694444444</v>
      </c>
      <c r="D8757">
        <v>0.83648666699999996</v>
      </c>
      <c r="E8757" s="2">
        <f>C8757-C8756</f>
        <v>6.944444467080757E-4</v>
      </c>
      <c r="F8757">
        <f>(D8757-D8756)*5/18</f>
        <v>-3.885905750833333</v>
      </c>
    </row>
    <row r="8758" spans="1:6" x14ac:dyDescent="0.35">
      <c r="A8758">
        <v>10</v>
      </c>
      <c r="B8758">
        <v>254</v>
      </c>
      <c r="C8758" s="1">
        <v>43087.451388888891</v>
      </c>
      <c r="D8758">
        <v>0.70067333300000001</v>
      </c>
      <c r="E8758" s="2">
        <f t="shared" si="272"/>
        <v>6.944444467080757E-4</v>
      </c>
      <c r="F8758">
        <f t="shared" si="273"/>
        <v>-3.7725926111111099E-2</v>
      </c>
    </row>
    <row r="8759" spans="1:6" x14ac:dyDescent="0.35">
      <c r="A8759">
        <v>10</v>
      </c>
      <c r="B8759">
        <v>254</v>
      </c>
      <c r="C8759" s="1">
        <v>43087.45208333333</v>
      </c>
      <c r="D8759">
        <v>0</v>
      </c>
      <c r="E8759" s="2">
        <f t="shared" si="272"/>
        <v>6.9444443943211809E-4</v>
      </c>
      <c r="F8759">
        <f t="shared" si="273"/>
        <v>-0.19463148138888889</v>
      </c>
    </row>
    <row r="8760" spans="1:6" x14ac:dyDescent="0.35">
      <c r="A8760">
        <v>10</v>
      </c>
      <c r="B8760">
        <v>255</v>
      </c>
      <c r="C8760" s="1">
        <v>43069.274305555555</v>
      </c>
      <c r="D8760">
        <v>0</v>
      </c>
      <c r="E8760" s="2">
        <f t="shared" si="272"/>
        <v>-18.177777777775191</v>
      </c>
      <c r="F8760">
        <f t="shared" si="273"/>
        <v>0</v>
      </c>
    </row>
    <row r="8761" spans="1:6" x14ac:dyDescent="0.35">
      <c r="A8761">
        <v>10</v>
      </c>
      <c r="B8761">
        <v>255</v>
      </c>
      <c r="C8761" s="1">
        <v>43069.275000000001</v>
      </c>
      <c r="D8761">
        <v>0</v>
      </c>
      <c r="E8761" s="2">
        <f>C8761-C8760</f>
        <v>6.944444467080757E-4</v>
      </c>
      <c r="F8761">
        <f>(D8761-D8760)*5/18</f>
        <v>0</v>
      </c>
    </row>
    <row r="8762" spans="1:6" x14ac:dyDescent="0.35">
      <c r="A8762">
        <v>10</v>
      </c>
      <c r="B8762">
        <v>255</v>
      </c>
      <c r="C8762" s="1">
        <v>43069.275694444441</v>
      </c>
      <c r="D8762">
        <v>0</v>
      </c>
      <c r="E8762" s="2">
        <f t="shared" si="272"/>
        <v>6.9444443943211809E-4</v>
      </c>
      <c r="F8762">
        <f t="shared" si="273"/>
        <v>0</v>
      </c>
    </row>
    <row r="8763" spans="1:6" x14ac:dyDescent="0.35">
      <c r="A8763">
        <v>10</v>
      </c>
      <c r="B8763">
        <v>255</v>
      </c>
      <c r="C8763" s="1">
        <v>43069.276388888888</v>
      </c>
      <c r="D8763">
        <v>0</v>
      </c>
      <c r="E8763" s="2">
        <f t="shared" si="272"/>
        <v>6.944444467080757E-4</v>
      </c>
      <c r="F8763">
        <f t="shared" si="273"/>
        <v>0</v>
      </c>
    </row>
    <row r="8764" spans="1:6" x14ac:dyDescent="0.35">
      <c r="A8764">
        <v>10</v>
      </c>
      <c r="B8764">
        <v>255</v>
      </c>
      <c r="C8764" s="1">
        <v>43087.463194444441</v>
      </c>
      <c r="D8764">
        <v>9.0579636360000002</v>
      </c>
      <c r="E8764" s="2">
        <f t="shared" si="272"/>
        <v>18.186805555553292</v>
      </c>
      <c r="F8764">
        <f t="shared" si="273"/>
        <v>2.5161010099999999</v>
      </c>
    </row>
    <row r="8765" spans="1:6" x14ac:dyDescent="0.35">
      <c r="A8765">
        <v>10</v>
      </c>
      <c r="B8765">
        <v>255</v>
      </c>
      <c r="C8765" s="1">
        <v>43087.463888888888</v>
      </c>
      <c r="D8765">
        <v>9.6118799999999993</v>
      </c>
      <c r="E8765" s="2">
        <f>C8765-C8764</f>
        <v>6.944444467080757E-4</v>
      </c>
      <c r="F8765">
        <f>(D8765-D8764)*5/18</f>
        <v>0.15386565666666641</v>
      </c>
    </row>
    <row r="8766" spans="1:6" x14ac:dyDescent="0.35">
      <c r="A8766">
        <v>10</v>
      </c>
      <c r="B8766">
        <v>255</v>
      </c>
      <c r="C8766" s="1">
        <v>43087.464583333334</v>
      </c>
      <c r="D8766">
        <v>13.964079999999999</v>
      </c>
      <c r="E8766" s="2">
        <f t="shared" si="272"/>
        <v>6.944444467080757E-4</v>
      </c>
      <c r="F8766">
        <f t="shared" si="273"/>
        <v>1.2089444444444444</v>
      </c>
    </row>
    <row r="8767" spans="1:6" x14ac:dyDescent="0.35">
      <c r="A8767">
        <v>10</v>
      </c>
      <c r="B8767">
        <v>255</v>
      </c>
      <c r="C8767" s="1">
        <v>43087.465277777781</v>
      </c>
      <c r="D8767">
        <v>14.34065333</v>
      </c>
      <c r="E8767" s="2">
        <f t="shared" si="272"/>
        <v>6.944444467080757E-4</v>
      </c>
      <c r="F8767">
        <f t="shared" si="273"/>
        <v>0.1046037027777781</v>
      </c>
    </row>
    <row r="8768" spans="1:6" x14ac:dyDescent="0.35">
      <c r="A8768">
        <v>10</v>
      </c>
      <c r="B8768">
        <v>255</v>
      </c>
      <c r="C8768" s="1">
        <v>43087.46597222222</v>
      </c>
      <c r="D8768">
        <v>6.5824474579999999</v>
      </c>
      <c r="E8768" s="2">
        <f t="shared" si="272"/>
        <v>6.9444443943211809E-4</v>
      </c>
      <c r="F8768">
        <f t="shared" si="273"/>
        <v>-2.1550571866666668</v>
      </c>
    </row>
    <row r="8769" spans="1:6" x14ac:dyDescent="0.35">
      <c r="A8769">
        <v>10</v>
      </c>
      <c r="B8769">
        <v>255</v>
      </c>
      <c r="C8769" s="1">
        <v>43087.466666666667</v>
      </c>
      <c r="D8769">
        <v>3.845986667</v>
      </c>
      <c r="E8769" s="2">
        <f t="shared" si="272"/>
        <v>6.944444467080757E-4</v>
      </c>
      <c r="F8769">
        <f t="shared" si="273"/>
        <v>-0.76012799749999993</v>
      </c>
    </row>
    <row r="8770" spans="1:6" x14ac:dyDescent="0.35">
      <c r="A8770">
        <v>10</v>
      </c>
      <c r="B8770">
        <v>255</v>
      </c>
      <c r="C8770" s="1">
        <v>43087.467361111114</v>
      </c>
      <c r="D8770">
        <v>2.2793846150000001</v>
      </c>
      <c r="E8770" s="2">
        <f t="shared" si="272"/>
        <v>6.944444467080757E-4</v>
      </c>
      <c r="F8770">
        <f t="shared" si="273"/>
        <v>-0.43516723666666668</v>
      </c>
    </row>
    <row r="8771" spans="1:6" x14ac:dyDescent="0.35">
      <c r="A8771">
        <v>10</v>
      </c>
      <c r="B8771">
        <v>256</v>
      </c>
      <c r="C8771" s="1">
        <v>43069.327777777777</v>
      </c>
      <c r="D8771">
        <v>11.886041029999999</v>
      </c>
      <c r="E8771" s="2">
        <f t="shared" si="272"/>
        <v>-18.139583333337214</v>
      </c>
      <c r="F8771">
        <f t="shared" si="273"/>
        <v>2.6685156708333335</v>
      </c>
    </row>
    <row r="8772" spans="1:6" x14ac:dyDescent="0.35">
      <c r="A8772">
        <v>10</v>
      </c>
      <c r="B8772">
        <v>256</v>
      </c>
      <c r="C8772" s="1">
        <v>43069.328472222223</v>
      </c>
      <c r="D8772">
        <v>20.180626669999999</v>
      </c>
      <c r="E8772" s="2">
        <f>C8772-C8771</f>
        <v>6.944444467080757E-4</v>
      </c>
      <c r="F8772">
        <f>(D8772-D8771)*5/18</f>
        <v>2.3040515666666668</v>
      </c>
    </row>
    <row r="8773" spans="1:6" x14ac:dyDescent="0.35">
      <c r="A8773">
        <v>10</v>
      </c>
      <c r="B8773">
        <v>256</v>
      </c>
      <c r="C8773" s="1">
        <v>43069.32916666667</v>
      </c>
      <c r="D8773">
        <v>36.725453969999997</v>
      </c>
      <c r="E8773" s="2">
        <f t="shared" ref="E8773:E8835" si="274">C8773-C8772</f>
        <v>6.944444467080757E-4</v>
      </c>
      <c r="F8773">
        <f t="shared" ref="F8773:F8835" si="275">(D8773-D8772)*5/18</f>
        <v>4.5957853611111101</v>
      </c>
    </row>
    <row r="8774" spans="1:6" x14ac:dyDescent="0.35">
      <c r="A8774">
        <v>10</v>
      </c>
      <c r="B8774">
        <v>256</v>
      </c>
      <c r="C8774" s="1">
        <v>43069.329861111109</v>
      </c>
      <c r="D8774">
        <v>20.202233329999999</v>
      </c>
      <c r="E8774" s="2">
        <f t="shared" si="274"/>
        <v>6.9444443943211809E-4</v>
      </c>
      <c r="F8774">
        <f t="shared" si="275"/>
        <v>-4.5897835111111114</v>
      </c>
    </row>
    <row r="8775" spans="1:6" x14ac:dyDescent="0.35">
      <c r="A8775">
        <v>10</v>
      </c>
      <c r="B8775">
        <v>256</v>
      </c>
      <c r="C8775" s="1">
        <v>43069.330555555556</v>
      </c>
      <c r="D8775">
        <v>34.944153329999999</v>
      </c>
      <c r="E8775" s="2">
        <f t="shared" si="274"/>
        <v>6.944444467080757E-4</v>
      </c>
      <c r="F8775">
        <f t="shared" si="275"/>
        <v>4.0949777777777774</v>
      </c>
    </row>
    <row r="8776" spans="1:6" x14ac:dyDescent="0.35">
      <c r="A8776">
        <v>10</v>
      </c>
      <c r="B8776">
        <v>256</v>
      </c>
      <c r="C8776" s="1">
        <v>43069.331250000003</v>
      </c>
      <c r="D8776">
        <v>38.709886670000003</v>
      </c>
      <c r="E8776" s="2">
        <f t="shared" si="274"/>
        <v>6.944444467080757E-4</v>
      </c>
      <c r="F8776">
        <f t="shared" si="275"/>
        <v>1.04603703888889</v>
      </c>
    </row>
    <row r="8777" spans="1:6" x14ac:dyDescent="0.35">
      <c r="A8777">
        <v>10</v>
      </c>
      <c r="B8777">
        <v>256</v>
      </c>
      <c r="C8777" s="1">
        <v>43069.331944444442</v>
      </c>
      <c r="D8777">
        <v>32.268013330000002</v>
      </c>
      <c r="E8777" s="2">
        <f t="shared" si="274"/>
        <v>6.9444443943211809E-4</v>
      </c>
      <c r="F8777">
        <f t="shared" si="275"/>
        <v>-1.7894092611111114</v>
      </c>
    </row>
    <row r="8778" spans="1:6" x14ac:dyDescent="0.35">
      <c r="A8778">
        <v>10</v>
      </c>
      <c r="B8778">
        <v>256</v>
      </c>
      <c r="C8778" s="1">
        <v>43069.332638888889</v>
      </c>
      <c r="D8778">
        <v>52.423946669999999</v>
      </c>
      <c r="E8778" s="2">
        <f t="shared" si="274"/>
        <v>6.944444467080757E-4</v>
      </c>
      <c r="F8778">
        <f t="shared" si="275"/>
        <v>5.5988703722222208</v>
      </c>
    </row>
    <row r="8779" spans="1:6" x14ac:dyDescent="0.35">
      <c r="A8779">
        <v>10</v>
      </c>
      <c r="B8779">
        <v>256</v>
      </c>
      <c r="C8779" s="1">
        <v>43069.333333333336</v>
      </c>
      <c r="D8779">
        <v>34.42868</v>
      </c>
      <c r="E8779" s="2">
        <f t="shared" si="274"/>
        <v>6.944444467080757E-4</v>
      </c>
      <c r="F8779">
        <f t="shared" si="275"/>
        <v>-4.9986851861111115</v>
      </c>
    </row>
    <row r="8780" spans="1:6" x14ac:dyDescent="0.35">
      <c r="A8780">
        <v>10</v>
      </c>
      <c r="B8780">
        <v>256</v>
      </c>
      <c r="C8780" s="1">
        <v>43069.334027777775</v>
      </c>
      <c r="D8780">
        <v>5.0096600000000002</v>
      </c>
      <c r="E8780" s="2">
        <f t="shared" si="274"/>
        <v>6.9444443943211809E-4</v>
      </c>
      <c r="F8780">
        <f t="shared" si="275"/>
        <v>-8.1719500000000007</v>
      </c>
    </row>
    <row r="8781" spans="1:6" x14ac:dyDescent="0.35">
      <c r="A8781">
        <v>10</v>
      </c>
      <c r="B8781">
        <v>256</v>
      </c>
      <c r="C8781" s="1">
        <v>43069.334722222222</v>
      </c>
      <c r="D8781">
        <v>0</v>
      </c>
      <c r="E8781" s="2">
        <f t="shared" si="274"/>
        <v>6.944444467080757E-4</v>
      </c>
      <c r="F8781">
        <f t="shared" si="275"/>
        <v>-1.3915722222222222</v>
      </c>
    </row>
    <row r="8782" spans="1:6" x14ac:dyDescent="0.35">
      <c r="A8782">
        <v>10</v>
      </c>
      <c r="B8782">
        <v>256</v>
      </c>
      <c r="C8782" s="1">
        <v>43069.335416666669</v>
      </c>
      <c r="D8782">
        <v>0</v>
      </c>
      <c r="E8782" s="2">
        <f t="shared" si="274"/>
        <v>6.944444467080757E-4</v>
      </c>
      <c r="F8782">
        <f t="shared" si="275"/>
        <v>0</v>
      </c>
    </row>
    <row r="8783" spans="1:6" x14ac:dyDescent="0.35">
      <c r="A8783">
        <v>10</v>
      </c>
      <c r="B8783">
        <v>256</v>
      </c>
      <c r="C8783" s="1">
        <v>43069.336111111108</v>
      </c>
      <c r="D8783">
        <v>0</v>
      </c>
      <c r="E8783" s="2">
        <f t="shared" si="274"/>
        <v>6.9444443943211809E-4</v>
      </c>
      <c r="F8783">
        <f t="shared" si="275"/>
        <v>0</v>
      </c>
    </row>
    <row r="8784" spans="1:6" x14ac:dyDescent="0.35">
      <c r="A8784">
        <v>10</v>
      </c>
      <c r="B8784">
        <v>256</v>
      </c>
      <c r="C8784" s="1">
        <v>43087.470138888886</v>
      </c>
      <c r="D8784">
        <v>5.8691563640000002</v>
      </c>
      <c r="E8784" s="2">
        <f t="shared" si="274"/>
        <v>18.134027777778101</v>
      </c>
      <c r="F8784">
        <f t="shared" si="275"/>
        <v>1.6303212122222221</v>
      </c>
    </row>
    <row r="8785" spans="1:6" x14ac:dyDescent="0.35">
      <c r="A8785">
        <v>10</v>
      </c>
      <c r="B8785">
        <v>256</v>
      </c>
      <c r="C8785" s="1">
        <v>43087.470833333333</v>
      </c>
      <c r="D8785">
        <v>2.552673333</v>
      </c>
      <c r="E8785" s="2">
        <f>C8785-C8784</f>
        <v>6.944444467080757E-4</v>
      </c>
      <c r="F8785">
        <f>(D8785-D8784)*5/18</f>
        <v>-0.92124528638888892</v>
      </c>
    </row>
    <row r="8786" spans="1:6" x14ac:dyDescent="0.35">
      <c r="A8786">
        <v>10</v>
      </c>
      <c r="B8786">
        <v>256</v>
      </c>
      <c r="C8786" s="1">
        <v>43087.47152777778</v>
      </c>
      <c r="D8786">
        <v>0.73462666700000001</v>
      </c>
      <c r="E8786" s="2">
        <f t="shared" si="274"/>
        <v>6.944444467080757E-4</v>
      </c>
      <c r="F8786">
        <f t="shared" si="275"/>
        <v>-0.50501296277777774</v>
      </c>
    </row>
    <row r="8787" spans="1:6" x14ac:dyDescent="0.35">
      <c r="A8787">
        <v>10</v>
      </c>
      <c r="B8787">
        <v>256</v>
      </c>
      <c r="C8787" s="1">
        <v>43087.472222222219</v>
      </c>
      <c r="D8787">
        <v>3.5753016949999998</v>
      </c>
      <c r="E8787" s="2">
        <f t="shared" si="274"/>
        <v>6.9444443943211809E-4</v>
      </c>
      <c r="F8787">
        <f t="shared" si="275"/>
        <v>0.78907639666666662</v>
      </c>
    </row>
    <row r="8788" spans="1:6" x14ac:dyDescent="0.35">
      <c r="A8788">
        <v>10</v>
      </c>
      <c r="B8788">
        <v>256</v>
      </c>
      <c r="C8788" s="1">
        <v>43087.472916666666</v>
      </c>
      <c r="D8788">
        <v>0</v>
      </c>
      <c r="E8788" s="2">
        <f t="shared" si="274"/>
        <v>6.944444467080757E-4</v>
      </c>
      <c r="F8788">
        <f t="shared" si="275"/>
        <v>-0.99313935972222211</v>
      </c>
    </row>
    <row r="8789" spans="1:6" x14ac:dyDescent="0.35">
      <c r="A8789">
        <v>10</v>
      </c>
      <c r="B8789">
        <v>257</v>
      </c>
      <c r="C8789" s="1">
        <v>43069.344444444447</v>
      </c>
      <c r="D8789">
        <v>21.415167350000001</v>
      </c>
      <c r="E8789" s="2">
        <f t="shared" si="274"/>
        <v>-18.128472222218988</v>
      </c>
      <c r="F8789">
        <f t="shared" si="275"/>
        <v>5.9486575972222226</v>
      </c>
    </row>
    <row r="8790" spans="1:6" x14ac:dyDescent="0.35">
      <c r="A8790">
        <v>10</v>
      </c>
      <c r="B8790">
        <v>257</v>
      </c>
      <c r="C8790" s="1">
        <v>43069.345138888886</v>
      </c>
      <c r="D8790">
        <v>22.181495080000001</v>
      </c>
      <c r="E8790" s="2">
        <f>C8790-C8789</f>
        <v>6.9444443943211809E-4</v>
      </c>
      <c r="F8790">
        <f>(D8790-D8789)*5/18</f>
        <v>0.21286881388888901</v>
      </c>
    </row>
    <row r="8791" spans="1:6" x14ac:dyDescent="0.35">
      <c r="A8791">
        <v>10</v>
      </c>
      <c r="B8791">
        <v>257</v>
      </c>
      <c r="C8791" s="1">
        <v>43069.345833333333</v>
      </c>
      <c r="D8791">
        <v>63.4773</v>
      </c>
      <c r="E8791" s="2">
        <f t="shared" si="274"/>
        <v>6.944444467080757E-4</v>
      </c>
      <c r="F8791">
        <f t="shared" si="275"/>
        <v>11.471056922222221</v>
      </c>
    </row>
    <row r="8792" spans="1:6" x14ac:dyDescent="0.35">
      <c r="A8792">
        <v>10</v>
      </c>
      <c r="B8792">
        <v>257</v>
      </c>
      <c r="C8792" s="1">
        <v>43069.34652777778</v>
      </c>
      <c r="D8792">
        <v>35.475772310000004</v>
      </c>
      <c r="E8792" s="2">
        <f t="shared" si="274"/>
        <v>6.944444467080757E-4</v>
      </c>
      <c r="F8792">
        <f t="shared" si="275"/>
        <v>-7.7782021361111093</v>
      </c>
    </row>
    <row r="8793" spans="1:6" x14ac:dyDescent="0.35">
      <c r="A8793">
        <v>10</v>
      </c>
      <c r="B8793">
        <v>257</v>
      </c>
      <c r="C8793" s="1">
        <v>43069.347222222219</v>
      </c>
      <c r="D8793">
        <v>32.468646669999998</v>
      </c>
      <c r="E8793" s="2">
        <f t="shared" si="274"/>
        <v>6.9444443943211809E-4</v>
      </c>
      <c r="F8793">
        <f t="shared" si="275"/>
        <v>-0.83531267777777929</v>
      </c>
    </row>
    <row r="8794" spans="1:6" x14ac:dyDescent="0.35">
      <c r="A8794">
        <v>10</v>
      </c>
      <c r="B8794">
        <v>257</v>
      </c>
      <c r="C8794" s="1">
        <v>43069.347916666666</v>
      </c>
      <c r="D8794">
        <v>32.551793750000002</v>
      </c>
      <c r="E8794" s="2">
        <f t="shared" si="274"/>
        <v>6.944444467080757E-4</v>
      </c>
      <c r="F8794">
        <f t="shared" si="275"/>
        <v>2.3096411111112047E-2</v>
      </c>
    </row>
    <row r="8795" spans="1:6" x14ac:dyDescent="0.35">
      <c r="A8795">
        <v>10</v>
      </c>
      <c r="B8795">
        <v>257</v>
      </c>
      <c r="C8795" s="1">
        <v>43069.348611111112</v>
      </c>
      <c r="D8795">
        <v>25.628593330000001</v>
      </c>
      <c r="E8795" s="2">
        <f t="shared" si="274"/>
        <v>6.944444467080757E-4</v>
      </c>
      <c r="F8795">
        <f t="shared" si="275"/>
        <v>-1.923111227777778</v>
      </c>
    </row>
    <row r="8796" spans="1:6" x14ac:dyDescent="0.35">
      <c r="A8796">
        <v>10</v>
      </c>
      <c r="B8796">
        <v>257</v>
      </c>
      <c r="C8796" s="1">
        <v>43069.349305555559</v>
      </c>
      <c r="D8796">
        <v>26.749053329999999</v>
      </c>
      <c r="E8796" s="2">
        <f t="shared" si="274"/>
        <v>6.944444467080757E-4</v>
      </c>
      <c r="F8796">
        <f t="shared" si="275"/>
        <v>0.31123888888888829</v>
      </c>
    </row>
    <row r="8797" spans="1:6" x14ac:dyDescent="0.35">
      <c r="A8797">
        <v>10</v>
      </c>
      <c r="B8797">
        <v>257</v>
      </c>
      <c r="C8797" s="1">
        <v>43069.35</v>
      </c>
      <c r="D8797">
        <v>21.520240000000001</v>
      </c>
      <c r="E8797" s="2">
        <f t="shared" si="274"/>
        <v>6.9444443943211809E-4</v>
      </c>
      <c r="F8797">
        <f t="shared" si="275"/>
        <v>-1.4524481472222215</v>
      </c>
    </row>
    <row r="8798" spans="1:6" x14ac:dyDescent="0.35">
      <c r="A8798">
        <v>10</v>
      </c>
      <c r="B8798">
        <v>257</v>
      </c>
      <c r="C8798" s="1">
        <v>43069.350694444445</v>
      </c>
      <c r="D8798">
        <v>27.418859999999999</v>
      </c>
      <c r="E8798" s="2">
        <f t="shared" si="274"/>
        <v>6.944444467080757E-4</v>
      </c>
      <c r="F8798">
        <f t="shared" si="275"/>
        <v>1.6385055555555548</v>
      </c>
    </row>
    <row r="8799" spans="1:6" x14ac:dyDescent="0.35">
      <c r="A8799">
        <v>10</v>
      </c>
      <c r="B8799">
        <v>257</v>
      </c>
      <c r="C8799" s="1">
        <v>43069.351388888892</v>
      </c>
      <c r="D8799">
        <v>4.0898333329999996</v>
      </c>
      <c r="E8799" s="2">
        <f t="shared" si="274"/>
        <v>6.944444467080757E-4</v>
      </c>
      <c r="F8799">
        <f t="shared" si="275"/>
        <v>-6.4802851852777774</v>
      </c>
    </row>
    <row r="8800" spans="1:6" x14ac:dyDescent="0.35">
      <c r="A8800">
        <v>10</v>
      </c>
      <c r="B8800">
        <v>257</v>
      </c>
      <c r="C8800" s="1">
        <v>43069.352083333331</v>
      </c>
      <c r="D8800">
        <v>6.2779660000000003E-3</v>
      </c>
      <c r="E8800" s="2">
        <f t="shared" si="274"/>
        <v>6.9444443943211809E-4</v>
      </c>
      <c r="F8800">
        <f t="shared" si="275"/>
        <v>-1.1343209352777777</v>
      </c>
    </row>
    <row r="8801" spans="1:6" x14ac:dyDescent="0.35">
      <c r="A8801">
        <v>10</v>
      </c>
      <c r="B8801">
        <v>257</v>
      </c>
      <c r="C8801" s="1">
        <v>43069.352777777778</v>
      </c>
      <c r="D8801">
        <v>0</v>
      </c>
      <c r="E8801" s="2">
        <f t="shared" si="274"/>
        <v>6.944444467080757E-4</v>
      </c>
      <c r="F8801">
        <f t="shared" si="275"/>
        <v>-1.7438794444444444E-3</v>
      </c>
    </row>
    <row r="8802" spans="1:6" x14ac:dyDescent="0.35">
      <c r="A8802">
        <v>10</v>
      </c>
      <c r="B8802">
        <v>257</v>
      </c>
      <c r="C8802" s="1">
        <v>43069.353472222225</v>
      </c>
      <c r="D8802">
        <v>3.7137473679999999</v>
      </c>
      <c r="E8802" s="2">
        <f t="shared" si="274"/>
        <v>6.944444467080757E-4</v>
      </c>
      <c r="F8802">
        <f t="shared" si="275"/>
        <v>1.0315964911111111</v>
      </c>
    </row>
    <row r="8803" spans="1:6" x14ac:dyDescent="0.35">
      <c r="A8803">
        <v>10</v>
      </c>
      <c r="B8803">
        <v>257</v>
      </c>
      <c r="C8803" s="1">
        <v>43087.474305555559</v>
      </c>
      <c r="D8803">
        <v>11.413956519999999</v>
      </c>
      <c r="E8803" s="2">
        <f t="shared" si="274"/>
        <v>18.120833333334303</v>
      </c>
      <c r="F8803">
        <f t="shared" si="275"/>
        <v>2.1389469866666664</v>
      </c>
    </row>
    <row r="8804" spans="1:6" x14ac:dyDescent="0.35">
      <c r="A8804">
        <v>10</v>
      </c>
      <c r="B8804">
        <v>257</v>
      </c>
      <c r="C8804" s="1">
        <v>43087.474999999999</v>
      </c>
      <c r="D8804">
        <v>15.504326669999999</v>
      </c>
      <c r="E8804" s="2">
        <f>C8804-C8803</f>
        <v>6.9444443943211809E-4</v>
      </c>
      <c r="F8804">
        <f>(D8804-D8803)*5/18</f>
        <v>1.1362139305555554</v>
      </c>
    </row>
    <row r="8805" spans="1:6" x14ac:dyDescent="0.35">
      <c r="A8805">
        <v>10</v>
      </c>
      <c r="B8805">
        <v>257</v>
      </c>
      <c r="C8805" s="1">
        <v>43087.475694444445</v>
      </c>
      <c r="D8805">
        <v>21.915333329999999</v>
      </c>
      <c r="E8805" s="2">
        <f t="shared" si="274"/>
        <v>6.944444467080757E-4</v>
      </c>
      <c r="F8805">
        <f t="shared" si="275"/>
        <v>1.7808351833333331</v>
      </c>
    </row>
    <row r="8806" spans="1:6" x14ac:dyDescent="0.35">
      <c r="A8806">
        <v>10</v>
      </c>
      <c r="B8806">
        <v>257</v>
      </c>
      <c r="C8806" s="1">
        <v>43087.476388888892</v>
      </c>
      <c r="D8806">
        <v>11.11508667</v>
      </c>
      <c r="E8806" s="2">
        <f t="shared" si="274"/>
        <v>6.944444467080757E-4</v>
      </c>
      <c r="F8806">
        <f t="shared" si="275"/>
        <v>-3.0000685166666665</v>
      </c>
    </row>
    <row r="8807" spans="1:6" x14ac:dyDescent="0.35">
      <c r="A8807">
        <v>10</v>
      </c>
      <c r="B8807">
        <v>257</v>
      </c>
      <c r="C8807" s="1">
        <v>43087.477083333331</v>
      </c>
      <c r="D8807">
        <v>0.86426666699999999</v>
      </c>
      <c r="E8807" s="2">
        <f t="shared" si="274"/>
        <v>6.9444443943211809E-4</v>
      </c>
      <c r="F8807">
        <f t="shared" si="275"/>
        <v>-2.8474500008333332</v>
      </c>
    </row>
    <row r="8808" spans="1:6" x14ac:dyDescent="0.35">
      <c r="A8808">
        <v>10</v>
      </c>
      <c r="B8808">
        <v>257</v>
      </c>
      <c r="C8808" s="1">
        <v>43087.477777777778</v>
      </c>
      <c r="D8808">
        <v>0</v>
      </c>
      <c r="E8808" s="2">
        <f t="shared" si="274"/>
        <v>6.944444467080757E-4</v>
      </c>
      <c r="F8808">
        <f t="shared" si="275"/>
        <v>-0.24007407416666668</v>
      </c>
    </row>
    <row r="8809" spans="1:6" x14ac:dyDescent="0.35">
      <c r="A8809">
        <v>10</v>
      </c>
      <c r="B8809">
        <v>257</v>
      </c>
      <c r="C8809" s="1">
        <v>43087.478472222225</v>
      </c>
      <c r="D8809">
        <v>0.32535135100000001</v>
      </c>
      <c r="E8809" s="2">
        <f t="shared" si="274"/>
        <v>6.944444467080757E-4</v>
      </c>
      <c r="F8809">
        <f t="shared" si="275"/>
        <v>9.0375375277777781E-2</v>
      </c>
    </row>
    <row r="8810" spans="1:6" x14ac:dyDescent="0.35">
      <c r="A8810">
        <v>10</v>
      </c>
      <c r="B8810">
        <v>258</v>
      </c>
      <c r="C8810" s="1">
        <v>43069.35833333333</v>
      </c>
      <c r="D8810">
        <v>6.6313548390000001</v>
      </c>
      <c r="E8810" s="2">
        <f t="shared" si="274"/>
        <v>-18.120138888894871</v>
      </c>
      <c r="F8810">
        <f t="shared" si="275"/>
        <v>1.7516676355555556</v>
      </c>
    </row>
    <row r="8811" spans="1:6" x14ac:dyDescent="0.35">
      <c r="A8811">
        <v>10</v>
      </c>
      <c r="B8811">
        <v>258</v>
      </c>
      <c r="C8811" s="1">
        <v>43069.359027777777</v>
      </c>
      <c r="D8811">
        <v>36.512180000000001</v>
      </c>
      <c r="E8811" s="2">
        <f>C8811-C8810</f>
        <v>6.944444467080757E-4</v>
      </c>
      <c r="F8811">
        <f>(D8811-D8810)*5/18</f>
        <v>8.3002292113888885</v>
      </c>
    </row>
    <row r="8812" spans="1:6" x14ac:dyDescent="0.35">
      <c r="A8812">
        <v>10</v>
      </c>
      <c r="B8812">
        <v>258</v>
      </c>
      <c r="C8812" s="1">
        <v>43069.359722222223</v>
      </c>
      <c r="D8812">
        <v>55.748093750000002</v>
      </c>
      <c r="E8812" s="2">
        <f t="shared" si="274"/>
        <v>6.944444467080757E-4</v>
      </c>
      <c r="F8812">
        <f t="shared" si="275"/>
        <v>5.3433093750000005</v>
      </c>
    </row>
    <row r="8813" spans="1:6" x14ac:dyDescent="0.35">
      <c r="A8813">
        <v>10</v>
      </c>
      <c r="B8813">
        <v>258</v>
      </c>
      <c r="C8813" s="1">
        <v>43069.36041666667</v>
      </c>
      <c r="D8813">
        <v>67.030053330000001</v>
      </c>
      <c r="E8813" s="2">
        <f t="shared" si="274"/>
        <v>6.944444467080757E-4</v>
      </c>
      <c r="F8813">
        <f t="shared" si="275"/>
        <v>3.1338776611111108</v>
      </c>
    </row>
    <row r="8814" spans="1:6" x14ac:dyDescent="0.35">
      <c r="A8814">
        <v>10</v>
      </c>
      <c r="B8814">
        <v>258</v>
      </c>
      <c r="C8814" s="1">
        <v>43069.361111111109</v>
      </c>
      <c r="D8814">
        <v>62.171639999999996</v>
      </c>
      <c r="E8814" s="2">
        <f t="shared" si="274"/>
        <v>6.9444443943211809E-4</v>
      </c>
      <c r="F8814">
        <f t="shared" si="275"/>
        <v>-1.3495592583333347</v>
      </c>
    </row>
    <row r="8815" spans="1:6" x14ac:dyDescent="0.35">
      <c r="A8815">
        <v>10</v>
      </c>
      <c r="B8815">
        <v>258</v>
      </c>
      <c r="C8815" s="1">
        <v>43069.361805555556</v>
      </c>
      <c r="D8815">
        <v>64.008206670000007</v>
      </c>
      <c r="E8815" s="2">
        <f t="shared" si="274"/>
        <v>6.944444467080757E-4</v>
      </c>
      <c r="F8815">
        <f t="shared" si="275"/>
        <v>0.51015740833333623</v>
      </c>
    </row>
    <row r="8816" spans="1:6" x14ac:dyDescent="0.35">
      <c r="A8816">
        <v>10</v>
      </c>
      <c r="B8816">
        <v>258</v>
      </c>
      <c r="C8816" s="1">
        <v>43069.362500000003</v>
      </c>
      <c r="D8816">
        <v>61.989526669999996</v>
      </c>
      <c r="E8816" s="2">
        <f t="shared" si="274"/>
        <v>6.944444467080757E-4</v>
      </c>
      <c r="F8816">
        <f t="shared" si="275"/>
        <v>-0.56074444444444738</v>
      </c>
    </row>
    <row r="8817" spans="1:6" x14ac:dyDescent="0.35">
      <c r="A8817">
        <v>10</v>
      </c>
      <c r="B8817">
        <v>258</v>
      </c>
      <c r="C8817" s="1">
        <v>43069.363194444442</v>
      </c>
      <c r="D8817">
        <v>66.542360000000002</v>
      </c>
      <c r="E8817" s="2">
        <f t="shared" si="274"/>
        <v>6.9444443943211809E-4</v>
      </c>
      <c r="F8817">
        <f t="shared" si="275"/>
        <v>1.2646759250000015</v>
      </c>
    </row>
    <row r="8818" spans="1:6" x14ac:dyDescent="0.35">
      <c r="A8818">
        <v>10</v>
      </c>
      <c r="B8818">
        <v>258</v>
      </c>
      <c r="C8818" s="1">
        <v>43069.363888888889</v>
      </c>
      <c r="D8818">
        <v>67.286246669999997</v>
      </c>
      <c r="E8818" s="2">
        <f t="shared" si="274"/>
        <v>6.944444467080757E-4</v>
      </c>
      <c r="F8818">
        <f t="shared" si="275"/>
        <v>0.20663518611110968</v>
      </c>
    </row>
    <row r="8819" spans="1:6" x14ac:dyDescent="0.35">
      <c r="A8819">
        <v>10</v>
      </c>
      <c r="B8819">
        <v>258</v>
      </c>
      <c r="C8819" s="1">
        <v>43069.364583333336</v>
      </c>
      <c r="D8819">
        <v>66.056759319999998</v>
      </c>
      <c r="E8819" s="2">
        <f t="shared" si="274"/>
        <v>6.944444467080757E-4</v>
      </c>
      <c r="F8819">
        <f t="shared" si="275"/>
        <v>-0.34152426388888873</v>
      </c>
    </row>
    <row r="8820" spans="1:6" x14ac:dyDescent="0.35">
      <c r="A8820">
        <v>10</v>
      </c>
      <c r="B8820">
        <v>258</v>
      </c>
      <c r="C8820" s="1">
        <v>43069.365277777775</v>
      </c>
      <c r="D8820">
        <v>67.513247460000002</v>
      </c>
      <c r="E8820" s="2">
        <f t="shared" si="274"/>
        <v>6.9444443943211809E-4</v>
      </c>
      <c r="F8820">
        <f t="shared" si="275"/>
        <v>0.40458003888889021</v>
      </c>
    </row>
    <row r="8821" spans="1:6" x14ac:dyDescent="0.35">
      <c r="A8821">
        <v>10</v>
      </c>
      <c r="B8821">
        <v>258</v>
      </c>
      <c r="C8821" s="1">
        <v>43069.365972222222</v>
      </c>
      <c r="D8821">
        <v>66.415806669999995</v>
      </c>
      <c r="E8821" s="2">
        <f t="shared" si="274"/>
        <v>6.944444467080757E-4</v>
      </c>
      <c r="F8821">
        <f t="shared" si="275"/>
        <v>-0.30484466388889092</v>
      </c>
    </row>
    <row r="8822" spans="1:6" x14ac:dyDescent="0.35">
      <c r="A8822">
        <v>10</v>
      </c>
      <c r="B8822">
        <v>258</v>
      </c>
      <c r="C8822" s="1">
        <v>43069.366666666669</v>
      </c>
      <c r="D8822">
        <v>30.054873329999999</v>
      </c>
      <c r="E8822" s="2">
        <f t="shared" si="274"/>
        <v>6.944444467080757E-4</v>
      </c>
      <c r="F8822">
        <f t="shared" si="275"/>
        <v>-10.100259261111111</v>
      </c>
    </row>
    <row r="8823" spans="1:6" x14ac:dyDescent="0.35">
      <c r="A8823">
        <v>10</v>
      </c>
      <c r="B8823">
        <v>258</v>
      </c>
      <c r="C8823" s="1">
        <v>43069.367361111108</v>
      </c>
      <c r="D8823">
        <v>0.25310666700000001</v>
      </c>
      <c r="E8823" s="2">
        <f t="shared" si="274"/>
        <v>6.9444443943211809E-4</v>
      </c>
      <c r="F8823">
        <f t="shared" si="275"/>
        <v>-8.2782685175000008</v>
      </c>
    </row>
    <row r="8824" spans="1:6" x14ac:dyDescent="0.35">
      <c r="A8824">
        <v>10</v>
      </c>
      <c r="B8824">
        <v>258</v>
      </c>
      <c r="C8824" s="1">
        <v>43069.368055555555</v>
      </c>
      <c r="D8824">
        <v>0.35805333299999997</v>
      </c>
      <c r="E8824" s="2">
        <f t="shared" si="274"/>
        <v>6.944444467080757E-4</v>
      </c>
      <c r="F8824">
        <f t="shared" si="275"/>
        <v>2.9151851666666659E-2</v>
      </c>
    </row>
    <row r="8825" spans="1:6" x14ac:dyDescent="0.35">
      <c r="A8825">
        <v>10</v>
      </c>
      <c r="B8825">
        <v>258</v>
      </c>
      <c r="C8825" s="1">
        <v>43069.368750000001</v>
      </c>
      <c r="D8825">
        <v>0</v>
      </c>
      <c r="E8825" s="2">
        <f t="shared" si="274"/>
        <v>6.944444467080757E-4</v>
      </c>
      <c r="F8825">
        <f t="shared" si="275"/>
        <v>-9.9459259166666661E-2</v>
      </c>
    </row>
    <row r="8826" spans="1:6" x14ac:dyDescent="0.35">
      <c r="A8826">
        <v>10</v>
      </c>
      <c r="B8826">
        <v>258</v>
      </c>
      <c r="C8826" s="1">
        <v>43087.484722222223</v>
      </c>
      <c r="D8826">
        <v>6.790666667</v>
      </c>
      <c r="E8826" s="2">
        <f t="shared" si="274"/>
        <v>18.115972222221899</v>
      </c>
      <c r="F8826">
        <f t="shared" si="275"/>
        <v>1.8862962963888887</v>
      </c>
    </row>
    <row r="8827" spans="1:6" x14ac:dyDescent="0.35">
      <c r="A8827">
        <v>10</v>
      </c>
      <c r="B8827">
        <v>258</v>
      </c>
      <c r="C8827" s="1">
        <v>43087.48541666667</v>
      </c>
      <c r="D8827">
        <v>17.936620000000001</v>
      </c>
      <c r="E8827" s="2">
        <f>C8827-C8826</f>
        <v>6.944444467080757E-4</v>
      </c>
      <c r="F8827">
        <f>(D8827-D8826)*5/18</f>
        <v>3.0960981480555558</v>
      </c>
    </row>
    <row r="8828" spans="1:6" x14ac:dyDescent="0.35">
      <c r="A8828">
        <v>10</v>
      </c>
      <c r="B8828">
        <v>258</v>
      </c>
      <c r="C8828" s="1">
        <v>43087.486111111109</v>
      </c>
      <c r="D8828">
        <v>17.732900000000001</v>
      </c>
      <c r="E8828" s="2">
        <f t="shared" si="274"/>
        <v>6.9444443943211809E-4</v>
      </c>
      <c r="F8828">
        <f t="shared" si="275"/>
        <v>-5.658888888888905E-2</v>
      </c>
    </row>
    <row r="8829" spans="1:6" x14ac:dyDescent="0.35">
      <c r="A8829">
        <v>10</v>
      </c>
      <c r="B8829">
        <v>258</v>
      </c>
      <c r="C8829" s="1">
        <v>43087.486805555556</v>
      </c>
      <c r="D8829">
        <v>45.39869333</v>
      </c>
      <c r="E8829" s="2">
        <f t="shared" si="274"/>
        <v>6.944444467080757E-4</v>
      </c>
      <c r="F8829">
        <f t="shared" si="275"/>
        <v>7.6849425916666654</v>
      </c>
    </row>
    <row r="8830" spans="1:6" x14ac:dyDescent="0.35">
      <c r="A8830">
        <v>10</v>
      </c>
      <c r="B8830">
        <v>258</v>
      </c>
      <c r="C8830" s="1">
        <v>43087.487500000003</v>
      </c>
      <c r="D8830">
        <v>30.52763934</v>
      </c>
      <c r="E8830" s="2">
        <f t="shared" si="274"/>
        <v>6.944444467080757E-4</v>
      </c>
      <c r="F8830">
        <f t="shared" si="275"/>
        <v>-4.1308483305555557</v>
      </c>
    </row>
    <row r="8831" spans="1:6" x14ac:dyDescent="0.35">
      <c r="A8831">
        <v>10</v>
      </c>
      <c r="B8831">
        <v>258</v>
      </c>
      <c r="C8831" s="1">
        <v>43087.488194444442</v>
      </c>
      <c r="D8831">
        <v>13.538119999999999</v>
      </c>
      <c r="E8831" s="2">
        <f t="shared" si="274"/>
        <v>6.9444443943211809E-4</v>
      </c>
      <c r="F8831">
        <f t="shared" si="275"/>
        <v>-4.7193109277777783</v>
      </c>
    </row>
    <row r="8832" spans="1:6" x14ac:dyDescent="0.35">
      <c r="A8832">
        <v>10</v>
      </c>
      <c r="B8832">
        <v>258</v>
      </c>
      <c r="C8832" s="1">
        <v>43087.488888888889</v>
      </c>
      <c r="D8832">
        <v>0</v>
      </c>
      <c r="E8832" s="2">
        <f t="shared" si="274"/>
        <v>6.944444467080757E-4</v>
      </c>
      <c r="F8832">
        <f t="shared" si="275"/>
        <v>-3.7605888888888881</v>
      </c>
    </row>
    <row r="8833" spans="1:6" x14ac:dyDescent="0.35">
      <c r="A8833">
        <v>10</v>
      </c>
      <c r="B8833">
        <v>258</v>
      </c>
      <c r="C8833" s="1">
        <v>43087.489583333336</v>
      </c>
      <c r="D8833">
        <v>0</v>
      </c>
      <c r="E8833" s="2">
        <f t="shared" si="274"/>
        <v>6.944444467080757E-4</v>
      </c>
      <c r="F8833">
        <f t="shared" si="275"/>
        <v>0</v>
      </c>
    </row>
    <row r="8834" spans="1:6" x14ac:dyDescent="0.35">
      <c r="A8834">
        <v>10</v>
      </c>
      <c r="B8834">
        <v>258</v>
      </c>
      <c r="C8834" s="1">
        <v>43087.490277777775</v>
      </c>
      <c r="D8834">
        <v>0</v>
      </c>
      <c r="E8834" s="2">
        <f t="shared" si="274"/>
        <v>6.9444443943211809E-4</v>
      </c>
      <c r="F8834">
        <f t="shared" si="275"/>
        <v>0</v>
      </c>
    </row>
    <row r="8835" spans="1:6" x14ac:dyDescent="0.35">
      <c r="A8835">
        <v>10</v>
      </c>
      <c r="B8835">
        <v>259</v>
      </c>
      <c r="C8835" s="1">
        <v>43069.497916666667</v>
      </c>
      <c r="D8835">
        <v>6.0035666670000003</v>
      </c>
      <c r="E8835" s="2">
        <f t="shared" si="274"/>
        <v>-17.992361111108039</v>
      </c>
      <c r="F8835">
        <f t="shared" si="275"/>
        <v>1.6676574075000001</v>
      </c>
    </row>
    <row r="8836" spans="1:6" x14ac:dyDescent="0.35">
      <c r="A8836">
        <v>10</v>
      </c>
      <c r="B8836">
        <v>259</v>
      </c>
      <c r="C8836" s="1">
        <v>43069.498611111114</v>
      </c>
      <c r="D8836">
        <v>20.85352</v>
      </c>
      <c r="E8836" s="2">
        <f>C8836-C8835</f>
        <v>6.944444467080757E-4</v>
      </c>
      <c r="F8836">
        <f>(D8836-D8835)*5/18</f>
        <v>4.1249870369444439</v>
      </c>
    </row>
    <row r="8837" spans="1:6" x14ac:dyDescent="0.35">
      <c r="A8837">
        <v>10</v>
      </c>
      <c r="B8837">
        <v>259</v>
      </c>
      <c r="C8837" s="1">
        <v>43069.499305555553</v>
      </c>
      <c r="D8837">
        <v>0.38274666699999998</v>
      </c>
      <c r="E8837" s="2">
        <f t="shared" ref="E8837:E8899" si="276">C8837-C8836</f>
        <v>6.9444443943211809E-4</v>
      </c>
      <c r="F8837">
        <f t="shared" ref="F8837:F8899" si="277">(D8837-D8836)*5/18</f>
        <v>-5.6863259258333336</v>
      </c>
    </row>
    <row r="8838" spans="1:6" x14ac:dyDescent="0.35">
      <c r="A8838">
        <v>10</v>
      </c>
      <c r="B8838">
        <v>259</v>
      </c>
      <c r="C8838" s="1">
        <v>43069.5</v>
      </c>
      <c r="D8838">
        <v>0</v>
      </c>
      <c r="E8838" s="2">
        <f t="shared" si="276"/>
        <v>6.944444467080757E-4</v>
      </c>
      <c r="F8838">
        <f t="shared" si="277"/>
        <v>-0.10631851861111111</v>
      </c>
    </row>
    <row r="8839" spans="1:6" x14ac:dyDescent="0.35">
      <c r="A8839">
        <v>10</v>
      </c>
      <c r="B8839">
        <v>259</v>
      </c>
      <c r="C8839" s="1">
        <v>43069.500694444447</v>
      </c>
      <c r="D8839">
        <v>2.4693333000000001E-2</v>
      </c>
      <c r="E8839" s="2">
        <f t="shared" si="276"/>
        <v>6.944444467080757E-4</v>
      </c>
      <c r="F8839">
        <f t="shared" si="277"/>
        <v>6.8592591666666669E-3</v>
      </c>
    </row>
    <row r="8840" spans="1:6" x14ac:dyDescent="0.35">
      <c r="A8840">
        <v>10</v>
      </c>
      <c r="B8840">
        <v>259</v>
      </c>
      <c r="C8840" s="1">
        <v>43069.501388888886</v>
      </c>
      <c r="D8840">
        <v>8.6426666999999999E-2</v>
      </c>
      <c r="E8840" s="2">
        <f t="shared" si="276"/>
        <v>6.9444443943211809E-4</v>
      </c>
      <c r="F8840">
        <f t="shared" si="277"/>
        <v>1.7148148333333335E-2</v>
      </c>
    </row>
    <row r="8841" spans="1:6" x14ac:dyDescent="0.35">
      <c r="A8841">
        <v>10</v>
      </c>
      <c r="B8841">
        <v>259</v>
      </c>
      <c r="C8841" s="1">
        <v>43069.502083333333</v>
      </c>
      <c r="D8841">
        <v>4.9386667000000002E-2</v>
      </c>
      <c r="E8841" s="2">
        <f t="shared" si="276"/>
        <v>6.944444467080757E-4</v>
      </c>
      <c r="F8841">
        <f t="shared" si="277"/>
        <v>-1.0288888888888887E-2</v>
      </c>
    </row>
    <row r="8842" spans="1:6" x14ac:dyDescent="0.35">
      <c r="A8842">
        <v>10</v>
      </c>
      <c r="B8842">
        <v>259</v>
      </c>
      <c r="C8842" s="1">
        <v>43069.50277777778</v>
      </c>
      <c r="D8842">
        <v>1.494155932</v>
      </c>
      <c r="E8842" s="2">
        <f t="shared" si="276"/>
        <v>6.944444467080757E-4</v>
      </c>
      <c r="F8842">
        <f t="shared" si="277"/>
        <v>0.4013247958333333</v>
      </c>
    </row>
    <row r="8843" spans="1:6" x14ac:dyDescent="0.35">
      <c r="A8843">
        <v>10</v>
      </c>
      <c r="B8843">
        <v>259</v>
      </c>
      <c r="C8843" s="1">
        <v>43069.503472222219</v>
      </c>
      <c r="D8843">
        <v>21.368993329999999</v>
      </c>
      <c r="E8843" s="2">
        <f t="shared" si="276"/>
        <v>6.9444443943211809E-4</v>
      </c>
      <c r="F8843">
        <f t="shared" si="277"/>
        <v>5.5207881661111102</v>
      </c>
    </row>
    <row r="8844" spans="1:6" x14ac:dyDescent="0.35">
      <c r="A8844">
        <v>10</v>
      </c>
      <c r="B8844">
        <v>259</v>
      </c>
      <c r="C8844" s="1">
        <v>43069.504166666666</v>
      </c>
      <c r="D8844">
        <v>1.9600333329999999</v>
      </c>
      <c r="E8844" s="2">
        <f t="shared" si="276"/>
        <v>6.944444467080757E-4</v>
      </c>
      <c r="F8844">
        <f t="shared" si="277"/>
        <v>-5.3913777769444442</v>
      </c>
    </row>
    <row r="8845" spans="1:6" x14ac:dyDescent="0.35">
      <c r="A8845">
        <v>10</v>
      </c>
      <c r="B8845">
        <v>259</v>
      </c>
      <c r="C8845" s="1">
        <v>43069.504861111112</v>
      </c>
      <c r="D8845">
        <v>0.317926667</v>
      </c>
      <c r="E8845" s="2">
        <f t="shared" si="276"/>
        <v>6.944444467080757E-4</v>
      </c>
      <c r="F8845">
        <f t="shared" si="277"/>
        <v>-0.45614074055555548</v>
      </c>
    </row>
    <row r="8846" spans="1:6" x14ac:dyDescent="0.35">
      <c r="A8846">
        <v>10</v>
      </c>
      <c r="B8846">
        <v>259</v>
      </c>
      <c r="C8846" s="1">
        <v>43069.505555555559</v>
      </c>
      <c r="D8846">
        <v>3.0866667E-2</v>
      </c>
      <c r="E8846" s="2">
        <f t="shared" si="276"/>
        <v>6.944444467080757E-4</v>
      </c>
      <c r="F8846">
        <f t="shared" si="277"/>
        <v>-7.9738888888888873E-2</v>
      </c>
    </row>
    <row r="8847" spans="1:6" x14ac:dyDescent="0.35">
      <c r="A8847">
        <v>10</v>
      </c>
      <c r="B8847">
        <v>259</v>
      </c>
      <c r="C8847" s="1">
        <v>43069.506249999999</v>
      </c>
      <c r="D8847">
        <v>1.2346666669999999</v>
      </c>
      <c r="E8847" s="2">
        <f t="shared" si="276"/>
        <v>6.9444443943211809E-4</v>
      </c>
      <c r="F8847">
        <f t="shared" si="277"/>
        <v>0.3343888888888889</v>
      </c>
    </row>
    <row r="8848" spans="1:6" x14ac:dyDescent="0.35">
      <c r="A8848">
        <v>10</v>
      </c>
      <c r="B8848">
        <v>259</v>
      </c>
      <c r="C8848" s="1">
        <v>43087.503472222219</v>
      </c>
      <c r="D8848">
        <v>21.44254634</v>
      </c>
      <c r="E8848" s="2">
        <f t="shared" si="276"/>
        <v>17.997222222220444</v>
      </c>
      <c r="F8848">
        <f t="shared" si="277"/>
        <v>5.6132999091666669</v>
      </c>
    </row>
    <row r="8849" spans="1:6" x14ac:dyDescent="0.35">
      <c r="A8849">
        <v>10</v>
      </c>
      <c r="B8849">
        <v>259</v>
      </c>
      <c r="C8849" s="1">
        <v>43087.504166666666</v>
      </c>
      <c r="D8849">
        <v>19.668867800000001</v>
      </c>
      <c r="E8849" s="2">
        <f>C8849-C8848</f>
        <v>6.944444467080757E-4</v>
      </c>
      <c r="F8849">
        <f>(D8849-D8848)*5/18</f>
        <v>-0.49268848333333298</v>
      </c>
    </row>
    <row r="8850" spans="1:6" x14ac:dyDescent="0.35">
      <c r="A8850">
        <v>10</v>
      </c>
      <c r="B8850">
        <v>259</v>
      </c>
      <c r="C8850" s="1">
        <v>43087.504861111112</v>
      </c>
      <c r="D8850">
        <v>45.829409839999997</v>
      </c>
      <c r="E8850" s="2">
        <f t="shared" si="276"/>
        <v>6.944444467080757E-4</v>
      </c>
      <c r="F8850">
        <f t="shared" si="277"/>
        <v>7.2668172333333318</v>
      </c>
    </row>
    <row r="8851" spans="1:6" x14ac:dyDescent="0.35">
      <c r="A8851">
        <v>10</v>
      </c>
      <c r="B8851">
        <v>259</v>
      </c>
      <c r="C8851" s="1">
        <v>43087.505555555559</v>
      </c>
      <c r="D8851">
        <v>21.00785333</v>
      </c>
      <c r="E8851" s="2">
        <f t="shared" si="276"/>
        <v>6.944444467080757E-4</v>
      </c>
      <c r="F8851">
        <f t="shared" si="277"/>
        <v>-6.8948768083333327</v>
      </c>
    </row>
    <row r="8852" spans="1:6" x14ac:dyDescent="0.35">
      <c r="A8852">
        <v>10</v>
      </c>
      <c r="B8852">
        <v>259</v>
      </c>
      <c r="C8852" s="1">
        <v>43087.506249999999</v>
      </c>
      <c r="D8852">
        <v>19.78553333</v>
      </c>
      <c r="E8852" s="2">
        <f t="shared" si="276"/>
        <v>6.9444443943211809E-4</v>
      </c>
      <c r="F8852">
        <f t="shared" si="277"/>
        <v>-0.3395333333333333</v>
      </c>
    </row>
    <row r="8853" spans="1:6" x14ac:dyDescent="0.35">
      <c r="A8853">
        <v>10</v>
      </c>
      <c r="B8853">
        <v>259</v>
      </c>
      <c r="C8853" s="1">
        <v>43087.506944444445</v>
      </c>
      <c r="D8853">
        <v>27.520720000000001</v>
      </c>
      <c r="E8853" s="2">
        <f t="shared" si="276"/>
        <v>6.944444467080757E-4</v>
      </c>
      <c r="F8853">
        <f t="shared" si="277"/>
        <v>2.1486629638888894</v>
      </c>
    </row>
    <row r="8854" spans="1:6" x14ac:dyDescent="0.35">
      <c r="A8854">
        <v>10</v>
      </c>
      <c r="B8854">
        <v>259</v>
      </c>
      <c r="C8854" s="1">
        <v>43087.507638888892</v>
      </c>
      <c r="D8854">
        <v>16.411806670000001</v>
      </c>
      <c r="E8854" s="2">
        <f t="shared" si="276"/>
        <v>6.944444467080757E-4</v>
      </c>
      <c r="F8854">
        <f t="shared" si="277"/>
        <v>-3.0858092583333332</v>
      </c>
    </row>
    <row r="8855" spans="1:6" x14ac:dyDescent="0.35">
      <c r="A8855">
        <v>10</v>
      </c>
      <c r="B8855">
        <v>259</v>
      </c>
      <c r="C8855" s="1">
        <v>43087.508333333331</v>
      </c>
      <c r="D8855">
        <v>20.10482623</v>
      </c>
      <c r="E8855" s="2">
        <f t="shared" si="276"/>
        <v>6.9444443943211809E-4</v>
      </c>
      <c r="F8855">
        <f t="shared" si="277"/>
        <v>1.0258387666666666</v>
      </c>
    </row>
    <row r="8856" spans="1:6" x14ac:dyDescent="0.35">
      <c r="A8856">
        <v>10</v>
      </c>
      <c r="B8856">
        <v>259</v>
      </c>
      <c r="C8856" s="1">
        <v>43087.509027777778</v>
      </c>
      <c r="D8856">
        <v>8.9266400000000008</v>
      </c>
      <c r="E8856" s="2">
        <f t="shared" si="276"/>
        <v>6.944444467080757E-4</v>
      </c>
      <c r="F8856">
        <f t="shared" si="277"/>
        <v>-3.1050517305555556</v>
      </c>
    </row>
    <row r="8857" spans="1:6" x14ac:dyDescent="0.35">
      <c r="A8857">
        <v>10</v>
      </c>
      <c r="B8857">
        <v>259</v>
      </c>
      <c r="C8857" s="1">
        <v>43087.509722222225</v>
      </c>
      <c r="D8857">
        <v>29.453077969999999</v>
      </c>
      <c r="E8857" s="2">
        <f t="shared" si="276"/>
        <v>6.944444467080757E-4</v>
      </c>
      <c r="F8857">
        <f t="shared" si="277"/>
        <v>5.701788324999999</v>
      </c>
    </row>
    <row r="8858" spans="1:6" x14ac:dyDescent="0.35">
      <c r="A8858">
        <v>10</v>
      </c>
      <c r="B8858">
        <v>259</v>
      </c>
      <c r="C8858" s="1">
        <v>43087.510416666664</v>
      </c>
      <c r="D8858">
        <v>28.081342370000002</v>
      </c>
      <c r="E8858" s="2">
        <f t="shared" si="276"/>
        <v>6.9444443943211809E-4</v>
      </c>
      <c r="F8858">
        <f t="shared" si="277"/>
        <v>-0.38103766666666594</v>
      </c>
    </row>
    <row r="8859" spans="1:6" x14ac:dyDescent="0.35">
      <c r="A8859">
        <v>10</v>
      </c>
      <c r="B8859">
        <v>259</v>
      </c>
      <c r="C8859" s="1">
        <v>43087.511111111111</v>
      </c>
      <c r="D8859">
        <v>20.989333330000001</v>
      </c>
      <c r="E8859" s="2">
        <f t="shared" si="276"/>
        <v>6.944444467080757E-4</v>
      </c>
      <c r="F8859">
        <f t="shared" si="277"/>
        <v>-1.9700025111111112</v>
      </c>
    </row>
    <row r="8860" spans="1:6" x14ac:dyDescent="0.35">
      <c r="A8860">
        <v>10</v>
      </c>
      <c r="B8860">
        <v>259</v>
      </c>
      <c r="C8860" s="1">
        <v>43087.511805555558</v>
      </c>
      <c r="D8860">
        <v>23.918579999999999</v>
      </c>
      <c r="E8860" s="2">
        <f t="shared" si="276"/>
        <v>6.944444467080757E-4</v>
      </c>
      <c r="F8860">
        <f t="shared" si="277"/>
        <v>0.81367963055555492</v>
      </c>
    </row>
    <row r="8861" spans="1:6" x14ac:dyDescent="0.35">
      <c r="A8861">
        <v>10</v>
      </c>
      <c r="B8861">
        <v>259</v>
      </c>
      <c r="C8861" s="1">
        <v>43087.512499999997</v>
      </c>
      <c r="D8861">
        <v>25.335360000000001</v>
      </c>
      <c r="E8861" s="2">
        <f t="shared" si="276"/>
        <v>6.9444443943211809E-4</v>
      </c>
      <c r="F8861">
        <f t="shared" si="277"/>
        <v>0.39355000000000079</v>
      </c>
    </row>
    <row r="8862" spans="1:6" x14ac:dyDescent="0.35">
      <c r="A8862">
        <v>10</v>
      </c>
      <c r="B8862">
        <v>259</v>
      </c>
      <c r="C8862" s="1">
        <v>43087.513194444444</v>
      </c>
      <c r="D8862">
        <v>38.558639999999997</v>
      </c>
      <c r="E8862" s="2">
        <f t="shared" si="276"/>
        <v>6.944444467080757E-4</v>
      </c>
      <c r="F8862">
        <f t="shared" si="277"/>
        <v>3.6731333333333316</v>
      </c>
    </row>
    <row r="8863" spans="1:6" x14ac:dyDescent="0.35">
      <c r="A8863">
        <v>10</v>
      </c>
      <c r="B8863">
        <v>259</v>
      </c>
      <c r="C8863" s="1">
        <v>43087.513888888891</v>
      </c>
      <c r="D8863">
        <v>56.856400000000001</v>
      </c>
      <c r="E8863" s="2">
        <f t="shared" si="276"/>
        <v>6.944444467080757E-4</v>
      </c>
      <c r="F8863">
        <f t="shared" si="277"/>
        <v>5.082711111111113</v>
      </c>
    </row>
    <row r="8864" spans="1:6" x14ac:dyDescent="0.35">
      <c r="A8864">
        <v>10</v>
      </c>
      <c r="B8864">
        <v>259</v>
      </c>
      <c r="C8864" s="1">
        <v>43087.51458333333</v>
      </c>
      <c r="D8864">
        <v>66.822671189999994</v>
      </c>
      <c r="E8864" s="2">
        <f t="shared" si="276"/>
        <v>6.9444443943211809E-4</v>
      </c>
      <c r="F8864">
        <f t="shared" si="277"/>
        <v>2.768408663888887</v>
      </c>
    </row>
    <row r="8865" spans="1:6" x14ac:dyDescent="0.35">
      <c r="A8865">
        <v>10</v>
      </c>
      <c r="B8865">
        <v>259</v>
      </c>
      <c r="C8865" s="1">
        <v>43087.515277777777</v>
      </c>
      <c r="D8865">
        <v>70.669233329999997</v>
      </c>
      <c r="E8865" s="2">
        <f t="shared" si="276"/>
        <v>6.944444467080757E-4</v>
      </c>
      <c r="F8865">
        <f t="shared" si="277"/>
        <v>1.0684894833333343</v>
      </c>
    </row>
    <row r="8866" spans="1:6" x14ac:dyDescent="0.35">
      <c r="A8866">
        <v>10</v>
      </c>
      <c r="B8866">
        <v>259</v>
      </c>
      <c r="C8866" s="1">
        <v>43087.515972222223</v>
      </c>
      <c r="D8866">
        <v>70.12906667</v>
      </c>
      <c r="E8866" s="2">
        <f t="shared" si="276"/>
        <v>6.944444467080757E-4</v>
      </c>
      <c r="F8866">
        <f t="shared" si="277"/>
        <v>-0.15004629444444362</v>
      </c>
    </row>
    <row r="8867" spans="1:6" x14ac:dyDescent="0.35">
      <c r="A8867">
        <v>10</v>
      </c>
      <c r="B8867">
        <v>259</v>
      </c>
      <c r="C8867" s="1">
        <v>43087.51666666667</v>
      </c>
      <c r="D8867">
        <v>68.351355929999997</v>
      </c>
      <c r="E8867" s="2">
        <f t="shared" si="276"/>
        <v>6.944444467080757E-4</v>
      </c>
      <c r="F8867">
        <f t="shared" si="277"/>
        <v>-0.49380853888888981</v>
      </c>
    </row>
    <row r="8868" spans="1:6" x14ac:dyDescent="0.35">
      <c r="A8868">
        <v>10</v>
      </c>
      <c r="B8868">
        <v>259</v>
      </c>
      <c r="C8868" s="1">
        <v>43087.517361111109</v>
      </c>
      <c r="D8868">
        <v>73.935955559999996</v>
      </c>
      <c r="E8868" s="2">
        <f t="shared" si="276"/>
        <v>6.9444443943211809E-4</v>
      </c>
      <c r="F8868">
        <f t="shared" si="277"/>
        <v>1.5512776749999999</v>
      </c>
    </row>
    <row r="8869" spans="1:6" x14ac:dyDescent="0.35">
      <c r="A8869">
        <v>10</v>
      </c>
      <c r="B8869">
        <v>259</v>
      </c>
      <c r="C8869" s="1">
        <v>43087.520833333336</v>
      </c>
      <c r="D8869">
        <v>1.12046</v>
      </c>
      <c r="E8869" s="2">
        <f t="shared" si="276"/>
        <v>3.4722222262644209E-3</v>
      </c>
      <c r="F8869">
        <f t="shared" si="277"/>
        <v>-20.226526544444443</v>
      </c>
    </row>
    <row r="8870" spans="1:6" x14ac:dyDescent="0.35">
      <c r="A8870">
        <v>10</v>
      </c>
      <c r="B8870">
        <v>259</v>
      </c>
      <c r="C8870" s="1">
        <v>43087.521527777775</v>
      </c>
      <c r="D8870">
        <v>2.4693333000000001E-2</v>
      </c>
      <c r="E8870" s="2">
        <f>C8870-C8869</f>
        <v>6.9444443943211809E-4</v>
      </c>
      <c r="F8870">
        <f>(D8870-D8869)*5/18</f>
        <v>-0.30437962972222216</v>
      </c>
    </row>
    <row r="8871" spans="1:6" x14ac:dyDescent="0.35">
      <c r="A8871">
        <v>10</v>
      </c>
      <c r="B8871">
        <v>259</v>
      </c>
      <c r="C8871" s="1">
        <v>43087.522222222222</v>
      </c>
      <c r="D8871">
        <v>1.5433333E-2</v>
      </c>
      <c r="E8871" s="2">
        <f t="shared" si="276"/>
        <v>6.944444467080757E-4</v>
      </c>
      <c r="F8871">
        <f t="shared" si="277"/>
        <v>-2.5722222222222227E-3</v>
      </c>
    </row>
    <row r="8872" spans="1:6" x14ac:dyDescent="0.35">
      <c r="A8872">
        <v>10</v>
      </c>
      <c r="B8872">
        <v>259</v>
      </c>
      <c r="C8872" s="1">
        <v>43087.522916666669</v>
      </c>
      <c r="D8872">
        <v>0</v>
      </c>
      <c r="E8872" s="2">
        <f t="shared" si="276"/>
        <v>6.944444467080757E-4</v>
      </c>
      <c r="F8872">
        <f t="shared" si="277"/>
        <v>-4.2870369444444438E-3</v>
      </c>
    </row>
    <row r="8873" spans="1:6" x14ac:dyDescent="0.35">
      <c r="A8873">
        <v>10</v>
      </c>
      <c r="B8873">
        <v>260</v>
      </c>
      <c r="C8873" s="1">
        <v>43069.647916666669</v>
      </c>
      <c r="D8873">
        <v>19.771696550000001</v>
      </c>
      <c r="E8873" s="2">
        <f t="shared" si="276"/>
        <v>-17.875</v>
      </c>
      <c r="F8873">
        <f t="shared" si="277"/>
        <v>5.4921379305555558</v>
      </c>
    </row>
    <row r="8874" spans="1:6" x14ac:dyDescent="0.35">
      <c r="A8874">
        <v>10</v>
      </c>
      <c r="B8874">
        <v>260</v>
      </c>
      <c r="C8874" s="1">
        <v>43069.648611111108</v>
      </c>
      <c r="D8874">
        <v>2.2254866670000002</v>
      </c>
      <c r="E8874" s="2">
        <f>C8874-C8873</f>
        <v>6.9444443943211809E-4</v>
      </c>
      <c r="F8874">
        <f>(D8874-D8873)*5/18</f>
        <v>-4.8739471897222231</v>
      </c>
    </row>
    <row r="8875" spans="1:6" x14ac:dyDescent="0.35">
      <c r="A8875">
        <v>10</v>
      </c>
      <c r="B8875">
        <v>260</v>
      </c>
      <c r="C8875" s="1">
        <v>43069.649305555555</v>
      </c>
      <c r="D8875">
        <v>16.232780000000002</v>
      </c>
      <c r="E8875" s="2">
        <f t="shared" si="276"/>
        <v>6.944444467080757E-4</v>
      </c>
      <c r="F8875">
        <f t="shared" si="277"/>
        <v>3.8909148147222226</v>
      </c>
    </row>
    <row r="8876" spans="1:6" x14ac:dyDescent="0.35">
      <c r="A8876">
        <v>10</v>
      </c>
      <c r="B8876">
        <v>260</v>
      </c>
      <c r="C8876" s="1">
        <v>43069.65</v>
      </c>
      <c r="D8876">
        <v>22.958626670000001</v>
      </c>
      <c r="E8876" s="2">
        <f t="shared" si="276"/>
        <v>6.944444467080757E-4</v>
      </c>
      <c r="F8876">
        <f t="shared" si="277"/>
        <v>1.8682907416666663</v>
      </c>
    </row>
    <row r="8877" spans="1:6" x14ac:dyDescent="0.35">
      <c r="A8877">
        <v>10</v>
      </c>
      <c r="B8877">
        <v>260</v>
      </c>
      <c r="C8877" s="1">
        <v>43069.650694444441</v>
      </c>
      <c r="D8877">
        <v>62.299396610000002</v>
      </c>
      <c r="E8877" s="2">
        <f t="shared" si="276"/>
        <v>6.9444443943211809E-4</v>
      </c>
      <c r="F8877">
        <f t="shared" si="277"/>
        <v>10.927991650000001</v>
      </c>
    </row>
    <row r="8878" spans="1:6" x14ac:dyDescent="0.35">
      <c r="A8878">
        <v>10</v>
      </c>
      <c r="B8878">
        <v>260</v>
      </c>
      <c r="C8878" s="1">
        <v>43069.651388888888</v>
      </c>
      <c r="D8878">
        <v>77.086413329999999</v>
      </c>
      <c r="E8878" s="2">
        <f t="shared" si="276"/>
        <v>6.944444467080757E-4</v>
      </c>
      <c r="F8878">
        <f t="shared" si="277"/>
        <v>4.1075046444444432</v>
      </c>
    </row>
    <row r="8879" spans="1:6" x14ac:dyDescent="0.35">
      <c r="A8879">
        <v>10</v>
      </c>
      <c r="B8879">
        <v>260</v>
      </c>
      <c r="C8879" s="1">
        <v>43069.652083333334</v>
      </c>
      <c r="D8879">
        <v>93.044479999999993</v>
      </c>
      <c r="E8879" s="2">
        <f t="shared" si="276"/>
        <v>6.944444467080757E-4</v>
      </c>
      <c r="F8879">
        <f t="shared" si="277"/>
        <v>4.4327962972222208</v>
      </c>
    </row>
    <row r="8880" spans="1:6" x14ac:dyDescent="0.35">
      <c r="A8880">
        <v>10</v>
      </c>
      <c r="B8880">
        <v>260</v>
      </c>
      <c r="C8880" s="1">
        <v>43069.652777777781</v>
      </c>
      <c r="D8880">
        <v>89.331220000000002</v>
      </c>
      <c r="E8880" s="2">
        <f t="shared" si="276"/>
        <v>6.944444467080757E-4</v>
      </c>
      <c r="F8880">
        <f t="shared" si="277"/>
        <v>-1.0314611111111087</v>
      </c>
    </row>
    <row r="8881" spans="1:6" x14ac:dyDescent="0.35">
      <c r="A8881">
        <v>10</v>
      </c>
      <c r="B8881">
        <v>260</v>
      </c>
      <c r="C8881" s="1">
        <v>43069.65347222222</v>
      </c>
      <c r="D8881">
        <v>71.699724590000002</v>
      </c>
      <c r="E8881" s="2">
        <f t="shared" si="276"/>
        <v>6.9444443943211809E-4</v>
      </c>
      <c r="F8881">
        <f t="shared" si="277"/>
        <v>-4.8976376138888886</v>
      </c>
    </row>
    <row r="8882" spans="1:6" x14ac:dyDescent="0.35">
      <c r="A8882">
        <v>10</v>
      </c>
      <c r="B8882">
        <v>260</v>
      </c>
      <c r="C8882" s="1">
        <v>43069.654166666667</v>
      </c>
      <c r="D8882">
        <v>72.499626669999998</v>
      </c>
      <c r="E8882" s="2">
        <f t="shared" si="276"/>
        <v>6.944444467080757E-4</v>
      </c>
      <c r="F8882">
        <f t="shared" si="277"/>
        <v>0.22219502222222096</v>
      </c>
    </row>
    <row r="8883" spans="1:6" x14ac:dyDescent="0.35">
      <c r="A8883">
        <v>10</v>
      </c>
      <c r="B8883">
        <v>260</v>
      </c>
      <c r="C8883" s="1">
        <v>43069.654861111114</v>
      </c>
      <c r="D8883">
        <v>55.297633329999996</v>
      </c>
      <c r="E8883" s="2">
        <f t="shared" si="276"/>
        <v>6.944444467080757E-4</v>
      </c>
      <c r="F8883">
        <f t="shared" si="277"/>
        <v>-4.7783314833333339</v>
      </c>
    </row>
    <row r="8884" spans="1:6" x14ac:dyDescent="0.35">
      <c r="A8884">
        <v>10</v>
      </c>
      <c r="B8884">
        <v>260</v>
      </c>
      <c r="C8884" s="1">
        <v>43069.655555555553</v>
      </c>
      <c r="D8884">
        <v>54.549247459999997</v>
      </c>
      <c r="E8884" s="2">
        <f t="shared" si="276"/>
        <v>6.9444443943211809E-4</v>
      </c>
      <c r="F8884">
        <f t="shared" si="277"/>
        <v>-0.20788496388888886</v>
      </c>
    </row>
    <row r="8885" spans="1:6" x14ac:dyDescent="0.35">
      <c r="A8885">
        <v>10</v>
      </c>
      <c r="B8885">
        <v>260</v>
      </c>
      <c r="C8885" s="1">
        <v>43069.65625</v>
      </c>
      <c r="D8885">
        <v>41.786968420000001</v>
      </c>
      <c r="E8885" s="2">
        <f t="shared" si="276"/>
        <v>6.944444467080757E-4</v>
      </c>
      <c r="F8885">
        <f t="shared" si="277"/>
        <v>-3.5450775111111099</v>
      </c>
    </row>
    <row r="8886" spans="1:6" x14ac:dyDescent="0.35">
      <c r="A8886">
        <v>10</v>
      </c>
      <c r="B8886">
        <v>260</v>
      </c>
      <c r="C8886" s="1">
        <v>43069.656944444447</v>
      </c>
      <c r="D8886">
        <v>45.09002667</v>
      </c>
      <c r="E8886" s="2">
        <f t="shared" si="276"/>
        <v>6.944444467080757E-4</v>
      </c>
      <c r="F8886">
        <f t="shared" si="277"/>
        <v>0.91751618055555539</v>
      </c>
    </row>
    <row r="8887" spans="1:6" x14ac:dyDescent="0.35">
      <c r="A8887">
        <v>10</v>
      </c>
      <c r="B8887">
        <v>260</v>
      </c>
      <c r="C8887" s="1">
        <v>43069.657638888886</v>
      </c>
      <c r="D8887">
        <v>29.162826670000001</v>
      </c>
      <c r="E8887" s="2">
        <f t="shared" si="276"/>
        <v>6.9444443943211809E-4</v>
      </c>
      <c r="F8887">
        <f t="shared" si="277"/>
        <v>-4.4242222222222223</v>
      </c>
    </row>
    <row r="8888" spans="1:6" x14ac:dyDescent="0.35">
      <c r="A8888">
        <v>10</v>
      </c>
      <c r="B8888">
        <v>260</v>
      </c>
      <c r="C8888" s="1">
        <v>43069.658333333333</v>
      </c>
      <c r="D8888">
        <v>15.532106669999999</v>
      </c>
      <c r="E8888" s="2">
        <f t="shared" si="276"/>
        <v>6.944444467080757E-4</v>
      </c>
      <c r="F8888">
        <f t="shared" si="277"/>
        <v>-3.7863111111111118</v>
      </c>
    </row>
    <row r="8889" spans="1:6" x14ac:dyDescent="0.35">
      <c r="A8889">
        <v>10</v>
      </c>
      <c r="B8889">
        <v>260</v>
      </c>
      <c r="C8889" s="1">
        <v>43069.65902777778</v>
      </c>
      <c r="D8889">
        <v>20.767093330000002</v>
      </c>
      <c r="E8889" s="2">
        <f t="shared" si="276"/>
        <v>6.944444467080757E-4</v>
      </c>
      <c r="F8889">
        <f t="shared" si="277"/>
        <v>1.4541629611111118</v>
      </c>
    </row>
    <row r="8890" spans="1:6" x14ac:dyDescent="0.35">
      <c r="A8890">
        <v>10</v>
      </c>
      <c r="B8890">
        <v>260</v>
      </c>
      <c r="C8890" s="1">
        <v>43069.659722222219</v>
      </c>
      <c r="D8890">
        <v>17.393366669999999</v>
      </c>
      <c r="E8890" s="2">
        <f t="shared" si="276"/>
        <v>6.9444443943211809E-4</v>
      </c>
      <c r="F8890">
        <f t="shared" si="277"/>
        <v>-0.93714629444444519</v>
      </c>
    </row>
    <row r="8891" spans="1:6" x14ac:dyDescent="0.35">
      <c r="A8891">
        <v>10</v>
      </c>
      <c r="B8891">
        <v>260</v>
      </c>
      <c r="C8891" s="1">
        <v>43069.660416666666</v>
      </c>
      <c r="D8891">
        <v>24.576039999999999</v>
      </c>
      <c r="E8891" s="2">
        <f t="shared" si="276"/>
        <v>6.944444467080757E-4</v>
      </c>
      <c r="F8891">
        <f t="shared" si="277"/>
        <v>1.995187036111111</v>
      </c>
    </row>
    <row r="8892" spans="1:6" x14ac:dyDescent="0.35">
      <c r="A8892">
        <v>10</v>
      </c>
      <c r="B8892">
        <v>260</v>
      </c>
      <c r="C8892" s="1">
        <v>43069.661111111112</v>
      </c>
      <c r="D8892">
        <v>24.55752</v>
      </c>
      <c r="E8892" s="2">
        <f t="shared" si="276"/>
        <v>6.944444467080757E-4</v>
      </c>
      <c r="F8892">
        <f t="shared" si="277"/>
        <v>-5.1444444444441002E-3</v>
      </c>
    </row>
    <row r="8893" spans="1:6" x14ac:dyDescent="0.35">
      <c r="A8893">
        <v>10</v>
      </c>
      <c r="B8893">
        <v>260</v>
      </c>
      <c r="C8893" s="1">
        <v>43069.661805555559</v>
      </c>
      <c r="D8893">
        <v>20.391702129999999</v>
      </c>
      <c r="E8893" s="2">
        <f t="shared" si="276"/>
        <v>6.944444467080757E-4</v>
      </c>
      <c r="F8893">
        <f t="shared" si="277"/>
        <v>-1.1571716305555559</v>
      </c>
    </row>
    <row r="8894" spans="1:6" x14ac:dyDescent="0.35">
      <c r="A8894">
        <v>10</v>
      </c>
      <c r="B8894">
        <v>260</v>
      </c>
      <c r="C8894" s="1">
        <v>43069.662499999999</v>
      </c>
      <c r="D8894">
        <v>16.477012500000001</v>
      </c>
      <c r="E8894" s="2">
        <f t="shared" si="276"/>
        <v>6.9444443943211809E-4</v>
      </c>
      <c r="F8894">
        <f t="shared" si="277"/>
        <v>-1.0874137861111106</v>
      </c>
    </row>
    <row r="8895" spans="1:6" x14ac:dyDescent="0.35">
      <c r="A8895">
        <v>10</v>
      </c>
      <c r="B8895">
        <v>260</v>
      </c>
      <c r="C8895" s="1">
        <v>43069.663194444445</v>
      </c>
      <c r="D8895">
        <v>14.93020667</v>
      </c>
      <c r="E8895" s="2">
        <f t="shared" si="276"/>
        <v>6.944444467080757E-4</v>
      </c>
      <c r="F8895">
        <f t="shared" si="277"/>
        <v>-0.42966828611111119</v>
      </c>
    </row>
    <row r="8896" spans="1:6" x14ac:dyDescent="0.35">
      <c r="A8896">
        <v>10</v>
      </c>
      <c r="B8896">
        <v>260</v>
      </c>
      <c r="C8896" s="1">
        <v>43069.663888888892</v>
      </c>
      <c r="D8896">
        <v>5.4664866669999999</v>
      </c>
      <c r="E8896" s="2">
        <f t="shared" si="276"/>
        <v>6.944444467080757E-4</v>
      </c>
      <c r="F8896">
        <f t="shared" si="277"/>
        <v>-2.6288111119444446</v>
      </c>
    </row>
    <row r="8897" spans="1:6" x14ac:dyDescent="0.35">
      <c r="A8897">
        <v>10</v>
      </c>
      <c r="B8897">
        <v>260</v>
      </c>
      <c r="C8897" s="1">
        <v>43069.664583333331</v>
      </c>
      <c r="D8897">
        <v>7.7166666999999994E-2</v>
      </c>
      <c r="E8897" s="2">
        <f t="shared" si="276"/>
        <v>6.9444443943211809E-4</v>
      </c>
      <c r="F8897">
        <f t="shared" si="277"/>
        <v>-1.4970333333333332</v>
      </c>
    </row>
    <row r="8898" spans="1:6" x14ac:dyDescent="0.35">
      <c r="A8898">
        <v>10</v>
      </c>
      <c r="B8898">
        <v>260</v>
      </c>
      <c r="C8898" s="1">
        <v>43069.665277777778</v>
      </c>
      <c r="D8898">
        <v>0.11112</v>
      </c>
      <c r="E8898" s="2">
        <f t="shared" si="276"/>
        <v>6.944444467080757E-4</v>
      </c>
      <c r="F8898">
        <f t="shared" si="277"/>
        <v>9.4314813888888901E-3</v>
      </c>
    </row>
    <row r="8899" spans="1:6" x14ac:dyDescent="0.35">
      <c r="A8899">
        <v>10</v>
      </c>
      <c r="B8899">
        <v>260</v>
      </c>
      <c r="C8899" s="1">
        <v>43069.665972222225</v>
      </c>
      <c r="D8899">
        <v>0</v>
      </c>
      <c r="E8899" s="2">
        <f t="shared" si="276"/>
        <v>6.944444467080757E-4</v>
      </c>
      <c r="F8899">
        <f t="shared" si="277"/>
        <v>-3.0866666666666667E-2</v>
      </c>
    </row>
    <row r="8900" spans="1:6" x14ac:dyDescent="0.35">
      <c r="A8900">
        <v>10</v>
      </c>
      <c r="B8900">
        <v>260</v>
      </c>
      <c r="C8900" s="1">
        <v>43087.654861111114</v>
      </c>
      <c r="D8900">
        <v>20.84341818</v>
      </c>
      <c r="E8900" s="2">
        <f t="shared" ref="E8900:E8963" si="278">C8900-C8899</f>
        <v>17.988888888889051</v>
      </c>
      <c r="F8900">
        <f t="shared" ref="F8900:F8963" si="279">(D8900-D8899)*5/18</f>
        <v>5.7898383833333336</v>
      </c>
    </row>
    <row r="8901" spans="1:6" x14ac:dyDescent="0.35">
      <c r="A8901">
        <v>10</v>
      </c>
      <c r="B8901">
        <v>260</v>
      </c>
      <c r="C8901" s="1">
        <v>43087.655555555553</v>
      </c>
      <c r="D8901">
        <v>18.340973330000001</v>
      </c>
      <c r="E8901" s="2">
        <f>C8901-C8900</f>
        <v>6.9444443943211809E-4</v>
      </c>
      <c r="F8901">
        <f>(D8901-D8900)*5/18</f>
        <v>-0.69512356944444442</v>
      </c>
    </row>
    <row r="8902" spans="1:6" x14ac:dyDescent="0.35">
      <c r="A8902">
        <v>10</v>
      </c>
      <c r="B8902">
        <v>260</v>
      </c>
      <c r="C8902" s="1">
        <v>43087.65625</v>
      </c>
      <c r="D8902">
        <v>72.542839999999998</v>
      </c>
      <c r="E8902" s="2">
        <f t="shared" si="278"/>
        <v>6.944444467080757E-4</v>
      </c>
      <c r="F8902">
        <f t="shared" si="279"/>
        <v>15.056074075000001</v>
      </c>
    </row>
    <row r="8903" spans="1:6" x14ac:dyDescent="0.35">
      <c r="A8903">
        <v>10</v>
      </c>
      <c r="B8903">
        <v>260</v>
      </c>
      <c r="C8903" s="1">
        <v>43087.656944444447</v>
      </c>
      <c r="D8903">
        <v>33.835098309999999</v>
      </c>
      <c r="E8903" s="2">
        <f t="shared" si="278"/>
        <v>6.944444467080757E-4</v>
      </c>
      <c r="F8903">
        <f t="shared" si="279"/>
        <v>-10.752150469444445</v>
      </c>
    </row>
    <row r="8904" spans="1:6" x14ac:dyDescent="0.35">
      <c r="A8904">
        <v>10</v>
      </c>
      <c r="B8904">
        <v>260</v>
      </c>
      <c r="C8904" s="1">
        <v>43087.657638888886</v>
      </c>
      <c r="D8904">
        <v>28.81272542</v>
      </c>
      <c r="E8904" s="2">
        <f t="shared" si="278"/>
        <v>6.9444443943211809E-4</v>
      </c>
      <c r="F8904">
        <f t="shared" si="279"/>
        <v>-1.3951035805555554</v>
      </c>
    </row>
    <row r="8905" spans="1:6" x14ac:dyDescent="0.35">
      <c r="A8905">
        <v>10</v>
      </c>
      <c r="B8905">
        <v>260</v>
      </c>
      <c r="C8905" s="1">
        <v>43087.658333333333</v>
      </c>
      <c r="D8905">
        <v>68.273979999999995</v>
      </c>
      <c r="E8905" s="2">
        <f t="shared" si="278"/>
        <v>6.944444467080757E-4</v>
      </c>
      <c r="F8905">
        <f t="shared" si="279"/>
        <v>10.961459605555554</v>
      </c>
    </row>
    <row r="8906" spans="1:6" x14ac:dyDescent="0.35">
      <c r="A8906">
        <v>10</v>
      </c>
      <c r="B8906">
        <v>260</v>
      </c>
      <c r="C8906" s="1">
        <v>43087.65902777778</v>
      </c>
      <c r="D8906">
        <v>69.903739999999999</v>
      </c>
      <c r="E8906" s="2">
        <f t="shared" si="278"/>
        <v>6.944444467080757E-4</v>
      </c>
      <c r="F8906">
        <f t="shared" si="279"/>
        <v>0.4527111111111124</v>
      </c>
    </row>
    <row r="8907" spans="1:6" x14ac:dyDescent="0.35">
      <c r="A8907">
        <v>10</v>
      </c>
      <c r="B8907">
        <v>260</v>
      </c>
      <c r="C8907" s="1">
        <v>43087.659722222219</v>
      </c>
      <c r="D8907">
        <v>70.033850849999993</v>
      </c>
      <c r="E8907" s="2">
        <f t="shared" si="278"/>
        <v>6.9444443943211809E-4</v>
      </c>
      <c r="F8907">
        <f t="shared" si="279"/>
        <v>3.6141902777776146E-2</v>
      </c>
    </row>
    <row r="8908" spans="1:6" x14ac:dyDescent="0.35">
      <c r="A8908">
        <v>10</v>
      </c>
      <c r="B8908">
        <v>260</v>
      </c>
      <c r="C8908" s="1">
        <v>43087.660416666666</v>
      </c>
      <c r="D8908">
        <v>60.063446669999998</v>
      </c>
      <c r="E8908" s="2">
        <f t="shared" si="278"/>
        <v>6.944444467080757E-4</v>
      </c>
      <c r="F8908">
        <f t="shared" si="279"/>
        <v>-2.7695567166666653</v>
      </c>
    </row>
    <row r="8909" spans="1:6" x14ac:dyDescent="0.35">
      <c r="A8909">
        <v>10</v>
      </c>
      <c r="B8909">
        <v>260</v>
      </c>
      <c r="C8909" s="1">
        <v>43087.661111111112</v>
      </c>
      <c r="D8909">
        <v>67.97766</v>
      </c>
      <c r="E8909" s="2">
        <f t="shared" si="278"/>
        <v>6.944444467080757E-4</v>
      </c>
      <c r="F8909">
        <f t="shared" si="279"/>
        <v>2.1983925916666673</v>
      </c>
    </row>
    <row r="8910" spans="1:6" x14ac:dyDescent="0.35">
      <c r="A8910">
        <v>10</v>
      </c>
      <c r="B8910">
        <v>260</v>
      </c>
      <c r="C8910" s="1">
        <v>43087.661805555559</v>
      </c>
      <c r="D8910">
        <v>42.11573559</v>
      </c>
      <c r="E8910" s="2">
        <f t="shared" si="278"/>
        <v>6.944444467080757E-4</v>
      </c>
      <c r="F8910">
        <f t="shared" si="279"/>
        <v>-7.1838678916666669</v>
      </c>
    </row>
    <row r="8911" spans="1:6" x14ac:dyDescent="0.35">
      <c r="A8911">
        <v>10</v>
      </c>
      <c r="B8911">
        <v>260</v>
      </c>
      <c r="C8911" s="1">
        <v>43087.662499999999</v>
      </c>
      <c r="D8911">
        <v>51.438515250000002</v>
      </c>
      <c r="E8911" s="2">
        <f t="shared" si="278"/>
        <v>6.9444443943211809E-4</v>
      </c>
      <c r="F8911">
        <f t="shared" si="279"/>
        <v>2.5896610166666671</v>
      </c>
    </row>
    <row r="8912" spans="1:6" x14ac:dyDescent="0.35">
      <c r="A8912">
        <v>10</v>
      </c>
      <c r="B8912">
        <v>260</v>
      </c>
      <c r="C8912" s="1">
        <v>43087.663194444445</v>
      </c>
      <c r="D8912">
        <v>39.219186669999999</v>
      </c>
      <c r="E8912" s="2">
        <f t="shared" si="278"/>
        <v>6.944444467080757E-4</v>
      </c>
      <c r="F8912">
        <f t="shared" si="279"/>
        <v>-3.3942579388888898</v>
      </c>
    </row>
    <row r="8913" spans="1:6" x14ac:dyDescent="0.35">
      <c r="A8913">
        <v>10</v>
      </c>
      <c r="B8913">
        <v>260</v>
      </c>
      <c r="C8913" s="1">
        <v>43087.663888888892</v>
      </c>
      <c r="D8913">
        <v>24.835319999999999</v>
      </c>
      <c r="E8913" s="2">
        <f t="shared" si="278"/>
        <v>6.944444467080757E-4</v>
      </c>
      <c r="F8913">
        <f t="shared" si="279"/>
        <v>-3.9955185194444445</v>
      </c>
    </row>
    <row r="8914" spans="1:6" x14ac:dyDescent="0.35">
      <c r="A8914">
        <v>10</v>
      </c>
      <c r="B8914">
        <v>260</v>
      </c>
      <c r="C8914" s="1">
        <v>43087.664583333331</v>
      </c>
      <c r="D8914">
        <v>21.63753333</v>
      </c>
      <c r="E8914" s="2">
        <f t="shared" si="278"/>
        <v>6.9444443943211809E-4</v>
      </c>
      <c r="F8914">
        <f t="shared" si="279"/>
        <v>-0.88827407499999977</v>
      </c>
    </row>
    <row r="8915" spans="1:6" x14ac:dyDescent="0.35">
      <c r="A8915">
        <v>10</v>
      </c>
      <c r="B8915">
        <v>260</v>
      </c>
      <c r="C8915" s="1">
        <v>43087.665277777778</v>
      </c>
      <c r="D8915">
        <v>11.35584667</v>
      </c>
      <c r="E8915" s="2">
        <f t="shared" si="278"/>
        <v>6.944444467080757E-4</v>
      </c>
      <c r="F8915">
        <f t="shared" si="279"/>
        <v>-2.8560240722222221</v>
      </c>
    </row>
    <row r="8916" spans="1:6" x14ac:dyDescent="0.35">
      <c r="A8916">
        <v>10</v>
      </c>
      <c r="B8916">
        <v>260</v>
      </c>
      <c r="C8916" s="1">
        <v>43087.665972222225</v>
      </c>
      <c r="D8916">
        <v>1.1677016950000001</v>
      </c>
      <c r="E8916" s="2">
        <f t="shared" si="278"/>
        <v>6.944444467080757E-4</v>
      </c>
      <c r="F8916">
        <f t="shared" si="279"/>
        <v>-2.8300402708333334</v>
      </c>
    </row>
    <row r="8917" spans="1:6" x14ac:dyDescent="0.35">
      <c r="A8917">
        <v>10</v>
      </c>
      <c r="B8917">
        <v>260</v>
      </c>
      <c r="C8917" s="1">
        <v>43087.666666666664</v>
      </c>
      <c r="D8917">
        <v>3.0403666669999998</v>
      </c>
      <c r="E8917" s="2">
        <f t="shared" si="278"/>
        <v>6.9444443943211809E-4</v>
      </c>
      <c r="F8917">
        <f t="shared" si="279"/>
        <v>0.52018471444444436</v>
      </c>
    </row>
    <row r="8918" spans="1:6" x14ac:dyDescent="0.35">
      <c r="A8918">
        <v>10</v>
      </c>
      <c r="B8918">
        <v>260</v>
      </c>
      <c r="C8918" s="1">
        <v>43087.667361111111</v>
      </c>
      <c r="D8918">
        <v>0.16050666699999999</v>
      </c>
      <c r="E8918" s="2">
        <f t="shared" si="278"/>
        <v>6.944444467080757E-4</v>
      </c>
      <c r="F8918">
        <f t="shared" si="279"/>
        <v>-0.79996111111111112</v>
      </c>
    </row>
    <row r="8919" spans="1:6" x14ac:dyDescent="0.35">
      <c r="A8919">
        <v>10</v>
      </c>
      <c r="B8919">
        <v>260</v>
      </c>
      <c r="C8919" s="1">
        <v>43087.668055555558</v>
      </c>
      <c r="D8919">
        <v>27.634926669999999</v>
      </c>
      <c r="E8919" s="2">
        <f t="shared" si="278"/>
        <v>6.944444467080757E-4</v>
      </c>
      <c r="F8919">
        <f t="shared" si="279"/>
        <v>7.6317833341666663</v>
      </c>
    </row>
    <row r="8920" spans="1:6" x14ac:dyDescent="0.35">
      <c r="A8920">
        <v>10</v>
      </c>
      <c r="B8920">
        <v>260</v>
      </c>
      <c r="C8920" s="1">
        <v>43087.668749999997</v>
      </c>
      <c r="D8920">
        <v>38.574514290000003</v>
      </c>
      <c r="E8920" s="2">
        <f t="shared" si="278"/>
        <v>6.9444443943211809E-4</v>
      </c>
      <c r="F8920">
        <f t="shared" si="279"/>
        <v>3.0387743388888904</v>
      </c>
    </row>
    <row r="8921" spans="1:6" x14ac:dyDescent="0.35">
      <c r="A8921">
        <v>10</v>
      </c>
      <c r="B8921">
        <v>261</v>
      </c>
      <c r="C8921" s="1">
        <v>43069.710416666669</v>
      </c>
      <c r="D8921">
        <v>18.638528000000001</v>
      </c>
      <c r="E8921" s="2">
        <f t="shared" si="278"/>
        <v>-17.958333333328483</v>
      </c>
      <c r="F8921">
        <f t="shared" si="279"/>
        <v>-5.5377739694444452</v>
      </c>
    </row>
    <row r="8922" spans="1:6" x14ac:dyDescent="0.35">
      <c r="A8922">
        <v>10</v>
      </c>
      <c r="B8922">
        <v>261</v>
      </c>
      <c r="C8922" s="1">
        <v>43069.711111111108</v>
      </c>
      <c r="D8922">
        <v>17.881060000000002</v>
      </c>
      <c r="E8922" s="2">
        <f>C8922-C8921</f>
        <v>6.9444443943211809E-4</v>
      </c>
      <c r="F8922">
        <f>(D8922-D8921)*5/18</f>
        <v>-0.21040777777777761</v>
      </c>
    </row>
    <row r="8923" spans="1:6" x14ac:dyDescent="0.35">
      <c r="A8923">
        <v>10</v>
      </c>
      <c r="B8923">
        <v>261</v>
      </c>
      <c r="C8923" s="1">
        <v>43069.711805555555</v>
      </c>
      <c r="D8923">
        <v>2.1822733329999999</v>
      </c>
      <c r="E8923" s="2">
        <f t="shared" si="278"/>
        <v>6.944444467080757E-4</v>
      </c>
      <c r="F8923">
        <f t="shared" si="279"/>
        <v>-4.3607740741666667</v>
      </c>
    </row>
    <row r="8924" spans="1:6" x14ac:dyDescent="0.35">
      <c r="A8924">
        <v>10</v>
      </c>
      <c r="B8924">
        <v>261</v>
      </c>
      <c r="C8924" s="1">
        <v>43069.712500000001</v>
      </c>
      <c r="D8924">
        <v>9.2599999999999991E-3</v>
      </c>
      <c r="E8924" s="2">
        <f t="shared" si="278"/>
        <v>6.944444467080757E-4</v>
      </c>
      <c r="F8924">
        <f t="shared" si="279"/>
        <v>-0.60361481472222223</v>
      </c>
    </row>
    <row r="8925" spans="1:6" x14ac:dyDescent="0.35">
      <c r="A8925">
        <v>10</v>
      </c>
      <c r="B8925">
        <v>261</v>
      </c>
      <c r="C8925" s="1">
        <v>43069.713194444441</v>
      </c>
      <c r="D8925">
        <v>0</v>
      </c>
      <c r="E8925" s="2">
        <f t="shared" si="278"/>
        <v>6.9444443943211809E-4</v>
      </c>
      <c r="F8925">
        <f t="shared" si="279"/>
        <v>-2.5722222222222218E-3</v>
      </c>
    </row>
    <row r="8926" spans="1:6" x14ac:dyDescent="0.35">
      <c r="A8926">
        <v>10</v>
      </c>
      <c r="B8926">
        <v>261</v>
      </c>
      <c r="C8926" s="1">
        <v>43087.668749999997</v>
      </c>
      <c r="D8926">
        <v>22.532666670000001</v>
      </c>
      <c r="E8926" s="2">
        <f t="shared" si="278"/>
        <v>17.955555555556202</v>
      </c>
      <c r="F8926">
        <f t="shared" si="279"/>
        <v>6.259074075</v>
      </c>
    </row>
    <row r="8927" spans="1:6" x14ac:dyDescent="0.35">
      <c r="A8927">
        <v>10</v>
      </c>
      <c r="B8927">
        <v>261</v>
      </c>
      <c r="C8927" s="1">
        <v>43087.669444444444</v>
      </c>
      <c r="D8927">
        <v>23.832153330000001</v>
      </c>
      <c r="E8927" s="2">
        <f>C8927-C8926</f>
        <v>6.944444467080757E-4</v>
      </c>
      <c r="F8927">
        <f>(D8927-D8926)*5/18</f>
        <v>0.36096851666666652</v>
      </c>
    </row>
    <row r="8928" spans="1:6" x14ac:dyDescent="0.35">
      <c r="A8928">
        <v>10</v>
      </c>
      <c r="B8928">
        <v>261</v>
      </c>
      <c r="C8928" s="1">
        <v>43087.670138888891</v>
      </c>
      <c r="D8928">
        <v>18.159016950000002</v>
      </c>
      <c r="E8928" s="2">
        <f t="shared" si="278"/>
        <v>6.944444467080757E-4</v>
      </c>
      <c r="F8928">
        <f t="shared" si="279"/>
        <v>-1.5758712166666664</v>
      </c>
    </row>
    <row r="8929" spans="1:6" x14ac:dyDescent="0.35">
      <c r="A8929">
        <v>10</v>
      </c>
      <c r="B8929">
        <v>261</v>
      </c>
      <c r="C8929" s="1">
        <v>43087.67083333333</v>
      </c>
      <c r="D8929">
        <v>29.144306669999999</v>
      </c>
      <c r="E8929" s="2">
        <f t="shared" si="278"/>
        <v>6.9444443943211809E-4</v>
      </c>
      <c r="F8929">
        <f t="shared" si="279"/>
        <v>3.0514693666666659</v>
      </c>
    </row>
    <row r="8930" spans="1:6" x14ac:dyDescent="0.35">
      <c r="A8930">
        <v>10</v>
      </c>
      <c r="B8930">
        <v>261</v>
      </c>
      <c r="C8930" s="1">
        <v>43087.671527777777</v>
      </c>
      <c r="D8930">
        <v>38.052426670000003</v>
      </c>
      <c r="E8930" s="2">
        <f t="shared" si="278"/>
        <v>6.944444467080757E-4</v>
      </c>
      <c r="F8930">
        <f t="shared" si="279"/>
        <v>2.4744777777777789</v>
      </c>
    </row>
    <row r="8931" spans="1:6" x14ac:dyDescent="0.35">
      <c r="A8931">
        <v>10</v>
      </c>
      <c r="B8931">
        <v>261</v>
      </c>
      <c r="C8931" s="1">
        <v>43087.672222222223</v>
      </c>
      <c r="D8931">
        <v>43.772916129999999</v>
      </c>
      <c r="E8931" s="2">
        <f t="shared" si="278"/>
        <v>6.944444467080757E-4</v>
      </c>
      <c r="F8931">
        <f t="shared" si="279"/>
        <v>1.5890248499999988</v>
      </c>
    </row>
    <row r="8932" spans="1:6" x14ac:dyDescent="0.35">
      <c r="A8932">
        <v>10</v>
      </c>
      <c r="B8932">
        <v>261</v>
      </c>
      <c r="C8932" s="1">
        <v>43087.67291666667</v>
      </c>
      <c r="D8932">
        <v>27.514546670000001</v>
      </c>
      <c r="E8932" s="2">
        <f t="shared" si="278"/>
        <v>6.944444467080757E-4</v>
      </c>
      <c r="F8932">
        <f t="shared" si="279"/>
        <v>-4.5162137388888883</v>
      </c>
    </row>
    <row r="8933" spans="1:6" x14ac:dyDescent="0.35">
      <c r="A8933">
        <v>10</v>
      </c>
      <c r="B8933">
        <v>261</v>
      </c>
      <c r="C8933" s="1">
        <v>43087.673611111109</v>
      </c>
      <c r="D8933">
        <v>2.2285733329999999</v>
      </c>
      <c r="E8933" s="2">
        <f t="shared" si="278"/>
        <v>6.9444443943211809E-4</v>
      </c>
      <c r="F8933">
        <f t="shared" si="279"/>
        <v>-7.0238814825000002</v>
      </c>
    </row>
    <row r="8934" spans="1:6" x14ac:dyDescent="0.35">
      <c r="A8934">
        <v>10</v>
      </c>
      <c r="B8934">
        <v>261</v>
      </c>
      <c r="C8934" s="1">
        <v>43087.674305555556</v>
      </c>
      <c r="D8934">
        <v>0</v>
      </c>
      <c r="E8934" s="2">
        <f t="shared" si="278"/>
        <v>6.944444467080757E-4</v>
      </c>
      <c r="F8934">
        <f t="shared" si="279"/>
        <v>-0.61904814805555552</v>
      </c>
    </row>
    <row r="8935" spans="1:6" x14ac:dyDescent="0.35">
      <c r="A8935">
        <v>10</v>
      </c>
      <c r="B8935">
        <v>261</v>
      </c>
      <c r="C8935" s="1">
        <v>43087.675000000003</v>
      </c>
      <c r="D8935">
        <v>0</v>
      </c>
      <c r="E8935" s="2">
        <f t="shared" si="278"/>
        <v>6.944444467080757E-4</v>
      </c>
      <c r="F8935">
        <f t="shared" si="279"/>
        <v>0</v>
      </c>
    </row>
    <row r="8936" spans="1:6" x14ac:dyDescent="0.35">
      <c r="A8936">
        <v>10</v>
      </c>
      <c r="B8936">
        <v>262</v>
      </c>
      <c r="C8936" s="1">
        <v>43069.715277777781</v>
      </c>
      <c r="D8936">
        <v>2.4693333329999998</v>
      </c>
      <c r="E8936" s="2">
        <f t="shared" si="278"/>
        <v>-17.959722222221899</v>
      </c>
      <c r="F8936">
        <f t="shared" si="279"/>
        <v>0.68592592583333323</v>
      </c>
    </row>
    <row r="8937" spans="1:6" x14ac:dyDescent="0.35">
      <c r="A8937">
        <v>10</v>
      </c>
      <c r="B8937">
        <v>262</v>
      </c>
      <c r="C8937" s="1">
        <v>43069.71597222222</v>
      </c>
      <c r="D8937">
        <v>19.27623333</v>
      </c>
      <c r="E8937" s="2">
        <f>C8937-C8936</f>
        <v>6.9444443943211809E-4</v>
      </c>
      <c r="F8937">
        <f>(D8937-D8936)*5/18</f>
        <v>4.6685833325000008</v>
      </c>
    </row>
    <row r="8938" spans="1:6" x14ac:dyDescent="0.35">
      <c r="A8938">
        <v>10</v>
      </c>
      <c r="B8938">
        <v>262</v>
      </c>
      <c r="C8938" s="1">
        <v>43069.716666666667</v>
      </c>
      <c r="D8938">
        <v>39.577240000000003</v>
      </c>
      <c r="E8938" s="2">
        <f t="shared" si="278"/>
        <v>6.944444467080757E-4</v>
      </c>
      <c r="F8938">
        <f t="shared" si="279"/>
        <v>5.6391685194444454</v>
      </c>
    </row>
    <row r="8939" spans="1:6" x14ac:dyDescent="0.35">
      <c r="A8939">
        <v>10</v>
      </c>
      <c r="B8939">
        <v>262</v>
      </c>
      <c r="C8939" s="1">
        <v>43069.717361111114</v>
      </c>
      <c r="D8939">
        <v>29.28012</v>
      </c>
      <c r="E8939" s="2">
        <f t="shared" si="278"/>
        <v>6.944444467080757E-4</v>
      </c>
      <c r="F8939">
        <f t="shared" si="279"/>
        <v>-2.8603111111111121</v>
      </c>
    </row>
    <row r="8940" spans="1:6" x14ac:dyDescent="0.35">
      <c r="A8940">
        <v>10</v>
      </c>
      <c r="B8940">
        <v>262</v>
      </c>
      <c r="C8940" s="1">
        <v>43069.718055555553</v>
      </c>
      <c r="D8940">
        <v>1.7779199999999999</v>
      </c>
      <c r="E8940" s="2">
        <f t="shared" si="278"/>
        <v>6.9444443943211809E-4</v>
      </c>
      <c r="F8940">
        <f t="shared" si="279"/>
        <v>-7.6395000000000017</v>
      </c>
    </row>
    <row r="8941" spans="1:6" x14ac:dyDescent="0.35">
      <c r="A8941">
        <v>10</v>
      </c>
      <c r="B8941">
        <v>262</v>
      </c>
      <c r="C8941" s="1">
        <v>43069.71875</v>
      </c>
      <c r="D8941">
        <v>0</v>
      </c>
      <c r="E8941" s="2">
        <f t="shared" si="278"/>
        <v>6.944444467080757E-4</v>
      </c>
      <c r="F8941">
        <f t="shared" si="279"/>
        <v>-0.49386666666666668</v>
      </c>
    </row>
    <row r="8942" spans="1:6" x14ac:dyDescent="0.35">
      <c r="A8942">
        <v>10</v>
      </c>
      <c r="B8942">
        <v>262</v>
      </c>
      <c r="C8942" s="1">
        <v>43069.719444444447</v>
      </c>
      <c r="D8942">
        <v>0</v>
      </c>
      <c r="E8942" s="2">
        <f t="shared" si="278"/>
        <v>6.944444467080757E-4</v>
      </c>
      <c r="F8942">
        <f t="shared" si="279"/>
        <v>0</v>
      </c>
    </row>
    <row r="8943" spans="1:6" x14ac:dyDescent="0.35">
      <c r="A8943">
        <v>10</v>
      </c>
      <c r="B8943">
        <v>262</v>
      </c>
      <c r="C8943" s="1">
        <v>43087.731944444444</v>
      </c>
      <c r="D8943">
        <v>26.83484138</v>
      </c>
      <c r="E8943" s="2">
        <f t="shared" si="278"/>
        <v>18.01249999999709</v>
      </c>
      <c r="F8943">
        <f t="shared" si="279"/>
        <v>7.4541226055555558</v>
      </c>
    </row>
    <row r="8944" spans="1:6" x14ac:dyDescent="0.35">
      <c r="A8944">
        <v>10</v>
      </c>
      <c r="B8944">
        <v>262</v>
      </c>
      <c r="C8944" s="1">
        <v>43087.732638888891</v>
      </c>
      <c r="D8944">
        <v>25.872440000000001</v>
      </c>
      <c r="E8944" s="2">
        <f>C8944-C8943</f>
        <v>6.944444467080757E-4</v>
      </c>
      <c r="F8944">
        <f>(D8944-D8943)*5/18</f>
        <v>-0.2673337166666665</v>
      </c>
    </row>
    <row r="8945" spans="1:6" x14ac:dyDescent="0.35">
      <c r="A8945">
        <v>10</v>
      </c>
      <c r="B8945">
        <v>262</v>
      </c>
      <c r="C8945" s="1">
        <v>43087.73333333333</v>
      </c>
      <c r="D8945">
        <v>48.411279999999998</v>
      </c>
      <c r="E8945" s="2">
        <f t="shared" si="278"/>
        <v>6.9444443943211809E-4</v>
      </c>
      <c r="F8945">
        <f t="shared" si="279"/>
        <v>6.2607888888888876</v>
      </c>
    </row>
    <row r="8946" spans="1:6" x14ac:dyDescent="0.35">
      <c r="A8946">
        <v>10</v>
      </c>
      <c r="B8946">
        <v>262</v>
      </c>
      <c r="C8946" s="1">
        <v>43087.734027777777</v>
      </c>
      <c r="D8946">
        <v>51.217059999999996</v>
      </c>
      <c r="E8946" s="2">
        <f t="shared" si="278"/>
        <v>6.944444467080757E-4</v>
      </c>
      <c r="F8946">
        <f t="shared" si="279"/>
        <v>0.77938333333333298</v>
      </c>
    </row>
    <row r="8947" spans="1:6" x14ac:dyDescent="0.35">
      <c r="A8947">
        <v>10</v>
      </c>
      <c r="B8947">
        <v>262</v>
      </c>
      <c r="C8947" s="1">
        <v>43087.734722222223</v>
      </c>
      <c r="D8947">
        <v>29.465319999999998</v>
      </c>
      <c r="E8947" s="2">
        <f t="shared" si="278"/>
        <v>6.944444467080757E-4</v>
      </c>
      <c r="F8947">
        <f t="shared" si="279"/>
        <v>-6.0421499999999995</v>
      </c>
    </row>
    <row r="8948" spans="1:6" x14ac:dyDescent="0.35">
      <c r="A8948">
        <v>10</v>
      </c>
      <c r="B8948">
        <v>262</v>
      </c>
      <c r="C8948" s="1">
        <v>43087.73541666667</v>
      </c>
      <c r="D8948">
        <v>3.395333333</v>
      </c>
      <c r="E8948" s="2">
        <f t="shared" si="278"/>
        <v>6.944444467080757E-4</v>
      </c>
      <c r="F8948">
        <f t="shared" si="279"/>
        <v>-7.241662963055556</v>
      </c>
    </row>
    <row r="8949" spans="1:6" x14ac:dyDescent="0.35">
      <c r="A8949">
        <v>10</v>
      </c>
      <c r="B8949">
        <v>262</v>
      </c>
      <c r="C8949" s="1">
        <v>43087.736111111109</v>
      </c>
      <c r="D8949">
        <v>0.179026667</v>
      </c>
      <c r="E8949" s="2">
        <f t="shared" si="278"/>
        <v>6.9444443943211809E-4</v>
      </c>
      <c r="F8949">
        <f t="shared" si="279"/>
        <v>-0.8934185183333333</v>
      </c>
    </row>
    <row r="8950" spans="1:6" x14ac:dyDescent="0.35">
      <c r="A8950">
        <v>10</v>
      </c>
      <c r="B8950">
        <v>262</v>
      </c>
      <c r="C8950" s="1">
        <v>43087.736805555556</v>
      </c>
      <c r="D8950">
        <v>0</v>
      </c>
      <c r="E8950" s="2">
        <f t="shared" si="278"/>
        <v>6.944444467080757E-4</v>
      </c>
      <c r="F8950">
        <f t="shared" si="279"/>
        <v>-4.9729629722222224E-2</v>
      </c>
    </row>
    <row r="8951" spans="1:6" x14ac:dyDescent="0.35">
      <c r="A8951">
        <v>10</v>
      </c>
      <c r="B8951">
        <v>262</v>
      </c>
      <c r="C8951" s="1">
        <v>43087.737500000003</v>
      </c>
      <c r="D8951">
        <v>0</v>
      </c>
      <c r="E8951" s="2">
        <f t="shared" si="278"/>
        <v>6.944444467080757E-4</v>
      </c>
      <c r="F8951">
        <f t="shared" si="279"/>
        <v>0</v>
      </c>
    </row>
    <row r="8952" spans="1:6" x14ac:dyDescent="0.35">
      <c r="A8952">
        <v>10</v>
      </c>
      <c r="B8952">
        <v>263</v>
      </c>
      <c r="C8952" s="1">
        <v>43069.722916666666</v>
      </c>
      <c r="D8952">
        <v>19.99672632</v>
      </c>
      <c r="E8952" s="2">
        <f t="shared" si="278"/>
        <v>-18.014583333337214</v>
      </c>
      <c r="F8952">
        <f t="shared" si="279"/>
        <v>5.5546461999999996</v>
      </c>
    </row>
    <row r="8953" spans="1:6" x14ac:dyDescent="0.35">
      <c r="A8953">
        <v>10</v>
      </c>
      <c r="B8953">
        <v>263</v>
      </c>
      <c r="C8953" s="1">
        <v>43069.723611111112</v>
      </c>
      <c r="D8953">
        <v>25.866266670000002</v>
      </c>
      <c r="E8953" s="2">
        <f>C8953-C8952</f>
        <v>6.944444467080757E-4</v>
      </c>
      <c r="F8953">
        <f>(D8953-D8952)*5/18</f>
        <v>1.6304278750000003</v>
      </c>
    </row>
    <row r="8954" spans="1:6" x14ac:dyDescent="0.35">
      <c r="A8954">
        <v>10</v>
      </c>
      <c r="B8954">
        <v>263</v>
      </c>
      <c r="C8954" s="1">
        <v>43069.724305555559</v>
      </c>
      <c r="D8954">
        <v>42.781199999999998</v>
      </c>
      <c r="E8954" s="2">
        <f t="shared" si="278"/>
        <v>6.944444467080757E-4</v>
      </c>
      <c r="F8954">
        <f t="shared" si="279"/>
        <v>4.6985925916666655</v>
      </c>
    </row>
    <row r="8955" spans="1:6" x14ac:dyDescent="0.35">
      <c r="A8955">
        <v>10</v>
      </c>
      <c r="B8955">
        <v>263</v>
      </c>
      <c r="C8955" s="1">
        <v>43069.724999999999</v>
      </c>
      <c r="D8955">
        <v>25.786013329999999</v>
      </c>
      <c r="E8955" s="2">
        <f t="shared" si="278"/>
        <v>6.9444443943211809E-4</v>
      </c>
      <c r="F8955">
        <f t="shared" si="279"/>
        <v>-4.7208851861111105</v>
      </c>
    </row>
    <row r="8956" spans="1:6" x14ac:dyDescent="0.35">
      <c r="A8956">
        <v>10</v>
      </c>
      <c r="B8956">
        <v>263</v>
      </c>
      <c r="C8956" s="1">
        <v>43069.725694444445</v>
      </c>
      <c r="D8956">
        <v>10.207606670000001</v>
      </c>
      <c r="E8956" s="2">
        <f t="shared" si="278"/>
        <v>6.944444467080757E-4</v>
      </c>
      <c r="F8956">
        <f t="shared" si="279"/>
        <v>-4.3273351833333331</v>
      </c>
    </row>
    <row r="8957" spans="1:6" x14ac:dyDescent="0.35">
      <c r="A8957">
        <v>10</v>
      </c>
      <c r="B8957">
        <v>263</v>
      </c>
      <c r="C8957" s="1">
        <v>43069.726388888892</v>
      </c>
      <c r="D8957">
        <v>1.7223599999999999</v>
      </c>
      <c r="E8957" s="2">
        <f t="shared" si="278"/>
        <v>6.944444467080757E-4</v>
      </c>
      <c r="F8957">
        <f t="shared" si="279"/>
        <v>-2.3570129638888893</v>
      </c>
    </row>
    <row r="8958" spans="1:6" x14ac:dyDescent="0.35">
      <c r="A8958">
        <v>10</v>
      </c>
      <c r="B8958">
        <v>263</v>
      </c>
      <c r="C8958" s="1">
        <v>43069.727083333331</v>
      </c>
      <c r="D8958">
        <v>1.160586667</v>
      </c>
      <c r="E8958" s="2">
        <f t="shared" si="278"/>
        <v>6.9444443943211809E-4</v>
      </c>
      <c r="F8958">
        <f t="shared" si="279"/>
        <v>-0.1560481480555555</v>
      </c>
    </row>
    <row r="8959" spans="1:6" x14ac:dyDescent="0.35">
      <c r="A8959">
        <v>10</v>
      </c>
      <c r="B8959">
        <v>263</v>
      </c>
      <c r="C8959" s="1">
        <v>43069.727777777778</v>
      </c>
      <c r="D8959">
        <v>5.4874074000000002E-2</v>
      </c>
      <c r="E8959" s="2">
        <f t="shared" si="278"/>
        <v>6.944444467080757E-4</v>
      </c>
      <c r="F8959">
        <f t="shared" si="279"/>
        <v>-0.30714238694444446</v>
      </c>
    </row>
    <row r="8960" spans="1:6" x14ac:dyDescent="0.35">
      <c r="A8960">
        <v>10</v>
      </c>
      <c r="B8960">
        <v>263</v>
      </c>
      <c r="C8960" s="1">
        <v>43087.775694444441</v>
      </c>
      <c r="D8960">
        <v>24.80227451</v>
      </c>
      <c r="E8960" s="2">
        <f t="shared" si="278"/>
        <v>18.047916666662786</v>
      </c>
      <c r="F8960">
        <f t="shared" si="279"/>
        <v>6.874277898888888</v>
      </c>
    </row>
    <row r="8961" spans="1:6" x14ac:dyDescent="0.35">
      <c r="A8961">
        <v>10</v>
      </c>
      <c r="B8961">
        <v>263</v>
      </c>
      <c r="C8961" s="1">
        <v>43087.776388888888</v>
      </c>
      <c r="D8961">
        <v>25.718106670000001</v>
      </c>
      <c r="E8961" s="2">
        <f>C8961-C8960</f>
        <v>6.944444467080757E-4</v>
      </c>
      <c r="F8961">
        <f>(D8961-D8960)*5/18</f>
        <v>0.25439782222222246</v>
      </c>
    </row>
    <row r="8962" spans="1:6" x14ac:dyDescent="0.35">
      <c r="A8962">
        <v>10</v>
      </c>
      <c r="B8962">
        <v>263</v>
      </c>
      <c r="C8962" s="1">
        <v>43087.777083333334</v>
      </c>
      <c r="D8962">
        <v>8.7136600000000008</v>
      </c>
      <c r="E8962" s="2">
        <f t="shared" si="278"/>
        <v>6.944444467080757E-4</v>
      </c>
      <c r="F8962">
        <f t="shared" si="279"/>
        <v>-4.7234574083333332</v>
      </c>
    </row>
    <row r="8963" spans="1:6" x14ac:dyDescent="0.35">
      <c r="A8963">
        <v>10</v>
      </c>
      <c r="B8963">
        <v>263</v>
      </c>
      <c r="C8963" s="1">
        <v>43087.777777777781</v>
      </c>
      <c r="D8963">
        <v>0.77166666699999997</v>
      </c>
      <c r="E8963" s="2">
        <f t="shared" si="278"/>
        <v>6.944444467080757E-4</v>
      </c>
      <c r="F8963">
        <f t="shared" si="279"/>
        <v>-2.2061092591666669</v>
      </c>
    </row>
    <row r="8964" spans="1:6" x14ac:dyDescent="0.35">
      <c r="A8964">
        <v>10</v>
      </c>
      <c r="B8964">
        <v>263</v>
      </c>
      <c r="C8964" s="1">
        <v>43087.77847222222</v>
      </c>
      <c r="D8964">
        <v>1.2346667E-2</v>
      </c>
      <c r="E8964" s="2">
        <f t="shared" ref="E8964:E9027" si="280">C8964-C8963</f>
        <v>6.9444443943211809E-4</v>
      </c>
      <c r="F8964">
        <f t="shared" ref="F8964:F9027" si="281">(D8964-D8963)*5/18</f>
        <v>-0.21092222222222221</v>
      </c>
    </row>
    <row r="8965" spans="1:6" x14ac:dyDescent="0.35">
      <c r="A8965">
        <v>10</v>
      </c>
      <c r="B8965">
        <v>263</v>
      </c>
      <c r="C8965" s="1">
        <v>43087.779166666667</v>
      </c>
      <c r="D8965">
        <v>4.1059234040000003</v>
      </c>
      <c r="E8965" s="2">
        <f t="shared" si="280"/>
        <v>6.944444467080757E-4</v>
      </c>
      <c r="F8965">
        <f t="shared" si="281"/>
        <v>1.1371046491666668</v>
      </c>
    </row>
    <row r="8966" spans="1:6" x14ac:dyDescent="0.35">
      <c r="A8966">
        <v>10</v>
      </c>
      <c r="B8966">
        <v>264</v>
      </c>
      <c r="C8966" s="1">
        <v>43069.75277777778</v>
      </c>
      <c r="D8966">
        <v>14.87361778</v>
      </c>
      <c r="E8966" s="2">
        <f t="shared" si="280"/>
        <v>-18.026388888887595</v>
      </c>
      <c r="F8966">
        <f t="shared" si="281"/>
        <v>2.9910262155555554</v>
      </c>
    </row>
    <row r="8967" spans="1:6" x14ac:dyDescent="0.35">
      <c r="A8967">
        <v>10</v>
      </c>
      <c r="B8967">
        <v>264</v>
      </c>
      <c r="C8967" s="1">
        <v>43069.753472222219</v>
      </c>
      <c r="D8967">
        <v>22.248693329999998</v>
      </c>
      <c r="E8967" s="2">
        <f>C8967-C8966</f>
        <v>6.9444443943211809E-4</v>
      </c>
      <c r="F8967">
        <f>(D8967-D8966)*5/18</f>
        <v>2.0486320972222218</v>
      </c>
    </row>
    <row r="8968" spans="1:6" x14ac:dyDescent="0.35">
      <c r="A8968">
        <v>10</v>
      </c>
      <c r="B8968">
        <v>264</v>
      </c>
      <c r="C8968" s="1">
        <v>43069.754166666666</v>
      </c>
      <c r="D8968">
        <v>24.49034576</v>
      </c>
      <c r="E8968" s="2">
        <f t="shared" si="280"/>
        <v>6.944444467080757E-4</v>
      </c>
      <c r="F8968">
        <f t="shared" si="281"/>
        <v>0.62268123055555613</v>
      </c>
    </row>
    <row r="8969" spans="1:6" x14ac:dyDescent="0.35">
      <c r="A8969">
        <v>10</v>
      </c>
      <c r="B8969">
        <v>264</v>
      </c>
      <c r="C8969" s="1">
        <v>43069.754861111112</v>
      </c>
      <c r="D8969">
        <v>11.51326667</v>
      </c>
      <c r="E8969" s="2">
        <f t="shared" si="280"/>
        <v>6.944444467080757E-4</v>
      </c>
      <c r="F8969">
        <f t="shared" si="281"/>
        <v>-3.6047441916666667</v>
      </c>
    </row>
    <row r="8970" spans="1:6" x14ac:dyDescent="0.35">
      <c r="A8970">
        <v>10</v>
      </c>
      <c r="B8970">
        <v>264</v>
      </c>
      <c r="C8970" s="1">
        <v>43069.755555555559</v>
      </c>
      <c r="D8970">
        <v>4.4725799999999998</v>
      </c>
      <c r="E8970" s="2">
        <f t="shared" si="280"/>
        <v>6.944444467080757E-4</v>
      </c>
      <c r="F8970">
        <f t="shared" si="281"/>
        <v>-1.9557462972222224</v>
      </c>
    </row>
    <row r="8971" spans="1:6" x14ac:dyDescent="0.35">
      <c r="A8971">
        <v>10</v>
      </c>
      <c r="B8971">
        <v>264</v>
      </c>
      <c r="C8971" s="1">
        <v>43069.756249999999</v>
      </c>
      <c r="D8971">
        <v>0</v>
      </c>
      <c r="E8971" s="2">
        <f t="shared" si="280"/>
        <v>6.9444443943211809E-4</v>
      </c>
      <c r="F8971">
        <f t="shared" si="281"/>
        <v>-1.2423833333333334</v>
      </c>
    </row>
    <row r="8972" spans="1:6" x14ac:dyDescent="0.35">
      <c r="A8972">
        <v>10</v>
      </c>
      <c r="B8972">
        <v>264</v>
      </c>
      <c r="C8972" s="1">
        <v>43069.756944444445</v>
      </c>
      <c r="D8972">
        <v>0</v>
      </c>
      <c r="E8972" s="2">
        <f t="shared" si="280"/>
        <v>6.944444467080757E-4</v>
      </c>
      <c r="F8972">
        <f t="shared" si="281"/>
        <v>0</v>
      </c>
    </row>
    <row r="8973" spans="1:6" x14ac:dyDescent="0.35">
      <c r="A8973">
        <v>10</v>
      </c>
      <c r="B8973">
        <v>264</v>
      </c>
      <c r="C8973" s="1">
        <v>43087.780555555553</v>
      </c>
      <c r="D8973">
        <v>22.874458539999999</v>
      </c>
      <c r="E8973" s="2">
        <f t="shared" si="280"/>
        <v>18.023611111108039</v>
      </c>
      <c r="F8973">
        <f t="shared" si="281"/>
        <v>6.3540162611111111</v>
      </c>
    </row>
    <row r="8974" spans="1:6" x14ac:dyDescent="0.35">
      <c r="A8974">
        <v>10</v>
      </c>
      <c r="B8974">
        <v>264</v>
      </c>
      <c r="C8974" s="1">
        <v>43087.78125</v>
      </c>
      <c r="D8974">
        <v>11.25398667</v>
      </c>
      <c r="E8974" s="2">
        <f>C8974-C8973</f>
        <v>6.944444467080757E-4</v>
      </c>
      <c r="F8974">
        <f>(D8974-D8973)*5/18</f>
        <v>-3.2279088527777779</v>
      </c>
    </row>
    <row r="8975" spans="1:6" x14ac:dyDescent="0.35">
      <c r="A8975">
        <v>10</v>
      </c>
      <c r="B8975">
        <v>264</v>
      </c>
      <c r="C8975" s="1">
        <v>43087.781944444447</v>
      </c>
      <c r="D8975">
        <v>0</v>
      </c>
      <c r="E8975" s="2">
        <f t="shared" si="280"/>
        <v>6.944444467080757E-4</v>
      </c>
      <c r="F8975">
        <f t="shared" si="281"/>
        <v>-3.1261074083333336</v>
      </c>
    </row>
    <row r="8976" spans="1:6" x14ac:dyDescent="0.35">
      <c r="A8976">
        <v>10</v>
      </c>
      <c r="B8976">
        <v>264</v>
      </c>
      <c r="C8976" s="1">
        <v>43087.782638888886</v>
      </c>
      <c r="D8976">
        <v>0</v>
      </c>
      <c r="E8976" s="2">
        <f t="shared" si="280"/>
        <v>6.9444443943211809E-4</v>
      </c>
      <c r="F8976">
        <f t="shared" si="281"/>
        <v>0</v>
      </c>
    </row>
    <row r="8977" spans="1:6" x14ac:dyDescent="0.35">
      <c r="A8977">
        <v>10</v>
      </c>
      <c r="B8977">
        <v>264</v>
      </c>
      <c r="C8977" s="1">
        <v>43087.783333333333</v>
      </c>
      <c r="D8977">
        <v>0</v>
      </c>
      <c r="E8977" s="2">
        <f t="shared" si="280"/>
        <v>6.944444467080757E-4</v>
      </c>
      <c r="F8977">
        <f t="shared" si="281"/>
        <v>0</v>
      </c>
    </row>
    <row r="8978" spans="1:6" x14ac:dyDescent="0.35">
      <c r="A8978">
        <v>10</v>
      </c>
      <c r="B8978">
        <v>265</v>
      </c>
      <c r="C8978" s="1">
        <v>43069.759027777778</v>
      </c>
      <c r="D8978">
        <v>14.58141333</v>
      </c>
      <c r="E8978" s="2">
        <f t="shared" si="280"/>
        <v>-18.024305555554747</v>
      </c>
      <c r="F8978">
        <f t="shared" si="281"/>
        <v>4.0503925916666672</v>
      </c>
    </row>
    <row r="8979" spans="1:6" x14ac:dyDescent="0.35">
      <c r="A8979">
        <v>10</v>
      </c>
      <c r="B8979">
        <v>265</v>
      </c>
      <c r="C8979" s="1">
        <v>43069.759722222225</v>
      </c>
      <c r="D8979">
        <v>16.751339999999999</v>
      </c>
      <c r="E8979" s="2">
        <f>C8979-C8978</f>
        <v>6.944444467080757E-4</v>
      </c>
      <c r="F8979">
        <f>(D8979-D8978)*5/18</f>
        <v>0.60275740833333302</v>
      </c>
    </row>
    <row r="8980" spans="1:6" x14ac:dyDescent="0.35">
      <c r="A8980">
        <v>10</v>
      </c>
      <c r="B8980">
        <v>265</v>
      </c>
      <c r="C8980" s="1">
        <v>43069.760416666664</v>
      </c>
      <c r="D8980">
        <v>30.014746670000001</v>
      </c>
      <c r="E8980" s="2">
        <f t="shared" si="280"/>
        <v>6.9444443943211809E-4</v>
      </c>
      <c r="F8980">
        <f t="shared" si="281"/>
        <v>3.6842796305555559</v>
      </c>
    </row>
    <row r="8981" spans="1:6" x14ac:dyDescent="0.35">
      <c r="A8981">
        <v>10</v>
      </c>
      <c r="B8981">
        <v>265</v>
      </c>
      <c r="C8981" s="1">
        <v>43069.761111111111</v>
      </c>
      <c r="D8981">
        <v>14.79748</v>
      </c>
      <c r="E8981" s="2">
        <f t="shared" si="280"/>
        <v>6.944444467080757E-4</v>
      </c>
      <c r="F8981">
        <f t="shared" si="281"/>
        <v>-4.227018519444445</v>
      </c>
    </row>
    <row r="8982" spans="1:6" x14ac:dyDescent="0.35">
      <c r="A8982">
        <v>10</v>
      </c>
      <c r="B8982">
        <v>265</v>
      </c>
      <c r="C8982" s="1">
        <v>43069.761805555558</v>
      </c>
      <c r="D8982">
        <v>19.95765424</v>
      </c>
      <c r="E8982" s="2">
        <f t="shared" si="280"/>
        <v>6.944444467080757E-4</v>
      </c>
      <c r="F8982">
        <f t="shared" si="281"/>
        <v>1.4333817333333334</v>
      </c>
    </row>
    <row r="8983" spans="1:6" x14ac:dyDescent="0.35">
      <c r="A8983">
        <v>10</v>
      </c>
      <c r="B8983">
        <v>265</v>
      </c>
      <c r="C8983" s="1">
        <v>43069.762499999997</v>
      </c>
      <c r="D8983">
        <v>1.42604</v>
      </c>
      <c r="E8983" s="2">
        <f t="shared" si="280"/>
        <v>6.9444443943211809E-4</v>
      </c>
      <c r="F8983">
        <f t="shared" si="281"/>
        <v>-5.1476706222222219</v>
      </c>
    </row>
    <row r="8984" spans="1:6" x14ac:dyDescent="0.35">
      <c r="A8984">
        <v>10</v>
      </c>
      <c r="B8984">
        <v>265</v>
      </c>
      <c r="C8984" s="1">
        <v>43069.763194444444</v>
      </c>
      <c r="D8984">
        <v>10.837286669999999</v>
      </c>
      <c r="E8984" s="2">
        <f t="shared" si="280"/>
        <v>6.944444467080757E-4</v>
      </c>
      <c r="F8984">
        <f t="shared" si="281"/>
        <v>2.6142351861111108</v>
      </c>
    </row>
    <row r="8985" spans="1:6" x14ac:dyDescent="0.35">
      <c r="A8985">
        <v>10</v>
      </c>
      <c r="B8985">
        <v>265</v>
      </c>
      <c r="C8985" s="1">
        <v>43069.763888888891</v>
      </c>
      <c r="D8985">
        <v>22.14066</v>
      </c>
      <c r="E8985" s="2">
        <f t="shared" si="280"/>
        <v>6.944444467080757E-4</v>
      </c>
      <c r="F8985">
        <f t="shared" si="281"/>
        <v>3.1398259250000002</v>
      </c>
    </row>
    <row r="8986" spans="1:6" x14ac:dyDescent="0.35">
      <c r="A8986">
        <v>10</v>
      </c>
      <c r="B8986">
        <v>265</v>
      </c>
      <c r="C8986" s="1">
        <v>43069.76458333333</v>
      </c>
      <c r="D8986">
        <v>29.060966669999999</v>
      </c>
      <c r="E8986" s="2">
        <f t="shared" si="280"/>
        <v>6.9444443943211809E-4</v>
      </c>
      <c r="F8986">
        <f t="shared" si="281"/>
        <v>1.9223074083333331</v>
      </c>
    </row>
    <row r="8987" spans="1:6" x14ac:dyDescent="0.35">
      <c r="A8987">
        <v>10</v>
      </c>
      <c r="B8987">
        <v>265</v>
      </c>
      <c r="C8987" s="1">
        <v>43069.765277777777</v>
      </c>
      <c r="D8987">
        <v>24.650120000000001</v>
      </c>
      <c r="E8987" s="2">
        <f t="shared" si="280"/>
        <v>6.944444467080757E-4</v>
      </c>
      <c r="F8987">
        <f t="shared" si="281"/>
        <v>-1.2252351861111106</v>
      </c>
    </row>
    <row r="8988" spans="1:6" x14ac:dyDescent="0.35">
      <c r="A8988">
        <v>10</v>
      </c>
      <c r="B8988">
        <v>265</v>
      </c>
      <c r="C8988" s="1">
        <v>43069.765972222223</v>
      </c>
      <c r="D8988">
        <v>39.694533329999999</v>
      </c>
      <c r="E8988" s="2">
        <f t="shared" si="280"/>
        <v>6.944444467080757E-4</v>
      </c>
      <c r="F8988">
        <f t="shared" si="281"/>
        <v>4.1790037027777771</v>
      </c>
    </row>
    <row r="8989" spans="1:6" x14ac:dyDescent="0.35">
      <c r="A8989">
        <v>10</v>
      </c>
      <c r="B8989">
        <v>265</v>
      </c>
      <c r="C8989" s="1">
        <v>43069.76666666667</v>
      </c>
      <c r="D8989">
        <v>67.193646670000007</v>
      </c>
      <c r="E8989" s="2">
        <f t="shared" si="280"/>
        <v>6.944444467080757E-4</v>
      </c>
      <c r="F8989">
        <f t="shared" si="281"/>
        <v>7.6386425944444465</v>
      </c>
    </row>
    <row r="8990" spans="1:6" x14ac:dyDescent="0.35">
      <c r="A8990">
        <v>10</v>
      </c>
      <c r="B8990">
        <v>265</v>
      </c>
      <c r="C8990" s="1">
        <v>43069.767361111109</v>
      </c>
      <c r="D8990">
        <v>71.598320000000001</v>
      </c>
      <c r="E8990" s="2">
        <f t="shared" si="280"/>
        <v>6.9444443943211809E-4</v>
      </c>
      <c r="F8990">
        <f t="shared" si="281"/>
        <v>1.2235203694444428</v>
      </c>
    </row>
    <row r="8991" spans="1:6" x14ac:dyDescent="0.35">
      <c r="A8991">
        <v>10</v>
      </c>
      <c r="B8991">
        <v>265</v>
      </c>
      <c r="C8991" s="1">
        <v>43069.768055555556</v>
      </c>
      <c r="D8991">
        <v>53.990508470000002</v>
      </c>
      <c r="E8991" s="2">
        <f t="shared" si="280"/>
        <v>6.944444467080757E-4</v>
      </c>
      <c r="F8991">
        <f t="shared" si="281"/>
        <v>-4.8910587583333331</v>
      </c>
    </row>
    <row r="8992" spans="1:6" x14ac:dyDescent="0.35">
      <c r="A8992">
        <v>10</v>
      </c>
      <c r="B8992">
        <v>265</v>
      </c>
      <c r="C8992" s="1">
        <v>43069.768750000003</v>
      </c>
      <c r="D8992">
        <v>51.343613329999997</v>
      </c>
      <c r="E8992" s="2">
        <f t="shared" si="280"/>
        <v>6.944444467080757E-4</v>
      </c>
      <c r="F8992">
        <f t="shared" si="281"/>
        <v>-0.73524865000000139</v>
      </c>
    </row>
    <row r="8993" spans="1:6" x14ac:dyDescent="0.35">
      <c r="A8993">
        <v>10</v>
      </c>
      <c r="B8993">
        <v>265</v>
      </c>
      <c r="C8993" s="1">
        <v>43069.769444444442</v>
      </c>
      <c r="D8993">
        <v>63.758186670000001</v>
      </c>
      <c r="E8993" s="2">
        <f t="shared" si="280"/>
        <v>6.9444443943211809E-4</v>
      </c>
      <c r="F8993">
        <f t="shared" si="281"/>
        <v>3.4484925944444456</v>
      </c>
    </row>
    <row r="8994" spans="1:6" x14ac:dyDescent="0.35">
      <c r="A8994">
        <v>10</v>
      </c>
      <c r="B8994">
        <v>265</v>
      </c>
      <c r="C8994" s="1">
        <v>43069.770138888889</v>
      </c>
      <c r="D8994">
        <v>61.461706669999998</v>
      </c>
      <c r="E8994" s="2">
        <f t="shared" si="280"/>
        <v>6.944444467080757E-4</v>
      </c>
      <c r="F8994">
        <f t="shared" si="281"/>
        <v>-0.63791111111111176</v>
      </c>
    </row>
    <row r="8995" spans="1:6" x14ac:dyDescent="0.35">
      <c r="A8995">
        <v>10</v>
      </c>
      <c r="B8995">
        <v>265</v>
      </c>
      <c r="C8995" s="1">
        <v>43069.770833333336</v>
      </c>
      <c r="D8995">
        <v>40.518673329999999</v>
      </c>
      <c r="E8995" s="2">
        <f t="shared" si="280"/>
        <v>6.944444467080757E-4</v>
      </c>
      <c r="F8995">
        <f t="shared" si="281"/>
        <v>-5.8175092611111108</v>
      </c>
    </row>
    <row r="8996" spans="1:6" x14ac:dyDescent="0.35">
      <c r="A8996">
        <v>10</v>
      </c>
      <c r="B8996">
        <v>265</v>
      </c>
      <c r="C8996" s="1">
        <v>43069.771527777775</v>
      </c>
      <c r="D8996">
        <v>41.47245333</v>
      </c>
      <c r="E8996" s="2">
        <f t="shared" si="280"/>
        <v>6.9444443943211809E-4</v>
      </c>
      <c r="F8996">
        <f t="shared" si="281"/>
        <v>0.26493888888888939</v>
      </c>
    </row>
    <row r="8997" spans="1:6" x14ac:dyDescent="0.35">
      <c r="A8997">
        <v>10</v>
      </c>
      <c r="B8997">
        <v>265</v>
      </c>
      <c r="C8997" s="1">
        <v>43069.772222222222</v>
      </c>
      <c r="D8997">
        <v>35.595440000000004</v>
      </c>
      <c r="E8997" s="2">
        <f t="shared" si="280"/>
        <v>6.944444467080757E-4</v>
      </c>
      <c r="F8997">
        <f t="shared" si="281"/>
        <v>-1.6325037027777769</v>
      </c>
    </row>
    <row r="8998" spans="1:6" x14ac:dyDescent="0.35">
      <c r="A8998">
        <v>10</v>
      </c>
      <c r="B8998">
        <v>265</v>
      </c>
      <c r="C8998" s="1">
        <v>43069.772916666669</v>
      </c>
      <c r="D8998">
        <v>29.36346</v>
      </c>
      <c r="E8998" s="2">
        <f t="shared" si="280"/>
        <v>6.944444467080757E-4</v>
      </c>
      <c r="F8998">
        <f t="shared" si="281"/>
        <v>-1.7311055555555566</v>
      </c>
    </row>
    <row r="8999" spans="1:6" x14ac:dyDescent="0.35">
      <c r="A8999">
        <v>10</v>
      </c>
      <c r="B8999">
        <v>265</v>
      </c>
      <c r="C8999" s="1">
        <v>43069.773611111108</v>
      </c>
      <c r="D8999">
        <v>55.411839999999998</v>
      </c>
      <c r="E8999" s="2">
        <f t="shared" si="280"/>
        <v>6.9444443943211809E-4</v>
      </c>
      <c r="F8999">
        <f t="shared" si="281"/>
        <v>7.23566111111111</v>
      </c>
    </row>
    <row r="9000" spans="1:6" x14ac:dyDescent="0.35">
      <c r="A9000">
        <v>10</v>
      </c>
      <c r="B9000">
        <v>265</v>
      </c>
      <c r="C9000" s="1">
        <v>43069.774305555555</v>
      </c>
      <c r="D9000">
        <v>61.161487719999997</v>
      </c>
      <c r="E9000" s="2">
        <f t="shared" si="280"/>
        <v>6.944444467080757E-4</v>
      </c>
      <c r="F9000">
        <f t="shared" si="281"/>
        <v>1.5971243666666664</v>
      </c>
    </row>
    <row r="9001" spans="1:6" x14ac:dyDescent="0.35">
      <c r="A9001">
        <v>10</v>
      </c>
      <c r="B9001">
        <v>265</v>
      </c>
      <c r="C9001" s="1">
        <v>43069.777777777781</v>
      </c>
      <c r="D9001">
        <v>56.76850847</v>
      </c>
      <c r="E9001" s="2">
        <f t="shared" si="280"/>
        <v>3.4722222262644209E-3</v>
      </c>
      <c r="F9001">
        <f t="shared" si="281"/>
        <v>-1.2202720138888878</v>
      </c>
    </row>
    <row r="9002" spans="1:6" x14ac:dyDescent="0.35">
      <c r="A9002">
        <v>10</v>
      </c>
      <c r="B9002">
        <v>265</v>
      </c>
      <c r="C9002" s="1">
        <v>43069.77847222222</v>
      </c>
      <c r="D9002">
        <v>53.201320750000001</v>
      </c>
      <c r="E9002" s="2">
        <f>C9002-C9001</f>
        <v>6.9444443943211809E-4</v>
      </c>
      <c r="F9002">
        <f>(D9002-D9001)*5/18</f>
        <v>-0.99088547777777769</v>
      </c>
    </row>
    <row r="9003" spans="1:6" x14ac:dyDescent="0.35">
      <c r="A9003">
        <v>10</v>
      </c>
      <c r="B9003">
        <v>265</v>
      </c>
      <c r="C9003" s="1">
        <v>43069.779166666667</v>
      </c>
      <c r="D9003">
        <v>62.495252630000003</v>
      </c>
      <c r="E9003" s="2">
        <f t="shared" si="280"/>
        <v>6.944444467080757E-4</v>
      </c>
      <c r="F9003">
        <f t="shared" si="281"/>
        <v>2.581647744444445</v>
      </c>
    </row>
    <row r="9004" spans="1:6" x14ac:dyDescent="0.35">
      <c r="A9004">
        <v>10</v>
      </c>
      <c r="B9004">
        <v>265</v>
      </c>
      <c r="C9004" s="1">
        <v>43069.779861111114</v>
      </c>
      <c r="D9004">
        <v>65.516704759999996</v>
      </c>
      <c r="E9004" s="2">
        <f t="shared" si="280"/>
        <v>6.944444467080757E-4</v>
      </c>
      <c r="F9004">
        <f t="shared" si="281"/>
        <v>0.83929225833333143</v>
      </c>
    </row>
    <row r="9005" spans="1:6" x14ac:dyDescent="0.35">
      <c r="A9005">
        <v>10</v>
      </c>
      <c r="B9005">
        <v>265</v>
      </c>
      <c r="C9005" s="1">
        <v>43069.780555555553</v>
      </c>
      <c r="D9005">
        <v>71.419293330000002</v>
      </c>
      <c r="E9005" s="2">
        <f t="shared" si="280"/>
        <v>6.9444443943211809E-4</v>
      </c>
      <c r="F9005">
        <f t="shared" si="281"/>
        <v>1.6396079361111129</v>
      </c>
    </row>
    <row r="9006" spans="1:6" x14ac:dyDescent="0.35">
      <c r="A9006">
        <v>10</v>
      </c>
      <c r="B9006">
        <v>265</v>
      </c>
      <c r="C9006" s="1">
        <v>43069.78125</v>
      </c>
      <c r="D9006">
        <v>91.204826670000003</v>
      </c>
      <c r="E9006" s="2">
        <f t="shared" si="280"/>
        <v>6.944444467080757E-4</v>
      </c>
      <c r="F9006">
        <f t="shared" si="281"/>
        <v>5.4959814833333338</v>
      </c>
    </row>
    <row r="9007" spans="1:6" x14ac:dyDescent="0.35">
      <c r="A9007">
        <v>10</v>
      </c>
      <c r="B9007">
        <v>265</v>
      </c>
      <c r="C9007" s="1">
        <v>43069.781944444447</v>
      </c>
      <c r="D9007">
        <v>81.614553330000007</v>
      </c>
      <c r="E9007" s="2">
        <f t="shared" si="280"/>
        <v>6.944444467080757E-4</v>
      </c>
      <c r="F9007">
        <f t="shared" si="281"/>
        <v>-2.6639648166666654</v>
      </c>
    </row>
    <row r="9008" spans="1:6" x14ac:dyDescent="0.35">
      <c r="A9008">
        <v>10</v>
      </c>
      <c r="B9008">
        <v>265</v>
      </c>
      <c r="C9008" s="1">
        <v>43069.782638888886</v>
      </c>
      <c r="D9008">
        <v>43.330626670000001</v>
      </c>
      <c r="E9008" s="2">
        <f t="shared" si="280"/>
        <v>6.9444443943211809E-4</v>
      </c>
      <c r="F9008">
        <f t="shared" si="281"/>
        <v>-10.634424072222224</v>
      </c>
    </row>
    <row r="9009" spans="1:6" x14ac:dyDescent="0.35">
      <c r="A9009">
        <v>10</v>
      </c>
      <c r="B9009">
        <v>265</v>
      </c>
      <c r="C9009" s="1">
        <v>43069.783333333333</v>
      </c>
      <c r="D9009">
        <v>3.4169399999999999</v>
      </c>
      <c r="E9009" s="2">
        <f t="shared" si="280"/>
        <v>6.944444467080757E-4</v>
      </c>
      <c r="F9009">
        <f t="shared" si="281"/>
        <v>-11.087135186111112</v>
      </c>
    </row>
    <row r="9010" spans="1:6" x14ac:dyDescent="0.35">
      <c r="A9010">
        <v>10</v>
      </c>
      <c r="B9010">
        <v>265</v>
      </c>
      <c r="C9010" s="1">
        <v>43069.78402777778</v>
      </c>
      <c r="D9010">
        <v>2.4138779659999998</v>
      </c>
      <c r="E9010" s="2">
        <f t="shared" si="280"/>
        <v>6.944444467080757E-4</v>
      </c>
      <c r="F9010">
        <f t="shared" si="281"/>
        <v>-0.27862834277777782</v>
      </c>
    </row>
    <row r="9011" spans="1:6" x14ac:dyDescent="0.35">
      <c r="A9011">
        <v>10</v>
      </c>
      <c r="B9011">
        <v>265</v>
      </c>
      <c r="C9011" s="1">
        <v>43069.784722222219</v>
      </c>
      <c r="D9011">
        <v>42.139173329999998</v>
      </c>
      <c r="E9011" s="2">
        <f t="shared" si="280"/>
        <v>6.9444443943211809E-4</v>
      </c>
      <c r="F9011">
        <f t="shared" si="281"/>
        <v>11.034804267777778</v>
      </c>
    </row>
    <row r="9012" spans="1:6" x14ac:dyDescent="0.35">
      <c r="A9012">
        <v>10</v>
      </c>
      <c r="B9012">
        <v>265</v>
      </c>
      <c r="C9012" s="1">
        <v>43069.785416666666</v>
      </c>
      <c r="D9012">
        <v>52.686313329999997</v>
      </c>
      <c r="E9012" s="2">
        <f t="shared" si="280"/>
        <v>6.944444467080757E-4</v>
      </c>
      <c r="F9012">
        <f t="shared" si="281"/>
        <v>2.9297611111111106</v>
      </c>
    </row>
    <row r="9013" spans="1:6" x14ac:dyDescent="0.35">
      <c r="A9013">
        <v>10</v>
      </c>
      <c r="B9013">
        <v>265</v>
      </c>
      <c r="C9013" s="1">
        <v>43069.786111111112</v>
      </c>
      <c r="D9013">
        <v>62.162379999999999</v>
      </c>
      <c r="E9013" s="2">
        <f t="shared" si="280"/>
        <v>6.944444467080757E-4</v>
      </c>
      <c r="F9013">
        <f t="shared" si="281"/>
        <v>2.6322407416666671</v>
      </c>
    </row>
    <row r="9014" spans="1:6" x14ac:dyDescent="0.35">
      <c r="A9014">
        <v>10</v>
      </c>
      <c r="B9014">
        <v>265</v>
      </c>
      <c r="C9014" s="1">
        <v>43069.786805555559</v>
      </c>
      <c r="D9014">
        <v>53.87776667</v>
      </c>
      <c r="E9014" s="2">
        <f t="shared" si="280"/>
        <v>6.944444467080757E-4</v>
      </c>
      <c r="F9014">
        <f t="shared" si="281"/>
        <v>-2.3012814805555553</v>
      </c>
    </row>
    <row r="9015" spans="1:6" x14ac:dyDescent="0.35">
      <c r="A9015">
        <v>10</v>
      </c>
      <c r="B9015">
        <v>265</v>
      </c>
      <c r="C9015" s="1">
        <v>43069.787499999999</v>
      </c>
      <c r="D9015">
        <v>67.20908</v>
      </c>
      <c r="E9015" s="2">
        <f t="shared" si="280"/>
        <v>6.9444443943211809E-4</v>
      </c>
      <c r="F9015">
        <f t="shared" si="281"/>
        <v>3.7031425916666669</v>
      </c>
    </row>
    <row r="9016" spans="1:6" x14ac:dyDescent="0.35">
      <c r="A9016">
        <v>10</v>
      </c>
      <c r="B9016">
        <v>265</v>
      </c>
      <c r="C9016" s="1">
        <v>43069.788194444445</v>
      </c>
      <c r="D9016">
        <v>71.737219999999994</v>
      </c>
      <c r="E9016" s="2">
        <f t="shared" si="280"/>
        <v>6.944444467080757E-4</v>
      </c>
      <c r="F9016">
        <f t="shared" si="281"/>
        <v>1.2578166666666648</v>
      </c>
    </row>
    <row r="9017" spans="1:6" x14ac:dyDescent="0.35">
      <c r="A9017">
        <v>10</v>
      </c>
      <c r="B9017">
        <v>265</v>
      </c>
      <c r="C9017" s="1">
        <v>43069.788888888892</v>
      </c>
      <c r="D9017">
        <v>53.386986669999999</v>
      </c>
      <c r="E9017" s="2">
        <f t="shared" si="280"/>
        <v>6.944444467080757E-4</v>
      </c>
      <c r="F9017">
        <f t="shared" si="281"/>
        <v>-5.0972870361111093</v>
      </c>
    </row>
    <row r="9018" spans="1:6" x14ac:dyDescent="0.35">
      <c r="A9018">
        <v>10</v>
      </c>
      <c r="B9018">
        <v>265</v>
      </c>
      <c r="C9018" s="1">
        <v>43069.789583333331</v>
      </c>
      <c r="D9018">
        <v>78.024760000000001</v>
      </c>
      <c r="E9018" s="2">
        <f t="shared" si="280"/>
        <v>6.9444443943211809E-4</v>
      </c>
      <c r="F9018">
        <f t="shared" si="281"/>
        <v>6.8438259250000009</v>
      </c>
    </row>
    <row r="9019" spans="1:6" x14ac:dyDescent="0.35">
      <c r="A9019">
        <v>10</v>
      </c>
      <c r="B9019">
        <v>265</v>
      </c>
      <c r="C9019" s="1">
        <v>43069.790277777778</v>
      </c>
      <c r="D9019">
        <v>78.876366099999998</v>
      </c>
      <c r="E9019" s="2">
        <f t="shared" si="280"/>
        <v>6.944444467080757E-4</v>
      </c>
      <c r="F9019">
        <f t="shared" si="281"/>
        <v>0.23655724999999941</v>
      </c>
    </row>
    <row r="9020" spans="1:6" x14ac:dyDescent="0.35">
      <c r="A9020">
        <v>10</v>
      </c>
      <c r="B9020">
        <v>265</v>
      </c>
      <c r="C9020" s="1">
        <v>43069.790972222225</v>
      </c>
      <c r="D9020">
        <v>44.025126669999999</v>
      </c>
      <c r="E9020" s="2">
        <f t="shared" si="280"/>
        <v>6.944444467080757E-4</v>
      </c>
      <c r="F9020">
        <f t="shared" si="281"/>
        <v>-9.6808998416666654</v>
      </c>
    </row>
    <row r="9021" spans="1:6" x14ac:dyDescent="0.35">
      <c r="A9021">
        <v>10</v>
      </c>
      <c r="B9021">
        <v>265</v>
      </c>
      <c r="C9021" s="1">
        <v>43069.791666666664</v>
      </c>
      <c r="D9021">
        <v>80.435446670000005</v>
      </c>
      <c r="E9021" s="2">
        <f t="shared" si="280"/>
        <v>6.9444443943211809E-4</v>
      </c>
      <c r="F9021">
        <f t="shared" si="281"/>
        <v>10.11397777777778</v>
      </c>
    </row>
    <row r="9022" spans="1:6" x14ac:dyDescent="0.35">
      <c r="A9022">
        <v>10</v>
      </c>
      <c r="B9022">
        <v>265</v>
      </c>
      <c r="C9022" s="1">
        <v>43069.792361111111</v>
      </c>
      <c r="D9022">
        <v>67.903580000000005</v>
      </c>
      <c r="E9022" s="2">
        <f t="shared" si="280"/>
        <v>6.944444467080757E-4</v>
      </c>
      <c r="F9022">
        <f t="shared" si="281"/>
        <v>-3.481074075</v>
      </c>
    </row>
    <row r="9023" spans="1:6" x14ac:dyDescent="0.35">
      <c r="A9023">
        <v>10</v>
      </c>
      <c r="B9023">
        <v>265</v>
      </c>
      <c r="C9023" s="1">
        <v>43069.793055555558</v>
      </c>
      <c r="D9023">
        <v>53.322166670000001</v>
      </c>
      <c r="E9023" s="2">
        <f t="shared" si="280"/>
        <v>6.944444467080757E-4</v>
      </c>
      <c r="F9023">
        <f t="shared" si="281"/>
        <v>-4.0503925916666681</v>
      </c>
    </row>
    <row r="9024" spans="1:6" x14ac:dyDescent="0.35">
      <c r="A9024">
        <v>10</v>
      </c>
      <c r="B9024">
        <v>265</v>
      </c>
      <c r="C9024" s="1">
        <v>43069.793749999997</v>
      </c>
      <c r="D9024">
        <v>46.772260000000003</v>
      </c>
      <c r="E9024" s="2">
        <f t="shared" si="280"/>
        <v>6.9444443943211809E-4</v>
      </c>
      <c r="F9024">
        <f t="shared" si="281"/>
        <v>-1.8194185194444441</v>
      </c>
    </row>
    <row r="9025" spans="1:6" x14ac:dyDescent="0.35">
      <c r="A9025">
        <v>10</v>
      </c>
      <c r="B9025">
        <v>265</v>
      </c>
      <c r="C9025" s="1">
        <v>43069.794444444444</v>
      </c>
      <c r="D9025">
        <v>71.178533329999993</v>
      </c>
      <c r="E9025" s="2">
        <f t="shared" si="280"/>
        <v>6.944444467080757E-4</v>
      </c>
      <c r="F9025">
        <f t="shared" si="281"/>
        <v>6.7795203694444419</v>
      </c>
    </row>
    <row r="9026" spans="1:6" x14ac:dyDescent="0.35">
      <c r="A9026">
        <v>10</v>
      </c>
      <c r="B9026">
        <v>265</v>
      </c>
      <c r="C9026" s="1">
        <v>43069.795138888891</v>
      </c>
      <c r="D9026">
        <v>70.382173330000001</v>
      </c>
      <c r="E9026" s="2">
        <f t="shared" si="280"/>
        <v>6.944444467080757E-4</v>
      </c>
      <c r="F9026">
        <f t="shared" si="281"/>
        <v>-0.22121111111110914</v>
      </c>
    </row>
    <row r="9027" spans="1:6" x14ac:dyDescent="0.35">
      <c r="A9027">
        <v>10</v>
      </c>
      <c r="B9027">
        <v>265</v>
      </c>
      <c r="C9027" s="1">
        <v>43069.79583333333</v>
      </c>
      <c r="D9027">
        <v>67.305047270000003</v>
      </c>
      <c r="E9027" s="2">
        <f t="shared" si="280"/>
        <v>6.9444443943211809E-4</v>
      </c>
      <c r="F9027">
        <f t="shared" si="281"/>
        <v>-0.85475723888888822</v>
      </c>
    </row>
    <row r="9028" spans="1:6" x14ac:dyDescent="0.35">
      <c r="A9028">
        <v>10</v>
      </c>
      <c r="B9028">
        <v>265</v>
      </c>
      <c r="C9028" s="1">
        <v>43069.796527777777</v>
      </c>
      <c r="D9028">
        <v>73.37006667</v>
      </c>
      <c r="E9028" s="2">
        <f t="shared" ref="E9028:E9091" si="282">C9028-C9027</f>
        <v>6.944444467080757E-4</v>
      </c>
      <c r="F9028">
        <f t="shared" ref="F9028:F9091" si="283">(D9028-D9027)*5/18</f>
        <v>1.6847276111111102</v>
      </c>
    </row>
    <row r="9029" spans="1:6" x14ac:dyDescent="0.35">
      <c r="A9029">
        <v>10</v>
      </c>
      <c r="B9029">
        <v>265</v>
      </c>
      <c r="C9029" s="1">
        <v>43069.797222222223</v>
      </c>
      <c r="D9029">
        <v>61.609866670000002</v>
      </c>
      <c r="E9029" s="2">
        <f t="shared" si="282"/>
        <v>6.944444467080757E-4</v>
      </c>
      <c r="F9029">
        <f t="shared" si="283"/>
        <v>-3.2667222222222216</v>
      </c>
    </row>
    <row r="9030" spans="1:6" x14ac:dyDescent="0.35">
      <c r="A9030">
        <v>10</v>
      </c>
      <c r="B9030">
        <v>265</v>
      </c>
      <c r="C9030" s="1">
        <v>43069.79791666667</v>
      </c>
      <c r="D9030">
        <v>72.974973329999997</v>
      </c>
      <c r="E9030" s="2">
        <f t="shared" si="282"/>
        <v>6.944444467080757E-4</v>
      </c>
      <c r="F9030">
        <f t="shared" si="283"/>
        <v>3.156974072222221</v>
      </c>
    </row>
    <row r="9031" spans="1:6" x14ac:dyDescent="0.35">
      <c r="A9031">
        <v>10</v>
      </c>
      <c r="B9031">
        <v>265</v>
      </c>
      <c r="C9031" s="1">
        <v>43069.798611111109</v>
      </c>
      <c r="D9031">
        <v>78.851986670000002</v>
      </c>
      <c r="E9031" s="2">
        <f t="shared" si="282"/>
        <v>6.9444443943211809E-4</v>
      </c>
      <c r="F9031">
        <f t="shared" si="283"/>
        <v>1.6325037055555569</v>
      </c>
    </row>
    <row r="9032" spans="1:6" x14ac:dyDescent="0.35">
      <c r="A9032">
        <v>10</v>
      </c>
      <c r="B9032">
        <v>265</v>
      </c>
      <c r="C9032" s="1">
        <v>43069.799305555556</v>
      </c>
      <c r="D9032">
        <v>68.270893330000007</v>
      </c>
      <c r="E9032" s="2">
        <f t="shared" si="282"/>
        <v>6.944444467080757E-4</v>
      </c>
      <c r="F9032">
        <f t="shared" si="283"/>
        <v>-2.9391925944444433</v>
      </c>
    </row>
    <row r="9033" spans="1:6" x14ac:dyDescent="0.35">
      <c r="A9033">
        <v>10</v>
      </c>
      <c r="B9033">
        <v>265</v>
      </c>
      <c r="C9033" s="1">
        <v>43069.8</v>
      </c>
      <c r="D9033">
        <v>41.599006670000001</v>
      </c>
      <c r="E9033" s="2">
        <f t="shared" si="282"/>
        <v>6.944444467080757E-4</v>
      </c>
      <c r="F9033">
        <f t="shared" si="283"/>
        <v>-7.4088574055555574</v>
      </c>
    </row>
    <row r="9034" spans="1:6" x14ac:dyDescent="0.35">
      <c r="A9034">
        <v>10</v>
      </c>
      <c r="B9034">
        <v>265</v>
      </c>
      <c r="C9034" s="1">
        <v>43069.800694444442</v>
      </c>
      <c r="D9034">
        <v>62.101640680000003</v>
      </c>
      <c r="E9034" s="2">
        <f t="shared" si="282"/>
        <v>6.9444443943211809E-4</v>
      </c>
      <c r="F9034">
        <f t="shared" si="283"/>
        <v>5.6951761138888894</v>
      </c>
    </row>
    <row r="9035" spans="1:6" x14ac:dyDescent="0.35">
      <c r="A9035">
        <v>10</v>
      </c>
      <c r="B9035">
        <v>265</v>
      </c>
      <c r="C9035" s="1">
        <v>43069.801388888889</v>
      </c>
      <c r="D9035">
        <v>15.559886669999999</v>
      </c>
      <c r="E9035" s="2">
        <f t="shared" si="282"/>
        <v>6.944444467080757E-4</v>
      </c>
      <c r="F9035">
        <f t="shared" si="283"/>
        <v>-12.928265002777779</v>
      </c>
    </row>
    <row r="9036" spans="1:6" x14ac:dyDescent="0.35">
      <c r="A9036">
        <v>10</v>
      </c>
      <c r="B9036">
        <v>265</v>
      </c>
      <c r="C9036" s="1">
        <v>43069.802083333336</v>
      </c>
      <c r="D9036">
        <v>27.52574237</v>
      </c>
      <c r="E9036" s="2">
        <f t="shared" si="282"/>
        <v>6.944444467080757E-4</v>
      </c>
      <c r="F9036">
        <f t="shared" si="283"/>
        <v>3.3238488055555555</v>
      </c>
    </row>
    <row r="9037" spans="1:6" x14ac:dyDescent="0.35">
      <c r="A9037">
        <v>10</v>
      </c>
      <c r="B9037">
        <v>265</v>
      </c>
      <c r="C9037" s="1">
        <v>43069.802777777775</v>
      </c>
      <c r="D9037">
        <v>64.181060000000002</v>
      </c>
      <c r="E9037" s="2">
        <f t="shared" si="282"/>
        <v>6.9444443943211809E-4</v>
      </c>
      <c r="F9037">
        <f t="shared" si="283"/>
        <v>10.182032675</v>
      </c>
    </row>
    <row r="9038" spans="1:6" x14ac:dyDescent="0.35">
      <c r="A9038">
        <v>10</v>
      </c>
      <c r="B9038">
        <v>265</v>
      </c>
      <c r="C9038" s="1">
        <v>43069.803472222222</v>
      </c>
      <c r="D9038">
        <v>61.767286669999997</v>
      </c>
      <c r="E9038" s="2">
        <f t="shared" si="282"/>
        <v>6.944444467080757E-4</v>
      </c>
      <c r="F9038">
        <f t="shared" si="283"/>
        <v>-0.67049259166666808</v>
      </c>
    </row>
    <row r="9039" spans="1:6" x14ac:dyDescent="0.35">
      <c r="A9039">
        <v>10</v>
      </c>
      <c r="B9039">
        <v>265</v>
      </c>
      <c r="C9039" s="1">
        <v>43069.804166666669</v>
      </c>
      <c r="D9039">
        <v>70.925426669999993</v>
      </c>
      <c r="E9039" s="2">
        <f t="shared" si="282"/>
        <v>6.944444467080757E-4</v>
      </c>
      <c r="F9039">
        <f t="shared" si="283"/>
        <v>2.5439277777777765</v>
      </c>
    </row>
    <row r="9040" spans="1:6" x14ac:dyDescent="0.35">
      <c r="A9040">
        <v>10</v>
      </c>
      <c r="B9040">
        <v>265</v>
      </c>
      <c r="C9040" s="1">
        <v>43069.804861111108</v>
      </c>
      <c r="D9040">
        <v>87.377967209999994</v>
      </c>
      <c r="E9040" s="2">
        <f t="shared" si="282"/>
        <v>6.9444443943211809E-4</v>
      </c>
      <c r="F9040">
        <f t="shared" si="283"/>
        <v>4.5701501499999999</v>
      </c>
    </row>
    <row r="9041" spans="1:6" x14ac:dyDescent="0.35">
      <c r="A9041">
        <v>10</v>
      </c>
      <c r="B9041">
        <v>265</v>
      </c>
      <c r="C9041" s="1">
        <v>43069.805555555555</v>
      </c>
      <c r="D9041">
        <v>52.748046670000001</v>
      </c>
      <c r="E9041" s="2">
        <f t="shared" si="282"/>
        <v>6.944444467080757E-4</v>
      </c>
      <c r="F9041">
        <f t="shared" si="283"/>
        <v>-9.6194223722222212</v>
      </c>
    </row>
    <row r="9042" spans="1:6" x14ac:dyDescent="0.35">
      <c r="A9042">
        <v>10</v>
      </c>
      <c r="B9042">
        <v>265</v>
      </c>
      <c r="C9042" s="1">
        <v>43069.806250000001</v>
      </c>
      <c r="D9042">
        <v>72.25269333</v>
      </c>
      <c r="E9042" s="2">
        <f t="shared" si="282"/>
        <v>6.944444467080757E-4</v>
      </c>
      <c r="F9042">
        <f t="shared" si="283"/>
        <v>5.4179574055555548</v>
      </c>
    </row>
    <row r="9043" spans="1:6" x14ac:dyDescent="0.35">
      <c r="A9043">
        <v>10</v>
      </c>
      <c r="B9043">
        <v>265</v>
      </c>
      <c r="C9043" s="1">
        <v>43069.806944444441</v>
      </c>
      <c r="D9043">
        <v>64.167091529999993</v>
      </c>
      <c r="E9043" s="2">
        <f t="shared" si="282"/>
        <v>6.9444443943211809E-4</v>
      </c>
      <c r="F9043">
        <f t="shared" si="283"/>
        <v>-2.2460005000000018</v>
      </c>
    </row>
    <row r="9044" spans="1:6" x14ac:dyDescent="0.35">
      <c r="A9044">
        <v>10</v>
      </c>
      <c r="B9044">
        <v>265</v>
      </c>
      <c r="C9044" s="1">
        <v>43069.807638888888</v>
      </c>
      <c r="D9044">
        <v>66.094427120000006</v>
      </c>
      <c r="E9044" s="2">
        <f t="shared" si="282"/>
        <v>6.944444467080757E-4</v>
      </c>
      <c r="F9044">
        <f t="shared" si="283"/>
        <v>0.5353709972222257</v>
      </c>
    </row>
    <row r="9045" spans="1:6" x14ac:dyDescent="0.35">
      <c r="A9045">
        <v>10</v>
      </c>
      <c r="B9045">
        <v>265</v>
      </c>
      <c r="C9045" s="1">
        <v>43069.808333333334</v>
      </c>
      <c r="D9045">
        <v>38.51447692</v>
      </c>
      <c r="E9045" s="2">
        <f t="shared" si="282"/>
        <v>6.944444467080757E-4</v>
      </c>
      <c r="F9045">
        <f t="shared" si="283"/>
        <v>-7.6610972777777802</v>
      </c>
    </row>
    <row r="9046" spans="1:6" x14ac:dyDescent="0.35">
      <c r="A9046">
        <v>10</v>
      </c>
      <c r="B9046">
        <v>265</v>
      </c>
      <c r="C9046" s="1">
        <v>43069.809027777781</v>
      </c>
      <c r="D9046">
        <v>21.230093329999999</v>
      </c>
      <c r="E9046" s="2">
        <f t="shared" si="282"/>
        <v>6.944444467080757E-4</v>
      </c>
      <c r="F9046">
        <f t="shared" si="283"/>
        <v>-4.801217663888889</v>
      </c>
    </row>
    <row r="9047" spans="1:6" x14ac:dyDescent="0.35">
      <c r="A9047">
        <v>10</v>
      </c>
      <c r="B9047">
        <v>265</v>
      </c>
      <c r="C9047" s="1">
        <v>43069.80972222222</v>
      </c>
      <c r="D9047">
        <v>54.445713329999997</v>
      </c>
      <c r="E9047" s="2">
        <f t="shared" si="282"/>
        <v>6.9444443943211809E-4</v>
      </c>
      <c r="F9047">
        <f t="shared" si="283"/>
        <v>9.2265611111111117</v>
      </c>
    </row>
    <row r="9048" spans="1:6" x14ac:dyDescent="0.35">
      <c r="A9048">
        <v>10</v>
      </c>
      <c r="B9048">
        <v>265</v>
      </c>
      <c r="C9048" s="1">
        <v>43069.810416666667</v>
      </c>
      <c r="D9048">
        <v>27.613320000000002</v>
      </c>
      <c r="E9048" s="2">
        <f t="shared" si="282"/>
        <v>6.944444467080757E-4</v>
      </c>
      <c r="F9048">
        <f t="shared" si="283"/>
        <v>-7.4534425916666658</v>
      </c>
    </row>
    <row r="9049" spans="1:6" x14ac:dyDescent="0.35">
      <c r="A9049">
        <v>10</v>
      </c>
      <c r="B9049">
        <v>265</v>
      </c>
      <c r="C9049" s="1">
        <v>43069.811111111114</v>
      </c>
      <c r="D9049">
        <v>23.227166669999999</v>
      </c>
      <c r="E9049" s="2">
        <f t="shared" si="282"/>
        <v>6.944444467080757E-4</v>
      </c>
      <c r="F9049">
        <f t="shared" si="283"/>
        <v>-1.2183759250000008</v>
      </c>
    </row>
    <row r="9050" spans="1:6" x14ac:dyDescent="0.35">
      <c r="A9050">
        <v>10</v>
      </c>
      <c r="B9050">
        <v>265</v>
      </c>
      <c r="C9050" s="1">
        <v>43069.811805555553</v>
      </c>
      <c r="D9050">
        <v>34.58301333</v>
      </c>
      <c r="E9050" s="2">
        <f t="shared" si="282"/>
        <v>6.9444443943211809E-4</v>
      </c>
      <c r="F9050">
        <f t="shared" si="283"/>
        <v>3.1544018500000002</v>
      </c>
    </row>
    <row r="9051" spans="1:6" x14ac:dyDescent="0.35">
      <c r="A9051">
        <v>10</v>
      </c>
      <c r="B9051">
        <v>265</v>
      </c>
      <c r="C9051" s="1">
        <v>43069.8125</v>
      </c>
      <c r="D9051">
        <v>20.486206670000001</v>
      </c>
      <c r="E9051" s="2">
        <f t="shared" si="282"/>
        <v>6.944444467080757E-4</v>
      </c>
      <c r="F9051">
        <f t="shared" si="283"/>
        <v>-3.9157796277777774</v>
      </c>
    </row>
    <row r="9052" spans="1:6" x14ac:dyDescent="0.35">
      <c r="A9052">
        <v>10</v>
      </c>
      <c r="B9052">
        <v>265</v>
      </c>
      <c r="C9052" s="1">
        <v>43069.813194444447</v>
      </c>
      <c r="D9052">
        <v>21.640619999999998</v>
      </c>
      <c r="E9052" s="2">
        <f t="shared" si="282"/>
        <v>6.944444467080757E-4</v>
      </c>
      <c r="F9052">
        <f t="shared" si="283"/>
        <v>0.3206703694444436</v>
      </c>
    </row>
    <row r="9053" spans="1:6" x14ac:dyDescent="0.35">
      <c r="A9053">
        <v>10</v>
      </c>
      <c r="B9053">
        <v>265</v>
      </c>
      <c r="C9053" s="1">
        <v>43069.813888888886</v>
      </c>
      <c r="D9053">
        <v>35.454813559999998</v>
      </c>
      <c r="E9053" s="2">
        <f t="shared" si="282"/>
        <v>6.9444443943211809E-4</v>
      </c>
      <c r="F9053">
        <f t="shared" si="283"/>
        <v>3.837275988888889</v>
      </c>
    </row>
    <row r="9054" spans="1:6" x14ac:dyDescent="0.35">
      <c r="A9054">
        <v>10</v>
      </c>
      <c r="B9054">
        <v>265</v>
      </c>
      <c r="C9054" s="1">
        <v>43069.814583333333</v>
      </c>
      <c r="D9054">
        <v>83.463466670000003</v>
      </c>
      <c r="E9054" s="2">
        <f t="shared" si="282"/>
        <v>6.944444467080757E-4</v>
      </c>
      <c r="F9054">
        <f t="shared" si="283"/>
        <v>13.335736975000001</v>
      </c>
    </row>
    <row r="9055" spans="1:6" x14ac:dyDescent="0.35">
      <c r="A9055">
        <v>10</v>
      </c>
      <c r="B9055">
        <v>265</v>
      </c>
      <c r="C9055" s="1">
        <v>43069.81527777778</v>
      </c>
      <c r="D9055">
        <v>61.233293330000002</v>
      </c>
      <c r="E9055" s="2">
        <f t="shared" si="282"/>
        <v>6.944444467080757E-4</v>
      </c>
      <c r="F9055">
        <f t="shared" si="283"/>
        <v>-6.1750481499999994</v>
      </c>
    </row>
    <row r="9056" spans="1:6" x14ac:dyDescent="0.35">
      <c r="A9056">
        <v>10</v>
      </c>
      <c r="B9056">
        <v>265</v>
      </c>
      <c r="C9056" s="1">
        <v>43069.815972222219</v>
      </c>
      <c r="D9056">
        <v>80.460139999999996</v>
      </c>
      <c r="E9056" s="2">
        <f t="shared" si="282"/>
        <v>6.9444443943211809E-4</v>
      </c>
      <c r="F9056">
        <f t="shared" si="283"/>
        <v>5.3407907416666642</v>
      </c>
    </row>
    <row r="9057" spans="1:6" x14ac:dyDescent="0.35">
      <c r="A9057">
        <v>10</v>
      </c>
      <c r="B9057">
        <v>265</v>
      </c>
      <c r="C9057" s="1">
        <v>43069.816666666666</v>
      </c>
      <c r="D9057">
        <v>89.538026669999994</v>
      </c>
      <c r="E9057" s="2">
        <f t="shared" si="282"/>
        <v>6.944444467080757E-4</v>
      </c>
      <c r="F9057">
        <f t="shared" si="283"/>
        <v>2.5216351861111104</v>
      </c>
    </row>
    <row r="9058" spans="1:6" x14ac:dyDescent="0.35">
      <c r="A9058">
        <v>10</v>
      </c>
      <c r="B9058">
        <v>265</v>
      </c>
      <c r="C9058" s="1">
        <v>43069.817361111112</v>
      </c>
      <c r="D9058">
        <v>84.457373329999996</v>
      </c>
      <c r="E9058" s="2">
        <f t="shared" si="282"/>
        <v>6.944444467080757E-4</v>
      </c>
      <c r="F9058">
        <f t="shared" si="283"/>
        <v>-1.4112925944444439</v>
      </c>
    </row>
    <row r="9059" spans="1:6" x14ac:dyDescent="0.35">
      <c r="A9059">
        <v>10</v>
      </c>
      <c r="B9059">
        <v>265</v>
      </c>
      <c r="C9059" s="1">
        <v>43069.818055555559</v>
      </c>
      <c r="D9059">
        <v>84.874073330000002</v>
      </c>
      <c r="E9059" s="2">
        <f t="shared" si="282"/>
        <v>6.944444467080757E-4</v>
      </c>
      <c r="F9059">
        <f t="shared" si="283"/>
        <v>0.11575000000000163</v>
      </c>
    </row>
    <row r="9060" spans="1:6" x14ac:dyDescent="0.35">
      <c r="A9060">
        <v>10</v>
      </c>
      <c r="B9060">
        <v>265</v>
      </c>
      <c r="C9060" s="1">
        <v>43069.818749999999</v>
      </c>
      <c r="D9060">
        <v>84.262913330000003</v>
      </c>
      <c r="E9060" s="2">
        <f t="shared" si="282"/>
        <v>6.9444443943211809E-4</v>
      </c>
      <c r="F9060">
        <f t="shared" si="283"/>
        <v>-0.16976666666666615</v>
      </c>
    </row>
    <row r="9061" spans="1:6" x14ac:dyDescent="0.35">
      <c r="A9061">
        <v>10</v>
      </c>
      <c r="B9061">
        <v>265</v>
      </c>
      <c r="C9061" s="1">
        <v>43069.819444444445</v>
      </c>
      <c r="D9061">
        <v>85.235213329999993</v>
      </c>
      <c r="E9061" s="2">
        <f t="shared" si="282"/>
        <v>6.944444467080757E-4</v>
      </c>
      <c r="F9061">
        <f t="shared" si="283"/>
        <v>0.27008333333333057</v>
      </c>
    </row>
    <row r="9062" spans="1:6" x14ac:dyDescent="0.35">
      <c r="A9062">
        <v>10</v>
      </c>
      <c r="B9062">
        <v>265</v>
      </c>
      <c r="C9062" s="1">
        <v>43069.820138888892</v>
      </c>
      <c r="D9062">
        <v>84.203220340000001</v>
      </c>
      <c r="E9062" s="2">
        <f t="shared" si="282"/>
        <v>6.944444467080757E-4</v>
      </c>
      <c r="F9062">
        <f t="shared" si="283"/>
        <v>-0.28666471944444222</v>
      </c>
    </row>
    <row r="9063" spans="1:6" x14ac:dyDescent="0.35">
      <c r="A9063">
        <v>10</v>
      </c>
      <c r="B9063">
        <v>265</v>
      </c>
      <c r="C9063" s="1">
        <v>43069.820833333331</v>
      </c>
      <c r="D9063">
        <v>83.960419999999999</v>
      </c>
      <c r="E9063" s="2">
        <f t="shared" si="282"/>
        <v>6.9444443943211809E-4</v>
      </c>
      <c r="F9063">
        <f t="shared" si="283"/>
        <v>-6.7444538888889516E-2</v>
      </c>
    </row>
    <row r="9064" spans="1:6" x14ac:dyDescent="0.35">
      <c r="A9064">
        <v>10</v>
      </c>
      <c r="B9064">
        <v>265</v>
      </c>
      <c r="C9064" s="1">
        <v>43069.821527777778</v>
      </c>
      <c r="D9064">
        <v>54.630913329999998</v>
      </c>
      <c r="E9064" s="2">
        <f t="shared" si="282"/>
        <v>6.944444467080757E-4</v>
      </c>
      <c r="F9064">
        <f t="shared" si="283"/>
        <v>-8.1470851861111111</v>
      </c>
    </row>
    <row r="9065" spans="1:6" x14ac:dyDescent="0.35">
      <c r="A9065">
        <v>10</v>
      </c>
      <c r="B9065">
        <v>265</v>
      </c>
      <c r="C9065" s="1">
        <v>43069.822222222225</v>
      </c>
      <c r="D9065">
        <v>86.997699999999995</v>
      </c>
      <c r="E9065" s="2">
        <f t="shared" si="282"/>
        <v>6.944444467080757E-4</v>
      </c>
      <c r="F9065">
        <f t="shared" si="283"/>
        <v>8.9907740749999991</v>
      </c>
    </row>
    <row r="9066" spans="1:6" x14ac:dyDescent="0.35">
      <c r="A9066">
        <v>10</v>
      </c>
      <c r="B9066">
        <v>265</v>
      </c>
      <c r="C9066" s="1">
        <v>43069.822916666664</v>
      </c>
      <c r="D9066">
        <v>85.858720000000005</v>
      </c>
      <c r="E9066" s="2">
        <f t="shared" si="282"/>
        <v>6.9444443943211809E-4</v>
      </c>
      <c r="F9066">
        <f t="shared" si="283"/>
        <v>-0.31638333333333041</v>
      </c>
    </row>
    <row r="9067" spans="1:6" x14ac:dyDescent="0.35">
      <c r="A9067">
        <v>10</v>
      </c>
      <c r="B9067">
        <v>265</v>
      </c>
      <c r="C9067" s="1">
        <v>43069.823611111111</v>
      </c>
      <c r="D9067">
        <v>68.471526670000003</v>
      </c>
      <c r="E9067" s="2">
        <f t="shared" si="282"/>
        <v>6.944444467080757E-4</v>
      </c>
      <c r="F9067">
        <f t="shared" si="283"/>
        <v>-4.8297759250000007</v>
      </c>
    </row>
    <row r="9068" spans="1:6" x14ac:dyDescent="0.35">
      <c r="A9068">
        <v>10</v>
      </c>
      <c r="B9068">
        <v>265</v>
      </c>
      <c r="C9068" s="1">
        <v>43069.824305555558</v>
      </c>
      <c r="D9068">
        <v>87.818753330000007</v>
      </c>
      <c r="E9068" s="2">
        <f t="shared" si="282"/>
        <v>6.944444467080757E-4</v>
      </c>
      <c r="F9068">
        <f t="shared" si="283"/>
        <v>5.3742296277777788</v>
      </c>
    </row>
    <row r="9069" spans="1:6" x14ac:dyDescent="0.35">
      <c r="A9069">
        <v>10</v>
      </c>
      <c r="B9069">
        <v>265</v>
      </c>
      <c r="C9069" s="1">
        <v>43069.824999999997</v>
      </c>
      <c r="D9069">
        <v>85.207433330000001</v>
      </c>
      <c r="E9069" s="2">
        <f t="shared" si="282"/>
        <v>6.9444443943211809E-4</v>
      </c>
      <c r="F9069">
        <f t="shared" si="283"/>
        <v>-0.72536666666666838</v>
      </c>
    </row>
    <row r="9070" spans="1:6" x14ac:dyDescent="0.35">
      <c r="A9070">
        <v>10</v>
      </c>
      <c r="B9070">
        <v>265</v>
      </c>
      <c r="C9070" s="1">
        <v>43069.825694444444</v>
      </c>
      <c r="D9070">
        <v>79.366137140000006</v>
      </c>
      <c r="E9070" s="2">
        <f t="shared" si="282"/>
        <v>6.944444467080757E-4</v>
      </c>
      <c r="F9070">
        <f t="shared" si="283"/>
        <v>-1.6225822749999983</v>
      </c>
    </row>
    <row r="9071" spans="1:6" x14ac:dyDescent="0.35">
      <c r="A9071">
        <v>10</v>
      </c>
      <c r="B9071">
        <v>265</v>
      </c>
      <c r="C9071" s="1">
        <v>43069.826388888891</v>
      </c>
      <c r="D9071">
        <v>72.020576000000005</v>
      </c>
      <c r="E9071" s="2">
        <f t="shared" si="282"/>
        <v>6.944444467080757E-4</v>
      </c>
      <c r="F9071">
        <f t="shared" si="283"/>
        <v>-2.0404336500000002</v>
      </c>
    </row>
    <row r="9072" spans="1:6" x14ac:dyDescent="0.35">
      <c r="A9072">
        <v>10</v>
      </c>
      <c r="B9072">
        <v>265</v>
      </c>
      <c r="C9072" s="1">
        <v>43069.82708333333</v>
      </c>
      <c r="D9072">
        <v>38.111073330000004</v>
      </c>
      <c r="E9072" s="2">
        <f t="shared" si="282"/>
        <v>6.9444443943211809E-4</v>
      </c>
      <c r="F9072">
        <f t="shared" si="283"/>
        <v>-9.4193062972222226</v>
      </c>
    </row>
    <row r="9073" spans="1:6" x14ac:dyDescent="0.35">
      <c r="A9073">
        <v>10</v>
      </c>
      <c r="B9073">
        <v>265</v>
      </c>
      <c r="C9073" s="1">
        <v>43069.827777777777</v>
      </c>
      <c r="D9073">
        <v>1.441473333</v>
      </c>
      <c r="E9073" s="2">
        <f t="shared" si="282"/>
        <v>6.944444467080757E-4</v>
      </c>
      <c r="F9073">
        <f t="shared" si="283"/>
        <v>-10.185999999166668</v>
      </c>
    </row>
    <row r="9074" spans="1:6" x14ac:dyDescent="0.35">
      <c r="A9074">
        <v>10</v>
      </c>
      <c r="B9074">
        <v>265</v>
      </c>
      <c r="C9074" s="1">
        <v>43069.828472222223</v>
      </c>
      <c r="D9074">
        <v>0.90747999999999995</v>
      </c>
      <c r="E9074" s="2">
        <f t="shared" si="282"/>
        <v>6.944444467080757E-4</v>
      </c>
      <c r="F9074">
        <f t="shared" si="283"/>
        <v>-0.14833148138888891</v>
      </c>
    </row>
    <row r="9075" spans="1:6" x14ac:dyDescent="0.35">
      <c r="A9075">
        <v>10</v>
      </c>
      <c r="B9075">
        <v>265</v>
      </c>
      <c r="C9075" s="1">
        <v>43069.82916666667</v>
      </c>
      <c r="D9075">
        <v>3.1120214289999999</v>
      </c>
      <c r="E9075" s="2">
        <f t="shared" si="282"/>
        <v>6.944444467080757E-4</v>
      </c>
      <c r="F9075">
        <f t="shared" si="283"/>
        <v>0.61237261916666652</v>
      </c>
    </row>
    <row r="9076" spans="1:6" x14ac:dyDescent="0.35">
      <c r="A9076">
        <v>10</v>
      </c>
      <c r="B9076">
        <v>265</v>
      </c>
      <c r="C9076" s="1">
        <v>43087.799305555556</v>
      </c>
      <c r="D9076">
        <v>2.1297999999999999</v>
      </c>
      <c r="E9076" s="2">
        <f t="shared" si="282"/>
        <v>17.97013888888614</v>
      </c>
      <c r="F9076">
        <f t="shared" si="283"/>
        <v>-0.27283928583333333</v>
      </c>
    </row>
    <row r="9077" spans="1:6" x14ac:dyDescent="0.35">
      <c r="A9077">
        <v>10</v>
      </c>
      <c r="B9077">
        <v>265</v>
      </c>
      <c r="C9077" s="1">
        <v>43087.8</v>
      </c>
      <c r="D9077">
        <v>18.88422667</v>
      </c>
      <c r="E9077" s="2">
        <f>C9077-C9076</f>
        <v>6.944444467080757E-4</v>
      </c>
      <c r="F9077">
        <f>(D9077-D9076)*5/18</f>
        <v>4.6540074083333334</v>
      </c>
    </row>
    <row r="9078" spans="1:6" x14ac:dyDescent="0.35">
      <c r="A9078">
        <v>10</v>
      </c>
      <c r="B9078">
        <v>265</v>
      </c>
      <c r="C9078" s="1">
        <v>43087.800694444442</v>
      </c>
      <c r="D9078">
        <v>25.14398667</v>
      </c>
      <c r="E9078" s="2">
        <f t="shared" si="282"/>
        <v>6.9444443943211809E-4</v>
      </c>
      <c r="F9078">
        <f t="shared" si="283"/>
        <v>1.7388222222222223</v>
      </c>
    </row>
    <row r="9079" spans="1:6" x14ac:dyDescent="0.35">
      <c r="A9079">
        <v>10</v>
      </c>
      <c r="B9079">
        <v>265</v>
      </c>
      <c r="C9079" s="1">
        <v>43087.801388888889</v>
      </c>
      <c r="D9079">
        <v>16.215986439999998</v>
      </c>
      <c r="E9079" s="2">
        <f t="shared" si="282"/>
        <v>6.944444467080757E-4</v>
      </c>
      <c r="F9079">
        <f t="shared" si="283"/>
        <v>-2.4800000638888893</v>
      </c>
    </row>
    <row r="9080" spans="1:6" x14ac:dyDescent="0.35">
      <c r="A9080">
        <v>10</v>
      </c>
      <c r="B9080">
        <v>265</v>
      </c>
      <c r="C9080" s="1">
        <v>43087.802083333336</v>
      </c>
      <c r="D9080">
        <v>4.5651799999999998</v>
      </c>
      <c r="E9080" s="2">
        <f t="shared" si="282"/>
        <v>6.944444467080757E-4</v>
      </c>
      <c r="F9080">
        <f t="shared" si="283"/>
        <v>-3.2363351222222216</v>
      </c>
    </row>
    <row r="9081" spans="1:6" x14ac:dyDescent="0.35">
      <c r="A9081">
        <v>10</v>
      </c>
      <c r="B9081">
        <v>265</v>
      </c>
      <c r="C9081" s="1">
        <v>43087.802777777775</v>
      </c>
      <c r="D9081">
        <v>0.836593103</v>
      </c>
      <c r="E9081" s="2">
        <f t="shared" si="282"/>
        <v>6.9444443943211809E-4</v>
      </c>
      <c r="F9081">
        <f t="shared" si="283"/>
        <v>-1.0357185824999999</v>
      </c>
    </row>
    <row r="9082" spans="1:6" x14ac:dyDescent="0.35">
      <c r="A9082">
        <v>10</v>
      </c>
      <c r="B9082">
        <v>265</v>
      </c>
      <c r="C9082" s="1">
        <v>43087.803472222222</v>
      </c>
      <c r="D9082">
        <v>1.9702127999999999E-2</v>
      </c>
      <c r="E9082" s="2">
        <f t="shared" si="282"/>
        <v>6.944444467080757E-4</v>
      </c>
      <c r="F9082">
        <f t="shared" si="283"/>
        <v>-0.2269141597222222</v>
      </c>
    </row>
    <row r="9083" spans="1:6" x14ac:dyDescent="0.35">
      <c r="A9083">
        <v>10</v>
      </c>
      <c r="B9083">
        <v>266</v>
      </c>
      <c r="C9083" s="1">
        <v>43069.831250000003</v>
      </c>
      <c r="D9083">
        <v>32.258472730000001</v>
      </c>
      <c r="E9083" s="2">
        <f t="shared" si="282"/>
        <v>-17.972222222218988</v>
      </c>
      <c r="F9083">
        <f t="shared" si="283"/>
        <v>8.9552140561111102</v>
      </c>
    </row>
    <row r="9084" spans="1:6" x14ac:dyDescent="0.35">
      <c r="A9084">
        <v>10</v>
      </c>
      <c r="B9084">
        <v>266</v>
      </c>
      <c r="C9084" s="1">
        <v>43069.831944444442</v>
      </c>
      <c r="D9084">
        <v>43.13308</v>
      </c>
      <c r="E9084" s="2">
        <f>C9084-C9083</f>
        <v>6.9444443943211809E-4</v>
      </c>
      <c r="F9084">
        <f>(D9084-D9083)*5/18</f>
        <v>3.0207242416666662</v>
      </c>
    </row>
    <row r="9085" spans="1:6" x14ac:dyDescent="0.35">
      <c r="A9085">
        <v>10</v>
      </c>
      <c r="B9085">
        <v>266</v>
      </c>
      <c r="C9085" s="1">
        <v>43069.832638888889</v>
      </c>
      <c r="D9085">
        <v>54.862413330000003</v>
      </c>
      <c r="E9085" s="2">
        <f t="shared" si="282"/>
        <v>6.944444467080757E-4</v>
      </c>
      <c r="F9085">
        <f t="shared" si="283"/>
        <v>3.2581481472222231</v>
      </c>
    </row>
    <row r="9086" spans="1:6" x14ac:dyDescent="0.35">
      <c r="A9086">
        <v>10</v>
      </c>
      <c r="B9086">
        <v>266</v>
      </c>
      <c r="C9086" s="1">
        <v>43069.833333333336</v>
      </c>
      <c r="D9086">
        <v>66.590692680000004</v>
      </c>
      <c r="E9086" s="2">
        <f t="shared" si="282"/>
        <v>6.944444467080757E-4</v>
      </c>
      <c r="F9086">
        <f t="shared" si="283"/>
        <v>3.2578553750000001</v>
      </c>
    </row>
    <row r="9087" spans="1:6" x14ac:dyDescent="0.35">
      <c r="A9087">
        <v>10</v>
      </c>
      <c r="B9087">
        <v>266</v>
      </c>
      <c r="C9087" s="1">
        <v>43069.834027777775</v>
      </c>
      <c r="D9087">
        <v>36.070786669999997</v>
      </c>
      <c r="E9087" s="2">
        <f t="shared" si="282"/>
        <v>6.9444443943211809E-4</v>
      </c>
      <c r="F9087">
        <f t="shared" si="283"/>
        <v>-8.4777516694444461</v>
      </c>
    </row>
    <row r="9088" spans="1:6" x14ac:dyDescent="0.35">
      <c r="A9088">
        <v>10</v>
      </c>
      <c r="B9088">
        <v>266</v>
      </c>
      <c r="C9088" s="1">
        <v>43069.834722222222</v>
      </c>
      <c r="D9088">
        <v>44.414046669999998</v>
      </c>
      <c r="E9088" s="2">
        <f t="shared" si="282"/>
        <v>6.944444467080757E-4</v>
      </c>
      <c r="F9088">
        <f t="shared" si="283"/>
        <v>2.3175722222222226</v>
      </c>
    </row>
    <row r="9089" spans="1:6" x14ac:dyDescent="0.35">
      <c r="A9089">
        <v>10</v>
      </c>
      <c r="B9089">
        <v>266</v>
      </c>
      <c r="C9089" s="1">
        <v>43069.835416666669</v>
      </c>
      <c r="D9089">
        <v>41.889153329999999</v>
      </c>
      <c r="E9089" s="2">
        <f t="shared" si="282"/>
        <v>6.944444467080757E-4</v>
      </c>
      <c r="F9089">
        <f t="shared" si="283"/>
        <v>-0.70135926111111069</v>
      </c>
    </row>
    <row r="9090" spans="1:6" x14ac:dyDescent="0.35">
      <c r="A9090">
        <v>10</v>
      </c>
      <c r="B9090">
        <v>266</v>
      </c>
      <c r="C9090" s="1">
        <v>43069.836111111108</v>
      </c>
      <c r="D9090">
        <v>58.466698309999998</v>
      </c>
      <c r="E9090" s="2">
        <f t="shared" si="282"/>
        <v>6.9444443943211809E-4</v>
      </c>
      <c r="F9090">
        <f t="shared" si="283"/>
        <v>4.6048736055555555</v>
      </c>
    </row>
    <row r="9091" spans="1:6" x14ac:dyDescent="0.35">
      <c r="A9091">
        <v>10</v>
      </c>
      <c r="B9091">
        <v>266</v>
      </c>
      <c r="C9091" s="1">
        <v>43069.836805555555</v>
      </c>
      <c r="D9091">
        <v>73.320679999999996</v>
      </c>
      <c r="E9091" s="2">
        <f t="shared" si="282"/>
        <v>6.944444467080757E-4</v>
      </c>
      <c r="F9091">
        <f t="shared" si="283"/>
        <v>4.1261060249999995</v>
      </c>
    </row>
    <row r="9092" spans="1:6" x14ac:dyDescent="0.35">
      <c r="A9092">
        <v>10</v>
      </c>
      <c r="B9092">
        <v>266</v>
      </c>
      <c r="C9092" s="1">
        <v>43069.837500000001</v>
      </c>
      <c r="D9092">
        <v>61.526660870000001</v>
      </c>
      <c r="E9092" s="2">
        <f t="shared" ref="E9092:E9155" si="284">C9092-C9091</f>
        <v>6.944444467080757E-4</v>
      </c>
      <c r="F9092">
        <f t="shared" ref="F9092:F9155" si="285">(D9092-D9091)*5/18</f>
        <v>-3.2761164249999988</v>
      </c>
    </row>
    <row r="9093" spans="1:6" x14ac:dyDescent="0.35">
      <c r="A9093">
        <v>10</v>
      </c>
      <c r="B9093">
        <v>266</v>
      </c>
      <c r="C9093" s="1">
        <v>43069.838194444441</v>
      </c>
      <c r="D9093">
        <v>77.657446669999999</v>
      </c>
      <c r="E9093" s="2">
        <f t="shared" si="284"/>
        <v>6.9444443943211809E-4</v>
      </c>
      <c r="F9093">
        <f t="shared" si="285"/>
        <v>4.4807738333333331</v>
      </c>
    </row>
    <row r="9094" spans="1:6" x14ac:dyDescent="0.35">
      <c r="A9094">
        <v>10</v>
      </c>
      <c r="B9094">
        <v>266</v>
      </c>
      <c r="C9094" s="1">
        <v>43069.838888888888</v>
      </c>
      <c r="D9094">
        <v>38.388873330000003</v>
      </c>
      <c r="E9094" s="2">
        <f t="shared" si="284"/>
        <v>6.944444467080757E-4</v>
      </c>
      <c r="F9094">
        <f t="shared" si="285"/>
        <v>-10.907937038888887</v>
      </c>
    </row>
    <row r="9095" spans="1:6" x14ac:dyDescent="0.35">
      <c r="A9095">
        <v>10</v>
      </c>
      <c r="B9095">
        <v>266</v>
      </c>
      <c r="C9095" s="1">
        <v>43069.839583333334</v>
      </c>
      <c r="D9095">
        <v>35.740513329999999</v>
      </c>
      <c r="E9095" s="2">
        <f t="shared" si="284"/>
        <v>6.944444467080757E-4</v>
      </c>
      <c r="F9095">
        <f t="shared" si="285"/>
        <v>-0.73565555555555662</v>
      </c>
    </row>
    <row r="9096" spans="1:6" x14ac:dyDescent="0.35">
      <c r="A9096">
        <v>10</v>
      </c>
      <c r="B9096">
        <v>266</v>
      </c>
      <c r="C9096" s="1">
        <v>43069.840277777781</v>
      </c>
      <c r="D9096">
        <v>49.244680000000002</v>
      </c>
      <c r="E9096" s="2">
        <f t="shared" si="284"/>
        <v>6.944444467080757E-4</v>
      </c>
      <c r="F9096">
        <f t="shared" si="285"/>
        <v>3.7511574083333343</v>
      </c>
    </row>
    <row r="9097" spans="1:6" x14ac:dyDescent="0.35">
      <c r="A9097">
        <v>10</v>
      </c>
      <c r="B9097">
        <v>266</v>
      </c>
      <c r="C9097" s="1">
        <v>43069.84097222222</v>
      </c>
      <c r="D9097">
        <v>75.080079999999995</v>
      </c>
      <c r="E9097" s="2">
        <f t="shared" si="284"/>
        <v>6.9444443943211809E-4</v>
      </c>
      <c r="F9097">
        <f t="shared" si="285"/>
        <v>7.1764999999999981</v>
      </c>
    </row>
    <row r="9098" spans="1:6" x14ac:dyDescent="0.35">
      <c r="A9098">
        <v>10</v>
      </c>
      <c r="B9098">
        <v>266</v>
      </c>
      <c r="C9098" s="1">
        <v>43069.841666666667</v>
      </c>
      <c r="D9098">
        <v>47.05932</v>
      </c>
      <c r="E9098" s="2">
        <f t="shared" si="284"/>
        <v>6.944444467080757E-4</v>
      </c>
      <c r="F9098">
        <f t="shared" si="285"/>
        <v>-7.783544444444443</v>
      </c>
    </row>
    <row r="9099" spans="1:6" x14ac:dyDescent="0.35">
      <c r="A9099">
        <v>10</v>
      </c>
      <c r="B9099">
        <v>266</v>
      </c>
      <c r="C9099" s="1">
        <v>43069.842361111114</v>
      </c>
      <c r="D9099">
        <v>23.437059999999999</v>
      </c>
      <c r="E9099" s="2">
        <f t="shared" si="284"/>
        <v>6.944444467080757E-4</v>
      </c>
      <c r="F9099">
        <f t="shared" si="285"/>
        <v>-6.5617388888888888</v>
      </c>
    </row>
    <row r="9100" spans="1:6" x14ac:dyDescent="0.35">
      <c r="A9100">
        <v>10</v>
      </c>
      <c r="B9100">
        <v>266</v>
      </c>
      <c r="C9100" s="1">
        <v>43069.843055555553</v>
      </c>
      <c r="D9100">
        <v>36.206600000000002</v>
      </c>
      <c r="E9100" s="2">
        <f t="shared" si="284"/>
        <v>6.9444443943211809E-4</v>
      </c>
      <c r="F9100">
        <f t="shared" si="285"/>
        <v>3.5470944444444452</v>
      </c>
    </row>
    <row r="9101" spans="1:6" x14ac:dyDescent="0.35">
      <c r="A9101">
        <v>10</v>
      </c>
      <c r="B9101">
        <v>266</v>
      </c>
      <c r="C9101" s="1">
        <v>43069.84375</v>
      </c>
      <c r="D9101">
        <v>39.824173330000001</v>
      </c>
      <c r="E9101" s="2">
        <f t="shared" si="284"/>
        <v>6.944444467080757E-4</v>
      </c>
      <c r="F9101">
        <f t="shared" si="285"/>
        <v>1.0048814805555553</v>
      </c>
    </row>
    <row r="9102" spans="1:6" x14ac:dyDescent="0.35">
      <c r="A9102">
        <v>10</v>
      </c>
      <c r="B9102">
        <v>266</v>
      </c>
      <c r="C9102" s="1">
        <v>43069.844444444447</v>
      </c>
      <c r="D9102">
        <v>47.649762709999997</v>
      </c>
      <c r="E9102" s="2">
        <f t="shared" si="284"/>
        <v>6.944444467080757E-4</v>
      </c>
      <c r="F9102">
        <f t="shared" si="285"/>
        <v>2.1737748277777769</v>
      </c>
    </row>
    <row r="9103" spans="1:6" x14ac:dyDescent="0.35">
      <c r="A9103">
        <v>10</v>
      </c>
      <c r="B9103">
        <v>266</v>
      </c>
      <c r="C9103" s="1">
        <v>43069.845138888886</v>
      </c>
      <c r="D9103">
        <v>29.499273330000001</v>
      </c>
      <c r="E9103" s="2">
        <f t="shared" si="284"/>
        <v>6.9444443943211809E-4</v>
      </c>
      <c r="F9103">
        <f t="shared" si="285"/>
        <v>-5.0418026055555547</v>
      </c>
    </row>
    <row r="9104" spans="1:6" x14ac:dyDescent="0.35">
      <c r="A9104">
        <v>10</v>
      </c>
      <c r="B9104">
        <v>266</v>
      </c>
      <c r="C9104" s="1">
        <v>43069.845833333333</v>
      </c>
      <c r="D9104">
        <v>15.217266670000001</v>
      </c>
      <c r="E9104" s="2">
        <f t="shared" si="284"/>
        <v>6.944444467080757E-4</v>
      </c>
      <c r="F9104">
        <f t="shared" si="285"/>
        <v>-3.9672240722222227</v>
      </c>
    </row>
    <row r="9105" spans="1:6" x14ac:dyDescent="0.35">
      <c r="A9105">
        <v>10</v>
      </c>
      <c r="B9105">
        <v>266</v>
      </c>
      <c r="C9105" s="1">
        <v>43069.84652777778</v>
      </c>
      <c r="D9105">
        <v>17.735986669999999</v>
      </c>
      <c r="E9105" s="2">
        <f t="shared" si="284"/>
        <v>6.944444467080757E-4</v>
      </c>
      <c r="F9105">
        <f t="shared" si="285"/>
        <v>0.69964444444444396</v>
      </c>
    </row>
    <row r="9106" spans="1:6" x14ac:dyDescent="0.35">
      <c r="A9106">
        <v>10</v>
      </c>
      <c r="B9106">
        <v>266</v>
      </c>
      <c r="C9106" s="1">
        <v>43069.847222222219</v>
      </c>
      <c r="D9106">
        <v>20.708446670000001</v>
      </c>
      <c r="E9106" s="2">
        <f t="shared" si="284"/>
        <v>6.9444443943211809E-4</v>
      </c>
      <c r="F9106">
        <f t="shared" si="285"/>
        <v>0.82568333333333377</v>
      </c>
    </row>
    <row r="9107" spans="1:6" x14ac:dyDescent="0.35">
      <c r="A9107">
        <v>10</v>
      </c>
      <c r="B9107">
        <v>266</v>
      </c>
      <c r="C9107" s="1">
        <v>43069.847916666666</v>
      </c>
      <c r="D9107">
        <v>14.90551333</v>
      </c>
      <c r="E9107" s="2">
        <f t="shared" si="284"/>
        <v>6.944444467080757E-4</v>
      </c>
      <c r="F9107">
        <f t="shared" si="285"/>
        <v>-1.6119259277777782</v>
      </c>
    </row>
    <row r="9108" spans="1:6" x14ac:dyDescent="0.35">
      <c r="A9108">
        <v>10</v>
      </c>
      <c r="B9108">
        <v>266</v>
      </c>
      <c r="C9108" s="1">
        <v>43069.848611111112</v>
      </c>
      <c r="D9108">
        <v>44.904826669999999</v>
      </c>
      <c r="E9108" s="2">
        <f t="shared" si="284"/>
        <v>6.944444467080757E-4</v>
      </c>
      <c r="F9108">
        <f t="shared" si="285"/>
        <v>8.3331425944444462</v>
      </c>
    </row>
    <row r="9109" spans="1:6" x14ac:dyDescent="0.35">
      <c r="A9109">
        <v>10</v>
      </c>
      <c r="B9109">
        <v>266</v>
      </c>
      <c r="C9109" s="1">
        <v>43069.849305555559</v>
      </c>
      <c r="D9109">
        <v>25.390920000000001</v>
      </c>
      <c r="E9109" s="2">
        <f t="shared" si="284"/>
        <v>6.944444467080757E-4</v>
      </c>
      <c r="F9109">
        <f t="shared" si="285"/>
        <v>-5.4205296305555546</v>
      </c>
    </row>
    <row r="9110" spans="1:6" x14ac:dyDescent="0.35">
      <c r="A9110">
        <v>10</v>
      </c>
      <c r="B9110">
        <v>266</v>
      </c>
      <c r="C9110" s="1">
        <v>43069.85</v>
      </c>
      <c r="D9110">
        <v>29.974620000000002</v>
      </c>
      <c r="E9110" s="2">
        <f t="shared" si="284"/>
        <v>6.9444443943211809E-4</v>
      </c>
      <c r="F9110">
        <f t="shared" si="285"/>
        <v>1.27325</v>
      </c>
    </row>
    <row r="9111" spans="1:6" x14ac:dyDescent="0.35">
      <c r="A9111">
        <v>10</v>
      </c>
      <c r="B9111">
        <v>266</v>
      </c>
      <c r="C9111" s="1">
        <v>43069.850694444445</v>
      </c>
      <c r="D9111">
        <v>31.449471190000001</v>
      </c>
      <c r="E9111" s="2">
        <f t="shared" si="284"/>
        <v>6.944444467080757E-4</v>
      </c>
      <c r="F9111">
        <f t="shared" si="285"/>
        <v>0.40968088611111081</v>
      </c>
    </row>
    <row r="9112" spans="1:6" x14ac:dyDescent="0.35">
      <c r="A9112">
        <v>10</v>
      </c>
      <c r="B9112">
        <v>266</v>
      </c>
      <c r="C9112" s="1">
        <v>43069.851388888892</v>
      </c>
      <c r="D9112">
        <v>6.0375199999999998</v>
      </c>
      <c r="E9112" s="2">
        <f t="shared" si="284"/>
        <v>6.944444467080757E-4</v>
      </c>
      <c r="F9112">
        <f t="shared" si="285"/>
        <v>-7.0588753305555549</v>
      </c>
    </row>
    <row r="9113" spans="1:6" x14ac:dyDescent="0.35">
      <c r="A9113">
        <v>10</v>
      </c>
      <c r="B9113">
        <v>266</v>
      </c>
      <c r="C9113" s="1">
        <v>43069.852083333331</v>
      </c>
      <c r="D9113">
        <v>1.050478689</v>
      </c>
      <c r="E9113" s="2">
        <f t="shared" si="284"/>
        <v>6.9444443943211809E-4</v>
      </c>
      <c r="F9113">
        <f t="shared" si="285"/>
        <v>-1.3852892530555554</v>
      </c>
    </row>
    <row r="9114" spans="1:6" x14ac:dyDescent="0.35">
      <c r="A9114">
        <v>10</v>
      </c>
      <c r="B9114">
        <v>266</v>
      </c>
      <c r="C9114" s="1">
        <v>43069.852777777778</v>
      </c>
      <c r="D9114">
        <v>3.2013142860000001</v>
      </c>
      <c r="E9114" s="2">
        <f t="shared" si="284"/>
        <v>6.944444467080757E-4</v>
      </c>
      <c r="F9114">
        <f t="shared" si="285"/>
        <v>0.59745433250000013</v>
      </c>
    </row>
    <row r="9115" spans="1:6" x14ac:dyDescent="0.35">
      <c r="A9115">
        <v>10</v>
      </c>
      <c r="B9115">
        <v>266</v>
      </c>
      <c r="C9115" s="1">
        <v>43069.853472222225</v>
      </c>
      <c r="D9115">
        <v>16.526013330000001</v>
      </c>
      <c r="E9115" s="2">
        <f t="shared" si="284"/>
        <v>6.944444467080757E-4</v>
      </c>
      <c r="F9115">
        <f t="shared" si="285"/>
        <v>3.7013052900000005</v>
      </c>
    </row>
    <row r="9116" spans="1:6" x14ac:dyDescent="0.35">
      <c r="A9116">
        <v>10</v>
      </c>
      <c r="B9116">
        <v>266</v>
      </c>
      <c r="C9116" s="1">
        <v>43069.854166666664</v>
      </c>
      <c r="D9116">
        <v>14.180146669999999</v>
      </c>
      <c r="E9116" s="2">
        <f t="shared" si="284"/>
        <v>6.9444443943211809E-4</v>
      </c>
      <c r="F9116">
        <f t="shared" si="285"/>
        <v>-0.65162962777777844</v>
      </c>
    </row>
    <row r="9117" spans="1:6" x14ac:dyDescent="0.35">
      <c r="A9117">
        <v>10</v>
      </c>
      <c r="B9117">
        <v>266</v>
      </c>
      <c r="C9117" s="1">
        <v>43069.854861111111</v>
      </c>
      <c r="D9117">
        <v>14.10915333</v>
      </c>
      <c r="E9117" s="2">
        <f t="shared" si="284"/>
        <v>6.944444467080757E-4</v>
      </c>
      <c r="F9117">
        <f t="shared" si="285"/>
        <v>-1.9720372222222043E-2</v>
      </c>
    </row>
    <row r="9118" spans="1:6" x14ac:dyDescent="0.35">
      <c r="A9118">
        <v>10</v>
      </c>
      <c r="B9118">
        <v>266</v>
      </c>
      <c r="C9118" s="1">
        <v>43069.855555555558</v>
      </c>
      <c r="D9118">
        <v>20.523246669999999</v>
      </c>
      <c r="E9118" s="2">
        <f t="shared" si="284"/>
        <v>6.944444467080757E-4</v>
      </c>
      <c r="F9118">
        <f t="shared" si="285"/>
        <v>1.7816925944444444</v>
      </c>
    </row>
    <row r="9119" spans="1:6" x14ac:dyDescent="0.35">
      <c r="A9119">
        <v>10</v>
      </c>
      <c r="B9119">
        <v>266</v>
      </c>
      <c r="C9119" s="1">
        <v>43069.856249999997</v>
      </c>
      <c r="D9119">
        <v>6.0529533329999996</v>
      </c>
      <c r="E9119" s="2">
        <f t="shared" si="284"/>
        <v>6.9444443943211809E-4</v>
      </c>
      <c r="F9119">
        <f t="shared" si="285"/>
        <v>-4.0195259269444437</v>
      </c>
    </row>
    <row r="9120" spans="1:6" x14ac:dyDescent="0.35">
      <c r="A9120">
        <v>10</v>
      </c>
      <c r="B9120">
        <v>266</v>
      </c>
      <c r="C9120" s="1">
        <v>43069.856944444444</v>
      </c>
      <c r="D9120">
        <v>12.982519999999999</v>
      </c>
      <c r="E9120" s="2">
        <f t="shared" si="284"/>
        <v>6.944444467080757E-4</v>
      </c>
      <c r="F9120">
        <f t="shared" si="285"/>
        <v>1.9248796297222224</v>
      </c>
    </row>
    <row r="9121" spans="1:6" x14ac:dyDescent="0.35">
      <c r="A9121">
        <v>10</v>
      </c>
      <c r="B9121">
        <v>266</v>
      </c>
      <c r="C9121" s="1">
        <v>43069.857638888891</v>
      </c>
      <c r="D9121">
        <v>20.80831864</v>
      </c>
      <c r="E9121" s="2">
        <f t="shared" si="284"/>
        <v>6.944444467080757E-4</v>
      </c>
      <c r="F9121">
        <f t="shared" si="285"/>
        <v>2.1738329555555556</v>
      </c>
    </row>
    <row r="9122" spans="1:6" x14ac:dyDescent="0.35">
      <c r="A9122">
        <v>10</v>
      </c>
      <c r="B9122">
        <v>266</v>
      </c>
      <c r="C9122" s="1">
        <v>43069.85833333333</v>
      </c>
      <c r="D9122">
        <v>5.2765163639999999</v>
      </c>
      <c r="E9122" s="2">
        <f t="shared" si="284"/>
        <v>6.9444443943211809E-4</v>
      </c>
      <c r="F9122">
        <f t="shared" si="285"/>
        <v>-4.3143895211111118</v>
      </c>
    </row>
    <row r="9123" spans="1:6" x14ac:dyDescent="0.35">
      <c r="A9123">
        <v>10</v>
      </c>
      <c r="B9123">
        <v>266</v>
      </c>
      <c r="C9123" s="1">
        <v>43069.859027777777</v>
      </c>
      <c r="D9123">
        <v>2.4693333000000001E-2</v>
      </c>
      <c r="E9123" s="2">
        <f t="shared" si="284"/>
        <v>6.944444467080757E-4</v>
      </c>
      <c r="F9123">
        <f t="shared" si="285"/>
        <v>-1.4588397308333334</v>
      </c>
    </row>
    <row r="9124" spans="1:6" x14ac:dyDescent="0.35">
      <c r="A9124">
        <v>10</v>
      </c>
      <c r="B9124">
        <v>266</v>
      </c>
      <c r="C9124" s="1">
        <v>43069.859722222223</v>
      </c>
      <c r="D9124">
        <v>0</v>
      </c>
      <c r="E9124" s="2">
        <f t="shared" si="284"/>
        <v>6.944444467080757E-4</v>
      </c>
      <c r="F9124">
        <f t="shared" si="285"/>
        <v>-6.8592591666666669E-3</v>
      </c>
    </row>
    <row r="9125" spans="1:6" x14ac:dyDescent="0.35">
      <c r="A9125">
        <v>10</v>
      </c>
      <c r="B9125">
        <v>266</v>
      </c>
      <c r="C9125" s="1">
        <v>43069.86041666667</v>
      </c>
      <c r="D9125">
        <v>0</v>
      </c>
      <c r="E9125" s="2">
        <f t="shared" si="284"/>
        <v>6.944444467080757E-4</v>
      </c>
      <c r="F9125">
        <f t="shared" si="285"/>
        <v>0</v>
      </c>
    </row>
    <row r="9126" spans="1:6" x14ac:dyDescent="0.35">
      <c r="A9126">
        <v>10</v>
      </c>
      <c r="B9126">
        <v>266</v>
      </c>
      <c r="C9126" s="1">
        <v>43087.838194444441</v>
      </c>
      <c r="D9126">
        <v>2.1335039999999998</v>
      </c>
      <c r="E9126" s="2">
        <f t="shared" si="284"/>
        <v>17.977777777770825</v>
      </c>
      <c r="F9126">
        <f t="shared" si="285"/>
        <v>0.59263999999999994</v>
      </c>
    </row>
    <row r="9127" spans="1:6" x14ac:dyDescent="0.35">
      <c r="A9127">
        <v>10</v>
      </c>
      <c r="B9127">
        <v>266</v>
      </c>
      <c r="C9127" s="1">
        <v>43087.838888888888</v>
      </c>
      <c r="D9127">
        <v>0.27162666699999999</v>
      </c>
      <c r="E9127" s="2">
        <f>C9127-C9126</f>
        <v>6.944444467080757E-4</v>
      </c>
      <c r="F9127">
        <f>(D9127-D9126)*5/18</f>
        <v>-0.51718814805555546</v>
      </c>
    </row>
    <row r="9128" spans="1:6" x14ac:dyDescent="0.35">
      <c r="A9128">
        <v>10</v>
      </c>
      <c r="B9128">
        <v>266</v>
      </c>
      <c r="C9128" s="1">
        <v>43087.839583333334</v>
      </c>
      <c r="D9128">
        <v>2.7779999999999999E-2</v>
      </c>
      <c r="E9128" s="2">
        <f t="shared" si="284"/>
        <v>6.944444467080757E-4</v>
      </c>
      <c r="F9128">
        <f t="shared" si="285"/>
        <v>-6.7735185277777776E-2</v>
      </c>
    </row>
    <row r="9129" spans="1:6" x14ac:dyDescent="0.35">
      <c r="A9129">
        <v>10</v>
      </c>
      <c r="B9129">
        <v>266</v>
      </c>
      <c r="C9129" s="1">
        <v>43087.840277777781</v>
      </c>
      <c r="D9129">
        <v>0.23743589700000001</v>
      </c>
      <c r="E9129" s="2">
        <f t="shared" si="284"/>
        <v>6.944444467080757E-4</v>
      </c>
      <c r="F9129">
        <f t="shared" si="285"/>
        <v>5.8237749166666672E-2</v>
      </c>
    </row>
    <row r="9130" spans="1:6" x14ac:dyDescent="0.35">
      <c r="A9130">
        <v>10</v>
      </c>
      <c r="B9130">
        <v>267</v>
      </c>
      <c r="C9130" s="1">
        <v>43069.865277777775</v>
      </c>
      <c r="D9130">
        <v>9.2059833330000007</v>
      </c>
      <c r="E9130" s="2">
        <f t="shared" si="284"/>
        <v>-17.975000000005821</v>
      </c>
      <c r="F9130">
        <f t="shared" si="285"/>
        <v>2.4912631766666671</v>
      </c>
    </row>
    <row r="9131" spans="1:6" x14ac:dyDescent="0.35">
      <c r="A9131">
        <v>10</v>
      </c>
      <c r="B9131">
        <v>267</v>
      </c>
      <c r="C9131" s="1">
        <v>43069.865972222222</v>
      </c>
      <c r="D9131">
        <v>32.731013330000003</v>
      </c>
      <c r="E9131" s="2">
        <f>C9131-C9130</f>
        <v>6.944444467080757E-4</v>
      </c>
      <c r="F9131">
        <f>(D9131-D9130)*5/18</f>
        <v>6.5347305547222234</v>
      </c>
    </row>
    <row r="9132" spans="1:6" x14ac:dyDescent="0.35">
      <c r="A9132">
        <v>10</v>
      </c>
      <c r="B9132">
        <v>267</v>
      </c>
      <c r="C9132" s="1">
        <v>43069.866666666669</v>
      </c>
      <c r="D9132">
        <v>27.832473329999999</v>
      </c>
      <c r="E9132" s="2">
        <f t="shared" si="284"/>
        <v>6.944444467080757E-4</v>
      </c>
      <c r="F9132">
        <f t="shared" si="285"/>
        <v>-1.3607055555555567</v>
      </c>
    </row>
    <row r="9133" spans="1:6" x14ac:dyDescent="0.35">
      <c r="A9133">
        <v>10</v>
      </c>
      <c r="B9133">
        <v>267</v>
      </c>
      <c r="C9133" s="1">
        <v>43069.867361111108</v>
      </c>
      <c r="D9133">
        <v>45.083853329999997</v>
      </c>
      <c r="E9133" s="2">
        <f t="shared" si="284"/>
        <v>6.9444443943211809E-4</v>
      </c>
      <c r="F9133">
        <f t="shared" si="285"/>
        <v>4.7920499999999997</v>
      </c>
    </row>
    <row r="9134" spans="1:6" x14ac:dyDescent="0.35">
      <c r="A9134">
        <v>10</v>
      </c>
      <c r="B9134">
        <v>267</v>
      </c>
      <c r="C9134" s="1">
        <v>43069.868055555555</v>
      </c>
      <c r="D9134">
        <v>29.354199999999999</v>
      </c>
      <c r="E9134" s="2">
        <f t="shared" si="284"/>
        <v>6.944444467080757E-4</v>
      </c>
      <c r="F9134">
        <f t="shared" si="285"/>
        <v>-4.3693481472222215</v>
      </c>
    </row>
    <row r="9135" spans="1:6" x14ac:dyDescent="0.35">
      <c r="A9135">
        <v>10</v>
      </c>
      <c r="B9135">
        <v>267</v>
      </c>
      <c r="C9135" s="1">
        <v>43069.868750000001</v>
      </c>
      <c r="D9135">
        <v>23.366066669999999</v>
      </c>
      <c r="E9135" s="2">
        <f t="shared" si="284"/>
        <v>6.944444467080757E-4</v>
      </c>
      <c r="F9135">
        <f t="shared" si="285"/>
        <v>-1.6633703694444444</v>
      </c>
    </row>
    <row r="9136" spans="1:6" x14ac:dyDescent="0.35">
      <c r="A9136">
        <v>10</v>
      </c>
      <c r="B9136">
        <v>267</v>
      </c>
      <c r="C9136" s="1">
        <v>43069.869444444441</v>
      </c>
      <c r="D9136">
        <v>32.061206669999997</v>
      </c>
      <c r="E9136" s="2">
        <f t="shared" si="284"/>
        <v>6.9444443943211809E-4</v>
      </c>
      <c r="F9136">
        <f t="shared" si="285"/>
        <v>2.4153166666666661</v>
      </c>
    </row>
    <row r="9137" spans="1:6" x14ac:dyDescent="0.35">
      <c r="A9137">
        <v>10</v>
      </c>
      <c r="B9137">
        <v>267</v>
      </c>
      <c r="C9137" s="1">
        <v>43069.870138888888</v>
      </c>
      <c r="D9137">
        <v>32.81441633</v>
      </c>
      <c r="E9137" s="2">
        <f t="shared" si="284"/>
        <v>6.944444467080757E-4</v>
      </c>
      <c r="F9137">
        <f t="shared" si="285"/>
        <v>0.20922490555555642</v>
      </c>
    </row>
    <row r="9138" spans="1:6" x14ac:dyDescent="0.35">
      <c r="A9138">
        <v>10</v>
      </c>
      <c r="B9138">
        <v>267</v>
      </c>
      <c r="C9138" s="1">
        <v>43069.870833333334</v>
      </c>
      <c r="D9138">
        <v>42.472533329999997</v>
      </c>
      <c r="E9138" s="2">
        <f t="shared" si="284"/>
        <v>6.944444467080757E-4</v>
      </c>
      <c r="F9138">
        <f t="shared" si="285"/>
        <v>2.6828102777777771</v>
      </c>
    </row>
    <row r="9139" spans="1:6" x14ac:dyDescent="0.35">
      <c r="A9139">
        <v>10</v>
      </c>
      <c r="B9139">
        <v>267</v>
      </c>
      <c r="C9139" s="1">
        <v>43069.871527777781</v>
      </c>
      <c r="D9139">
        <v>19.742319999999999</v>
      </c>
      <c r="E9139" s="2">
        <f t="shared" si="284"/>
        <v>6.944444467080757E-4</v>
      </c>
      <c r="F9139">
        <f t="shared" si="285"/>
        <v>-6.3139481472222219</v>
      </c>
    </row>
    <row r="9140" spans="1:6" x14ac:dyDescent="0.35">
      <c r="A9140">
        <v>10</v>
      </c>
      <c r="B9140">
        <v>267</v>
      </c>
      <c r="C9140" s="1">
        <v>43069.87222222222</v>
      </c>
      <c r="D9140">
        <v>25.924913329999999</v>
      </c>
      <c r="E9140" s="2">
        <f t="shared" si="284"/>
        <v>6.9444443943211809E-4</v>
      </c>
      <c r="F9140">
        <f t="shared" si="285"/>
        <v>1.717387036111111</v>
      </c>
    </row>
    <row r="9141" spans="1:6" x14ac:dyDescent="0.35">
      <c r="A9141">
        <v>10</v>
      </c>
      <c r="B9141">
        <v>267</v>
      </c>
      <c r="C9141" s="1">
        <v>43069.872916666667</v>
      </c>
      <c r="D9141">
        <v>40.737826669999997</v>
      </c>
      <c r="E9141" s="2">
        <f t="shared" si="284"/>
        <v>6.944444467080757E-4</v>
      </c>
      <c r="F9141">
        <f t="shared" si="285"/>
        <v>4.1146981499999988</v>
      </c>
    </row>
    <row r="9142" spans="1:6" x14ac:dyDescent="0.35">
      <c r="A9142">
        <v>10</v>
      </c>
      <c r="B9142">
        <v>267</v>
      </c>
      <c r="C9142" s="1">
        <v>43069.873611111114</v>
      </c>
      <c r="D9142">
        <v>2.7019357140000002</v>
      </c>
      <c r="E9142" s="2">
        <f t="shared" si="284"/>
        <v>6.944444467080757E-4</v>
      </c>
      <c r="F9142">
        <f t="shared" si="285"/>
        <v>-10.565525265555555</v>
      </c>
    </row>
    <row r="9143" spans="1:6" x14ac:dyDescent="0.35">
      <c r="A9143">
        <v>10</v>
      </c>
      <c r="B9143">
        <v>267</v>
      </c>
      <c r="C9143" s="1">
        <v>43069.874305555553</v>
      </c>
      <c r="D9143">
        <v>0</v>
      </c>
      <c r="E9143" s="2">
        <f t="shared" si="284"/>
        <v>6.9444443943211809E-4</v>
      </c>
      <c r="F9143">
        <f t="shared" si="285"/>
        <v>-0.75053769833333339</v>
      </c>
    </row>
    <row r="9144" spans="1:6" x14ac:dyDescent="0.35">
      <c r="A9144">
        <v>10</v>
      </c>
      <c r="B9144">
        <v>267</v>
      </c>
      <c r="C9144" s="1">
        <v>43069.875</v>
      </c>
      <c r="D9144">
        <v>7.9798456140000003</v>
      </c>
      <c r="E9144" s="2">
        <f t="shared" si="284"/>
        <v>6.944444467080757E-4</v>
      </c>
      <c r="F9144">
        <f t="shared" si="285"/>
        <v>2.2166237816666667</v>
      </c>
    </row>
    <row r="9145" spans="1:6" x14ac:dyDescent="0.35">
      <c r="A9145">
        <v>10</v>
      </c>
      <c r="B9145">
        <v>267</v>
      </c>
      <c r="C9145" s="1">
        <v>43069.875694444447</v>
      </c>
      <c r="D9145">
        <v>36.685565519999997</v>
      </c>
      <c r="E9145" s="2">
        <f t="shared" si="284"/>
        <v>6.944444467080757E-4</v>
      </c>
      <c r="F9145">
        <f t="shared" si="285"/>
        <v>7.9738110850000004</v>
      </c>
    </row>
    <row r="9146" spans="1:6" x14ac:dyDescent="0.35">
      <c r="A9146">
        <v>10</v>
      </c>
      <c r="B9146">
        <v>267</v>
      </c>
      <c r="C9146" s="1">
        <v>43069.876388888886</v>
      </c>
      <c r="D9146">
        <v>34.280520000000003</v>
      </c>
      <c r="E9146" s="2">
        <f t="shared" si="284"/>
        <v>6.9444443943211809E-4</v>
      </c>
      <c r="F9146">
        <f t="shared" si="285"/>
        <v>-0.66806819999999845</v>
      </c>
    </row>
    <row r="9147" spans="1:6" x14ac:dyDescent="0.35">
      <c r="A9147">
        <v>10</v>
      </c>
      <c r="B9147">
        <v>267</v>
      </c>
      <c r="C9147" s="1">
        <v>43069.877083333333</v>
      </c>
      <c r="D9147">
        <v>44.383180000000003</v>
      </c>
      <c r="E9147" s="2">
        <f t="shared" si="284"/>
        <v>6.944444467080757E-4</v>
      </c>
      <c r="F9147">
        <f t="shared" si="285"/>
        <v>2.8062944444444446</v>
      </c>
    </row>
    <row r="9148" spans="1:6" x14ac:dyDescent="0.35">
      <c r="A9148">
        <v>10</v>
      </c>
      <c r="B9148">
        <v>267</v>
      </c>
      <c r="C9148" s="1">
        <v>43069.87777777778</v>
      </c>
      <c r="D9148">
        <v>60.730166670000003</v>
      </c>
      <c r="E9148" s="2">
        <f t="shared" si="284"/>
        <v>6.944444467080757E-4</v>
      </c>
      <c r="F9148">
        <f t="shared" si="285"/>
        <v>4.5408296305555558</v>
      </c>
    </row>
    <row r="9149" spans="1:6" x14ac:dyDescent="0.35">
      <c r="A9149">
        <v>10</v>
      </c>
      <c r="B9149">
        <v>267</v>
      </c>
      <c r="C9149" s="1">
        <v>43069.878472222219</v>
      </c>
      <c r="D9149">
        <v>65.221266670000006</v>
      </c>
      <c r="E9149" s="2">
        <f t="shared" si="284"/>
        <v>6.9444443943211809E-4</v>
      </c>
      <c r="F9149">
        <f t="shared" si="285"/>
        <v>1.2475277777777787</v>
      </c>
    </row>
    <row r="9150" spans="1:6" x14ac:dyDescent="0.35">
      <c r="A9150">
        <v>10</v>
      </c>
      <c r="B9150">
        <v>267</v>
      </c>
      <c r="C9150" s="1">
        <v>43069.879166666666</v>
      </c>
      <c r="D9150">
        <v>39.135846669999999</v>
      </c>
      <c r="E9150" s="2">
        <f t="shared" si="284"/>
        <v>6.944444467080757E-4</v>
      </c>
      <c r="F9150">
        <f t="shared" si="285"/>
        <v>-7.2459500000000014</v>
      </c>
    </row>
    <row r="9151" spans="1:6" x14ac:dyDescent="0.35">
      <c r="A9151">
        <v>10</v>
      </c>
      <c r="B9151">
        <v>267</v>
      </c>
      <c r="C9151" s="1">
        <v>43069.879861111112</v>
      </c>
      <c r="D9151">
        <v>28.517713329999999</v>
      </c>
      <c r="E9151" s="2">
        <f t="shared" si="284"/>
        <v>6.944444467080757E-4</v>
      </c>
      <c r="F9151">
        <f t="shared" si="285"/>
        <v>-2.9494814833333334</v>
      </c>
    </row>
    <row r="9152" spans="1:6" x14ac:dyDescent="0.35">
      <c r="A9152">
        <v>10</v>
      </c>
      <c r="B9152">
        <v>267</v>
      </c>
      <c r="C9152" s="1">
        <v>43069.880555555559</v>
      </c>
      <c r="D9152">
        <v>28.80817931</v>
      </c>
      <c r="E9152" s="2">
        <f t="shared" si="284"/>
        <v>6.944444467080757E-4</v>
      </c>
      <c r="F9152">
        <f t="shared" si="285"/>
        <v>8.0684994444444574E-2</v>
      </c>
    </row>
    <row r="9153" spans="1:6" x14ac:dyDescent="0.35">
      <c r="A9153">
        <v>10</v>
      </c>
      <c r="B9153">
        <v>267</v>
      </c>
      <c r="C9153" s="1">
        <v>43069.881249999999</v>
      </c>
      <c r="D9153">
        <v>21.395650910000001</v>
      </c>
      <c r="E9153" s="2">
        <f t="shared" si="284"/>
        <v>6.9444443943211809E-4</v>
      </c>
      <c r="F9153">
        <f t="shared" si="285"/>
        <v>-2.0590356666666665</v>
      </c>
    </row>
    <row r="9154" spans="1:6" x14ac:dyDescent="0.35">
      <c r="A9154">
        <v>10</v>
      </c>
      <c r="B9154">
        <v>267</v>
      </c>
      <c r="C9154" s="1">
        <v>43069.881944444445</v>
      </c>
      <c r="D9154">
        <v>19.452173330000001</v>
      </c>
      <c r="E9154" s="2">
        <f t="shared" si="284"/>
        <v>6.944444467080757E-4</v>
      </c>
      <c r="F9154">
        <f t="shared" si="285"/>
        <v>-0.5398548833333332</v>
      </c>
    </row>
    <row r="9155" spans="1:6" x14ac:dyDescent="0.35">
      <c r="A9155">
        <v>10</v>
      </c>
      <c r="B9155">
        <v>267</v>
      </c>
      <c r="C9155" s="1">
        <v>43069.882638888892</v>
      </c>
      <c r="D9155">
        <v>13.195499999999999</v>
      </c>
      <c r="E9155" s="2">
        <f t="shared" si="284"/>
        <v>6.944444467080757E-4</v>
      </c>
      <c r="F9155">
        <f t="shared" si="285"/>
        <v>-1.7379648138888895</v>
      </c>
    </row>
    <row r="9156" spans="1:6" x14ac:dyDescent="0.35">
      <c r="A9156">
        <v>10</v>
      </c>
      <c r="B9156">
        <v>267</v>
      </c>
      <c r="C9156" s="1">
        <v>43069.883333333331</v>
      </c>
      <c r="D9156">
        <v>10.61027636</v>
      </c>
      <c r="E9156" s="2">
        <f t="shared" ref="E9156:E9219" si="286">C9156-C9155</f>
        <v>6.9444443943211809E-4</v>
      </c>
      <c r="F9156">
        <f t="shared" ref="F9156:F9219" si="287">(D9156-D9155)*5/18</f>
        <v>-0.71811767777777746</v>
      </c>
    </row>
    <row r="9157" spans="1:6" x14ac:dyDescent="0.35">
      <c r="A9157">
        <v>10</v>
      </c>
      <c r="B9157">
        <v>267</v>
      </c>
      <c r="C9157" s="1">
        <v>43069.884027777778</v>
      </c>
      <c r="D9157">
        <v>9.6118799999999993</v>
      </c>
      <c r="E9157" s="2">
        <f t="shared" si="286"/>
        <v>6.944444467080757E-4</v>
      </c>
      <c r="F9157">
        <f t="shared" si="287"/>
        <v>-0.27733232222222248</v>
      </c>
    </row>
    <row r="9158" spans="1:6" x14ac:dyDescent="0.35">
      <c r="A9158">
        <v>10</v>
      </c>
      <c r="B9158">
        <v>267</v>
      </c>
      <c r="C9158" s="1">
        <v>43069.884722222225</v>
      </c>
      <c r="D9158">
        <v>14.816000000000001</v>
      </c>
      <c r="E9158" s="2">
        <f t="shared" si="286"/>
        <v>6.944444467080757E-4</v>
      </c>
      <c r="F9158">
        <f t="shared" si="287"/>
        <v>1.4455888888888895</v>
      </c>
    </row>
    <row r="9159" spans="1:6" x14ac:dyDescent="0.35">
      <c r="A9159">
        <v>10</v>
      </c>
      <c r="B9159">
        <v>267</v>
      </c>
      <c r="C9159" s="1">
        <v>43069.885416666664</v>
      </c>
      <c r="D9159">
        <v>3.089753333</v>
      </c>
      <c r="E9159" s="2">
        <f t="shared" si="286"/>
        <v>6.9444443943211809E-4</v>
      </c>
      <c r="F9159">
        <f t="shared" si="287"/>
        <v>-3.2572907408333336</v>
      </c>
    </row>
    <row r="9160" spans="1:6" x14ac:dyDescent="0.35">
      <c r="A9160">
        <v>10</v>
      </c>
      <c r="B9160">
        <v>267</v>
      </c>
      <c r="C9160" s="1">
        <v>43069.886111111111</v>
      </c>
      <c r="D9160">
        <v>5.2473332999999997E-2</v>
      </c>
      <c r="E9160" s="2">
        <f t="shared" si="286"/>
        <v>6.944444467080757E-4</v>
      </c>
      <c r="F9160">
        <f t="shared" si="287"/>
        <v>-0.84368888888888882</v>
      </c>
    </row>
    <row r="9161" spans="1:6" x14ac:dyDescent="0.35">
      <c r="A9161">
        <v>10</v>
      </c>
      <c r="B9161">
        <v>267</v>
      </c>
      <c r="C9161" s="1">
        <v>43069.886805555558</v>
      </c>
      <c r="D9161">
        <v>0.13581333300000001</v>
      </c>
      <c r="E9161" s="2">
        <f t="shared" si="286"/>
        <v>6.944444467080757E-4</v>
      </c>
      <c r="F9161">
        <f t="shared" si="287"/>
        <v>2.3150000000000004E-2</v>
      </c>
    </row>
    <row r="9162" spans="1:6" x14ac:dyDescent="0.35">
      <c r="A9162">
        <v>10</v>
      </c>
      <c r="B9162">
        <v>267</v>
      </c>
      <c r="C9162" s="1">
        <v>43069.887499999997</v>
      </c>
      <c r="D9162">
        <v>0</v>
      </c>
      <c r="E9162" s="2">
        <f t="shared" si="286"/>
        <v>6.9444443943211809E-4</v>
      </c>
      <c r="F9162">
        <f t="shared" si="287"/>
        <v>-3.7725925833333333E-2</v>
      </c>
    </row>
    <row r="9163" spans="1:6" x14ac:dyDescent="0.35">
      <c r="A9163">
        <v>10</v>
      </c>
      <c r="B9163">
        <v>267</v>
      </c>
      <c r="C9163" s="1">
        <v>43088.277777777781</v>
      </c>
      <c r="D9163">
        <v>1.1512432429999999</v>
      </c>
      <c r="E9163" s="2">
        <f t="shared" si="286"/>
        <v>18.390277777783922</v>
      </c>
      <c r="F9163">
        <f t="shared" si="287"/>
        <v>0.31978978972222216</v>
      </c>
    </row>
    <row r="9164" spans="1:6" x14ac:dyDescent="0.35">
      <c r="A9164">
        <v>10</v>
      </c>
      <c r="B9164">
        <v>267</v>
      </c>
      <c r="C9164" s="1">
        <v>43088.27847222222</v>
      </c>
      <c r="D9164">
        <v>9.2599999999999991E-3</v>
      </c>
      <c r="E9164" s="2">
        <f>C9164-C9163</f>
        <v>6.9444443943211809E-4</v>
      </c>
      <c r="F9164">
        <f>(D9164-D9163)*5/18</f>
        <v>-0.31721756749999996</v>
      </c>
    </row>
    <row r="9165" spans="1:6" x14ac:dyDescent="0.35">
      <c r="A9165">
        <v>10</v>
      </c>
      <c r="B9165">
        <v>267</v>
      </c>
      <c r="C9165" s="1">
        <v>43088.279166666667</v>
      </c>
      <c r="D9165">
        <v>0</v>
      </c>
      <c r="E9165" s="2">
        <f t="shared" si="286"/>
        <v>6.944444467080757E-4</v>
      </c>
      <c r="F9165">
        <f t="shared" si="287"/>
        <v>-2.5722222222222218E-3</v>
      </c>
    </row>
    <row r="9166" spans="1:6" x14ac:dyDescent="0.35">
      <c r="A9166">
        <v>10</v>
      </c>
      <c r="B9166">
        <v>267</v>
      </c>
      <c r="C9166" s="1">
        <v>43088.279861111114</v>
      </c>
      <c r="D9166">
        <v>0</v>
      </c>
      <c r="E9166" s="2">
        <f t="shared" si="286"/>
        <v>6.944444467080757E-4</v>
      </c>
      <c r="F9166">
        <f t="shared" si="287"/>
        <v>0</v>
      </c>
    </row>
    <row r="9167" spans="1:6" x14ac:dyDescent="0.35">
      <c r="A9167">
        <v>10</v>
      </c>
      <c r="B9167">
        <v>268</v>
      </c>
      <c r="C9167" s="1">
        <v>43069.96597222222</v>
      </c>
      <c r="D9167">
        <v>18.02881739</v>
      </c>
      <c r="E9167" s="2">
        <f t="shared" si="286"/>
        <v>-18.313888888893416</v>
      </c>
      <c r="F9167">
        <f t="shared" si="287"/>
        <v>5.0080048305555556</v>
      </c>
    </row>
    <row r="9168" spans="1:6" x14ac:dyDescent="0.35">
      <c r="A9168">
        <v>10</v>
      </c>
      <c r="B9168">
        <v>268</v>
      </c>
      <c r="C9168" s="1">
        <v>43069.966666666667</v>
      </c>
      <c r="D9168">
        <v>18.553953329999999</v>
      </c>
      <c r="E9168" s="2">
        <f>C9168-C9167</f>
        <v>6.944444467080757E-4</v>
      </c>
      <c r="F9168">
        <f>(D9168-D9167)*5/18</f>
        <v>0.14587109444444402</v>
      </c>
    </row>
    <row r="9169" spans="1:6" x14ac:dyDescent="0.35">
      <c r="A9169">
        <v>10</v>
      </c>
      <c r="B9169">
        <v>268</v>
      </c>
      <c r="C9169" s="1">
        <v>43069.967361111114</v>
      </c>
      <c r="D9169">
        <v>26.82004667</v>
      </c>
      <c r="E9169" s="2">
        <f t="shared" si="286"/>
        <v>6.944444467080757E-4</v>
      </c>
      <c r="F9169">
        <f t="shared" si="287"/>
        <v>2.2961370388888889</v>
      </c>
    </row>
    <row r="9170" spans="1:6" x14ac:dyDescent="0.35">
      <c r="A9170">
        <v>10</v>
      </c>
      <c r="B9170">
        <v>268</v>
      </c>
      <c r="C9170" s="1">
        <v>43069.968055555553</v>
      </c>
      <c r="D9170">
        <v>17.594000000000001</v>
      </c>
      <c r="E9170" s="2">
        <f t="shared" si="286"/>
        <v>6.9444443943211809E-4</v>
      </c>
      <c r="F9170">
        <f t="shared" si="287"/>
        <v>-2.5627907416666664</v>
      </c>
    </row>
    <row r="9171" spans="1:6" x14ac:dyDescent="0.35">
      <c r="A9171">
        <v>10</v>
      </c>
      <c r="B9171">
        <v>268</v>
      </c>
      <c r="C9171" s="1">
        <v>43069.96875</v>
      </c>
      <c r="D9171">
        <v>46.886466669999997</v>
      </c>
      <c r="E9171" s="2">
        <f t="shared" si="286"/>
        <v>6.944444467080757E-4</v>
      </c>
      <c r="F9171">
        <f t="shared" si="287"/>
        <v>8.1367962972222223</v>
      </c>
    </row>
    <row r="9172" spans="1:6" x14ac:dyDescent="0.35">
      <c r="A9172">
        <v>10</v>
      </c>
      <c r="B9172">
        <v>268</v>
      </c>
      <c r="C9172" s="1">
        <v>43069.969444444447</v>
      </c>
      <c r="D9172">
        <v>34.249653330000001</v>
      </c>
      <c r="E9172" s="2">
        <f t="shared" si="286"/>
        <v>6.944444467080757E-4</v>
      </c>
      <c r="F9172">
        <f t="shared" si="287"/>
        <v>-3.5102259277777765</v>
      </c>
    </row>
    <row r="9173" spans="1:6" x14ac:dyDescent="0.35">
      <c r="A9173">
        <v>10</v>
      </c>
      <c r="B9173">
        <v>268</v>
      </c>
      <c r="C9173" s="1">
        <v>43069.970138888886</v>
      </c>
      <c r="D9173">
        <v>48.516226670000002</v>
      </c>
      <c r="E9173" s="2">
        <f t="shared" si="286"/>
        <v>6.9444443943211809E-4</v>
      </c>
      <c r="F9173">
        <f t="shared" si="287"/>
        <v>3.9629370388888896</v>
      </c>
    </row>
    <row r="9174" spans="1:6" x14ac:dyDescent="0.35">
      <c r="A9174">
        <v>10</v>
      </c>
      <c r="B9174">
        <v>268</v>
      </c>
      <c r="C9174" s="1">
        <v>43069.970833333333</v>
      </c>
      <c r="D9174">
        <v>64.267486669999997</v>
      </c>
      <c r="E9174" s="2">
        <f t="shared" si="286"/>
        <v>6.944444467080757E-4</v>
      </c>
      <c r="F9174">
        <f t="shared" si="287"/>
        <v>4.3753499999999992</v>
      </c>
    </row>
    <row r="9175" spans="1:6" x14ac:dyDescent="0.35">
      <c r="A9175">
        <v>10</v>
      </c>
      <c r="B9175">
        <v>268</v>
      </c>
      <c r="C9175" s="1">
        <v>43069.97152777778</v>
      </c>
      <c r="D9175">
        <v>69.737379309999994</v>
      </c>
      <c r="E9175" s="2">
        <f t="shared" si="286"/>
        <v>6.944444467080757E-4</v>
      </c>
      <c r="F9175">
        <f t="shared" si="287"/>
        <v>1.5194146222222216</v>
      </c>
    </row>
    <row r="9176" spans="1:6" x14ac:dyDescent="0.35">
      <c r="A9176">
        <v>10</v>
      </c>
      <c r="B9176">
        <v>268</v>
      </c>
      <c r="C9176" s="1">
        <v>43069.972222222219</v>
      </c>
      <c r="D9176">
        <v>54.461146669999998</v>
      </c>
      <c r="E9176" s="2">
        <f t="shared" si="286"/>
        <v>6.9444443943211809E-4</v>
      </c>
      <c r="F9176">
        <f t="shared" si="287"/>
        <v>-4.2433979555555545</v>
      </c>
    </row>
    <row r="9177" spans="1:6" x14ac:dyDescent="0.35">
      <c r="A9177">
        <v>10</v>
      </c>
      <c r="B9177">
        <v>268</v>
      </c>
      <c r="C9177" s="1">
        <v>43069.972916666666</v>
      </c>
      <c r="D9177">
        <v>46.629593219999997</v>
      </c>
      <c r="E9177" s="2">
        <f t="shared" si="286"/>
        <v>6.944444467080757E-4</v>
      </c>
      <c r="F9177">
        <f t="shared" si="287"/>
        <v>-2.1754315138888893</v>
      </c>
    </row>
    <row r="9178" spans="1:6" x14ac:dyDescent="0.35">
      <c r="A9178">
        <v>10</v>
      </c>
      <c r="B9178">
        <v>268</v>
      </c>
      <c r="C9178" s="1">
        <v>43069.973611111112</v>
      </c>
      <c r="D9178">
        <v>55.324576270000001</v>
      </c>
      <c r="E9178" s="2">
        <f t="shared" si="286"/>
        <v>6.944444467080757E-4</v>
      </c>
      <c r="F9178">
        <f t="shared" si="287"/>
        <v>2.4152730694444458</v>
      </c>
    </row>
    <row r="9179" spans="1:6" x14ac:dyDescent="0.35">
      <c r="A9179">
        <v>10</v>
      </c>
      <c r="B9179">
        <v>268</v>
      </c>
      <c r="C9179" s="1">
        <v>43069.974305555559</v>
      </c>
      <c r="D9179">
        <v>56.220546669999997</v>
      </c>
      <c r="E9179" s="2">
        <f t="shared" si="286"/>
        <v>6.944444467080757E-4</v>
      </c>
      <c r="F9179">
        <f t="shared" si="287"/>
        <v>0.24888066666666553</v>
      </c>
    </row>
    <row r="9180" spans="1:6" x14ac:dyDescent="0.35">
      <c r="A9180">
        <v>10</v>
      </c>
      <c r="B9180">
        <v>268</v>
      </c>
      <c r="C9180" s="1">
        <v>43069.974999999999</v>
      </c>
      <c r="D9180">
        <v>42.246852459999999</v>
      </c>
      <c r="E9180" s="2">
        <f t="shared" si="286"/>
        <v>6.9444443943211809E-4</v>
      </c>
      <c r="F9180">
        <f t="shared" si="287"/>
        <v>-3.8815817249999989</v>
      </c>
    </row>
    <row r="9181" spans="1:6" x14ac:dyDescent="0.35">
      <c r="A9181">
        <v>10</v>
      </c>
      <c r="B9181">
        <v>268</v>
      </c>
      <c r="C9181" s="1">
        <v>43069.975694444445</v>
      </c>
      <c r="D9181">
        <v>56.458219999999997</v>
      </c>
      <c r="E9181" s="2">
        <f t="shared" si="286"/>
        <v>6.944444467080757E-4</v>
      </c>
      <c r="F9181">
        <f t="shared" si="287"/>
        <v>3.9476020944444437</v>
      </c>
    </row>
    <row r="9182" spans="1:6" x14ac:dyDescent="0.35">
      <c r="A9182">
        <v>10</v>
      </c>
      <c r="B9182">
        <v>268</v>
      </c>
      <c r="C9182" s="1">
        <v>43069.976388888892</v>
      </c>
      <c r="D9182">
        <v>28.236826669999999</v>
      </c>
      <c r="E9182" s="2">
        <f t="shared" si="286"/>
        <v>6.944444467080757E-4</v>
      </c>
      <c r="F9182">
        <f t="shared" si="287"/>
        <v>-7.8392759249999999</v>
      </c>
    </row>
    <row r="9183" spans="1:6" x14ac:dyDescent="0.35">
      <c r="A9183">
        <v>10</v>
      </c>
      <c r="B9183">
        <v>268</v>
      </c>
      <c r="C9183" s="1">
        <v>43069.977083333331</v>
      </c>
      <c r="D9183">
        <v>50.460826670000003</v>
      </c>
      <c r="E9183" s="2">
        <f t="shared" si="286"/>
        <v>6.9444443943211809E-4</v>
      </c>
      <c r="F9183">
        <f t="shared" si="287"/>
        <v>6.1733333333333347</v>
      </c>
    </row>
    <row r="9184" spans="1:6" x14ac:dyDescent="0.35">
      <c r="A9184">
        <v>10</v>
      </c>
      <c r="B9184">
        <v>268</v>
      </c>
      <c r="C9184" s="1">
        <v>43069.977777777778</v>
      </c>
      <c r="D9184">
        <v>26.37059661</v>
      </c>
      <c r="E9184" s="2">
        <f t="shared" si="286"/>
        <v>6.944444467080757E-4</v>
      </c>
      <c r="F9184">
        <f t="shared" si="287"/>
        <v>-6.6917305722222231</v>
      </c>
    </row>
    <row r="9185" spans="1:6" x14ac:dyDescent="0.35">
      <c r="A9185">
        <v>10</v>
      </c>
      <c r="B9185">
        <v>268</v>
      </c>
      <c r="C9185" s="1">
        <v>43069.978472222225</v>
      </c>
      <c r="D9185">
        <v>35.036753330000003</v>
      </c>
      <c r="E9185" s="2">
        <f t="shared" si="286"/>
        <v>6.944444467080757E-4</v>
      </c>
      <c r="F9185">
        <f t="shared" si="287"/>
        <v>2.4072657555555566</v>
      </c>
    </row>
    <row r="9186" spans="1:6" x14ac:dyDescent="0.35">
      <c r="A9186">
        <v>10</v>
      </c>
      <c r="B9186">
        <v>268</v>
      </c>
      <c r="C9186" s="1">
        <v>43069.979166666664</v>
      </c>
      <c r="D9186">
        <v>10.41441333</v>
      </c>
      <c r="E9186" s="2">
        <f t="shared" si="286"/>
        <v>6.9444443943211809E-4</v>
      </c>
      <c r="F9186">
        <f t="shared" si="287"/>
        <v>-6.8395388888888897</v>
      </c>
    </row>
    <row r="9187" spans="1:6" x14ac:dyDescent="0.35">
      <c r="A9187">
        <v>10</v>
      </c>
      <c r="B9187">
        <v>268</v>
      </c>
      <c r="C9187" s="1">
        <v>43069.979861111111</v>
      </c>
      <c r="D9187">
        <v>0.25002000000000002</v>
      </c>
      <c r="E9187" s="2">
        <f t="shared" si="286"/>
        <v>6.944444467080757E-4</v>
      </c>
      <c r="F9187">
        <f t="shared" si="287"/>
        <v>-2.8234425916666672</v>
      </c>
    </row>
    <row r="9188" spans="1:6" x14ac:dyDescent="0.35">
      <c r="A9188">
        <v>10</v>
      </c>
      <c r="B9188">
        <v>268</v>
      </c>
      <c r="C9188" s="1">
        <v>43069.980555555558</v>
      </c>
      <c r="D9188">
        <v>0.16050666699999999</v>
      </c>
      <c r="E9188" s="2">
        <f t="shared" si="286"/>
        <v>6.944444467080757E-4</v>
      </c>
      <c r="F9188">
        <f t="shared" si="287"/>
        <v>-2.4864814722222229E-2</v>
      </c>
    </row>
    <row r="9189" spans="1:6" x14ac:dyDescent="0.35">
      <c r="A9189">
        <v>10</v>
      </c>
      <c r="B9189">
        <v>268</v>
      </c>
      <c r="C9189" s="1">
        <v>43069.981249999997</v>
      </c>
      <c r="D9189">
        <v>1.0556399999999999</v>
      </c>
      <c r="E9189" s="2">
        <f t="shared" si="286"/>
        <v>6.9444443943211809E-4</v>
      </c>
      <c r="F9189">
        <f t="shared" si="287"/>
        <v>0.24864814805555557</v>
      </c>
    </row>
    <row r="9190" spans="1:6" x14ac:dyDescent="0.35">
      <c r="A9190">
        <v>10</v>
      </c>
      <c r="B9190">
        <v>268</v>
      </c>
      <c r="C9190" s="1">
        <v>43069.981944444444</v>
      </c>
      <c r="D9190">
        <v>0.52473333300000002</v>
      </c>
      <c r="E9190" s="2">
        <f t="shared" si="286"/>
        <v>6.944444467080757E-4</v>
      </c>
      <c r="F9190">
        <f t="shared" si="287"/>
        <v>-0.14747407416666664</v>
      </c>
    </row>
    <row r="9191" spans="1:6" x14ac:dyDescent="0.35">
      <c r="A9191">
        <v>10</v>
      </c>
      <c r="B9191">
        <v>268</v>
      </c>
      <c r="C9191" s="1">
        <v>43069.982638888891</v>
      </c>
      <c r="D9191">
        <v>0.172853333</v>
      </c>
      <c r="E9191" s="2">
        <f t="shared" si="286"/>
        <v>6.944444467080757E-4</v>
      </c>
      <c r="F9191">
        <f t="shared" si="287"/>
        <v>-9.7744444444444453E-2</v>
      </c>
    </row>
    <row r="9192" spans="1:6" x14ac:dyDescent="0.35">
      <c r="A9192">
        <v>10</v>
      </c>
      <c r="B9192">
        <v>268</v>
      </c>
      <c r="C9192" s="1">
        <v>43069.98333333333</v>
      </c>
      <c r="D9192">
        <v>0.24281777800000001</v>
      </c>
      <c r="E9192" s="2">
        <f t="shared" si="286"/>
        <v>6.9444443943211809E-4</v>
      </c>
      <c r="F9192">
        <f t="shared" si="287"/>
        <v>1.9434568055555559E-2</v>
      </c>
    </row>
    <row r="9193" spans="1:6" x14ac:dyDescent="0.35">
      <c r="A9193">
        <v>10</v>
      </c>
      <c r="B9193">
        <v>268</v>
      </c>
      <c r="C9193" s="1">
        <v>43088.326388888891</v>
      </c>
      <c r="D9193">
        <v>0</v>
      </c>
      <c r="E9193" s="2">
        <f t="shared" si="286"/>
        <v>18.343055555560568</v>
      </c>
      <c r="F9193">
        <f t="shared" si="287"/>
        <v>-6.7449382777777775E-2</v>
      </c>
    </row>
    <row r="9194" spans="1:6" x14ac:dyDescent="0.35">
      <c r="A9194">
        <v>10</v>
      </c>
      <c r="B9194">
        <v>268</v>
      </c>
      <c r="C9194" s="1">
        <v>43088.32708333333</v>
      </c>
      <c r="D9194">
        <v>8.8494733330000006</v>
      </c>
      <c r="E9194" s="2">
        <f>C9194-C9193</f>
        <v>6.9444443943211809E-4</v>
      </c>
      <c r="F9194">
        <f>(D9194-D9193)*5/18</f>
        <v>2.4581870369444445</v>
      </c>
    </row>
    <row r="9195" spans="1:6" x14ac:dyDescent="0.35">
      <c r="A9195">
        <v>10</v>
      </c>
      <c r="B9195">
        <v>268</v>
      </c>
      <c r="C9195" s="1">
        <v>43088.327777777777</v>
      </c>
      <c r="D9195">
        <v>23.659300000000002</v>
      </c>
      <c r="E9195" s="2">
        <f t="shared" si="286"/>
        <v>6.944444467080757E-4</v>
      </c>
      <c r="F9195">
        <f t="shared" si="287"/>
        <v>4.113840740833334</v>
      </c>
    </row>
    <row r="9196" spans="1:6" x14ac:dyDescent="0.35">
      <c r="A9196">
        <v>10</v>
      </c>
      <c r="B9196">
        <v>268</v>
      </c>
      <c r="C9196" s="1">
        <v>43088.328472222223</v>
      </c>
      <c r="D9196">
        <v>38.4695125</v>
      </c>
      <c r="E9196" s="2">
        <f t="shared" si="286"/>
        <v>6.944444467080757E-4</v>
      </c>
      <c r="F9196">
        <f t="shared" si="287"/>
        <v>4.1139479166666666</v>
      </c>
    </row>
    <row r="9197" spans="1:6" x14ac:dyDescent="0.35">
      <c r="A9197">
        <v>10</v>
      </c>
      <c r="B9197">
        <v>268</v>
      </c>
      <c r="C9197" s="1">
        <v>43088.32916666667</v>
      </c>
      <c r="D9197">
        <v>22.017193330000001</v>
      </c>
      <c r="E9197" s="2">
        <f t="shared" si="286"/>
        <v>6.944444467080757E-4</v>
      </c>
      <c r="F9197">
        <f t="shared" si="287"/>
        <v>-4.5700886583333329</v>
      </c>
    </row>
    <row r="9198" spans="1:6" x14ac:dyDescent="0.35">
      <c r="A9198">
        <v>10</v>
      </c>
      <c r="B9198">
        <v>268</v>
      </c>
      <c r="C9198" s="1">
        <v>43088.329861111109</v>
      </c>
      <c r="D9198">
        <v>39.08028667</v>
      </c>
      <c r="E9198" s="2">
        <f t="shared" si="286"/>
        <v>6.9444443943211809E-4</v>
      </c>
      <c r="F9198">
        <f t="shared" si="287"/>
        <v>4.7397481499999996</v>
      </c>
    </row>
    <row r="9199" spans="1:6" x14ac:dyDescent="0.35">
      <c r="A9199">
        <v>10</v>
      </c>
      <c r="B9199">
        <v>268</v>
      </c>
      <c r="C9199" s="1">
        <v>43088.330555555556</v>
      </c>
      <c r="D9199">
        <v>36.922706669999997</v>
      </c>
      <c r="E9199" s="2">
        <f t="shared" si="286"/>
        <v>6.944444467080757E-4</v>
      </c>
      <c r="F9199">
        <f t="shared" si="287"/>
        <v>-0.59932777777777857</v>
      </c>
    </row>
    <row r="9200" spans="1:6" x14ac:dyDescent="0.35">
      <c r="A9200">
        <v>10</v>
      </c>
      <c r="B9200">
        <v>268</v>
      </c>
      <c r="C9200" s="1">
        <v>43088.331250000003</v>
      </c>
      <c r="D9200">
        <v>13.91778</v>
      </c>
      <c r="E9200" s="2">
        <f t="shared" si="286"/>
        <v>6.944444467080757E-4</v>
      </c>
      <c r="F9200">
        <f t="shared" si="287"/>
        <v>-6.3902574083333326</v>
      </c>
    </row>
    <row r="9201" spans="1:6" x14ac:dyDescent="0.35">
      <c r="A9201">
        <v>10</v>
      </c>
      <c r="B9201">
        <v>268</v>
      </c>
      <c r="C9201" s="1">
        <v>43088.331944444442</v>
      </c>
      <c r="D9201">
        <v>0.12038</v>
      </c>
      <c r="E9201" s="2">
        <f t="shared" si="286"/>
        <v>6.9444443943211809E-4</v>
      </c>
      <c r="F9201">
        <f t="shared" si="287"/>
        <v>-3.832611111111111</v>
      </c>
    </row>
    <row r="9202" spans="1:6" x14ac:dyDescent="0.35">
      <c r="A9202">
        <v>10</v>
      </c>
      <c r="B9202">
        <v>268</v>
      </c>
      <c r="C9202" s="1">
        <v>43088.332638888889</v>
      </c>
      <c r="D9202">
        <v>0</v>
      </c>
      <c r="E9202" s="2">
        <f t="shared" si="286"/>
        <v>6.944444467080757E-4</v>
      </c>
      <c r="F9202">
        <f t="shared" si="287"/>
        <v>-3.3438888888888886E-2</v>
      </c>
    </row>
    <row r="9203" spans="1:6" x14ac:dyDescent="0.35">
      <c r="A9203">
        <v>10</v>
      </c>
      <c r="B9203">
        <v>268</v>
      </c>
      <c r="C9203" s="1">
        <v>43088.333333333336</v>
      </c>
      <c r="D9203">
        <v>0.16797209299999999</v>
      </c>
      <c r="E9203" s="2">
        <f t="shared" si="286"/>
        <v>6.944444467080757E-4</v>
      </c>
      <c r="F9203">
        <f t="shared" si="287"/>
        <v>4.6658914722222215E-2</v>
      </c>
    </row>
    <row r="9204" spans="1:6" x14ac:dyDescent="0.35">
      <c r="A9204">
        <v>10</v>
      </c>
      <c r="B9204">
        <v>269</v>
      </c>
      <c r="C9204" s="1">
        <v>43088.352777777778</v>
      </c>
      <c r="D9204">
        <v>21.446159999999999</v>
      </c>
      <c r="E9204" s="2">
        <f t="shared" si="286"/>
        <v>1.9444444442342501E-2</v>
      </c>
      <c r="F9204">
        <f t="shared" si="287"/>
        <v>5.9106077519444442</v>
      </c>
    </row>
    <row r="9205" spans="1:6" x14ac:dyDescent="0.35">
      <c r="A9205">
        <v>10</v>
      </c>
      <c r="B9205">
        <v>269</v>
      </c>
      <c r="C9205" s="1">
        <v>43088.353472222225</v>
      </c>
      <c r="D9205">
        <v>31.72476</v>
      </c>
      <c r="E9205" s="2">
        <f>C9205-C9204</f>
        <v>6.944444467080757E-4</v>
      </c>
      <c r="F9205">
        <f>(D9205-D9204)*5/18</f>
        <v>2.8551666666666669</v>
      </c>
    </row>
    <row r="9206" spans="1:6" x14ac:dyDescent="0.35">
      <c r="A9206">
        <v>10</v>
      </c>
      <c r="B9206">
        <v>269</v>
      </c>
      <c r="C9206" s="1">
        <v>43088.354166666664</v>
      </c>
      <c r="D9206">
        <v>42.497226670000003</v>
      </c>
      <c r="E9206" s="2">
        <f t="shared" si="286"/>
        <v>6.9444443943211809E-4</v>
      </c>
      <c r="F9206">
        <f t="shared" si="287"/>
        <v>2.9923518527777784</v>
      </c>
    </row>
    <row r="9207" spans="1:6" x14ac:dyDescent="0.35">
      <c r="A9207">
        <v>10</v>
      </c>
      <c r="B9207">
        <v>269</v>
      </c>
      <c r="C9207" s="1">
        <v>43088.354861111111</v>
      </c>
      <c r="D9207">
        <v>22.143746669999999</v>
      </c>
      <c r="E9207" s="2">
        <f t="shared" si="286"/>
        <v>6.944444467080757E-4</v>
      </c>
      <c r="F9207">
        <f t="shared" si="287"/>
        <v>-5.6537444444444453</v>
      </c>
    </row>
    <row r="9208" spans="1:6" x14ac:dyDescent="0.35">
      <c r="A9208">
        <v>10</v>
      </c>
      <c r="B9208">
        <v>269</v>
      </c>
      <c r="C9208" s="1">
        <v>43088.355555555558</v>
      </c>
      <c r="D9208">
        <v>33.481073330000001</v>
      </c>
      <c r="E9208" s="2">
        <f t="shared" si="286"/>
        <v>6.944444467080757E-4</v>
      </c>
      <c r="F9208">
        <f t="shared" si="287"/>
        <v>3.1492574055555562</v>
      </c>
    </row>
    <row r="9209" spans="1:6" x14ac:dyDescent="0.35">
      <c r="A9209">
        <v>10</v>
      </c>
      <c r="B9209">
        <v>269</v>
      </c>
      <c r="C9209" s="1">
        <v>43088.356249999997</v>
      </c>
      <c r="D9209">
        <v>33.400820000000003</v>
      </c>
      <c r="E9209" s="2">
        <f t="shared" si="286"/>
        <v>6.9444443943211809E-4</v>
      </c>
      <c r="F9209">
        <f t="shared" si="287"/>
        <v>-2.2292591666666084E-2</v>
      </c>
    </row>
    <row r="9210" spans="1:6" x14ac:dyDescent="0.35">
      <c r="A9210">
        <v>10</v>
      </c>
      <c r="B9210">
        <v>269</v>
      </c>
      <c r="C9210" s="1">
        <v>43088.356944444444</v>
      </c>
      <c r="D9210">
        <v>15.498153329999999</v>
      </c>
      <c r="E9210" s="2">
        <f t="shared" si="286"/>
        <v>6.944444467080757E-4</v>
      </c>
      <c r="F9210">
        <f t="shared" si="287"/>
        <v>-4.9729629638888895</v>
      </c>
    </row>
    <row r="9211" spans="1:6" x14ac:dyDescent="0.35">
      <c r="A9211">
        <v>10</v>
      </c>
      <c r="B9211">
        <v>269</v>
      </c>
      <c r="C9211" s="1">
        <v>43088.357638888891</v>
      </c>
      <c r="D9211">
        <v>4.2626866669999997</v>
      </c>
      <c r="E9211" s="2">
        <f t="shared" si="286"/>
        <v>6.944444467080757E-4</v>
      </c>
      <c r="F9211">
        <f t="shared" si="287"/>
        <v>-3.1209629619444446</v>
      </c>
    </row>
    <row r="9212" spans="1:6" x14ac:dyDescent="0.35">
      <c r="A9212">
        <v>10</v>
      </c>
      <c r="B9212">
        <v>269</v>
      </c>
      <c r="C9212" s="1">
        <v>43088.35833333333</v>
      </c>
      <c r="D9212">
        <v>0</v>
      </c>
      <c r="E9212" s="2">
        <f t="shared" si="286"/>
        <v>6.9444443943211809E-4</v>
      </c>
      <c r="F9212">
        <f t="shared" si="287"/>
        <v>-1.1840796297222222</v>
      </c>
    </row>
    <row r="9213" spans="1:6" x14ac:dyDescent="0.35">
      <c r="A9213">
        <v>10</v>
      </c>
      <c r="B9213">
        <v>269</v>
      </c>
      <c r="C9213" s="1">
        <v>43088.359027777777</v>
      </c>
      <c r="D9213">
        <v>0</v>
      </c>
      <c r="E9213" s="2">
        <f t="shared" si="286"/>
        <v>6.944444467080757E-4</v>
      </c>
      <c r="F9213">
        <f t="shared" si="287"/>
        <v>0</v>
      </c>
    </row>
    <row r="9214" spans="1:6" x14ac:dyDescent="0.35">
      <c r="A9214">
        <v>10</v>
      </c>
      <c r="B9214">
        <v>269</v>
      </c>
      <c r="C9214" s="1">
        <v>43088.359722222223</v>
      </c>
      <c r="D9214">
        <v>0</v>
      </c>
      <c r="E9214" s="2">
        <f t="shared" si="286"/>
        <v>6.944444467080757E-4</v>
      </c>
      <c r="F9214">
        <f t="shared" si="287"/>
        <v>0</v>
      </c>
    </row>
    <row r="9215" spans="1:6" x14ac:dyDescent="0.35">
      <c r="A9215">
        <v>10</v>
      </c>
      <c r="B9215">
        <v>270</v>
      </c>
      <c r="C9215" s="1">
        <v>43088.371527777781</v>
      </c>
      <c r="D9215">
        <v>11.839571429999999</v>
      </c>
      <c r="E9215" s="2">
        <f t="shared" si="286"/>
        <v>1.1805555557657499E-2</v>
      </c>
      <c r="F9215">
        <f t="shared" si="287"/>
        <v>3.2887698416666664</v>
      </c>
    </row>
    <row r="9216" spans="1:6" x14ac:dyDescent="0.35">
      <c r="A9216">
        <v>10</v>
      </c>
      <c r="B9216">
        <v>270</v>
      </c>
      <c r="C9216" s="1">
        <v>43088.37222222222</v>
      </c>
      <c r="D9216">
        <v>19.362660000000002</v>
      </c>
      <c r="E9216" s="2">
        <f>C9216-C9215</f>
        <v>6.9444443943211809E-4</v>
      </c>
      <c r="F9216">
        <f>(D9216-D9215)*5/18</f>
        <v>2.0897468250000006</v>
      </c>
    </row>
    <row r="9217" spans="1:6" x14ac:dyDescent="0.35">
      <c r="A9217">
        <v>10</v>
      </c>
      <c r="B9217">
        <v>270</v>
      </c>
      <c r="C9217" s="1">
        <v>43088.372916666667</v>
      </c>
      <c r="D9217">
        <v>38.475299999999997</v>
      </c>
      <c r="E9217" s="2">
        <f t="shared" si="286"/>
        <v>6.944444467080757E-4</v>
      </c>
      <c r="F9217">
        <f t="shared" si="287"/>
        <v>5.3090666666666655</v>
      </c>
    </row>
    <row r="9218" spans="1:6" x14ac:dyDescent="0.35">
      <c r="A9218">
        <v>10</v>
      </c>
      <c r="B9218">
        <v>270</v>
      </c>
      <c r="C9218" s="1">
        <v>43088.373611111114</v>
      </c>
      <c r="D9218">
        <v>41.66691333</v>
      </c>
      <c r="E9218" s="2">
        <f t="shared" si="286"/>
        <v>6.944444467080757E-4</v>
      </c>
      <c r="F9218">
        <f t="shared" si="287"/>
        <v>0.88655925833333404</v>
      </c>
    </row>
    <row r="9219" spans="1:6" x14ac:dyDescent="0.35">
      <c r="A9219">
        <v>10</v>
      </c>
      <c r="B9219">
        <v>270</v>
      </c>
      <c r="C9219" s="1">
        <v>43088.374305555553</v>
      </c>
      <c r="D9219">
        <v>15.70187333</v>
      </c>
      <c r="E9219" s="2">
        <f t="shared" si="286"/>
        <v>6.9444443943211809E-4</v>
      </c>
      <c r="F9219">
        <f t="shared" si="287"/>
        <v>-7.2125111111111107</v>
      </c>
    </row>
    <row r="9220" spans="1:6" x14ac:dyDescent="0.35">
      <c r="A9220">
        <v>10</v>
      </c>
      <c r="B9220">
        <v>270</v>
      </c>
      <c r="C9220" s="1">
        <v>43088.375</v>
      </c>
      <c r="D9220">
        <v>39.485267800000003</v>
      </c>
      <c r="E9220" s="2">
        <f t="shared" ref="E9220:E9283" si="288">C9220-C9219</f>
        <v>6.944444467080757E-4</v>
      </c>
      <c r="F9220">
        <f t="shared" ref="F9220:F9283" si="289">(D9220-D9219)*5/18</f>
        <v>6.6064984638888902</v>
      </c>
    </row>
    <row r="9221" spans="1:6" x14ac:dyDescent="0.35">
      <c r="A9221">
        <v>10</v>
      </c>
      <c r="B9221">
        <v>270</v>
      </c>
      <c r="C9221" s="1">
        <v>43088.375694444447</v>
      </c>
      <c r="D9221">
        <v>28.514920629999999</v>
      </c>
      <c r="E9221" s="2">
        <f t="shared" si="288"/>
        <v>6.944444467080757E-4</v>
      </c>
      <c r="F9221">
        <f t="shared" si="289"/>
        <v>-3.0473186583333343</v>
      </c>
    </row>
    <row r="9222" spans="1:6" x14ac:dyDescent="0.35">
      <c r="A9222">
        <v>10</v>
      </c>
      <c r="B9222">
        <v>270</v>
      </c>
      <c r="C9222" s="1">
        <v>43088.376388888886</v>
      </c>
      <c r="D9222">
        <v>37.453613330000003</v>
      </c>
      <c r="E9222" s="2">
        <f t="shared" si="288"/>
        <v>6.9444443943211809E-4</v>
      </c>
      <c r="F9222">
        <f t="shared" si="289"/>
        <v>2.4829701944444458</v>
      </c>
    </row>
    <row r="9223" spans="1:6" x14ac:dyDescent="0.35">
      <c r="A9223">
        <v>10</v>
      </c>
      <c r="B9223">
        <v>270</v>
      </c>
      <c r="C9223" s="1">
        <v>43088.377083333333</v>
      </c>
      <c r="D9223">
        <v>30.62871273</v>
      </c>
      <c r="E9223" s="2">
        <f t="shared" si="288"/>
        <v>6.944444467080757E-4</v>
      </c>
      <c r="F9223">
        <f t="shared" si="289"/>
        <v>-1.8958057222222233</v>
      </c>
    </row>
    <row r="9224" spans="1:6" x14ac:dyDescent="0.35">
      <c r="A9224">
        <v>10</v>
      </c>
      <c r="B9224">
        <v>270</v>
      </c>
      <c r="C9224" s="1">
        <v>43088.37777777778</v>
      </c>
      <c r="D9224">
        <v>23.372240000000001</v>
      </c>
      <c r="E9224" s="2">
        <f t="shared" si="288"/>
        <v>6.944444467080757E-4</v>
      </c>
      <c r="F9224">
        <f t="shared" si="289"/>
        <v>-2.0156868694444441</v>
      </c>
    </row>
    <row r="9225" spans="1:6" x14ac:dyDescent="0.35">
      <c r="A9225">
        <v>10</v>
      </c>
      <c r="B9225">
        <v>270</v>
      </c>
      <c r="C9225" s="1">
        <v>43088.378472222219</v>
      </c>
      <c r="D9225">
        <v>22.659220000000001</v>
      </c>
      <c r="E9225" s="2">
        <f t="shared" si="288"/>
        <v>6.9444443943211809E-4</v>
      </c>
      <c r="F9225">
        <f t="shared" si="289"/>
        <v>-0.19806111111111116</v>
      </c>
    </row>
    <row r="9226" spans="1:6" x14ac:dyDescent="0.35">
      <c r="A9226">
        <v>10</v>
      </c>
      <c r="B9226">
        <v>270</v>
      </c>
      <c r="C9226" s="1">
        <v>43088.379166666666</v>
      </c>
      <c r="D9226">
        <v>30.48700667</v>
      </c>
      <c r="E9226" s="2">
        <f t="shared" si="288"/>
        <v>6.944444467080757E-4</v>
      </c>
      <c r="F9226">
        <f t="shared" si="289"/>
        <v>2.1743851861111105</v>
      </c>
    </row>
    <row r="9227" spans="1:6" x14ac:dyDescent="0.35">
      <c r="A9227">
        <v>10</v>
      </c>
      <c r="B9227">
        <v>270</v>
      </c>
      <c r="C9227" s="1">
        <v>43088.379861111112</v>
      </c>
      <c r="D9227">
        <v>40.463113329999999</v>
      </c>
      <c r="E9227" s="2">
        <f t="shared" si="288"/>
        <v>6.944444467080757E-4</v>
      </c>
      <c r="F9227">
        <f t="shared" si="289"/>
        <v>2.7711407388888887</v>
      </c>
    </row>
    <row r="9228" spans="1:6" x14ac:dyDescent="0.35">
      <c r="A9228">
        <v>10</v>
      </c>
      <c r="B9228">
        <v>270</v>
      </c>
      <c r="C9228" s="1">
        <v>43088.380555555559</v>
      </c>
      <c r="D9228">
        <v>60.637275469999999</v>
      </c>
      <c r="E9228" s="2">
        <f t="shared" si="288"/>
        <v>6.944444467080757E-4</v>
      </c>
      <c r="F9228">
        <f t="shared" si="289"/>
        <v>5.6039339277777778</v>
      </c>
    </row>
    <row r="9229" spans="1:6" x14ac:dyDescent="0.35">
      <c r="A9229">
        <v>10</v>
      </c>
      <c r="B9229">
        <v>270</v>
      </c>
      <c r="C9229" s="1">
        <v>43088.381249999999</v>
      </c>
      <c r="D9229">
        <v>56.17116</v>
      </c>
      <c r="E9229" s="2">
        <f t="shared" si="288"/>
        <v>6.9444443943211809E-4</v>
      </c>
      <c r="F9229">
        <f t="shared" si="289"/>
        <v>-1.240587630555555</v>
      </c>
    </row>
    <row r="9230" spans="1:6" x14ac:dyDescent="0.35">
      <c r="A9230">
        <v>10</v>
      </c>
      <c r="B9230">
        <v>270</v>
      </c>
      <c r="C9230" s="1">
        <v>43088.381944444445</v>
      </c>
      <c r="D9230">
        <v>59.031715249999998</v>
      </c>
      <c r="E9230" s="2">
        <f t="shared" si="288"/>
        <v>6.944444467080757E-4</v>
      </c>
      <c r="F9230">
        <f t="shared" si="289"/>
        <v>0.79459868055555483</v>
      </c>
    </row>
    <row r="9231" spans="1:6" x14ac:dyDescent="0.35">
      <c r="A9231">
        <v>10</v>
      </c>
      <c r="B9231">
        <v>270</v>
      </c>
      <c r="C9231" s="1">
        <v>43088.382638888892</v>
      </c>
      <c r="D9231">
        <v>57.174326669999999</v>
      </c>
      <c r="E9231" s="2">
        <f t="shared" si="288"/>
        <v>6.944444467080757E-4</v>
      </c>
      <c r="F9231">
        <f t="shared" si="289"/>
        <v>-0.51594127222222186</v>
      </c>
    </row>
    <row r="9232" spans="1:6" x14ac:dyDescent="0.35">
      <c r="A9232">
        <v>10</v>
      </c>
      <c r="B9232">
        <v>270</v>
      </c>
      <c r="C9232" s="1">
        <v>43088.383333333331</v>
      </c>
      <c r="D9232">
        <v>62.588340000000002</v>
      </c>
      <c r="E9232" s="2">
        <f t="shared" si="288"/>
        <v>6.9444443943211809E-4</v>
      </c>
      <c r="F9232">
        <f t="shared" si="289"/>
        <v>1.5038925916666674</v>
      </c>
    </row>
    <row r="9233" spans="1:6" x14ac:dyDescent="0.35">
      <c r="A9233">
        <v>10</v>
      </c>
      <c r="B9233">
        <v>270</v>
      </c>
      <c r="C9233" s="1">
        <v>43088.384027777778</v>
      </c>
      <c r="D9233">
        <v>69.243193329999997</v>
      </c>
      <c r="E9233" s="2">
        <f t="shared" si="288"/>
        <v>6.944444467080757E-4</v>
      </c>
      <c r="F9233">
        <f t="shared" si="289"/>
        <v>1.8485703694444429</v>
      </c>
    </row>
    <row r="9234" spans="1:6" x14ac:dyDescent="0.35">
      <c r="A9234">
        <v>10</v>
      </c>
      <c r="B9234">
        <v>270</v>
      </c>
      <c r="C9234" s="1">
        <v>43088.384722222225</v>
      </c>
      <c r="D9234">
        <v>57.702146669999998</v>
      </c>
      <c r="E9234" s="2">
        <f t="shared" si="288"/>
        <v>6.944444467080757E-4</v>
      </c>
      <c r="F9234">
        <f t="shared" si="289"/>
        <v>-3.2058462944444441</v>
      </c>
    </row>
    <row r="9235" spans="1:6" x14ac:dyDescent="0.35">
      <c r="A9235">
        <v>10</v>
      </c>
      <c r="B9235">
        <v>270</v>
      </c>
      <c r="C9235" s="1">
        <v>43088.385416666664</v>
      </c>
      <c r="D9235">
        <v>73.320679999999996</v>
      </c>
      <c r="E9235" s="2">
        <f t="shared" si="288"/>
        <v>6.9444443943211809E-4</v>
      </c>
      <c r="F9235">
        <f t="shared" si="289"/>
        <v>4.3384814805555543</v>
      </c>
    </row>
    <row r="9236" spans="1:6" x14ac:dyDescent="0.35">
      <c r="A9236">
        <v>10</v>
      </c>
      <c r="B9236">
        <v>270</v>
      </c>
      <c r="C9236" s="1">
        <v>43088.386111111111</v>
      </c>
      <c r="D9236">
        <v>59.816513329999999</v>
      </c>
      <c r="E9236" s="2">
        <f t="shared" si="288"/>
        <v>6.944444467080757E-4</v>
      </c>
      <c r="F9236">
        <f t="shared" si="289"/>
        <v>-3.7511574083333321</v>
      </c>
    </row>
    <row r="9237" spans="1:6" x14ac:dyDescent="0.35">
      <c r="A9237">
        <v>10</v>
      </c>
      <c r="B9237">
        <v>270</v>
      </c>
      <c r="C9237" s="1">
        <v>43088.386805555558</v>
      </c>
      <c r="D9237">
        <v>85.229039999999998</v>
      </c>
      <c r="E9237" s="2">
        <f t="shared" si="288"/>
        <v>6.944444467080757E-4</v>
      </c>
      <c r="F9237">
        <f t="shared" si="289"/>
        <v>7.0590351861111111</v>
      </c>
    </row>
    <row r="9238" spans="1:6" x14ac:dyDescent="0.35">
      <c r="A9238">
        <v>10</v>
      </c>
      <c r="B9238">
        <v>270</v>
      </c>
      <c r="C9238" s="1">
        <v>43088.387499999997</v>
      </c>
      <c r="D9238">
        <v>38.262320000000003</v>
      </c>
      <c r="E9238" s="2">
        <f t="shared" si="288"/>
        <v>6.9444443943211809E-4</v>
      </c>
      <c r="F9238">
        <f t="shared" si="289"/>
        <v>-13.046311111111111</v>
      </c>
    </row>
    <row r="9239" spans="1:6" x14ac:dyDescent="0.35">
      <c r="A9239">
        <v>10</v>
      </c>
      <c r="B9239">
        <v>270</v>
      </c>
      <c r="C9239" s="1">
        <v>43088.388194444444</v>
      </c>
      <c r="D9239">
        <v>1.491016949</v>
      </c>
      <c r="E9239" s="2">
        <f t="shared" si="288"/>
        <v>6.944444467080757E-4</v>
      </c>
      <c r="F9239">
        <f t="shared" si="289"/>
        <v>-10.214250847500002</v>
      </c>
    </row>
    <row r="9240" spans="1:6" x14ac:dyDescent="0.35">
      <c r="A9240">
        <v>10</v>
      </c>
      <c r="B9240">
        <v>270</v>
      </c>
      <c r="C9240" s="1">
        <v>43088.388888888891</v>
      </c>
      <c r="D9240">
        <v>0</v>
      </c>
      <c r="E9240" s="2">
        <f t="shared" si="288"/>
        <v>6.944444467080757E-4</v>
      </c>
      <c r="F9240">
        <f t="shared" si="289"/>
        <v>-0.41417137472222226</v>
      </c>
    </row>
    <row r="9241" spans="1:6" x14ac:dyDescent="0.35">
      <c r="A9241">
        <v>10</v>
      </c>
      <c r="B9241">
        <v>270</v>
      </c>
      <c r="C9241" s="1">
        <v>43088.38958333333</v>
      </c>
      <c r="D9241">
        <v>0</v>
      </c>
      <c r="E9241" s="2">
        <f t="shared" si="288"/>
        <v>6.9444443943211809E-4</v>
      </c>
      <c r="F9241">
        <f t="shared" si="289"/>
        <v>0</v>
      </c>
    </row>
    <row r="9242" spans="1:6" x14ac:dyDescent="0.35">
      <c r="A9242">
        <v>10</v>
      </c>
      <c r="B9242">
        <v>270</v>
      </c>
      <c r="C9242" s="1">
        <v>43088.390277777777</v>
      </c>
      <c r="D9242">
        <v>0</v>
      </c>
      <c r="E9242" s="2">
        <f t="shared" si="288"/>
        <v>6.944444467080757E-4</v>
      </c>
      <c r="F9242">
        <f t="shared" si="289"/>
        <v>0</v>
      </c>
    </row>
    <row r="9243" spans="1:6" x14ac:dyDescent="0.35">
      <c r="A9243">
        <v>10</v>
      </c>
      <c r="B9243">
        <v>271</v>
      </c>
      <c r="C9243" s="1">
        <v>43088.390277777777</v>
      </c>
      <c r="D9243">
        <v>4.4183428569999998</v>
      </c>
      <c r="E9243" s="2">
        <f t="shared" si="288"/>
        <v>0</v>
      </c>
      <c r="F9243">
        <f t="shared" si="289"/>
        <v>1.2273174602777777</v>
      </c>
    </row>
    <row r="9244" spans="1:6" x14ac:dyDescent="0.35">
      <c r="A9244">
        <v>10</v>
      </c>
      <c r="B9244">
        <v>271</v>
      </c>
      <c r="C9244" s="1">
        <v>43088.390972222223</v>
      </c>
      <c r="D9244">
        <v>0.29940666700000002</v>
      </c>
      <c r="E9244" s="2">
        <f>C9244-C9243</f>
        <v>6.944444467080757E-4</v>
      </c>
      <c r="F9244">
        <f>(D9244-D9243)*5/18</f>
        <v>-1.1441489416666666</v>
      </c>
    </row>
    <row r="9245" spans="1:6" x14ac:dyDescent="0.35">
      <c r="A9245">
        <v>10</v>
      </c>
      <c r="B9245">
        <v>271</v>
      </c>
      <c r="C9245" s="1">
        <v>43088.39166666667</v>
      </c>
      <c r="D9245">
        <v>0</v>
      </c>
      <c r="E9245" s="2">
        <f t="shared" si="288"/>
        <v>6.944444467080757E-4</v>
      </c>
      <c r="F9245">
        <f t="shared" si="289"/>
        <v>-8.3168518611111117E-2</v>
      </c>
    </row>
    <row r="9246" spans="1:6" x14ac:dyDescent="0.35">
      <c r="A9246">
        <v>10</v>
      </c>
      <c r="B9246">
        <v>271</v>
      </c>
      <c r="C9246" s="1">
        <v>43088.392361111109</v>
      </c>
      <c r="D9246">
        <v>0</v>
      </c>
      <c r="E9246" s="2">
        <f t="shared" si="288"/>
        <v>6.9444443943211809E-4</v>
      </c>
      <c r="F9246">
        <f t="shared" si="289"/>
        <v>0</v>
      </c>
    </row>
    <row r="9247" spans="1:6" x14ac:dyDescent="0.35">
      <c r="A9247">
        <v>10</v>
      </c>
      <c r="B9247">
        <v>272</v>
      </c>
      <c r="C9247" s="1">
        <v>43088.662499999999</v>
      </c>
      <c r="D9247">
        <v>11.97160755</v>
      </c>
      <c r="E9247" s="2">
        <f t="shared" si="288"/>
        <v>0.27013888888905058</v>
      </c>
      <c r="F9247">
        <f t="shared" si="289"/>
        <v>3.3254465416666665</v>
      </c>
    </row>
    <row r="9248" spans="1:6" x14ac:dyDescent="0.35">
      <c r="A9248">
        <v>10</v>
      </c>
      <c r="B9248">
        <v>272</v>
      </c>
      <c r="C9248" s="1">
        <v>43088.663194444445</v>
      </c>
      <c r="D9248">
        <v>33.613799999999998</v>
      </c>
      <c r="E9248" s="2">
        <f>C9248-C9247</f>
        <v>6.944444467080757E-4</v>
      </c>
      <c r="F9248">
        <f>(D9248-D9247)*5/18</f>
        <v>6.0117201249999992</v>
      </c>
    </row>
    <row r="9249" spans="1:6" x14ac:dyDescent="0.35">
      <c r="A9249">
        <v>10</v>
      </c>
      <c r="B9249">
        <v>272</v>
      </c>
      <c r="C9249" s="1">
        <v>43088.663888888892</v>
      </c>
      <c r="D9249">
        <v>41.120573329999999</v>
      </c>
      <c r="E9249" s="2">
        <f t="shared" si="288"/>
        <v>6.944444467080757E-4</v>
      </c>
      <c r="F9249">
        <f t="shared" si="289"/>
        <v>2.0852148138888893</v>
      </c>
    </row>
    <row r="9250" spans="1:6" x14ac:dyDescent="0.35">
      <c r="A9250">
        <v>10</v>
      </c>
      <c r="B9250">
        <v>272</v>
      </c>
      <c r="C9250" s="1">
        <v>43088.664583333331</v>
      </c>
      <c r="D9250">
        <v>22.872199999999999</v>
      </c>
      <c r="E9250" s="2">
        <f t="shared" si="288"/>
        <v>6.9444443943211809E-4</v>
      </c>
      <c r="F9250">
        <f t="shared" si="289"/>
        <v>-5.0689925916666665</v>
      </c>
    </row>
    <row r="9251" spans="1:6" x14ac:dyDescent="0.35">
      <c r="A9251">
        <v>10</v>
      </c>
      <c r="B9251">
        <v>272</v>
      </c>
      <c r="C9251" s="1">
        <v>43088.665277777778</v>
      </c>
      <c r="D9251">
        <v>0.36114000000000002</v>
      </c>
      <c r="E9251" s="2">
        <f t="shared" si="288"/>
        <v>6.944444467080757E-4</v>
      </c>
      <c r="F9251">
        <f t="shared" si="289"/>
        <v>-6.2530722222222224</v>
      </c>
    </row>
    <row r="9252" spans="1:6" x14ac:dyDescent="0.35">
      <c r="A9252">
        <v>10</v>
      </c>
      <c r="B9252">
        <v>272</v>
      </c>
      <c r="C9252" s="1">
        <v>43088.665972222225</v>
      </c>
      <c r="D9252">
        <v>8.5694237290000004</v>
      </c>
      <c r="E9252" s="2">
        <f t="shared" si="288"/>
        <v>6.944444467080757E-4</v>
      </c>
      <c r="F9252">
        <f t="shared" si="289"/>
        <v>2.280078813611111</v>
      </c>
    </row>
    <row r="9253" spans="1:6" x14ac:dyDescent="0.35">
      <c r="A9253">
        <v>10</v>
      </c>
      <c r="B9253">
        <v>272</v>
      </c>
      <c r="C9253" s="1">
        <v>43088.666666666664</v>
      </c>
      <c r="D9253">
        <v>58.049087999999998</v>
      </c>
      <c r="E9253" s="2">
        <f t="shared" si="288"/>
        <v>6.9444443943211809E-4</v>
      </c>
      <c r="F9253">
        <f t="shared" si="289"/>
        <v>13.744351186388888</v>
      </c>
    </row>
    <row r="9254" spans="1:6" x14ac:dyDescent="0.35">
      <c r="A9254">
        <v>10</v>
      </c>
      <c r="B9254">
        <v>273</v>
      </c>
      <c r="C9254" s="1">
        <v>43088.667361111111</v>
      </c>
      <c r="D9254">
        <v>74.614554549999994</v>
      </c>
      <c r="E9254" s="2">
        <f t="shared" si="288"/>
        <v>6.944444467080757E-4</v>
      </c>
      <c r="F9254">
        <f t="shared" si="289"/>
        <v>4.60151848611111</v>
      </c>
    </row>
    <row r="9255" spans="1:6" x14ac:dyDescent="0.35">
      <c r="A9255">
        <v>10</v>
      </c>
      <c r="B9255">
        <v>273</v>
      </c>
      <c r="C9255" s="1">
        <v>43088.668055555558</v>
      </c>
      <c r="D9255">
        <v>72.394679999999994</v>
      </c>
      <c r="E9255" s="2">
        <f t="shared" si="288"/>
        <v>6.944444467080757E-4</v>
      </c>
      <c r="F9255">
        <f t="shared" si="289"/>
        <v>-0.61663181944444445</v>
      </c>
    </row>
    <row r="9256" spans="1:6" x14ac:dyDescent="0.35">
      <c r="A9256">
        <v>10</v>
      </c>
      <c r="B9256">
        <v>273</v>
      </c>
      <c r="C9256" s="1">
        <v>43088.668749999997</v>
      </c>
      <c r="D9256">
        <v>74.916486669999998</v>
      </c>
      <c r="E9256" s="2">
        <f t="shared" si="288"/>
        <v>6.9444443943211809E-4</v>
      </c>
      <c r="F9256">
        <f t="shared" si="289"/>
        <v>0.70050185277777877</v>
      </c>
    </row>
    <row r="9257" spans="1:6" x14ac:dyDescent="0.35">
      <c r="A9257">
        <v>10</v>
      </c>
      <c r="B9257">
        <v>273</v>
      </c>
      <c r="C9257" s="1">
        <v>43088.669444444444</v>
      </c>
      <c r="D9257">
        <v>68.909833329999998</v>
      </c>
      <c r="E9257" s="2">
        <f t="shared" si="288"/>
        <v>6.944444467080757E-4</v>
      </c>
      <c r="F9257">
        <f t="shared" si="289"/>
        <v>-1.6685148166666666</v>
      </c>
    </row>
    <row r="9258" spans="1:6" x14ac:dyDescent="0.35">
      <c r="A9258">
        <v>10</v>
      </c>
      <c r="B9258">
        <v>273</v>
      </c>
      <c r="C9258" s="1">
        <v>43088.670138888891</v>
      </c>
      <c r="D9258">
        <v>66.369506670000007</v>
      </c>
      <c r="E9258" s="2">
        <f t="shared" si="288"/>
        <v>6.944444467080757E-4</v>
      </c>
      <c r="F9258">
        <f t="shared" si="289"/>
        <v>-0.70564629444444193</v>
      </c>
    </row>
    <row r="9259" spans="1:6" x14ac:dyDescent="0.35">
      <c r="A9259">
        <v>10</v>
      </c>
      <c r="B9259">
        <v>273</v>
      </c>
      <c r="C9259" s="1">
        <v>43088.67083333333</v>
      </c>
      <c r="D9259">
        <v>66.424020339999998</v>
      </c>
      <c r="E9259" s="2">
        <f t="shared" si="288"/>
        <v>6.9444443943211809E-4</v>
      </c>
      <c r="F9259">
        <f t="shared" si="289"/>
        <v>1.5142686111108757E-2</v>
      </c>
    </row>
    <row r="9260" spans="1:6" x14ac:dyDescent="0.35">
      <c r="A9260">
        <v>10</v>
      </c>
      <c r="B9260">
        <v>273</v>
      </c>
      <c r="C9260" s="1">
        <v>43088.671527777777</v>
      </c>
      <c r="D9260">
        <v>59.372033330000001</v>
      </c>
      <c r="E9260" s="2">
        <f t="shared" si="288"/>
        <v>6.944444467080757E-4</v>
      </c>
      <c r="F9260">
        <f t="shared" si="289"/>
        <v>-1.958885280555555</v>
      </c>
    </row>
    <row r="9261" spans="1:6" x14ac:dyDescent="0.35">
      <c r="A9261">
        <v>10</v>
      </c>
      <c r="B9261">
        <v>273</v>
      </c>
      <c r="C9261" s="1">
        <v>43088.672222222223</v>
      </c>
      <c r="D9261">
        <v>33.277353329999997</v>
      </c>
      <c r="E9261" s="2">
        <f t="shared" si="288"/>
        <v>6.944444467080757E-4</v>
      </c>
      <c r="F9261">
        <f t="shared" si="289"/>
        <v>-7.2485222222222241</v>
      </c>
    </row>
    <row r="9262" spans="1:6" x14ac:dyDescent="0.35">
      <c r="A9262">
        <v>10</v>
      </c>
      <c r="B9262">
        <v>273</v>
      </c>
      <c r="C9262" s="1">
        <v>43088.67291666667</v>
      </c>
      <c r="D9262">
        <v>11.500920000000001</v>
      </c>
      <c r="E9262" s="2">
        <f t="shared" si="288"/>
        <v>6.944444467080757E-4</v>
      </c>
      <c r="F9262">
        <f t="shared" si="289"/>
        <v>-6.0490092583333324</v>
      </c>
    </row>
    <row r="9263" spans="1:6" x14ac:dyDescent="0.35">
      <c r="A9263">
        <v>10</v>
      </c>
      <c r="B9263">
        <v>273</v>
      </c>
      <c r="C9263" s="1">
        <v>43088.673611111109</v>
      </c>
      <c r="D9263">
        <v>1.6791466669999999</v>
      </c>
      <c r="E9263" s="2">
        <f t="shared" si="288"/>
        <v>6.9444443943211809E-4</v>
      </c>
      <c r="F9263">
        <f t="shared" si="289"/>
        <v>-2.7282703702777784</v>
      </c>
    </row>
    <row r="9264" spans="1:6" x14ac:dyDescent="0.35">
      <c r="A9264">
        <v>10</v>
      </c>
      <c r="B9264">
        <v>273</v>
      </c>
      <c r="C9264" s="1">
        <v>43088.674305555556</v>
      </c>
      <c r="D9264">
        <v>19.25462667</v>
      </c>
      <c r="E9264" s="2">
        <f t="shared" si="288"/>
        <v>6.944444467080757E-4</v>
      </c>
      <c r="F9264">
        <f t="shared" si="289"/>
        <v>4.8820777786111105</v>
      </c>
    </row>
    <row r="9265" spans="1:6" x14ac:dyDescent="0.35">
      <c r="A9265">
        <v>10</v>
      </c>
      <c r="B9265">
        <v>273</v>
      </c>
      <c r="C9265" s="1">
        <v>43088.675000000003</v>
      </c>
      <c r="D9265">
        <v>17.433493330000001</v>
      </c>
      <c r="E9265" s="2">
        <f t="shared" si="288"/>
        <v>6.944444467080757E-4</v>
      </c>
      <c r="F9265">
        <f t="shared" si="289"/>
        <v>-0.50587037222222209</v>
      </c>
    </row>
    <row r="9266" spans="1:6" x14ac:dyDescent="0.35">
      <c r="A9266">
        <v>10</v>
      </c>
      <c r="B9266">
        <v>274</v>
      </c>
      <c r="C9266" s="1">
        <v>43088.675000000003</v>
      </c>
      <c r="D9266">
        <v>27.039200000000001</v>
      </c>
      <c r="E9266" s="2">
        <f t="shared" si="288"/>
        <v>0</v>
      </c>
      <c r="F9266">
        <f t="shared" si="289"/>
        <v>2.6682518527777779</v>
      </c>
    </row>
    <row r="9267" spans="1:6" x14ac:dyDescent="0.35">
      <c r="A9267">
        <v>10</v>
      </c>
      <c r="B9267">
        <v>274</v>
      </c>
      <c r="C9267" s="1">
        <v>43088.675694444442</v>
      </c>
      <c r="D9267">
        <v>0.81796666699999998</v>
      </c>
      <c r="E9267" s="2">
        <f>C9267-C9266</f>
        <v>6.9444443943211809E-4</v>
      </c>
      <c r="F9267">
        <f>(D9267-D9266)*5/18</f>
        <v>-7.2836759258333323</v>
      </c>
    </row>
    <row r="9268" spans="1:6" x14ac:dyDescent="0.35">
      <c r="A9268">
        <v>10</v>
      </c>
      <c r="B9268">
        <v>274</v>
      </c>
      <c r="C9268" s="1">
        <v>43088.676388888889</v>
      </c>
      <c r="D9268">
        <v>0.21915333300000001</v>
      </c>
      <c r="E9268" s="2">
        <f t="shared" si="288"/>
        <v>6.944444467080757E-4</v>
      </c>
      <c r="F9268">
        <f t="shared" si="289"/>
        <v>-0.16633703722222221</v>
      </c>
    </row>
    <row r="9269" spans="1:6" x14ac:dyDescent="0.35">
      <c r="A9269">
        <v>10</v>
      </c>
      <c r="B9269">
        <v>274</v>
      </c>
      <c r="C9269" s="1">
        <v>43088.677083333336</v>
      </c>
      <c r="D9269">
        <v>7.6790243999999994E-2</v>
      </c>
      <c r="E9269" s="2">
        <f t="shared" si="288"/>
        <v>6.944444467080757E-4</v>
      </c>
      <c r="F9269">
        <f t="shared" si="289"/>
        <v>-3.9545302500000004E-2</v>
      </c>
    </row>
    <row r="9270" spans="1:6" x14ac:dyDescent="0.35">
      <c r="A9270">
        <v>10</v>
      </c>
      <c r="B9270">
        <v>275</v>
      </c>
      <c r="C9270" s="1">
        <v>43088.684027777781</v>
      </c>
      <c r="D9270">
        <v>15.058523810000001</v>
      </c>
      <c r="E9270" s="2">
        <f t="shared" si="288"/>
        <v>6.9444444452528842E-3</v>
      </c>
      <c r="F9270">
        <f t="shared" si="289"/>
        <v>4.1615926572222222</v>
      </c>
    </row>
    <row r="9271" spans="1:6" x14ac:dyDescent="0.35">
      <c r="A9271">
        <v>10</v>
      </c>
      <c r="B9271">
        <v>275</v>
      </c>
      <c r="C9271" s="1">
        <v>43088.68472222222</v>
      </c>
      <c r="D9271">
        <v>18.665073329999998</v>
      </c>
      <c r="E9271" s="2">
        <f>C9271-C9270</f>
        <v>6.9444443943211809E-4</v>
      </c>
      <c r="F9271">
        <f>(D9271-D9270)*5/18</f>
        <v>1.0018193111111104</v>
      </c>
    </row>
    <row r="9272" spans="1:6" x14ac:dyDescent="0.35">
      <c r="A9272">
        <v>10</v>
      </c>
      <c r="B9272">
        <v>275</v>
      </c>
      <c r="C9272" s="1">
        <v>43088.685416666667</v>
      </c>
      <c r="D9272">
        <v>19.726886669999999</v>
      </c>
      <c r="E9272" s="2">
        <f t="shared" si="288"/>
        <v>6.944444467080757E-4</v>
      </c>
      <c r="F9272">
        <f t="shared" si="289"/>
        <v>0.29494815000000013</v>
      </c>
    </row>
    <row r="9273" spans="1:6" x14ac:dyDescent="0.35">
      <c r="A9273">
        <v>10</v>
      </c>
      <c r="B9273">
        <v>275</v>
      </c>
      <c r="C9273" s="1">
        <v>43088.686111111114</v>
      </c>
      <c r="D9273">
        <v>10.05636</v>
      </c>
      <c r="E9273" s="2">
        <f t="shared" si="288"/>
        <v>6.944444467080757E-4</v>
      </c>
      <c r="F9273">
        <f t="shared" si="289"/>
        <v>-2.6862574083333333</v>
      </c>
    </row>
    <row r="9274" spans="1:6" x14ac:dyDescent="0.35">
      <c r="A9274">
        <v>10</v>
      </c>
      <c r="B9274">
        <v>275</v>
      </c>
      <c r="C9274" s="1">
        <v>43088.686805555553</v>
      </c>
      <c r="D9274">
        <v>19.31636</v>
      </c>
      <c r="E9274" s="2">
        <f t="shared" si="288"/>
        <v>6.9444443943211809E-4</v>
      </c>
      <c r="F9274">
        <f t="shared" si="289"/>
        <v>2.572222222222222</v>
      </c>
    </row>
    <row r="9275" spans="1:6" x14ac:dyDescent="0.35">
      <c r="A9275">
        <v>10</v>
      </c>
      <c r="B9275">
        <v>275</v>
      </c>
      <c r="C9275" s="1">
        <v>43088.6875</v>
      </c>
      <c r="D9275">
        <v>25.529820000000001</v>
      </c>
      <c r="E9275" s="2">
        <f t="shared" si="288"/>
        <v>6.944444467080757E-4</v>
      </c>
      <c r="F9275">
        <f t="shared" si="289"/>
        <v>1.7259611111111115</v>
      </c>
    </row>
    <row r="9276" spans="1:6" x14ac:dyDescent="0.35">
      <c r="A9276">
        <v>10</v>
      </c>
      <c r="B9276">
        <v>275</v>
      </c>
      <c r="C9276" s="1">
        <v>43088.688194444447</v>
      </c>
      <c r="D9276">
        <v>19.424027120000002</v>
      </c>
      <c r="E9276" s="2">
        <f t="shared" si="288"/>
        <v>6.944444467080757E-4</v>
      </c>
      <c r="F9276">
        <f t="shared" si="289"/>
        <v>-1.6960535777777777</v>
      </c>
    </row>
    <row r="9277" spans="1:6" x14ac:dyDescent="0.35">
      <c r="A9277">
        <v>10</v>
      </c>
      <c r="B9277">
        <v>275</v>
      </c>
      <c r="C9277" s="1">
        <v>43088.688888888886</v>
      </c>
      <c r="D9277">
        <v>22.83824667</v>
      </c>
      <c r="E9277" s="2">
        <f t="shared" si="288"/>
        <v>6.9444443943211809E-4</v>
      </c>
      <c r="F9277">
        <f t="shared" si="289"/>
        <v>0.94839431944444408</v>
      </c>
    </row>
    <row r="9278" spans="1:6" x14ac:dyDescent="0.35">
      <c r="A9278">
        <v>10</v>
      </c>
      <c r="B9278">
        <v>275</v>
      </c>
      <c r="C9278" s="1">
        <v>43088.689583333333</v>
      </c>
      <c r="D9278">
        <v>20.060246670000002</v>
      </c>
      <c r="E9278" s="2">
        <f t="shared" si="288"/>
        <v>6.944444467080757E-4</v>
      </c>
      <c r="F9278">
        <f t="shared" si="289"/>
        <v>-0.77166666666666628</v>
      </c>
    </row>
    <row r="9279" spans="1:6" x14ac:dyDescent="0.35">
      <c r="A9279">
        <v>10</v>
      </c>
      <c r="B9279">
        <v>275</v>
      </c>
      <c r="C9279" s="1">
        <v>43088.69027777778</v>
      </c>
      <c r="D9279">
        <v>17.161866669999998</v>
      </c>
      <c r="E9279" s="2">
        <f t="shared" si="288"/>
        <v>6.944444467080757E-4</v>
      </c>
      <c r="F9279">
        <f t="shared" si="289"/>
        <v>-0.80510555555555641</v>
      </c>
    </row>
    <row r="9280" spans="1:6" x14ac:dyDescent="0.35">
      <c r="A9280">
        <v>10</v>
      </c>
      <c r="B9280">
        <v>275</v>
      </c>
      <c r="C9280" s="1">
        <v>43088.690972222219</v>
      </c>
      <c r="D9280">
        <v>0.23767333299999999</v>
      </c>
      <c r="E9280" s="2">
        <f t="shared" si="288"/>
        <v>6.9444443943211809E-4</v>
      </c>
      <c r="F9280">
        <f t="shared" si="289"/>
        <v>-4.7011648158333328</v>
      </c>
    </row>
    <row r="9281" spans="1:6" x14ac:dyDescent="0.35">
      <c r="A9281">
        <v>10</v>
      </c>
      <c r="B9281">
        <v>275</v>
      </c>
      <c r="C9281" s="1">
        <v>43088.691666666666</v>
      </c>
      <c r="D9281">
        <v>0.68523999999999996</v>
      </c>
      <c r="E9281" s="2">
        <f t="shared" si="288"/>
        <v>6.944444467080757E-4</v>
      </c>
      <c r="F9281">
        <f t="shared" si="289"/>
        <v>0.12432407416666666</v>
      </c>
    </row>
    <row r="9282" spans="1:6" x14ac:dyDescent="0.35">
      <c r="A9282">
        <v>10</v>
      </c>
      <c r="B9282">
        <v>275</v>
      </c>
      <c r="C9282" s="1">
        <v>43088.692361111112</v>
      </c>
      <c r="D9282">
        <v>0.18089302299999999</v>
      </c>
      <c r="E9282" s="2">
        <f t="shared" si="288"/>
        <v>6.944444467080757E-4</v>
      </c>
      <c r="F9282">
        <f t="shared" si="289"/>
        <v>-0.14009638250000001</v>
      </c>
    </row>
    <row r="9283" spans="1:6" x14ac:dyDescent="0.35">
      <c r="A9283">
        <v>10</v>
      </c>
      <c r="B9283">
        <v>276</v>
      </c>
      <c r="C9283" s="1">
        <v>43088.71875</v>
      </c>
      <c r="D9283">
        <v>6.2968000000000002</v>
      </c>
      <c r="E9283" s="2">
        <f t="shared" si="288"/>
        <v>2.6388888887595385E-2</v>
      </c>
      <c r="F9283">
        <f t="shared" si="289"/>
        <v>1.6988630491666667</v>
      </c>
    </row>
    <row r="9284" spans="1:6" x14ac:dyDescent="0.35">
      <c r="A9284">
        <v>10</v>
      </c>
      <c r="B9284">
        <v>276</v>
      </c>
      <c r="C9284" s="1">
        <v>43088.719444444447</v>
      </c>
      <c r="D9284">
        <v>18.631119999999999</v>
      </c>
      <c r="E9284" s="2">
        <f>C9284-C9283</f>
        <v>6.944444467080757E-4</v>
      </c>
      <c r="F9284">
        <f>(D9284-D9283)*5/18</f>
        <v>3.4261999999999997</v>
      </c>
    </row>
    <row r="9285" spans="1:6" x14ac:dyDescent="0.35">
      <c r="A9285">
        <v>10</v>
      </c>
      <c r="B9285">
        <v>276</v>
      </c>
      <c r="C9285" s="1">
        <v>43088.720138888886</v>
      </c>
      <c r="D9285">
        <v>20.026711859999999</v>
      </c>
      <c r="E9285" s="2">
        <f t="shared" ref="E9285:E9347" si="290">C9285-C9284</f>
        <v>6.9444443943211809E-4</v>
      </c>
      <c r="F9285">
        <f t="shared" ref="F9285:F9347" si="291">(D9285-D9284)*5/18</f>
        <v>0.38766440555555548</v>
      </c>
    </row>
    <row r="9286" spans="1:6" x14ac:dyDescent="0.35">
      <c r="A9286">
        <v>10</v>
      </c>
      <c r="B9286">
        <v>276</v>
      </c>
      <c r="C9286" s="1">
        <v>43088.720833333333</v>
      </c>
      <c r="D9286">
        <v>37.200506670000003</v>
      </c>
      <c r="E9286" s="2">
        <f t="shared" si="290"/>
        <v>6.944444467080757E-4</v>
      </c>
      <c r="F9286">
        <f t="shared" si="291"/>
        <v>4.7704985583333341</v>
      </c>
    </row>
    <row r="9287" spans="1:6" x14ac:dyDescent="0.35">
      <c r="A9287">
        <v>10</v>
      </c>
      <c r="B9287">
        <v>276</v>
      </c>
      <c r="C9287" s="1">
        <v>43088.72152777778</v>
      </c>
      <c r="D9287">
        <v>23.038879999999999</v>
      </c>
      <c r="E9287" s="2">
        <f t="shared" si="290"/>
        <v>6.944444467080757E-4</v>
      </c>
      <c r="F9287">
        <f t="shared" si="291"/>
        <v>-3.9337851861111122</v>
      </c>
    </row>
    <row r="9288" spans="1:6" x14ac:dyDescent="0.35">
      <c r="A9288">
        <v>10</v>
      </c>
      <c r="B9288">
        <v>276</v>
      </c>
      <c r="C9288" s="1">
        <v>43088.722222222219</v>
      </c>
      <c r="D9288">
        <v>6.4634799999999997</v>
      </c>
      <c r="E9288" s="2">
        <f t="shared" si="290"/>
        <v>6.9444443943211809E-4</v>
      </c>
      <c r="F9288">
        <f t="shared" si="291"/>
        <v>-4.6042777777777779</v>
      </c>
    </row>
    <row r="9289" spans="1:6" x14ac:dyDescent="0.35">
      <c r="A9289">
        <v>10</v>
      </c>
      <c r="B9289">
        <v>276</v>
      </c>
      <c r="C9289" s="1">
        <v>43088.722916666666</v>
      </c>
      <c r="D9289">
        <v>12.19233333</v>
      </c>
      <c r="E9289" s="2">
        <f t="shared" si="290"/>
        <v>6.944444467080757E-4</v>
      </c>
      <c r="F9289">
        <f t="shared" si="291"/>
        <v>1.5913481472222224</v>
      </c>
    </row>
    <row r="9290" spans="1:6" x14ac:dyDescent="0.35">
      <c r="A9290">
        <v>10</v>
      </c>
      <c r="B9290">
        <v>276</v>
      </c>
      <c r="C9290" s="1">
        <v>43088.723611111112</v>
      </c>
      <c r="D9290">
        <v>15.49198</v>
      </c>
      <c r="E9290" s="2">
        <f t="shared" si="290"/>
        <v>6.944444467080757E-4</v>
      </c>
      <c r="F9290">
        <f t="shared" si="291"/>
        <v>0.9165685194444444</v>
      </c>
    </row>
    <row r="9291" spans="1:6" x14ac:dyDescent="0.35">
      <c r="A9291">
        <v>10</v>
      </c>
      <c r="B9291">
        <v>276</v>
      </c>
      <c r="C9291" s="1">
        <v>43088.724305555559</v>
      </c>
      <c r="D9291">
        <v>2.4105396830000001</v>
      </c>
      <c r="E9291" s="2">
        <f t="shared" si="290"/>
        <v>6.944444467080757E-4</v>
      </c>
      <c r="F9291">
        <f t="shared" si="291"/>
        <v>-3.6337334213888886</v>
      </c>
    </row>
    <row r="9292" spans="1:6" x14ac:dyDescent="0.35">
      <c r="A9292">
        <v>10</v>
      </c>
      <c r="B9292">
        <v>276</v>
      </c>
      <c r="C9292" s="1">
        <v>43088.724999999999</v>
      </c>
      <c r="D9292">
        <v>2.5111864000000001E-2</v>
      </c>
      <c r="E9292" s="2">
        <f t="shared" si="290"/>
        <v>6.9444443943211809E-4</v>
      </c>
      <c r="F9292">
        <f t="shared" si="291"/>
        <v>-0.66261883861111115</v>
      </c>
    </row>
    <row r="9293" spans="1:6" x14ac:dyDescent="0.35">
      <c r="A9293">
        <v>10</v>
      </c>
      <c r="B9293">
        <v>276</v>
      </c>
      <c r="C9293" s="1">
        <v>43088.725694444445</v>
      </c>
      <c r="D9293">
        <v>0</v>
      </c>
      <c r="E9293" s="2">
        <f t="shared" si="290"/>
        <v>6.944444467080757E-4</v>
      </c>
      <c r="F9293">
        <f t="shared" si="291"/>
        <v>-6.9755177777777776E-3</v>
      </c>
    </row>
    <row r="9294" spans="1:6" x14ac:dyDescent="0.35">
      <c r="A9294">
        <v>10</v>
      </c>
      <c r="B9294">
        <v>276</v>
      </c>
      <c r="C9294" s="1">
        <v>43088.726388888892</v>
      </c>
      <c r="D9294">
        <v>0</v>
      </c>
      <c r="E9294" s="2">
        <f t="shared" si="290"/>
        <v>6.944444467080757E-4</v>
      </c>
      <c r="F9294">
        <f t="shared" si="291"/>
        <v>0</v>
      </c>
    </row>
    <row r="9295" spans="1:6" x14ac:dyDescent="0.35">
      <c r="A9295">
        <v>10</v>
      </c>
      <c r="B9295">
        <v>277</v>
      </c>
      <c r="C9295" s="1">
        <v>43088.741666666669</v>
      </c>
      <c r="D9295">
        <v>11.5146087</v>
      </c>
      <c r="E9295" s="2">
        <f t="shared" si="290"/>
        <v>1.5277777776645962E-2</v>
      </c>
      <c r="F9295">
        <f t="shared" si="291"/>
        <v>3.1985024166666665</v>
      </c>
    </row>
    <row r="9296" spans="1:6" x14ac:dyDescent="0.35">
      <c r="A9296">
        <v>10</v>
      </c>
      <c r="B9296">
        <v>277</v>
      </c>
      <c r="C9296" s="1">
        <v>43088.742361111108</v>
      </c>
      <c r="D9296">
        <v>11.04100667</v>
      </c>
      <c r="E9296" s="2">
        <f>C9296-C9295</f>
        <v>6.9444443943211809E-4</v>
      </c>
      <c r="F9296">
        <f>(D9296-D9295)*5/18</f>
        <v>-0.13155611944444454</v>
      </c>
    </row>
    <row r="9297" spans="1:6" x14ac:dyDescent="0.35">
      <c r="A9297">
        <v>10</v>
      </c>
      <c r="B9297">
        <v>277</v>
      </c>
      <c r="C9297" s="1">
        <v>43088.743055555555</v>
      </c>
      <c r="D9297">
        <v>23.99438644</v>
      </c>
      <c r="E9297" s="2">
        <f t="shared" si="290"/>
        <v>6.944444467080757E-4</v>
      </c>
      <c r="F9297">
        <f t="shared" si="291"/>
        <v>3.5981610472222223</v>
      </c>
    </row>
    <row r="9298" spans="1:6" x14ac:dyDescent="0.35">
      <c r="A9298">
        <v>10</v>
      </c>
      <c r="B9298">
        <v>277</v>
      </c>
      <c r="C9298" s="1">
        <v>43088.743750000001</v>
      </c>
      <c r="D9298">
        <v>40.70387333</v>
      </c>
      <c r="E9298" s="2">
        <f t="shared" si="290"/>
        <v>6.944444467080757E-4</v>
      </c>
      <c r="F9298">
        <f t="shared" si="291"/>
        <v>4.6415241361111113</v>
      </c>
    </row>
    <row r="9299" spans="1:6" x14ac:dyDescent="0.35">
      <c r="A9299">
        <v>10</v>
      </c>
      <c r="B9299">
        <v>277</v>
      </c>
      <c r="C9299" s="1">
        <v>43088.744444444441</v>
      </c>
      <c r="D9299">
        <v>47.50233016</v>
      </c>
      <c r="E9299" s="2">
        <f t="shared" si="290"/>
        <v>6.9444443943211809E-4</v>
      </c>
      <c r="F9299">
        <f t="shared" si="291"/>
        <v>1.8884602305555553</v>
      </c>
    </row>
    <row r="9300" spans="1:6" x14ac:dyDescent="0.35">
      <c r="A9300">
        <v>10</v>
      </c>
      <c r="B9300">
        <v>277</v>
      </c>
      <c r="C9300" s="1">
        <v>43088.745138888888</v>
      </c>
      <c r="D9300">
        <v>23.601051609999999</v>
      </c>
      <c r="E9300" s="2">
        <f t="shared" si="290"/>
        <v>6.944444467080757E-4</v>
      </c>
      <c r="F9300">
        <f t="shared" si="291"/>
        <v>-6.6392440416666672</v>
      </c>
    </row>
    <row r="9301" spans="1:6" x14ac:dyDescent="0.35">
      <c r="A9301">
        <v>10</v>
      </c>
      <c r="B9301">
        <v>277</v>
      </c>
      <c r="C9301" s="1">
        <v>43088.745833333334</v>
      </c>
      <c r="D9301">
        <v>7.4079999999999993E-2</v>
      </c>
      <c r="E9301" s="2">
        <f t="shared" si="290"/>
        <v>6.944444467080757E-4</v>
      </c>
      <c r="F9301">
        <f t="shared" si="291"/>
        <v>-6.5352698916666672</v>
      </c>
    </row>
    <row r="9302" spans="1:6" x14ac:dyDescent="0.35">
      <c r="A9302">
        <v>10</v>
      </c>
      <c r="B9302">
        <v>277</v>
      </c>
      <c r="C9302" s="1">
        <v>43088.746527777781</v>
      </c>
      <c r="D9302">
        <v>0</v>
      </c>
      <c r="E9302" s="2">
        <f t="shared" si="290"/>
        <v>6.944444467080757E-4</v>
      </c>
      <c r="F9302">
        <f t="shared" si="291"/>
        <v>-2.0577777777777775E-2</v>
      </c>
    </row>
    <row r="9303" spans="1:6" x14ac:dyDescent="0.35">
      <c r="A9303">
        <v>10</v>
      </c>
      <c r="B9303">
        <v>277</v>
      </c>
      <c r="C9303" s="1">
        <v>43088.74722222222</v>
      </c>
      <c r="D9303">
        <v>0</v>
      </c>
      <c r="E9303" s="2">
        <f t="shared" si="290"/>
        <v>6.9444443943211809E-4</v>
      </c>
      <c r="F9303">
        <f t="shared" si="291"/>
        <v>0</v>
      </c>
    </row>
    <row r="9304" spans="1:6" x14ac:dyDescent="0.35">
      <c r="A9304">
        <v>10</v>
      </c>
      <c r="B9304">
        <v>278</v>
      </c>
      <c r="C9304" s="1">
        <v>43088.818055555559</v>
      </c>
      <c r="D9304">
        <v>12.5613913</v>
      </c>
      <c r="E9304" s="2">
        <f t="shared" si="290"/>
        <v>7.0833333338669036E-2</v>
      </c>
      <c r="F9304">
        <f t="shared" si="291"/>
        <v>3.4892753611111109</v>
      </c>
    </row>
    <row r="9305" spans="1:6" x14ac:dyDescent="0.35">
      <c r="A9305">
        <v>10</v>
      </c>
      <c r="B9305">
        <v>278</v>
      </c>
      <c r="C9305" s="1">
        <v>43088.818749999999</v>
      </c>
      <c r="D9305">
        <v>33.481073330000001</v>
      </c>
      <c r="E9305" s="2">
        <f>C9305-C9304</f>
        <v>6.9444443943211809E-4</v>
      </c>
      <c r="F9305">
        <f>(D9305-D9304)*5/18</f>
        <v>5.8110227861111117</v>
      </c>
    </row>
    <row r="9306" spans="1:6" x14ac:dyDescent="0.35">
      <c r="A9306">
        <v>10</v>
      </c>
      <c r="B9306">
        <v>278</v>
      </c>
      <c r="C9306" s="1">
        <v>43088.819444444445</v>
      </c>
      <c r="D9306">
        <v>59.664760659999999</v>
      </c>
      <c r="E9306" s="2">
        <f t="shared" si="290"/>
        <v>6.944444467080757E-4</v>
      </c>
      <c r="F9306">
        <f t="shared" si="291"/>
        <v>7.2732464805555548</v>
      </c>
    </row>
    <row r="9307" spans="1:6" x14ac:dyDescent="0.35">
      <c r="A9307">
        <v>10</v>
      </c>
      <c r="B9307">
        <v>278</v>
      </c>
      <c r="C9307" s="1">
        <v>43088.820138888892</v>
      </c>
      <c r="D9307">
        <v>28.633803390000001</v>
      </c>
      <c r="E9307" s="2">
        <f t="shared" si="290"/>
        <v>6.944444467080757E-4</v>
      </c>
      <c r="F9307">
        <f t="shared" si="291"/>
        <v>-8.6197103527777781</v>
      </c>
    </row>
    <row r="9308" spans="1:6" x14ac:dyDescent="0.35">
      <c r="A9308">
        <v>10</v>
      </c>
      <c r="B9308">
        <v>278</v>
      </c>
      <c r="C9308" s="1">
        <v>43088.820833333331</v>
      </c>
      <c r="D9308">
        <v>8.9050333330000004</v>
      </c>
      <c r="E9308" s="2">
        <f t="shared" si="290"/>
        <v>6.9444443943211809E-4</v>
      </c>
      <c r="F9308">
        <f t="shared" si="291"/>
        <v>-5.4802139047222216</v>
      </c>
    </row>
    <row r="9309" spans="1:6" x14ac:dyDescent="0.35">
      <c r="A9309">
        <v>10</v>
      </c>
      <c r="B9309">
        <v>278</v>
      </c>
      <c r="C9309" s="1">
        <v>43088.821527777778</v>
      </c>
      <c r="D9309">
        <v>1.9353400000000001</v>
      </c>
      <c r="E9309" s="2">
        <f t="shared" si="290"/>
        <v>6.944444467080757E-4</v>
      </c>
      <c r="F9309">
        <f t="shared" si="291"/>
        <v>-1.9360259258333334</v>
      </c>
    </row>
    <row r="9310" spans="1:6" x14ac:dyDescent="0.35">
      <c r="A9310">
        <v>10</v>
      </c>
      <c r="B9310">
        <v>278</v>
      </c>
      <c r="C9310" s="1">
        <v>43088.822222222225</v>
      </c>
      <c r="D9310">
        <v>0</v>
      </c>
      <c r="E9310" s="2">
        <f t="shared" si="290"/>
        <v>6.944444467080757E-4</v>
      </c>
      <c r="F9310">
        <f t="shared" si="291"/>
        <v>-0.53759444444444449</v>
      </c>
    </row>
    <row r="9311" spans="1:6" x14ac:dyDescent="0.35">
      <c r="A9311">
        <v>10</v>
      </c>
      <c r="B9311">
        <v>278</v>
      </c>
      <c r="C9311" s="1">
        <v>43088.822916666664</v>
      </c>
      <c r="D9311">
        <v>2.2224000000000001E-2</v>
      </c>
      <c r="E9311" s="2">
        <f t="shared" si="290"/>
        <v>6.9444443943211809E-4</v>
      </c>
      <c r="F9311">
        <f t="shared" si="291"/>
        <v>6.1733333333333328E-3</v>
      </c>
    </row>
    <row r="9312" spans="1:6" x14ac:dyDescent="0.35">
      <c r="A9312">
        <v>10</v>
      </c>
      <c r="B9312">
        <v>279</v>
      </c>
      <c r="C9312" s="1">
        <v>43088.861805555556</v>
      </c>
      <c r="D9312">
        <v>3.1919764709999998</v>
      </c>
      <c r="E9312" s="2">
        <f t="shared" si="290"/>
        <v>3.888888889196096E-2</v>
      </c>
      <c r="F9312">
        <f t="shared" si="291"/>
        <v>0.88048679749999992</v>
      </c>
    </row>
    <row r="9313" spans="1:6" x14ac:dyDescent="0.35">
      <c r="A9313">
        <v>10</v>
      </c>
      <c r="B9313">
        <v>279</v>
      </c>
      <c r="C9313" s="1">
        <v>43088.862500000003</v>
      </c>
      <c r="D9313">
        <v>3.2101333329999999</v>
      </c>
      <c r="E9313" s="2">
        <f>C9313-C9312</f>
        <v>6.944444467080757E-4</v>
      </c>
      <c r="F9313">
        <f>(D9313-D9312)*5/18</f>
        <v>5.0435727777778071E-3</v>
      </c>
    </row>
    <row r="9314" spans="1:6" x14ac:dyDescent="0.35">
      <c r="A9314">
        <v>10</v>
      </c>
      <c r="B9314">
        <v>279</v>
      </c>
      <c r="C9314" s="1">
        <v>43088.863194444442</v>
      </c>
      <c r="D9314">
        <v>0.80671864400000004</v>
      </c>
      <c r="E9314" s="2">
        <f t="shared" si="290"/>
        <v>6.9444443943211809E-4</v>
      </c>
      <c r="F9314">
        <f t="shared" si="291"/>
        <v>-0.66761519138888881</v>
      </c>
    </row>
    <row r="9315" spans="1:6" x14ac:dyDescent="0.35">
      <c r="A9315">
        <v>10</v>
      </c>
      <c r="B9315">
        <v>279</v>
      </c>
      <c r="C9315" s="1">
        <v>43088.863888888889</v>
      </c>
      <c r="D9315">
        <v>0</v>
      </c>
      <c r="E9315" s="2">
        <f t="shared" si="290"/>
        <v>6.944444467080757E-4</v>
      </c>
      <c r="F9315">
        <f t="shared" si="291"/>
        <v>-0.22408851222222223</v>
      </c>
    </row>
    <row r="9316" spans="1:6" x14ac:dyDescent="0.35">
      <c r="A9316">
        <v>10</v>
      </c>
      <c r="B9316">
        <v>279</v>
      </c>
      <c r="C9316" s="1">
        <v>43088.864583333336</v>
      </c>
      <c r="D9316">
        <v>5.9528571000000002E-2</v>
      </c>
      <c r="E9316" s="2">
        <f t="shared" si="290"/>
        <v>6.944444467080757E-4</v>
      </c>
      <c r="F9316">
        <f t="shared" si="291"/>
        <v>1.6535714166666667E-2</v>
      </c>
    </row>
    <row r="9317" spans="1:6" x14ac:dyDescent="0.35">
      <c r="A9317">
        <v>10</v>
      </c>
      <c r="B9317">
        <v>280</v>
      </c>
      <c r="C9317" s="1">
        <v>43089.319444444445</v>
      </c>
      <c r="D9317">
        <v>1.2133793100000001</v>
      </c>
      <c r="E9317" s="2">
        <f t="shared" si="290"/>
        <v>0.45486111110949423</v>
      </c>
      <c r="F9317">
        <f t="shared" si="291"/>
        <v>0.32051409416666671</v>
      </c>
    </row>
    <row r="9318" spans="1:6" x14ac:dyDescent="0.35">
      <c r="A9318">
        <v>10</v>
      </c>
      <c r="B9318">
        <v>280</v>
      </c>
      <c r="C9318" s="1">
        <v>43089.320138888892</v>
      </c>
      <c r="D9318">
        <v>0</v>
      </c>
      <c r="E9318" s="2">
        <f>C9318-C9317</f>
        <v>6.944444467080757E-4</v>
      </c>
      <c r="F9318">
        <f>(D9318-D9317)*5/18</f>
        <v>-0.33704980833333337</v>
      </c>
    </row>
    <row r="9319" spans="1:6" x14ac:dyDescent="0.35">
      <c r="A9319">
        <v>10</v>
      </c>
      <c r="B9319">
        <v>280</v>
      </c>
      <c r="C9319" s="1">
        <v>43089.320833333331</v>
      </c>
      <c r="D9319">
        <v>0</v>
      </c>
      <c r="E9319" s="2">
        <f t="shared" si="290"/>
        <v>6.9444443943211809E-4</v>
      </c>
      <c r="F9319">
        <f t="shared" si="291"/>
        <v>0</v>
      </c>
    </row>
    <row r="9320" spans="1:6" x14ac:dyDescent="0.35">
      <c r="A9320">
        <v>10</v>
      </c>
      <c r="B9320">
        <v>281</v>
      </c>
      <c r="C9320" s="1">
        <v>43089.357638888891</v>
      </c>
      <c r="D9320">
        <v>29.469543860000002</v>
      </c>
      <c r="E9320" s="2">
        <f t="shared" si="290"/>
        <v>3.680555555911269E-2</v>
      </c>
      <c r="F9320">
        <f t="shared" si="291"/>
        <v>8.1859844055555548</v>
      </c>
    </row>
    <row r="9321" spans="1:6" x14ac:dyDescent="0.35">
      <c r="A9321">
        <v>10</v>
      </c>
      <c r="B9321">
        <v>281</v>
      </c>
      <c r="C9321" s="1">
        <v>43089.35833333333</v>
      </c>
      <c r="D9321">
        <v>29.94992667</v>
      </c>
      <c r="E9321" s="2">
        <f>C9321-C9320</f>
        <v>6.9444443943211809E-4</v>
      </c>
      <c r="F9321">
        <f>(D9321-D9320)*5/18</f>
        <v>0.13343966944444396</v>
      </c>
    </row>
    <row r="9322" spans="1:6" x14ac:dyDescent="0.35">
      <c r="A9322">
        <v>10</v>
      </c>
      <c r="B9322">
        <v>281</v>
      </c>
      <c r="C9322" s="1">
        <v>43089.359027777777</v>
      </c>
      <c r="D9322">
        <v>25.813793329999999</v>
      </c>
      <c r="E9322" s="2">
        <f t="shared" si="290"/>
        <v>6.944444467080757E-4</v>
      </c>
      <c r="F9322">
        <f t="shared" si="291"/>
        <v>-1.1489259277777779</v>
      </c>
    </row>
    <row r="9323" spans="1:6" x14ac:dyDescent="0.35">
      <c r="A9323">
        <v>10</v>
      </c>
      <c r="B9323">
        <v>281</v>
      </c>
      <c r="C9323" s="1">
        <v>43089.359722222223</v>
      </c>
      <c r="D9323">
        <v>38.419739999999997</v>
      </c>
      <c r="E9323" s="2">
        <f t="shared" si="290"/>
        <v>6.944444467080757E-4</v>
      </c>
      <c r="F9323">
        <f t="shared" si="291"/>
        <v>3.5016518527777771</v>
      </c>
    </row>
    <row r="9324" spans="1:6" x14ac:dyDescent="0.35">
      <c r="A9324">
        <v>10</v>
      </c>
      <c r="B9324">
        <v>281</v>
      </c>
      <c r="C9324" s="1">
        <v>43089.36041666667</v>
      </c>
      <c r="D9324">
        <v>22.358976269999999</v>
      </c>
      <c r="E9324" s="2">
        <f t="shared" si="290"/>
        <v>6.944444467080757E-4</v>
      </c>
      <c r="F9324">
        <f t="shared" si="291"/>
        <v>-4.4613232583333327</v>
      </c>
    </row>
    <row r="9325" spans="1:6" x14ac:dyDescent="0.35">
      <c r="A9325">
        <v>10</v>
      </c>
      <c r="B9325">
        <v>281</v>
      </c>
      <c r="C9325" s="1">
        <v>43089.361111111109</v>
      </c>
      <c r="D9325">
        <v>1.067986667</v>
      </c>
      <c r="E9325" s="2">
        <f t="shared" si="290"/>
        <v>6.9444443943211809E-4</v>
      </c>
      <c r="F9325">
        <f t="shared" si="291"/>
        <v>-5.914163778611111</v>
      </c>
    </row>
    <row r="9326" spans="1:6" x14ac:dyDescent="0.35">
      <c r="A9326">
        <v>10</v>
      </c>
      <c r="B9326">
        <v>281</v>
      </c>
      <c r="C9326" s="1">
        <v>43089.361805555556</v>
      </c>
      <c r="D9326">
        <v>0.96304000000000001</v>
      </c>
      <c r="E9326" s="2">
        <f t="shared" si="290"/>
        <v>6.944444467080757E-4</v>
      </c>
      <c r="F9326">
        <f t="shared" si="291"/>
        <v>-2.9151851944444442E-2</v>
      </c>
    </row>
    <row r="9327" spans="1:6" x14ac:dyDescent="0.35">
      <c r="A9327">
        <v>10</v>
      </c>
      <c r="B9327">
        <v>281</v>
      </c>
      <c r="C9327" s="1">
        <v>43089.362500000003</v>
      </c>
      <c r="D9327">
        <v>0.220324138</v>
      </c>
      <c r="E9327" s="2">
        <f t="shared" si="290"/>
        <v>6.944444467080757E-4</v>
      </c>
      <c r="F9327">
        <f t="shared" si="291"/>
        <v>-0.20630996166666668</v>
      </c>
    </row>
    <row r="9328" spans="1:6" x14ac:dyDescent="0.35">
      <c r="A9328">
        <v>10</v>
      </c>
      <c r="B9328">
        <v>282</v>
      </c>
      <c r="C9328" s="1">
        <v>43089.363194444442</v>
      </c>
      <c r="D9328">
        <v>20.597243240000001</v>
      </c>
      <c r="E9328" s="2">
        <f t="shared" si="290"/>
        <v>6.9444443943211809E-4</v>
      </c>
      <c r="F9328">
        <f t="shared" si="291"/>
        <v>5.6602553061111118</v>
      </c>
    </row>
    <row r="9329" spans="1:6" x14ac:dyDescent="0.35">
      <c r="A9329">
        <v>10</v>
      </c>
      <c r="B9329">
        <v>282</v>
      </c>
      <c r="C9329" s="1">
        <v>43089.363888888889</v>
      </c>
      <c r="D9329">
        <v>34.954903450000003</v>
      </c>
      <c r="E9329" s="2">
        <f t="shared" si="290"/>
        <v>6.944444467080757E-4</v>
      </c>
      <c r="F9329">
        <f t="shared" si="291"/>
        <v>3.9882389472222233</v>
      </c>
    </row>
    <row r="9330" spans="1:6" x14ac:dyDescent="0.35">
      <c r="A9330">
        <v>10</v>
      </c>
      <c r="B9330">
        <v>282</v>
      </c>
      <c r="C9330" s="1">
        <v>43089.364583333336</v>
      </c>
      <c r="D9330">
        <v>13.605340740000001</v>
      </c>
      <c r="E9330" s="2">
        <f t="shared" si="290"/>
        <v>6.944444467080757E-4</v>
      </c>
      <c r="F9330">
        <f t="shared" si="291"/>
        <v>-5.9304340861111111</v>
      </c>
    </row>
    <row r="9331" spans="1:6" x14ac:dyDescent="0.35">
      <c r="A9331">
        <v>10</v>
      </c>
      <c r="B9331">
        <v>282</v>
      </c>
      <c r="C9331" s="1">
        <v>43089.365277777775</v>
      </c>
      <c r="D9331">
        <v>0.45162806999999999</v>
      </c>
      <c r="E9331" s="2">
        <f t="shared" si="290"/>
        <v>6.9444443943211809E-4</v>
      </c>
      <c r="F9331">
        <f t="shared" si="291"/>
        <v>-3.6538090750000003</v>
      </c>
    </row>
    <row r="9332" spans="1:6" x14ac:dyDescent="0.35">
      <c r="A9332">
        <v>10</v>
      </c>
      <c r="B9332">
        <v>282</v>
      </c>
      <c r="C9332" s="1">
        <v>43089.365972222222</v>
      </c>
      <c r="D9332">
        <v>5.0223729000000002E-2</v>
      </c>
      <c r="E9332" s="2">
        <f t="shared" si="290"/>
        <v>6.944444467080757E-4</v>
      </c>
      <c r="F9332">
        <f t="shared" si="291"/>
        <v>-0.11150120583333334</v>
      </c>
    </row>
    <row r="9333" spans="1:6" x14ac:dyDescent="0.35">
      <c r="A9333">
        <v>10</v>
      </c>
      <c r="B9333">
        <v>282</v>
      </c>
      <c r="C9333" s="1">
        <v>43089.366666666669</v>
      </c>
      <c r="D9333">
        <v>3.7881817999999998E-2</v>
      </c>
      <c r="E9333" s="2">
        <f t="shared" si="290"/>
        <v>6.944444467080757E-4</v>
      </c>
      <c r="F9333">
        <f t="shared" si="291"/>
        <v>-3.4283086111111124E-3</v>
      </c>
    </row>
    <row r="9334" spans="1:6" x14ac:dyDescent="0.35">
      <c r="A9334">
        <v>10</v>
      </c>
      <c r="B9334">
        <v>283</v>
      </c>
      <c r="C9334" s="1">
        <v>43089.368055555555</v>
      </c>
      <c r="D9334">
        <v>38.960231579999999</v>
      </c>
      <c r="E9334" s="2">
        <f t="shared" si="290"/>
        <v>1.3888888861401938E-3</v>
      </c>
      <c r="F9334">
        <f t="shared" si="291"/>
        <v>10.811763822777777</v>
      </c>
    </row>
    <row r="9335" spans="1:6" x14ac:dyDescent="0.35">
      <c r="A9335">
        <v>10</v>
      </c>
      <c r="B9335">
        <v>283</v>
      </c>
      <c r="C9335" s="1">
        <v>43089.368750000001</v>
      </c>
      <c r="D9335">
        <v>32.629728810000003</v>
      </c>
      <c r="E9335" s="2">
        <f>C9335-C9334</f>
        <v>6.944444467080757E-4</v>
      </c>
      <c r="F9335">
        <f>(D9335-D9334)*5/18</f>
        <v>-1.7584729916666655</v>
      </c>
    </row>
    <row r="9336" spans="1:6" x14ac:dyDescent="0.35">
      <c r="A9336">
        <v>10</v>
      </c>
      <c r="B9336">
        <v>283</v>
      </c>
      <c r="C9336" s="1">
        <v>43089.369444444441</v>
      </c>
      <c r="D9336">
        <v>20.350393329999999</v>
      </c>
      <c r="E9336" s="2">
        <f t="shared" si="290"/>
        <v>6.9444443943211809E-4</v>
      </c>
      <c r="F9336">
        <f t="shared" si="291"/>
        <v>-3.4109265222222231</v>
      </c>
    </row>
    <row r="9337" spans="1:6" x14ac:dyDescent="0.35">
      <c r="A9337">
        <v>10</v>
      </c>
      <c r="B9337">
        <v>283</v>
      </c>
      <c r="C9337" s="1">
        <v>43089.370138888888</v>
      </c>
      <c r="D9337">
        <v>22.80429333</v>
      </c>
      <c r="E9337" s="2">
        <f t="shared" si="290"/>
        <v>6.944444467080757E-4</v>
      </c>
      <c r="F9337">
        <f t="shared" si="291"/>
        <v>0.68163888888888913</v>
      </c>
    </row>
    <row r="9338" spans="1:6" x14ac:dyDescent="0.35">
      <c r="A9338">
        <v>10</v>
      </c>
      <c r="B9338">
        <v>283</v>
      </c>
      <c r="C9338" s="1">
        <v>43089.370833333334</v>
      </c>
      <c r="D9338">
        <v>5.9264000000000001</v>
      </c>
      <c r="E9338" s="2">
        <f t="shared" si="290"/>
        <v>6.944444467080757E-4</v>
      </c>
      <c r="F9338">
        <f t="shared" si="291"/>
        <v>-4.6883037027777776</v>
      </c>
    </row>
    <row r="9339" spans="1:6" x14ac:dyDescent="0.35">
      <c r="A9339">
        <v>10</v>
      </c>
      <c r="B9339">
        <v>283</v>
      </c>
      <c r="C9339" s="1">
        <v>43089.371527777781</v>
      </c>
      <c r="D9339">
        <v>4.9973133330000001</v>
      </c>
      <c r="E9339" s="2">
        <f t="shared" si="290"/>
        <v>6.944444467080757E-4</v>
      </c>
      <c r="F9339">
        <f t="shared" si="291"/>
        <v>-0.2580796297222222</v>
      </c>
    </row>
    <row r="9340" spans="1:6" x14ac:dyDescent="0.35">
      <c r="A9340">
        <v>10</v>
      </c>
      <c r="B9340">
        <v>283</v>
      </c>
      <c r="C9340" s="1">
        <v>43089.37222222222</v>
      </c>
      <c r="D9340">
        <v>5.5559999999999998E-2</v>
      </c>
      <c r="E9340" s="2">
        <f t="shared" si="290"/>
        <v>6.9444443943211809E-4</v>
      </c>
      <c r="F9340">
        <f t="shared" si="291"/>
        <v>-1.3727092591666668</v>
      </c>
    </row>
    <row r="9341" spans="1:6" x14ac:dyDescent="0.35">
      <c r="A9341">
        <v>10</v>
      </c>
      <c r="B9341">
        <v>283</v>
      </c>
      <c r="C9341" s="1">
        <v>43089.372916666667</v>
      </c>
      <c r="D9341">
        <v>21.393686670000001</v>
      </c>
      <c r="E9341" s="2">
        <f t="shared" si="290"/>
        <v>6.944444467080757E-4</v>
      </c>
      <c r="F9341">
        <f t="shared" si="291"/>
        <v>5.9272574083333343</v>
      </c>
    </row>
    <row r="9342" spans="1:6" x14ac:dyDescent="0.35">
      <c r="A9342">
        <v>10</v>
      </c>
      <c r="B9342">
        <v>283</v>
      </c>
      <c r="C9342" s="1">
        <v>43089.373611111114</v>
      </c>
      <c r="D9342">
        <v>13.13376667</v>
      </c>
      <c r="E9342" s="2">
        <f t="shared" si="290"/>
        <v>6.944444467080757E-4</v>
      </c>
      <c r="F9342">
        <f t="shared" si="291"/>
        <v>-2.2944222222222224</v>
      </c>
    </row>
    <row r="9343" spans="1:6" x14ac:dyDescent="0.35">
      <c r="A9343">
        <v>10</v>
      </c>
      <c r="B9343">
        <v>284</v>
      </c>
      <c r="C9343" s="1">
        <v>43089.373611111114</v>
      </c>
      <c r="D9343">
        <v>9.26</v>
      </c>
      <c r="E9343" s="2">
        <f t="shared" si="290"/>
        <v>0</v>
      </c>
      <c r="F9343">
        <f t="shared" si="291"/>
        <v>-1.0760462972222224</v>
      </c>
    </row>
    <row r="9344" spans="1:6" x14ac:dyDescent="0.35">
      <c r="A9344">
        <v>10</v>
      </c>
      <c r="B9344">
        <v>284</v>
      </c>
      <c r="C9344" s="1">
        <v>43089.374305555553</v>
      </c>
      <c r="D9344">
        <v>8.8895999999999997</v>
      </c>
      <c r="E9344" s="2">
        <f>C9344-C9343</f>
        <v>6.9444443943211809E-4</v>
      </c>
      <c r="F9344">
        <f>(D9344-D9343)*5/18</f>
        <v>-0.1028888888888889</v>
      </c>
    </row>
    <row r="9345" spans="1:6" x14ac:dyDescent="0.35">
      <c r="A9345">
        <v>10</v>
      </c>
      <c r="B9345">
        <v>284</v>
      </c>
      <c r="C9345" s="1">
        <v>43089.375</v>
      </c>
      <c r="D9345">
        <v>6.1239466670000002</v>
      </c>
      <c r="E9345" s="2">
        <f t="shared" si="290"/>
        <v>6.944444467080757E-4</v>
      </c>
      <c r="F9345">
        <f t="shared" si="291"/>
        <v>-0.76823703694444434</v>
      </c>
    </row>
    <row r="9346" spans="1:6" x14ac:dyDescent="0.35">
      <c r="A9346">
        <v>10</v>
      </c>
      <c r="B9346">
        <v>284</v>
      </c>
      <c r="C9346" s="1">
        <v>43089.375694444447</v>
      </c>
      <c r="D9346">
        <v>0.35805333299999997</v>
      </c>
      <c r="E9346" s="2">
        <f t="shared" si="290"/>
        <v>6.944444467080757E-4</v>
      </c>
      <c r="F9346">
        <f t="shared" si="291"/>
        <v>-1.6016370372222224</v>
      </c>
    </row>
    <row r="9347" spans="1:6" x14ac:dyDescent="0.35">
      <c r="A9347">
        <v>10</v>
      </c>
      <c r="B9347">
        <v>284</v>
      </c>
      <c r="C9347" s="1">
        <v>43089.376388888886</v>
      </c>
      <c r="D9347">
        <v>0</v>
      </c>
      <c r="E9347" s="2">
        <f t="shared" si="290"/>
        <v>6.9444443943211809E-4</v>
      </c>
      <c r="F9347">
        <f t="shared" si="291"/>
        <v>-9.9459259166666661E-2</v>
      </c>
    </row>
    <row r="9348" spans="1:6" x14ac:dyDescent="0.35">
      <c r="A9348">
        <v>10</v>
      </c>
      <c r="B9348">
        <v>285</v>
      </c>
      <c r="C9348" s="1">
        <v>43089.405555555553</v>
      </c>
      <c r="D9348">
        <v>12.171755559999999</v>
      </c>
      <c r="E9348" s="2">
        <f t="shared" ref="E9348:E9411" si="292">C9348-C9347</f>
        <v>2.9166666667151731E-2</v>
      </c>
      <c r="F9348">
        <f t="shared" ref="F9348:F9411" si="293">(D9348-D9347)*5/18</f>
        <v>3.3810432111111108</v>
      </c>
    </row>
    <row r="9349" spans="1:6" x14ac:dyDescent="0.35">
      <c r="A9349">
        <v>10</v>
      </c>
      <c r="B9349">
        <v>285</v>
      </c>
      <c r="C9349" s="1">
        <v>43089.40625</v>
      </c>
      <c r="D9349">
        <v>12.93971148</v>
      </c>
      <c r="E9349" s="2">
        <f>C9349-C9348</f>
        <v>6.944444467080757E-4</v>
      </c>
      <c r="F9349">
        <f>(D9349-D9348)*5/18</f>
        <v>0.21332108888888898</v>
      </c>
    </row>
    <row r="9350" spans="1:6" x14ac:dyDescent="0.35">
      <c r="A9350">
        <v>10</v>
      </c>
      <c r="B9350">
        <v>285</v>
      </c>
      <c r="C9350" s="1">
        <v>43089.406944444447</v>
      </c>
      <c r="D9350">
        <v>21.480113329999998</v>
      </c>
      <c r="E9350" s="2">
        <f t="shared" si="292"/>
        <v>6.944444467080757E-4</v>
      </c>
      <c r="F9350">
        <f t="shared" si="293"/>
        <v>2.3723338472222215</v>
      </c>
    </row>
    <row r="9351" spans="1:6" x14ac:dyDescent="0.35">
      <c r="A9351">
        <v>10</v>
      </c>
      <c r="B9351">
        <v>285</v>
      </c>
      <c r="C9351" s="1">
        <v>43089.407638888886</v>
      </c>
      <c r="D9351">
        <v>27.582244070000002</v>
      </c>
      <c r="E9351" s="2">
        <f t="shared" si="292"/>
        <v>6.9444443943211809E-4</v>
      </c>
      <c r="F9351">
        <f t="shared" si="293"/>
        <v>1.6950363166666675</v>
      </c>
    </row>
    <row r="9352" spans="1:6" x14ac:dyDescent="0.35">
      <c r="A9352">
        <v>10</v>
      </c>
      <c r="B9352">
        <v>285</v>
      </c>
      <c r="C9352" s="1">
        <v>43089.408333333333</v>
      </c>
      <c r="D9352">
        <v>17.11822759</v>
      </c>
      <c r="E9352" s="2">
        <f t="shared" si="292"/>
        <v>6.944444467080757E-4</v>
      </c>
      <c r="F9352">
        <f t="shared" si="293"/>
        <v>-2.9066712444444445</v>
      </c>
    </row>
    <row r="9353" spans="1:6" x14ac:dyDescent="0.35">
      <c r="A9353">
        <v>10</v>
      </c>
      <c r="B9353">
        <v>285</v>
      </c>
      <c r="C9353" s="1">
        <v>43089.40902777778</v>
      </c>
      <c r="D9353">
        <v>15.51358667</v>
      </c>
      <c r="E9353" s="2">
        <f t="shared" si="292"/>
        <v>6.944444467080757E-4</v>
      </c>
      <c r="F9353">
        <f t="shared" si="293"/>
        <v>-0.44573358888888875</v>
      </c>
    </row>
    <row r="9354" spans="1:6" x14ac:dyDescent="0.35">
      <c r="A9354">
        <v>10</v>
      </c>
      <c r="B9354">
        <v>285</v>
      </c>
      <c r="C9354" s="1">
        <v>43089.409722222219</v>
      </c>
      <c r="D9354">
        <v>20.520160000000001</v>
      </c>
      <c r="E9354" s="2">
        <f t="shared" si="292"/>
        <v>6.9444443943211809E-4</v>
      </c>
      <c r="F9354">
        <f t="shared" si="293"/>
        <v>1.390714813888889</v>
      </c>
    </row>
    <row r="9355" spans="1:6" x14ac:dyDescent="0.35">
      <c r="A9355">
        <v>10</v>
      </c>
      <c r="B9355">
        <v>285</v>
      </c>
      <c r="C9355" s="1">
        <v>43089.410416666666</v>
      </c>
      <c r="D9355">
        <v>25.48660667</v>
      </c>
      <c r="E9355" s="2">
        <f t="shared" si="292"/>
        <v>6.944444467080757E-4</v>
      </c>
      <c r="F9355">
        <f t="shared" si="293"/>
        <v>1.3795685194444445</v>
      </c>
    </row>
    <row r="9356" spans="1:6" x14ac:dyDescent="0.35">
      <c r="A9356">
        <v>10</v>
      </c>
      <c r="B9356">
        <v>285</v>
      </c>
      <c r="C9356" s="1">
        <v>43089.411111111112</v>
      </c>
      <c r="D9356">
        <v>30.261679999999998</v>
      </c>
      <c r="E9356" s="2">
        <f t="shared" si="292"/>
        <v>6.944444467080757E-4</v>
      </c>
      <c r="F9356">
        <f t="shared" si="293"/>
        <v>1.3264092583333327</v>
      </c>
    </row>
    <row r="9357" spans="1:6" x14ac:dyDescent="0.35">
      <c r="A9357">
        <v>10</v>
      </c>
      <c r="B9357">
        <v>285</v>
      </c>
      <c r="C9357" s="1">
        <v>43089.411805555559</v>
      </c>
      <c r="D9357">
        <v>31.730933329999999</v>
      </c>
      <c r="E9357" s="2">
        <f t="shared" si="292"/>
        <v>6.944444467080757E-4</v>
      </c>
      <c r="F9357">
        <f t="shared" si="293"/>
        <v>0.40812592500000022</v>
      </c>
    </row>
    <row r="9358" spans="1:6" x14ac:dyDescent="0.35">
      <c r="A9358">
        <v>10</v>
      </c>
      <c r="B9358">
        <v>285</v>
      </c>
      <c r="C9358" s="1">
        <v>43089.412499999999</v>
      </c>
      <c r="D9358">
        <v>63.657186889999998</v>
      </c>
      <c r="E9358" s="2">
        <f t="shared" si="292"/>
        <v>6.9444443943211809E-4</v>
      </c>
      <c r="F9358">
        <f t="shared" si="293"/>
        <v>8.8684037666666669</v>
      </c>
    </row>
    <row r="9359" spans="1:6" x14ac:dyDescent="0.35">
      <c r="A9359">
        <v>10</v>
      </c>
      <c r="B9359">
        <v>285</v>
      </c>
      <c r="C9359" s="1">
        <v>43089.413194444445</v>
      </c>
      <c r="D9359">
        <v>23.918579999999999</v>
      </c>
      <c r="E9359" s="2">
        <f t="shared" si="292"/>
        <v>6.944444467080757E-4</v>
      </c>
      <c r="F9359">
        <f t="shared" si="293"/>
        <v>-11.038501913888888</v>
      </c>
    </row>
    <row r="9360" spans="1:6" x14ac:dyDescent="0.35">
      <c r="A9360">
        <v>10</v>
      </c>
      <c r="B9360">
        <v>285</v>
      </c>
      <c r="C9360" s="1">
        <v>43089.413888888892</v>
      </c>
      <c r="D9360">
        <v>5.0467000000000004</v>
      </c>
      <c r="E9360" s="2">
        <f t="shared" si="292"/>
        <v>6.944444467080757E-4</v>
      </c>
      <c r="F9360">
        <f t="shared" si="293"/>
        <v>-5.2421888888888883</v>
      </c>
    </row>
    <row r="9361" spans="1:6" x14ac:dyDescent="0.35">
      <c r="A9361">
        <v>10</v>
      </c>
      <c r="B9361">
        <v>285</v>
      </c>
      <c r="C9361" s="1">
        <v>43089.414583333331</v>
      </c>
      <c r="D9361">
        <v>5.5559999999999998E-2</v>
      </c>
      <c r="E9361" s="2">
        <f t="shared" si="292"/>
        <v>6.9444443943211809E-4</v>
      </c>
      <c r="F9361">
        <f t="shared" si="293"/>
        <v>-1.386427777777778</v>
      </c>
    </row>
    <row r="9362" spans="1:6" x14ac:dyDescent="0.35">
      <c r="A9362">
        <v>10</v>
      </c>
      <c r="B9362">
        <v>285</v>
      </c>
      <c r="C9362" s="1">
        <v>43089.415277777778</v>
      </c>
      <c r="D9362">
        <v>0</v>
      </c>
      <c r="E9362" s="2">
        <f t="shared" si="292"/>
        <v>6.944444467080757E-4</v>
      </c>
      <c r="F9362">
        <f t="shared" si="293"/>
        <v>-1.5433333333333334E-2</v>
      </c>
    </row>
    <row r="9363" spans="1:6" x14ac:dyDescent="0.35">
      <c r="A9363">
        <v>10</v>
      </c>
      <c r="B9363">
        <v>285</v>
      </c>
      <c r="C9363" s="1">
        <v>43089.415972222225</v>
      </c>
      <c r="D9363">
        <v>0</v>
      </c>
      <c r="E9363" s="2">
        <f t="shared" si="292"/>
        <v>6.944444467080757E-4</v>
      </c>
      <c r="F9363">
        <f t="shared" si="293"/>
        <v>0</v>
      </c>
    </row>
    <row r="9364" spans="1:6" x14ac:dyDescent="0.35">
      <c r="A9364">
        <v>10</v>
      </c>
      <c r="B9364">
        <v>286</v>
      </c>
      <c r="C9364" s="1">
        <v>43089.427777777775</v>
      </c>
      <c r="D9364">
        <v>14.22071429</v>
      </c>
      <c r="E9364" s="2">
        <f t="shared" si="292"/>
        <v>1.1805555550381541E-2</v>
      </c>
      <c r="F9364">
        <f t="shared" si="293"/>
        <v>3.9501984138888893</v>
      </c>
    </row>
    <row r="9365" spans="1:6" x14ac:dyDescent="0.35">
      <c r="A9365">
        <v>10</v>
      </c>
      <c r="B9365">
        <v>286</v>
      </c>
      <c r="C9365" s="1">
        <v>43089.428472222222</v>
      </c>
      <c r="D9365">
        <v>17.42423333</v>
      </c>
      <c r="E9365" s="2">
        <f>C9365-C9364</f>
        <v>6.944444467080757E-4</v>
      </c>
      <c r="F9365">
        <f>(D9365-D9364)*5/18</f>
        <v>0.88986639999999995</v>
      </c>
    </row>
    <row r="9366" spans="1:6" x14ac:dyDescent="0.35">
      <c r="A9366">
        <v>10</v>
      </c>
      <c r="B9366">
        <v>286</v>
      </c>
      <c r="C9366" s="1">
        <v>43089.429166666669</v>
      </c>
      <c r="D9366">
        <v>33.636570489999997</v>
      </c>
      <c r="E9366" s="2">
        <f t="shared" si="292"/>
        <v>6.944444467080757E-4</v>
      </c>
      <c r="F9366">
        <f t="shared" si="293"/>
        <v>4.5034269888888883</v>
      </c>
    </row>
    <row r="9367" spans="1:6" x14ac:dyDescent="0.35">
      <c r="A9367">
        <v>10</v>
      </c>
      <c r="B9367">
        <v>286</v>
      </c>
      <c r="C9367" s="1">
        <v>43089.429861111108</v>
      </c>
      <c r="D9367">
        <v>44.494300000000003</v>
      </c>
      <c r="E9367" s="2">
        <f t="shared" si="292"/>
        <v>6.9444443943211809E-4</v>
      </c>
      <c r="F9367">
        <f t="shared" si="293"/>
        <v>3.0160359750000016</v>
      </c>
    </row>
    <row r="9368" spans="1:6" x14ac:dyDescent="0.35">
      <c r="A9368">
        <v>10</v>
      </c>
      <c r="B9368">
        <v>286</v>
      </c>
      <c r="C9368" s="1">
        <v>43089.430555555555</v>
      </c>
      <c r="D9368">
        <v>35.036753330000003</v>
      </c>
      <c r="E9368" s="2">
        <f t="shared" si="292"/>
        <v>6.944444467080757E-4</v>
      </c>
      <c r="F9368">
        <f t="shared" si="293"/>
        <v>-2.6270962972222218</v>
      </c>
    </row>
    <row r="9369" spans="1:6" x14ac:dyDescent="0.35">
      <c r="A9369">
        <v>10</v>
      </c>
      <c r="B9369">
        <v>286</v>
      </c>
      <c r="C9369" s="1">
        <v>43089.431250000001</v>
      </c>
      <c r="D9369">
        <v>24.288979999999999</v>
      </c>
      <c r="E9369" s="2">
        <f t="shared" si="292"/>
        <v>6.944444467080757E-4</v>
      </c>
      <c r="F9369">
        <f t="shared" si="293"/>
        <v>-2.9854925916666679</v>
      </c>
    </row>
    <row r="9370" spans="1:6" x14ac:dyDescent="0.35">
      <c r="A9370">
        <v>10</v>
      </c>
      <c r="B9370">
        <v>286</v>
      </c>
      <c r="C9370" s="1">
        <v>43089.431944444441</v>
      </c>
      <c r="D9370">
        <v>16.33212881</v>
      </c>
      <c r="E9370" s="2">
        <f t="shared" si="292"/>
        <v>6.9444443943211809E-4</v>
      </c>
      <c r="F9370">
        <f t="shared" si="293"/>
        <v>-2.210236441666666</v>
      </c>
    </row>
    <row r="9371" spans="1:6" x14ac:dyDescent="0.35">
      <c r="A9371">
        <v>10</v>
      </c>
      <c r="B9371">
        <v>286</v>
      </c>
      <c r="C9371" s="1">
        <v>43089.432638888888</v>
      </c>
      <c r="D9371">
        <v>6.2875399999999999</v>
      </c>
      <c r="E9371" s="2">
        <f t="shared" si="292"/>
        <v>6.944444467080757E-4</v>
      </c>
      <c r="F9371">
        <f t="shared" si="293"/>
        <v>-2.7901635583333335</v>
      </c>
    </row>
    <row r="9372" spans="1:6" x14ac:dyDescent="0.35">
      <c r="A9372">
        <v>10</v>
      </c>
      <c r="B9372">
        <v>286</v>
      </c>
      <c r="C9372" s="1">
        <v>43089.433333333334</v>
      </c>
      <c r="D9372">
        <v>0.22223999999999999</v>
      </c>
      <c r="E9372" s="2">
        <f t="shared" si="292"/>
        <v>6.944444467080757E-4</v>
      </c>
      <c r="F9372">
        <f t="shared" si="293"/>
        <v>-1.6848055555555554</v>
      </c>
    </row>
    <row r="9373" spans="1:6" x14ac:dyDescent="0.35">
      <c r="A9373">
        <v>10</v>
      </c>
      <c r="B9373">
        <v>286</v>
      </c>
      <c r="C9373" s="1">
        <v>43089.434027777781</v>
      </c>
      <c r="D9373">
        <v>0</v>
      </c>
      <c r="E9373" s="2">
        <f t="shared" si="292"/>
        <v>6.944444467080757E-4</v>
      </c>
      <c r="F9373">
        <f t="shared" si="293"/>
        <v>-6.1733333333333335E-2</v>
      </c>
    </row>
    <row r="9374" spans="1:6" x14ac:dyDescent="0.35">
      <c r="A9374">
        <v>10</v>
      </c>
      <c r="B9374">
        <v>286</v>
      </c>
      <c r="C9374" s="1">
        <v>43089.43472222222</v>
      </c>
      <c r="D9374">
        <v>0</v>
      </c>
      <c r="E9374" s="2">
        <f t="shared" si="292"/>
        <v>6.9444443943211809E-4</v>
      </c>
      <c r="F9374">
        <f t="shared" si="293"/>
        <v>0</v>
      </c>
    </row>
    <row r="9375" spans="1:6" x14ac:dyDescent="0.35">
      <c r="A9375">
        <v>10</v>
      </c>
      <c r="B9375">
        <v>287</v>
      </c>
      <c r="C9375" s="1">
        <v>43089.452777777777</v>
      </c>
      <c r="D9375">
        <v>11.24940645</v>
      </c>
      <c r="E9375" s="2">
        <f t="shared" si="292"/>
        <v>1.8055555556202307E-2</v>
      </c>
      <c r="F9375">
        <f t="shared" si="293"/>
        <v>3.1248351250000002</v>
      </c>
    </row>
    <row r="9376" spans="1:6" x14ac:dyDescent="0.35">
      <c r="A9376">
        <v>10</v>
      </c>
      <c r="B9376">
        <v>287</v>
      </c>
      <c r="C9376" s="1">
        <v>43089.453472222223</v>
      </c>
      <c r="D9376">
        <v>27.529979999999998</v>
      </c>
      <c r="E9376" s="2">
        <f>C9376-C9375</f>
        <v>6.944444467080757E-4</v>
      </c>
      <c r="F9376">
        <f>(D9376-D9375)*5/18</f>
        <v>4.5223815416666664</v>
      </c>
    </row>
    <row r="9377" spans="1:6" x14ac:dyDescent="0.35">
      <c r="A9377">
        <v>10</v>
      </c>
      <c r="B9377">
        <v>287</v>
      </c>
      <c r="C9377" s="1">
        <v>43089.45416666667</v>
      </c>
      <c r="D9377">
        <v>23.958706670000002</v>
      </c>
      <c r="E9377" s="2">
        <f t="shared" si="292"/>
        <v>6.944444467080757E-4</v>
      </c>
      <c r="F9377">
        <f t="shared" si="293"/>
        <v>-0.99202036944444361</v>
      </c>
    </row>
    <row r="9378" spans="1:6" x14ac:dyDescent="0.35">
      <c r="A9378">
        <v>10</v>
      </c>
      <c r="B9378">
        <v>287</v>
      </c>
      <c r="C9378" s="1">
        <v>43089.454861111109</v>
      </c>
      <c r="D9378">
        <v>19.819538980000001</v>
      </c>
      <c r="E9378" s="2">
        <f t="shared" si="292"/>
        <v>6.9444443943211809E-4</v>
      </c>
      <c r="F9378">
        <f t="shared" si="293"/>
        <v>-1.1497688027777779</v>
      </c>
    </row>
    <row r="9379" spans="1:6" x14ac:dyDescent="0.35">
      <c r="A9379">
        <v>10</v>
      </c>
      <c r="B9379">
        <v>287</v>
      </c>
      <c r="C9379" s="1">
        <v>43089.455555555556</v>
      </c>
      <c r="D9379">
        <v>28.736866670000001</v>
      </c>
      <c r="E9379" s="2">
        <f t="shared" si="292"/>
        <v>6.944444467080757E-4</v>
      </c>
      <c r="F9379">
        <f t="shared" si="293"/>
        <v>2.4770354694444445</v>
      </c>
    </row>
    <row r="9380" spans="1:6" x14ac:dyDescent="0.35">
      <c r="A9380">
        <v>10</v>
      </c>
      <c r="B9380">
        <v>287</v>
      </c>
      <c r="C9380" s="1">
        <v>43089.456250000003</v>
      </c>
      <c r="D9380">
        <v>17.73907333</v>
      </c>
      <c r="E9380" s="2">
        <f t="shared" si="292"/>
        <v>6.944444467080757E-4</v>
      </c>
      <c r="F9380">
        <f t="shared" si="293"/>
        <v>-3.0549425944444448</v>
      </c>
    </row>
    <row r="9381" spans="1:6" x14ac:dyDescent="0.35">
      <c r="A9381">
        <v>10</v>
      </c>
      <c r="B9381">
        <v>287</v>
      </c>
      <c r="C9381" s="1">
        <v>43089.456944444442</v>
      </c>
      <c r="D9381">
        <v>17.584583049999999</v>
      </c>
      <c r="E9381" s="2">
        <f t="shared" si="292"/>
        <v>6.9444443943211809E-4</v>
      </c>
      <c r="F9381">
        <f t="shared" si="293"/>
        <v>-4.2913966666666942E-2</v>
      </c>
    </row>
    <row r="9382" spans="1:6" x14ac:dyDescent="0.35">
      <c r="A9382">
        <v>10</v>
      </c>
      <c r="B9382">
        <v>287</v>
      </c>
      <c r="C9382" s="1">
        <v>43089.457638888889</v>
      </c>
      <c r="D9382">
        <v>9.9328933330000009</v>
      </c>
      <c r="E9382" s="2">
        <f t="shared" si="292"/>
        <v>6.944444467080757E-4</v>
      </c>
      <c r="F9382">
        <f t="shared" si="293"/>
        <v>-2.1254693658333328</v>
      </c>
    </row>
    <row r="9383" spans="1:6" x14ac:dyDescent="0.35">
      <c r="A9383">
        <v>10</v>
      </c>
      <c r="B9383">
        <v>287</v>
      </c>
      <c r="C9383" s="1">
        <v>43089.458333333336</v>
      </c>
      <c r="D9383">
        <v>3.6299199999999998</v>
      </c>
      <c r="E9383" s="2">
        <f t="shared" si="292"/>
        <v>6.944444467080757E-4</v>
      </c>
      <c r="F9383">
        <f t="shared" si="293"/>
        <v>-1.7508259258333334</v>
      </c>
    </row>
    <row r="9384" spans="1:6" x14ac:dyDescent="0.35">
      <c r="A9384">
        <v>10</v>
      </c>
      <c r="B9384">
        <v>287</v>
      </c>
      <c r="C9384" s="1">
        <v>43089.459027777775</v>
      </c>
      <c r="D9384">
        <v>3.978713333</v>
      </c>
      <c r="E9384" s="2">
        <f t="shared" si="292"/>
        <v>6.9444443943211809E-4</v>
      </c>
      <c r="F9384">
        <f t="shared" si="293"/>
        <v>9.6887036944444491E-2</v>
      </c>
    </row>
    <row r="9385" spans="1:6" x14ac:dyDescent="0.35">
      <c r="A9385">
        <v>10</v>
      </c>
      <c r="B9385">
        <v>287</v>
      </c>
      <c r="C9385" s="1">
        <v>43089.459722222222</v>
      </c>
      <c r="D9385">
        <v>0.475346667</v>
      </c>
      <c r="E9385" s="2">
        <f t="shared" si="292"/>
        <v>6.944444467080757E-4</v>
      </c>
      <c r="F9385">
        <f t="shared" si="293"/>
        <v>-0.9731574072222221</v>
      </c>
    </row>
    <row r="9386" spans="1:6" x14ac:dyDescent="0.35">
      <c r="A9386">
        <v>10</v>
      </c>
      <c r="B9386">
        <v>287</v>
      </c>
      <c r="C9386" s="1">
        <v>43089.460416666669</v>
      </c>
      <c r="D9386">
        <v>6.7906667000000004E-2</v>
      </c>
      <c r="E9386" s="2">
        <f t="shared" si="292"/>
        <v>6.944444467080757E-4</v>
      </c>
      <c r="F9386">
        <f t="shared" si="293"/>
        <v>-0.11317777777777779</v>
      </c>
    </row>
    <row r="9387" spans="1:6" x14ac:dyDescent="0.35">
      <c r="A9387">
        <v>10</v>
      </c>
      <c r="B9387">
        <v>287</v>
      </c>
      <c r="C9387" s="1">
        <v>43089.461111111108</v>
      </c>
      <c r="D9387">
        <v>0</v>
      </c>
      <c r="E9387" s="2">
        <f t="shared" si="292"/>
        <v>6.9444443943211809E-4</v>
      </c>
      <c r="F9387">
        <f t="shared" si="293"/>
        <v>-1.8862963055555557E-2</v>
      </c>
    </row>
    <row r="9388" spans="1:6" x14ac:dyDescent="0.35">
      <c r="A9388">
        <v>10</v>
      </c>
      <c r="B9388">
        <v>288</v>
      </c>
      <c r="C9388" s="1">
        <v>43089.581250000003</v>
      </c>
      <c r="D9388">
        <v>21.455762960000001</v>
      </c>
      <c r="E9388" s="2">
        <f t="shared" si="292"/>
        <v>0.12013888889487134</v>
      </c>
      <c r="F9388">
        <f t="shared" si="293"/>
        <v>5.9599341555555556</v>
      </c>
    </row>
    <row r="9389" spans="1:6" x14ac:dyDescent="0.35">
      <c r="A9389">
        <v>10</v>
      </c>
      <c r="B9389">
        <v>288</v>
      </c>
      <c r="C9389" s="1">
        <v>43089.581944444442</v>
      </c>
      <c r="D9389">
        <v>16.853200000000001</v>
      </c>
      <c r="E9389" s="2">
        <f>C9389-C9388</f>
        <v>6.9444443943211809E-4</v>
      </c>
      <c r="F9389">
        <f>(D9389-D9388)*5/18</f>
        <v>-1.2784897111111111</v>
      </c>
    </row>
    <row r="9390" spans="1:6" x14ac:dyDescent="0.35">
      <c r="A9390">
        <v>10</v>
      </c>
      <c r="B9390">
        <v>288</v>
      </c>
      <c r="C9390" s="1">
        <v>43089.582638888889</v>
      </c>
      <c r="D9390">
        <v>34.181746670000003</v>
      </c>
      <c r="E9390" s="2">
        <f t="shared" si="292"/>
        <v>6.944444467080757E-4</v>
      </c>
      <c r="F9390">
        <f t="shared" si="293"/>
        <v>4.8134851861111123</v>
      </c>
    </row>
    <row r="9391" spans="1:6" x14ac:dyDescent="0.35">
      <c r="A9391">
        <v>10</v>
      </c>
      <c r="B9391">
        <v>288</v>
      </c>
      <c r="C9391" s="1">
        <v>43089.583333333336</v>
      </c>
      <c r="D9391">
        <v>33.345260000000003</v>
      </c>
      <c r="E9391" s="2">
        <f t="shared" si="292"/>
        <v>6.944444467080757E-4</v>
      </c>
      <c r="F9391">
        <f t="shared" si="293"/>
        <v>-0.23235740833333315</v>
      </c>
    </row>
    <row r="9392" spans="1:6" x14ac:dyDescent="0.35">
      <c r="A9392">
        <v>10</v>
      </c>
      <c r="B9392">
        <v>288</v>
      </c>
      <c r="C9392" s="1">
        <v>43089.584027777775</v>
      </c>
      <c r="D9392">
        <v>43.004717239999998</v>
      </c>
      <c r="E9392" s="2">
        <f t="shared" si="292"/>
        <v>6.9444443943211809E-4</v>
      </c>
      <c r="F9392">
        <f t="shared" si="293"/>
        <v>2.6831825666666651</v>
      </c>
    </row>
    <row r="9393" spans="1:6" x14ac:dyDescent="0.35">
      <c r="A9393">
        <v>10</v>
      </c>
      <c r="B9393">
        <v>288</v>
      </c>
      <c r="C9393" s="1">
        <v>43089.584722222222</v>
      </c>
      <c r="D9393">
        <v>69.718540000000004</v>
      </c>
      <c r="E9393" s="2">
        <f t="shared" si="292"/>
        <v>6.944444467080757E-4</v>
      </c>
      <c r="F9393">
        <f t="shared" si="293"/>
        <v>7.4205063222222236</v>
      </c>
    </row>
    <row r="9394" spans="1:6" x14ac:dyDescent="0.35">
      <c r="A9394">
        <v>10</v>
      </c>
      <c r="B9394">
        <v>288</v>
      </c>
      <c r="C9394" s="1">
        <v>43089.585416666669</v>
      </c>
      <c r="D9394">
        <v>94.070487999999997</v>
      </c>
      <c r="E9394" s="2">
        <f t="shared" si="292"/>
        <v>6.944444467080757E-4</v>
      </c>
      <c r="F9394">
        <f t="shared" si="293"/>
        <v>6.7644299999999982</v>
      </c>
    </row>
    <row r="9395" spans="1:6" x14ac:dyDescent="0.35">
      <c r="A9395">
        <v>10</v>
      </c>
      <c r="B9395">
        <v>288</v>
      </c>
      <c r="C9395" s="1">
        <v>43089.586111111108</v>
      </c>
      <c r="D9395">
        <v>85.667346670000001</v>
      </c>
      <c r="E9395" s="2">
        <f t="shared" si="292"/>
        <v>6.9444443943211809E-4</v>
      </c>
      <c r="F9395">
        <f t="shared" si="293"/>
        <v>-2.3342059249999991</v>
      </c>
    </row>
    <row r="9396" spans="1:6" x14ac:dyDescent="0.35">
      <c r="A9396">
        <v>10</v>
      </c>
      <c r="B9396">
        <v>288</v>
      </c>
      <c r="C9396" s="1">
        <v>43089.586805555555</v>
      </c>
      <c r="D9396">
        <v>77.450640000000007</v>
      </c>
      <c r="E9396" s="2">
        <f t="shared" si="292"/>
        <v>6.944444467080757E-4</v>
      </c>
      <c r="F9396">
        <f t="shared" si="293"/>
        <v>-2.2824185194444429</v>
      </c>
    </row>
    <row r="9397" spans="1:6" x14ac:dyDescent="0.35">
      <c r="A9397">
        <v>10</v>
      </c>
      <c r="B9397">
        <v>288</v>
      </c>
      <c r="C9397" s="1">
        <v>43089.587500000001</v>
      </c>
      <c r="D9397">
        <v>84.071539999999999</v>
      </c>
      <c r="E9397" s="2">
        <f t="shared" si="292"/>
        <v>6.944444467080757E-4</v>
      </c>
      <c r="F9397">
        <f t="shared" si="293"/>
        <v>1.8391388888888867</v>
      </c>
    </row>
    <row r="9398" spans="1:6" x14ac:dyDescent="0.35">
      <c r="A9398">
        <v>10</v>
      </c>
      <c r="B9398">
        <v>288</v>
      </c>
      <c r="C9398" s="1">
        <v>43089.588194444441</v>
      </c>
      <c r="D9398">
        <v>82.426555930000006</v>
      </c>
      <c r="E9398" s="2">
        <f t="shared" si="292"/>
        <v>6.9444443943211809E-4</v>
      </c>
      <c r="F9398">
        <f t="shared" si="293"/>
        <v>-0.45694001944444235</v>
      </c>
    </row>
    <row r="9399" spans="1:6" x14ac:dyDescent="0.35">
      <c r="A9399">
        <v>10</v>
      </c>
      <c r="B9399">
        <v>288</v>
      </c>
      <c r="C9399" s="1">
        <v>43089.588888888888</v>
      </c>
      <c r="D9399">
        <v>82.534379999999999</v>
      </c>
      <c r="E9399" s="2">
        <f t="shared" si="292"/>
        <v>6.944444467080757E-4</v>
      </c>
      <c r="F9399">
        <f t="shared" si="293"/>
        <v>2.9951130555553443E-2</v>
      </c>
    </row>
    <row r="9400" spans="1:6" x14ac:dyDescent="0.35">
      <c r="A9400">
        <v>10</v>
      </c>
      <c r="B9400">
        <v>288</v>
      </c>
      <c r="C9400" s="1">
        <v>43089.589583333334</v>
      </c>
      <c r="D9400">
        <v>81.724289659999997</v>
      </c>
      <c r="E9400" s="2">
        <f t="shared" si="292"/>
        <v>6.944444467080757E-4</v>
      </c>
      <c r="F9400">
        <f t="shared" si="293"/>
        <v>-0.22502509444444505</v>
      </c>
    </row>
    <row r="9401" spans="1:6" x14ac:dyDescent="0.35">
      <c r="A9401">
        <v>10</v>
      </c>
      <c r="B9401">
        <v>288</v>
      </c>
      <c r="C9401" s="1">
        <v>43089.590277777781</v>
      </c>
      <c r="D9401">
        <v>38.009213330000001</v>
      </c>
      <c r="E9401" s="2">
        <f t="shared" si="292"/>
        <v>6.944444467080757E-4</v>
      </c>
      <c r="F9401">
        <f t="shared" si="293"/>
        <v>-12.143076758333331</v>
      </c>
    </row>
    <row r="9402" spans="1:6" x14ac:dyDescent="0.35">
      <c r="A9402">
        <v>10</v>
      </c>
      <c r="B9402">
        <v>288</v>
      </c>
      <c r="C9402" s="1">
        <v>43089.59097222222</v>
      </c>
      <c r="D9402">
        <v>2.691573333</v>
      </c>
      <c r="E9402" s="2">
        <f t="shared" si="292"/>
        <v>6.9444443943211809E-4</v>
      </c>
      <c r="F9402">
        <f t="shared" si="293"/>
        <v>-9.810455554722223</v>
      </c>
    </row>
    <row r="9403" spans="1:6" x14ac:dyDescent="0.35">
      <c r="A9403">
        <v>10</v>
      </c>
      <c r="B9403">
        <v>288</v>
      </c>
      <c r="C9403" s="1">
        <v>43089.591666666667</v>
      </c>
      <c r="D9403">
        <v>1.47234</v>
      </c>
      <c r="E9403" s="2">
        <f t="shared" si="292"/>
        <v>6.944444467080757E-4</v>
      </c>
      <c r="F9403">
        <f t="shared" si="293"/>
        <v>-0.33867592583333334</v>
      </c>
    </row>
    <row r="9404" spans="1:6" x14ac:dyDescent="0.35">
      <c r="A9404">
        <v>10</v>
      </c>
      <c r="B9404">
        <v>288</v>
      </c>
      <c r="C9404" s="1">
        <v>43089.592361111114</v>
      </c>
      <c r="D9404">
        <v>1.9908999999999999</v>
      </c>
      <c r="E9404" s="2">
        <f t="shared" si="292"/>
        <v>6.944444467080757E-4</v>
      </c>
      <c r="F9404">
        <f t="shared" si="293"/>
        <v>0.14404444444444442</v>
      </c>
    </row>
    <row r="9405" spans="1:6" x14ac:dyDescent="0.35">
      <c r="A9405">
        <v>10</v>
      </c>
      <c r="B9405">
        <v>288</v>
      </c>
      <c r="C9405" s="1">
        <v>43089.593055555553</v>
      </c>
      <c r="D9405">
        <v>1.2038</v>
      </c>
      <c r="E9405" s="2">
        <f t="shared" si="292"/>
        <v>6.9444443943211809E-4</v>
      </c>
      <c r="F9405">
        <f t="shared" si="293"/>
        <v>-0.21863888888888885</v>
      </c>
    </row>
    <row r="9406" spans="1:6" x14ac:dyDescent="0.35">
      <c r="A9406">
        <v>10</v>
      </c>
      <c r="B9406">
        <v>289</v>
      </c>
      <c r="C9406" s="1">
        <v>43089.753472222219</v>
      </c>
      <c r="D9406">
        <v>7.0376000000000003</v>
      </c>
      <c r="E9406" s="2">
        <f t="shared" si="292"/>
        <v>0.16041666666569654</v>
      </c>
      <c r="F9406">
        <f t="shared" si="293"/>
        <v>1.6205000000000001</v>
      </c>
    </row>
    <row r="9407" spans="1:6" x14ac:dyDescent="0.35">
      <c r="A9407">
        <v>10</v>
      </c>
      <c r="B9407">
        <v>289</v>
      </c>
      <c r="C9407" s="1">
        <v>43089.754166666666</v>
      </c>
      <c r="D9407">
        <v>19.97382</v>
      </c>
      <c r="E9407" s="2">
        <f>C9407-C9406</f>
        <v>6.944444467080757E-4</v>
      </c>
      <c r="F9407">
        <f>(D9407-D9406)*5/18</f>
        <v>3.5933944444444439</v>
      </c>
    </row>
    <row r="9408" spans="1:6" x14ac:dyDescent="0.35">
      <c r="A9408">
        <v>10</v>
      </c>
      <c r="B9408">
        <v>289</v>
      </c>
      <c r="C9408" s="1">
        <v>43089.754861111112</v>
      </c>
      <c r="D9408">
        <v>2.8829466670000001</v>
      </c>
      <c r="E9408" s="2">
        <f t="shared" si="292"/>
        <v>6.944444467080757E-4</v>
      </c>
      <c r="F9408">
        <f t="shared" si="293"/>
        <v>-4.7474648147222229</v>
      </c>
    </row>
    <row r="9409" spans="1:6" x14ac:dyDescent="0.35">
      <c r="A9409">
        <v>10</v>
      </c>
      <c r="B9409">
        <v>289</v>
      </c>
      <c r="C9409" s="1">
        <v>43089.755555555559</v>
      </c>
      <c r="D9409">
        <v>0.11112</v>
      </c>
      <c r="E9409" s="2">
        <f t="shared" si="292"/>
        <v>6.944444467080757E-4</v>
      </c>
      <c r="F9409">
        <f t="shared" si="293"/>
        <v>-0.76995185194444438</v>
      </c>
    </row>
    <row r="9410" spans="1:6" x14ac:dyDescent="0.35">
      <c r="A9410">
        <v>10</v>
      </c>
      <c r="B9410">
        <v>289</v>
      </c>
      <c r="C9410" s="1">
        <v>43089.756249999999</v>
      </c>
      <c r="D9410">
        <v>0.50268571399999995</v>
      </c>
      <c r="E9410" s="2">
        <f t="shared" si="292"/>
        <v>6.9444443943211809E-4</v>
      </c>
      <c r="F9410">
        <f t="shared" si="293"/>
        <v>0.10876825388888887</v>
      </c>
    </row>
    <row r="9411" spans="1:6" x14ac:dyDescent="0.35">
      <c r="A9411">
        <v>10</v>
      </c>
      <c r="B9411">
        <v>290</v>
      </c>
      <c r="C9411" s="1">
        <v>43089.761111111111</v>
      </c>
      <c r="D9411">
        <v>20.868335999999999</v>
      </c>
      <c r="E9411" s="2">
        <f t="shared" si="292"/>
        <v>4.8611111124046147E-3</v>
      </c>
      <c r="F9411">
        <f t="shared" si="293"/>
        <v>5.6571250794444445</v>
      </c>
    </row>
    <row r="9412" spans="1:6" x14ac:dyDescent="0.35">
      <c r="A9412">
        <v>10</v>
      </c>
      <c r="B9412">
        <v>290</v>
      </c>
      <c r="C9412" s="1">
        <v>43089.761805555558</v>
      </c>
      <c r="D9412">
        <v>1.6134372880000001</v>
      </c>
      <c r="E9412" s="2">
        <f>C9412-C9411</f>
        <v>6.944444467080757E-4</v>
      </c>
      <c r="F9412">
        <f>(D9412-D9411)*5/18</f>
        <v>-5.348582975555555</v>
      </c>
    </row>
    <row r="9413" spans="1:6" x14ac:dyDescent="0.35">
      <c r="A9413">
        <v>10</v>
      </c>
      <c r="B9413">
        <v>290</v>
      </c>
      <c r="C9413" s="1">
        <v>43089.762499999997</v>
      </c>
      <c r="D9413">
        <v>8.9513333E-2</v>
      </c>
      <c r="E9413" s="2">
        <f t="shared" ref="E9413:E9475" si="294">C9413-C9412</f>
        <v>6.9444443943211809E-4</v>
      </c>
      <c r="F9413">
        <f t="shared" ref="F9413:F9475" si="295">(D9413-D9412)*5/18</f>
        <v>-0.42331220972222222</v>
      </c>
    </row>
    <row r="9414" spans="1:6" x14ac:dyDescent="0.35">
      <c r="A9414">
        <v>10</v>
      </c>
      <c r="B9414">
        <v>290</v>
      </c>
      <c r="C9414" s="1">
        <v>43089.763194444444</v>
      </c>
      <c r="D9414">
        <v>8.2311111000000006E-2</v>
      </c>
      <c r="E9414" s="2">
        <f t="shared" si="294"/>
        <v>6.944444467080757E-4</v>
      </c>
      <c r="F9414">
        <f t="shared" si="295"/>
        <v>-2.0006172222222208E-3</v>
      </c>
    </row>
    <row r="9415" spans="1:6" x14ac:dyDescent="0.35">
      <c r="A9415">
        <v>10</v>
      </c>
      <c r="B9415">
        <v>291</v>
      </c>
      <c r="C9415" s="1">
        <v>43089.807638888888</v>
      </c>
      <c r="D9415">
        <v>1.6668000000000001</v>
      </c>
      <c r="E9415" s="2">
        <f t="shared" si="294"/>
        <v>4.4444444443797693E-2</v>
      </c>
      <c r="F9415">
        <f t="shared" si="295"/>
        <v>0.44013580250000001</v>
      </c>
    </row>
    <row r="9416" spans="1:6" x14ac:dyDescent="0.35">
      <c r="A9416">
        <v>10</v>
      </c>
      <c r="B9416">
        <v>291</v>
      </c>
      <c r="C9416" s="1">
        <v>43089.808333333334</v>
      </c>
      <c r="D9416">
        <v>17.06000667</v>
      </c>
      <c r="E9416" s="2">
        <f>C9416-C9415</f>
        <v>6.944444467080757E-4</v>
      </c>
      <c r="F9416">
        <f>(D9416-D9415)*5/18</f>
        <v>4.2758907416666672</v>
      </c>
    </row>
    <row r="9417" spans="1:6" x14ac:dyDescent="0.35">
      <c r="A9417">
        <v>10</v>
      </c>
      <c r="B9417">
        <v>291</v>
      </c>
      <c r="C9417" s="1">
        <v>43089.809027777781</v>
      </c>
      <c r="D9417">
        <v>35.583093329999997</v>
      </c>
      <c r="E9417" s="2">
        <f t="shared" si="294"/>
        <v>6.944444467080757E-4</v>
      </c>
      <c r="F9417">
        <f t="shared" si="295"/>
        <v>5.1453018499999992</v>
      </c>
    </row>
    <row r="9418" spans="1:6" x14ac:dyDescent="0.35">
      <c r="A9418">
        <v>10</v>
      </c>
      <c r="B9418">
        <v>291</v>
      </c>
      <c r="C9418" s="1">
        <v>43089.80972222222</v>
      </c>
      <c r="D9418">
        <v>59.75995932</v>
      </c>
      <c r="E9418" s="2">
        <f t="shared" si="294"/>
        <v>6.9444443943211809E-4</v>
      </c>
      <c r="F9418">
        <f t="shared" si="295"/>
        <v>6.7157961083333344</v>
      </c>
    </row>
    <row r="9419" spans="1:6" x14ac:dyDescent="0.35">
      <c r="A9419">
        <v>10</v>
      </c>
      <c r="B9419">
        <v>291</v>
      </c>
      <c r="C9419" s="1">
        <v>43089.810416666667</v>
      </c>
      <c r="D9419">
        <v>46.407221049999997</v>
      </c>
      <c r="E9419" s="2">
        <f t="shared" si="294"/>
        <v>6.944444467080757E-4</v>
      </c>
      <c r="F9419">
        <f t="shared" si="295"/>
        <v>-3.7090939638888898</v>
      </c>
    </row>
    <row r="9420" spans="1:6" x14ac:dyDescent="0.35">
      <c r="A9420">
        <v>10</v>
      </c>
      <c r="B9420">
        <v>291</v>
      </c>
      <c r="C9420" s="1">
        <v>43089.811111111114</v>
      </c>
      <c r="D9420">
        <v>47.671735589999997</v>
      </c>
      <c r="E9420" s="2">
        <f t="shared" si="294"/>
        <v>6.944444467080757E-4</v>
      </c>
      <c r="F9420">
        <f t="shared" si="295"/>
        <v>0.35125403888888901</v>
      </c>
    </row>
    <row r="9421" spans="1:6" x14ac:dyDescent="0.35">
      <c r="A9421">
        <v>10</v>
      </c>
      <c r="B9421">
        <v>291</v>
      </c>
      <c r="C9421" s="1">
        <v>43089.811805555553</v>
      </c>
      <c r="D9421">
        <v>47.482193330000001</v>
      </c>
      <c r="E9421" s="2">
        <f t="shared" si="294"/>
        <v>6.9444443943211809E-4</v>
      </c>
      <c r="F9421">
        <f t="shared" si="295"/>
        <v>-5.2650627777776689E-2</v>
      </c>
    </row>
    <row r="9422" spans="1:6" x14ac:dyDescent="0.35">
      <c r="A9422">
        <v>10</v>
      </c>
      <c r="B9422">
        <v>291</v>
      </c>
      <c r="C9422" s="1">
        <v>43089.8125</v>
      </c>
      <c r="D9422">
        <v>47.269213329999999</v>
      </c>
      <c r="E9422" s="2">
        <f t="shared" si="294"/>
        <v>6.944444467080757E-4</v>
      </c>
      <c r="F9422">
        <f t="shared" si="295"/>
        <v>-5.9161111111111588E-2</v>
      </c>
    </row>
    <row r="9423" spans="1:6" x14ac:dyDescent="0.35">
      <c r="A9423">
        <v>10</v>
      </c>
      <c r="B9423">
        <v>291</v>
      </c>
      <c r="C9423" s="1">
        <v>43089.813194444447</v>
      </c>
      <c r="D9423">
        <v>43.7072</v>
      </c>
      <c r="E9423" s="2">
        <f t="shared" si="294"/>
        <v>6.944444467080757E-4</v>
      </c>
      <c r="F9423">
        <f t="shared" si="295"/>
        <v>-0.98944814722222196</v>
      </c>
    </row>
    <row r="9424" spans="1:6" x14ac:dyDescent="0.35">
      <c r="A9424">
        <v>10</v>
      </c>
      <c r="B9424">
        <v>291</v>
      </c>
      <c r="C9424" s="1">
        <v>43089.813888888886</v>
      </c>
      <c r="D9424">
        <v>59.196330770000003</v>
      </c>
      <c r="E9424" s="2">
        <f t="shared" si="294"/>
        <v>6.9444443943211809E-4</v>
      </c>
      <c r="F9424">
        <f t="shared" si="295"/>
        <v>4.302536325000001</v>
      </c>
    </row>
    <row r="9425" spans="1:6" x14ac:dyDescent="0.35">
      <c r="A9425">
        <v>10</v>
      </c>
      <c r="B9425">
        <v>291</v>
      </c>
      <c r="C9425" s="1">
        <v>43089.814583333333</v>
      </c>
      <c r="D9425">
        <v>39.8643</v>
      </c>
      <c r="E9425" s="2">
        <f t="shared" si="294"/>
        <v>6.944444467080757E-4</v>
      </c>
      <c r="F9425">
        <f t="shared" si="295"/>
        <v>-5.3700085472222234</v>
      </c>
    </row>
    <row r="9426" spans="1:6" x14ac:dyDescent="0.35">
      <c r="A9426">
        <v>10</v>
      </c>
      <c r="B9426">
        <v>291</v>
      </c>
      <c r="C9426" s="1">
        <v>43089.81527777778</v>
      </c>
      <c r="D9426">
        <v>50.485520000000001</v>
      </c>
      <c r="E9426" s="2">
        <f t="shared" si="294"/>
        <v>6.944444467080757E-4</v>
      </c>
      <c r="F9426">
        <f t="shared" si="295"/>
        <v>2.9503388888888891</v>
      </c>
    </row>
    <row r="9427" spans="1:6" x14ac:dyDescent="0.35">
      <c r="A9427">
        <v>10</v>
      </c>
      <c r="B9427">
        <v>291</v>
      </c>
      <c r="C9427" s="1">
        <v>43089.815972222219</v>
      </c>
      <c r="D9427">
        <v>56.388691530000003</v>
      </c>
      <c r="E9427" s="2">
        <f t="shared" si="294"/>
        <v>6.9444443943211809E-4</v>
      </c>
      <c r="F9427">
        <f t="shared" si="295"/>
        <v>1.6397698694444449</v>
      </c>
    </row>
    <row r="9428" spans="1:6" x14ac:dyDescent="0.35">
      <c r="A9428">
        <v>10</v>
      </c>
      <c r="B9428">
        <v>291</v>
      </c>
      <c r="C9428" s="1">
        <v>43089.816666666666</v>
      </c>
      <c r="D9428">
        <v>48.876834479999999</v>
      </c>
      <c r="E9428" s="2">
        <f t="shared" si="294"/>
        <v>6.944444467080757E-4</v>
      </c>
      <c r="F9428">
        <f t="shared" si="295"/>
        <v>-2.0866269583333343</v>
      </c>
    </row>
    <row r="9429" spans="1:6" x14ac:dyDescent="0.35">
      <c r="A9429">
        <v>10</v>
      </c>
      <c r="B9429">
        <v>291</v>
      </c>
      <c r="C9429" s="1">
        <v>43089.817361111112</v>
      </c>
      <c r="D9429">
        <v>60.356366100000002</v>
      </c>
      <c r="E9429" s="2">
        <f t="shared" si="294"/>
        <v>6.944444467080757E-4</v>
      </c>
      <c r="F9429">
        <f t="shared" si="295"/>
        <v>3.1887587833333342</v>
      </c>
    </row>
    <row r="9430" spans="1:6" x14ac:dyDescent="0.35">
      <c r="A9430">
        <v>10</v>
      </c>
      <c r="B9430">
        <v>291</v>
      </c>
      <c r="C9430" s="1">
        <v>43089.818055555559</v>
      </c>
      <c r="D9430">
        <v>54.504359999999998</v>
      </c>
      <c r="E9430" s="2">
        <f t="shared" si="294"/>
        <v>6.944444467080757E-4</v>
      </c>
      <c r="F9430">
        <f t="shared" si="295"/>
        <v>-1.6255572500000011</v>
      </c>
    </row>
    <row r="9431" spans="1:6" x14ac:dyDescent="0.35">
      <c r="A9431">
        <v>10</v>
      </c>
      <c r="B9431">
        <v>291</v>
      </c>
      <c r="C9431" s="1">
        <v>43089.818749999999</v>
      </c>
      <c r="D9431">
        <v>31.11051333</v>
      </c>
      <c r="E9431" s="2">
        <f t="shared" si="294"/>
        <v>6.9444443943211809E-4</v>
      </c>
      <c r="F9431">
        <f t="shared" si="295"/>
        <v>-6.4982907416666666</v>
      </c>
    </row>
    <row r="9432" spans="1:6" x14ac:dyDescent="0.35">
      <c r="A9432">
        <v>10</v>
      </c>
      <c r="B9432">
        <v>291</v>
      </c>
      <c r="C9432" s="1">
        <v>43089.819444444445</v>
      </c>
      <c r="D9432">
        <v>30.465399999999999</v>
      </c>
      <c r="E9432" s="2">
        <f t="shared" si="294"/>
        <v>6.944444467080757E-4</v>
      </c>
      <c r="F9432">
        <f t="shared" si="295"/>
        <v>-0.17919814722222249</v>
      </c>
    </row>
    <row r="9433" spans="1:6" x14ac:dyDescent="0.35">
      <c r="A9433">
        <v>10</v>
      </c>
      <c r="B9433">
        <v>291</v>
      </c>
      <c r="C9433" s="1">
        <v>43089.820138888892</v>
      </c>
      <c r="D9433">
        <v>27.159579999999998</v>
      </c>
      <c r="E9433" s="2">
        <f t="shared" si="294"/>
        <v>6.944444467080757E-4</v>
      </c>
      <c r="F9433">
        <f t="shared" si="295"/>
        <v>-0.91828333333333356</v>
      </c>
    </row>
    <row r="9434" spans="1:6" x14ac:dyDescent="0.35">
      <c r="A9434">
        <v>10</v>
      </c>
      <c r="B9434">
        <v>291</v>
      </c>
      <c r="C9434" s="1">
        <v>43089.820833333331</v>
      </c>
      <c r="D9434">
        <v>33.781735589999997</v>
      </c>
      <c r="E9434" s="2">
        <f t="shared" si="294"/>
        <v>6.9444443943211809E-4</v>
      </c>
      <c r="F9434">
        <f t="shared" si="295"/>
        <v>1.8394876638888884</v>
      </c>
    </row>
    <row r="9435" spans="1:6" x14ac:dyDescent="0.35">
      <c r="A9435">
        <v>10</v>
      </c>
      <c r="B9435">
        <v>291</v>
      </c>
      <c r="C9435" s="1">
        <v>43089.821527777778</v>
      </c>
      <c r="D9435">
        <v>20.604284750000001</v>
      </c>
      <c r="E9435" s="2">
        <f t="shared" si="294"/>
        <v>6.944444467080757E-4</v>
      </c>
      <c r="F9435">
        <f t="shared" si="295"/>
        <v>-3.6604030111111094</v>
      </c>
    </row>
    <row r="9436" spans="1:6" x14ac:dyDescent="0.35">
      <c r="A9436">
        <v>10</v>
      </c>
      <c r="B9436">
        <v>291</v>
      </c>
      <c r="C9436" s="1">
        <v>43089.822222222225</v>
      </c>
      <c r="D9436">
        <v>27.817667799999999</v>
      </c>
      <c r="E9436" s="2">
        <f t="shared" si="294"/>
        <v>6.944444467080757E-4</v>
      </c>
      <c r="F9436">
        <f t="shared" si="295"/>
        <v>2.0037175138888883</v>
      </c>
    </row>
    <row r="9437" spans="1:6" x14ac:dyDescent="0.35">
      <c r="A9437">
        <v>10</v>
      </c>
      <c r="B9437">
        <v>291</v>
      </c>
      <c r="C9437" s="1">
        <v>43089.822916666664</v>
      </c>
      <c r="D9437">
        <v>34.110196719999998</v>
      </c>
      <c r="E9437" s="2">
        <f t="shared" si="294"/>
        <v>6.9444443943211809E-4</v>
      </c>
      <c r="F9437">
        <f t="shared" si="295"/>
        <v>1.7479246999999996</v>
      </c>
    </row>
    <row r="9438" spans="1:6" x14ac:dyDescent="0.35">
      <c r="A9438">
        <v>10</v>
      </c>
      <c r="B9438">
        <v>291</v>
      </c>
      <c r="C9438" s="1">
        <v>43089.823611111111</v>
      </c>
      <c r="D9438">
        <v>25.384746669999998</v>
      </c>
      <c r="E9438" s="2">
        <f t="shared" si="294"/>
        <v>6.944444467080757E-4</v>
      </c>
      <c r="F9438">
        <f t="shared" si="295"/>
        <v>-2.4237361249999996</v>
      </c>
    </row>
    <row r="9439" spans="1:6" x14ac:dyDescent="0.35">
      <c r="A9439">
        <v>10</v>
      </c>
      <c r="B9439">
        <v>291</v>
      </c>
      <c r="C9439" s="1">
        <v>43089.824305555558</v>
      </c>
      <c r="D9439">
        <v>15.69878667</v>
      </c>
      <c r="E9439" s="2">
        <f t="shared" si="294"/>
        <v>6.944444467080757E-4</v>
      </c>
      <c r="F9439">
        <f t="shared" si="295"/>
        <v>-2.6905444444444435</v>
      </c>
    </row>
    <row r="9440" spans="1:6" x14ac:dyDescent="0.35">
      <c r="A9440">
        <v>10</v>
      </c>
      <c r="B9440">
        <v>291</v>
      </c>
      <c r="C9440" s="1">
        <v>43089.824999999997</v>
      </c>
      <c r="D9440">
        <v>15.85929333</v>
      </c>
      <c r="E9440" s="2">
        <f t="shared" si="294"/>
        <v>6.9444443943211809E-4</v>
      </c>
      <c r="F9440">
        <f t="shared" si="295"/>
        <v>4.4585183333333153E-2</v>
      </c>
    </row>
    <row r="9441" spans="1:6" x14ac:dyDescent="0.35">
      <c r="A9441">
        <v>10</v>
      </c>
      <c r="B9441">
        <v>291</v>
      </c>
      <c r="C9441" s="1">
        <v>43089.825694444444</v>
      </c>
      <c r="D9441">
        <v>10.05018667</v>
      </c>
      <c r="E9441" s="2">
        <f t="shared" si="294"/>
        <v>6.944444467080757E-4</v>
      </c>
      <c r="F9441">
        <f t="shared" si="295"/>
        <v>-1.6136407388888887</v>
      </c>
    </row>
    <row r="9442" spans="1:6" x14ac:dyDescent="0.35">
      <c r="A9442">
        <v>10</v>
      </c>
      <c r="B9442">
        <v>291</v>
      </c>
      <c r="C9442" s="1">
        <v>43089.826388888891</v>
      </c>
      <c r="D9442">
        <v>15.28208667</v>
      </c>
      <c r="E9442" s="2">
        <f t="shared" si="294"/>
        <v>6.944444467080757E-4</v>
      </c>
      <c r="F9442">
        <f t="shared" si="295"/>
        <v>1.4533055555555554</v>
      </c>
    </row>
    <row r="9443" spans="1:6" x14ac:dyDescent="0.35">
      <c r="A9443">
        <v>10</v>
      </c>
      <c r="B9443">
        <v>291</v>
      </c>
      <c r="C9443" s="1">
        <v>43089.82708333333</v>
      </c>
      <c r="D9443">
        <v>38.814833329999999</v>
      </c>
      <c r="E9443" s="2">
        <f t="shared" si="294"/>
        <v>6.9444443943211809E-4</v>
      </c>
      <c r="F9443">
        <f t="shared" si="295"/>
        <v>6.5368740722222221</v>
      </c>
    </row>
    <row r="9444" spans="1:6" x14ac:dyDescent="0.35">
      <c r="A9444">
        <v>10</v>
      </c>
      <c r="B9444">
        <v>291</v>
      </c>
      <c r="C9444" s="1">
        <v>43089.827777777777</v>
      </c>
      <c r="D9444">
        <v>25.73966102</v>
      </c>
      <c r="E9444" s="2">
        <f t="shared" si="294"/>
        <v>6.944444467080757E-4</v>
      </c>
      <c r="F9444">
        <f t="shared" si="295"/>
        <v>-3.631992308333333</v>
      </c>
    </row>
    <row r="9445" spans="1:6" x14ac:dyDescent="0.35">
      <c r="A9445">
        <v>10</v>
      </c>
      <c r="B9445">
        <v>291</v>
      </c>
      <c r="C9445" s="1">
        <v>43089.828472222223</v>
      </c>
      <c r="D9445">
        <v>15.053673330000001</v>
      </c>
      <c r="E9445" s="2">
        <f t="shared" si="294"/>
        <v>6.944444467080757E-4</v>
      </c>
      <c r="F9445">
        <f t="shared" si="295"/>
        <v>-2.9683299138888888</v>
      </c>
    </row>
    <row r="9446" spans="1:6" x14ac:dyDescent="0.35">
      <c r="A9446">
        <v>10</v>
      </c>
      <c r="B9446">
        <v>291</v>
      </c>
      <c r="C9446" s="1">
        <v>43089.82916666667</v>
      </c>
      <c r="D9446">
        <v>2.8397333329999999</v>
      </c>
      <c r="E9446" s="2">
        <f t="shared" si="294"/>
        <v>6.944444467080757E-4</v>
      </c>
      <c r="F9446">
        <f t="shared" si="295"/>
        <v>-3.3927611102777777</v>
      </c>
    </row>
    <row r="9447" spans="1:6" x14ac:dyDescent="0.35">
      <c r="A9447">
        <v>10</v>
      </c>
      <c r="B9447">
        <v>291</v>
      </c>
      <c r="C9447" s="1">
        <v>43089.829861111109</v>
      </c>
      <c r="D9447">
        <v>0.81488000000000005</v>
      </c>
      <c r="E9447" s="2">
        <f t="shared" si="294"/>
        <v>6.9444443943211809E-4</v>
      </c>
      <c r="F9447">
        <f t="shared" si="295"/>
        <v>-0.56245925916666661</v>
      </c>
    </row>
    <row r="9448" spans="1:6" x14ac:dyDescent="0.35">
      <c r="A9448">
        <v>10</v>
      </c>
      <c r="B9448">
        <v>291</v>
      </c>
      <c r="C9448" s="1">
        <v>43089.830555555556</v>
      </c>
      <c r="D9448">
        <v>1.2408399999999999</v>
      </c>
      <c r="E9448" s="2">
        <f t="shared" si="294"/>
        <v>6.944444467080757E-4</v>
      </c>
      <c r="F9448">
        <f t="shared" si="295"/>
        <v>0.11832222222222219</v>
      </c>
    </row>
    <row r="9449" spans="1:6" x14ac:dyDescent="0.35">
      <c r="A9449">
        <v>10</v>
      </c>
      <c r="B9449">
        <v>291</v>
      </c>
      <c r="C9449" s="1">
        <v>43089.831250000003</v>
      </c>
      <c r="D9449">
        <v>0</v>
      </c>
      <c r="E9449" s="2">
        <f t="shared" si="294"/>
        <v>6.944444467080757E-4</v>
      </c>
      <c r="F9449">
        <f t="shared" si="295"/>
        <v>-0.34467777777777781</v>
      </c>
    </row>
    <row r="9450" spans="1:6" x14ac:dyDescent="0.35">
      <c r="A9450">
        <v>10</v>
      </c>
      <c r="B9450">
        <v>291</v>
      </c>
      <c r="C9450" s="1">
        <v>43089.831944444442</v>
      </c>
      <c r="D9450">
        <v>0</v>
      </c>
      <c r="E9450" s="2">
        <f t="shared" si="294"/>
        <v>6.9444443943211809E-4</v>
      </c>
      <c r="F9450">
        <f t="shared" si="295"/>
        <v>0</v>
      </c>
    </row>
    <row r="9451" spans="1:6" x14ac:dyDescent="0.35">
      <c r="A9451">
        <v>10</v>
      </c>
      <c r="B9451">
        <v>292</v>
      </c>
      <c r="C9451" s="1">
        <v>43090.303472222222</v>
      </c>
      <c r="D9451">
        <v>1.577904</v>
      </c>
      <c r="E9451" s="2">
        <f t="shared" si="294"/>
        <v>0.47152777777955635</v>
      </c>
      <c r="F9451">
        <f t="shared" si="295"/>
        <v>0.43830666666666668</v>
      </c>
    </row>
    <row r="9452" spans="1:6" x14ac:dyDescent="0.35">
      <c r="A9452">
        <v>10</v>
      </c>
      <c r="B9452">
        <v>292</v>
      </c>
      <c r="C9452" s="1">
        <v>43090.304166666669</v>
      </c>
      <c r="D9452">
        <v>0.103586441</v>
      </c>
      <c r="E9452" s="2">
        <f>C9452-C9451</f>
        <v>6.944444467080757E-4</v>
      </c>
      <c r="F9452">
        <f>(D9452-D9451)*5/18</f>
        <v>-0.40953265527777777</v>
      </c>
    </row>
    <row r="9453" spans="1:6" x14ac:dyDescent="0.35">
      <c r="A9453">
        <v>10</v>
      </c>
      <c r="B9453">
        <v>292</v>
      </c>
      <c r="C9453" s="1">
        <v>43090.304861111108</v>
      </c>
      <c r="D9453">
        <v>0.17594000000000001</v>
      </c>
      <c r="E9453" s="2">
        <f t="shared" si="294"/>
        <v>6.9444443943211809E-4</v>
      </c>
      <c r="F9453">
        <f t="shared" si="295"/>
        <v>2.0098210833333338E-2</v>
      </c>
    </row>
    <row r="9454" spans="1:6" x14ac:dyDescent="0.35">
      <c r="A9454">
        <v>10</v>
      </c>
      <c r="B9454">
        <v>292</v>
      </c>
      <c r="C9454" s="1">
        <v>43090.305555555555</v>
      </c>
      <c r="D9454">
        <v>0</v>
      </c>
      <c r="E9454" s="2">
        <f t="shared" si="294"/>
        <v>6.944444467080757E-4</v>
      </c>
      <c r="F9454">
        <f t="shared" si="295"/>
        <v>-4.8872222222222227E-2</v>
      </c>
    </row>
    <row r="9455" spans="1:6" x14ac:dyDescent="0.35">
      <c r="A9455">
        <v>10</v>
      </c>
      <c r="B9455">
        <v>293</v>
      </c>
      <c r="C9455" s="1">
        <v>43090.400694444441</v>
      </c>
      <c r="D9455">
        <v>7.3944487800000003</v>
      </c>
      <c r="E9455" s="2">
        <f t="shared" si="294"/>
        <v>9.5138888886140194E-2</v>
      </c>
      <c r="F9455">
        <f t="shared" si="295"/>
        <v>2.0540135500000001</v>
      </c>
    </row>
    <row r="9456" spans="1:6" x14ac:dyDescent="0.35">
      <c r="A9456">
        <v>10</v>
      </c>
      <c r="B9456">
        <v>293</v>
      </c>
      <c r="C9456" s="1">
        <v>43090.401388888888</v>
      </c>
      <c r="D9456">
        <v>25.318117239999999</v>
      </c>
      <c r="E9456" s="2">
        <f>C9456-C9455</f>
        <v>6.944444467080757E-4</v>
      </c>
      <c r="F9456">
        <f>(D9456-D9455)*5/18</f>
        <v>4.9787967944444445</v>
      </c>
    </row>
    <row r="9457" spans="1:6" x14ac:dyDescent="0.35">
      <c r="A9457">
        <v>10</v>
      </c>
      <c r="B9457">
        <v>293</v>
      </c>
      <c r="C9457" s="1">
        <v>43090.402083333334</v>
      </c>
      <c r="D9457">
        <v>15.812993329999999</v>
      </c>
      <c r="E9457" s="2">
        <f t="shared" si="294"/>
        <v>6.944444467080757E-4</v>
      </c>
      <c r="F9457">
        <f t="shared" si="295"/>
        <v>-2.6403121972222223</v>
      </c>
    </row>
    <row r="9458" spans="1:6" x14ac:dyDescent="0.35">
      <c r="A9458">
        <v>10</v>
      </c>
      <c r="B9458">
        <v>293</v>
      </c>
      <c r="C9458" s="1">
        <v>43090.402777777781</v>
      </c>
      <c r="D9458">
        <v>21.448075859999999</v>
      </c>
      <c r="E9458" s="2">
        <f t="shared" si="294"/>
        <v>6.944444467080757E-4</v>
      </c>
      <c r="F9458">
        <f t="shared" si="295"/>
        <v>1.5653007027777777</v>
      </c>
    </row>
    <row r="9459" spans="1:6" x14ac:dyDescent="0.35">
      <c r="A9459">
        <v>10</v>
      </c>
      <c r="B9459">
        <v>293</v>
      </c>
      <c r="C9459" s="1">
        <v>43090.40347222222</v>
      </c>
      <c r="D9459">
        <v>23.13403448</v>
      </c>
      <c r="E9459" s="2">
        <f t="shared" si="294"/>
        <v>6.9444443943211809E-4</v>
      </c>
      <c r="F9459">
        <f t="shared" si="295"/>
        <v>0.46832183888888917</v>
      </c>
    </row>
    <row r="9460" spans="1:6" x14ac:dyDescent="0.35">
      <c r="A9460">
        <v>10</v>
      </c>
      <c r="B9460">
        <v>293</v>
      </c>
      <c r="C9460" s="1">
        <v>43090.404166666667</v>
      </c>
      <c r="D9460">
        <v>104.6536949</v>
      </c>
      <c r="E9460" s="2">
        <f t="shared" si="294"/>
        <v>6.944444467080757E-4</v>
      </c>
      <c r="F9460">
        <f t="shared" si="295"/>
        <v>22.644350116666672</v>
      </c>
    </row>
    <row r="9461" spans="1:6" x14ac:dyDescent="0.35">
      <c r="A9461">
        <v>10</v>
      </c>
      <c r="B9461">
        <v>293</v>
      </c>
      <c r="C9461" s="1">
        <v>43090.404861111114</v>
      </c>
      <c r="D9461">
        <v>20.557200000000002</v>
      </c>
      <c r="E9461" s="2">
        <f t="shared" si="294"/>
        <v>6.944444467080757E-4</v>
      </c>
      <c r="F9461">
        <f t="shared" si="295"/>
        <v>-23.360137472222227</v>
      </c>
    </row>
    <row r="9462" spans="1:6" x14ac:dyDescent="0.35">
      <c r="A9462">
        <v>10</v>
      </c>
      <c r="B9462">
        <v>293</v>
      </c>
      <c r="C9462" s="1">
        <v>43090.405555555553</v>
      </c>
      <c r="D9462">
        <v>3.086667E-3</v>
      </c>
      <c r="E9462" s="2">
        <f t="shared" si="294"/>
        <v>6.9444443943211809E-4</v>
      </c>
      <c r="F9462">
        <f t="shared" si="295"/>
        <v>-5.7094759258333339</v>
      </c>
    </row>
    <row r="9463" spans="1:6" x14ac:dyDescent="0.35">
      <c r="A9463">
        <v>10</v>
      </c>
      <c r="B9463">
        <v>293</v>
      </c>
      <c r="C9463" s="1">
        <v>43090.40625</v>
      </c>
      <c r="D9463">
        <v>0</v>
      </c>
      <c r="E9463" s="2">
        <f t="shared" si="294"/>
        <v>6.944444467080757E-4</v>
      </c>
      <c r="F9463">
        <f t="shared" si="295"/>
        <v>-8.5740749999999998E-4</v>
      </c>
    </row>
    <row r="9464" spans="1:6" x14ac:dyDescent="0.35">
      <c r="A9464">
        <v>10</v>
      </c>
      <c r="B9464">
        <v>294</v>
      </c>
      <c r="C9464" s="1">
        <v>43090.414583333331</v>
      </c>
      <c r="D9464">
        <v>0</v>
      </c>
      <c r="E9464" s="2">
        <f t="shared" si="294"/>
        <v>8.333333331393078E-3</v>
      </c>
      <c r="F9464">
        <f t="shared" si="295"/>
        <v>0</v>
      </c>
    </row>
    <row r="9465" spans="1:6" x14ac:dyDescent="0.35">
      <c r="A9465">
        <v>10</v>
      </c>
      <c r="B9465">
        <v>294</v>
      </c>
      <c r="C9465" s="1">
        <v>43090.415277777778</v>
      </c>
      <c r="D9465">
        <v>7.7501491529999997</v>
      </c>
      <c r="E9465" s="2">
        <f>C9465-C9464</f>
        <v>6.944444467080757E-4</v>
      </c>
      <c r="F9465">
        <f>(D9465-D9464)*5/18</f>
        <v>2.1528192091666667</v>
      </c>
    </row>
    <row r="9466" spans="1:6" x14ac:dyDescent="0.35">
      <c r="A9466">
        <v>10</v>
      </c>
      <c r="B9466">
        <v>294</v>
      </c>
      <c r="C9466" s="1">
        <v>43090.415972222225</v>
      </c>
      <c r="D9466">
        <v>13.92307143</v>
      </c>
      <c r="E9466" s="2">
        <f t="shared" si="294"/>
        <v>6.944444467080757E-4</v>
      </c>
      <c r="F9466">
        <f t="shared" si="295"/>
        <v>1.7147006325000003</v>
      </c>
    </row>
    <row r="9467" spans="1:6" x14ac:dyDescent="0.35">
      <c r="A9467">
        <v>10</v>
      </c>
      <c r="B9467">
        <v>294</v>
      </c>
      <c r="C9467" s="1">
        <v>43090.416666666664</v>
      </c>
      <c r="D9467">
        <v>12.57508</v>
      </c>
      <c r="E9467" s="2">
        <f t="shared" si="294"/>
        <v>6.9444443943211809E-4</v>
      </c>
      <c r="F9467">
        <f t="shared" si="295"/>
        <v>-0.37444206388888901</v>
      </c>
    </row>
    <row r="9468" spans="1:6" x14ac:dyDescent="0.35">
      <c r="A9468">
        <v>10</v>
      </c>
      <c r="B9468">
        <v>294</v>
      </c>
      <c r="C9468" s="1">
        <v>43090.417361111111</v>
      </c>
      <c r="D9468">
        <v>14.494986669999999</v>
      </c>
      <c r="E9468" s="2">
        <f t="shared" si="294"/>
        <v>6.944444467080757E-4</v>
      </c>
      <c r="F9468">
        <f t="shared" si="295"/>
        <v>0.53330740833333323</v>
      </c>
    </row>
    <row r="9469" spans="1:6" x14ac:dyDescent="0.35">
      <c r="A9469">
        <v>10</v>
      </c>
      <c r="B9469">
        <v>294</v>
      </c>
      <c r="C9469" s="1">
        <v>43090.418055555558</v>
      </c>
      <c r="D9469">
        <v>10.27242667</v>
      </c>
      <c r="E9469" s="2">
        <f t="shared" si="294"/>
        <v>6.944444467080757E-4</v>
      </c>
      <c r="F9469">
        <f t="shared" si="295"/>
        <v>-1.1729333333333334</v>
      </c>
    </row>
    <row r="9470" spans="1:6" x14ac:dyDescent="0.35">
      <c r="A9470">
        <v>10</v>
      </c>
      <c r="B9470">
        <v>294</v>
      </c>
      <c r="C9470" s="1">
        <v>43090.418749999997</v>
      </c>
      <c r="D9470">
        <v>6.4568881359999999</v>
      </c>
      <c r="E9470" s="2">
        <f t="shared" si="294"/>
        <v>6.9444443943211809E-4</v>
      </c>
      <c r="F9470">
        <f t="shared" si="295"/>
        <v>-1.0598718149999999</v>
      </c>
    </row>
    <row r="9471" spans="1:6" x14ac:dyDescent="0.35">
      <c r="A9471">
        <v>10</v>
      </c>
      <c r="B9471">
        <v>294</v>
      </c>
      <c r="C9471" s="1">
        <v>43090.419444444444</v>
      </c>
      <c r="D9471">
        <v>0</v>
      </c>
      <c r="E9471" s="2">
        <f t="shared" si="294"/>
        <v>6.944444467080757E-4</v>
      </c>
      <c r="F9471">
        <f t="shared" si="295"/>
        <v>-1.793580037777778</v>
      </c>
    </row>
    <row r="9472" spans="1:6" x14ac:dyDescent="0.35">
      <c r="A9472">
        <v>10</v>
      </c>
      <c r="B9472">
        <v>294</v>
      </c>
      <c r="C9472" s="1">
        <v>43090.420138888891</v>
      </c>
      <c r="D9472">
        <v>3.0465399999999998</v>
      </c>
      <c r="E9472" s="2">
        <f t="shared" si="294"/>
        <v>6.944444467080757E-4</v>
      </c>
      <c r="F9472">
        <f t="shared" si="295"/>
        <v>0.84626111111111113</v>
      </c>
    </row>
    <row r="9473" spans="1:6" x14ac:dyDescent="0.35">
      <c r="A9473">
        <v>10</v>
      </c>
      <c r="B9473">
        <v>294</v>
      </c>
      <c r="C9473" s="1">
        <v>43090.42083333333</v>
      </c>
      <c r="D9473">
        <v>13.01956</v>
      </c>
      <c r="E9473" s="2">
        <f t="shared" si="294"/>
        <v>6.9444443943211809E-4</v>
      </c>
      <c r="F9473">
        <f t="shared" si="295"/>
        <v>2.7702833333333334</v>
      </c>
    </row>
    <row r="9474" spans="1:6" x14ac:dyDescent="0.35">
      <c r="A9474">
        <v>10</v>
      </c>
      <c r="B9474">
        <v>295</v>
      </c>
      <c r="C9474" s="1">
        <v>43090.421527777777</v>
      </c>
      <c r="D9474">
        <v>0</v>
      </c>
      <c r="E9474" s="2">
        <f t="shared" si="294"/>
        <v>6.944444467080757E-4</v>
      </c>
      <c r="F9474">
        <f t="shared" si="295"/>
        <v>-3.616544444444445</v>
      </c>
    </row>
    <row r="9475" spans="1:6" x14ac:dyDescent="0.35">
      <c r="A9475">
        <v>10</v>
      </c>
      <c r="B9475">
        <v>295</v>
      </c>
      <c r="C9475" s="1">
        <v>43090.422222222223</v>
      </c>
      <c r="D9475">
        <v>0</v>
      </c>
      <c r="E9475" s="2">
        <f t="shared" si="294"/>
        <v>6.944444467080757E-4</v>
      </c>
      <c r="F9475">
        <f t="shared" si="295"/>
        <v>0</v>
      </c>
    </row>
    <row r="9476" spans="1:6" x14ac:dyDescent="0.35">
      <c r="A9476">
        <v>10</v>
      </c>
      <c r="B9476">
        <v>295</v>
      </c>
      <c r="C9476" s="1">
        <v>43090.42291666667</v>
      </c>
      <c r="D9476">
        <v>0</v>
      </c>
      <c r="E9476" s="2">
        <f t="shared" ref="E9476:E9539" si="296">C9476-C9475</f>
        <v>6.944444467080757E-4</v>
      </c>
      <c r="F9476">
        <f t="shared" ref="F9476:F9539" si="297">(D9476-D9475)*5/18</f>
        <v>0</v>
      </c>
    </row>
    <row r="9477" spans="1:6" x14ac:dyDescent="0.35">
      <c r="A9477">
        <v>10</v>
      </c>
      <c r="B9477">
        <v>296</v>
      </c>
      <c r="C9477" s="1">
        <v>43090.431250000001</v>
      </c>
      <c r="D9477">
        <v>0.246933333</v>
      </c>
      <c r="E9477" s="2">
        <f t="shared" si="296"/>
        <v>8.333333331393078E-3</v>
      </c>
      <c r="F9477">
        <f t="shared" si="297"/>
        <v>6.8592592499999994E-2</v>
      </c>
    </row>
    <row r="9478" spans="1:6" x14ac:dyDescent="0.35">
      <c r="A9478">
        <v>10</v>
      </c>
      <c r="B9478">
        <v>296</v>
      </c>
      <c r="C9478" s="1">
        <v>43090.431944444441</v>
      </c>
      <c r="D9478">
        <v>7.6209800000000003</v>
      </c>
      <c r="E9478" s="2">
        <f>C9478-C9477</f>
        <v>6.9444443943211809E-4</v>
      </c>
      <c r="F9478">
        <f>(D9478-D9477)*5/18</f>
        <v>2.048346296388889</v>
      </c>
    </row>
    <row r="9479" spans="1:6" x14ac:dyDescent="0.35">
      <c r="A9479">
        <v>10</v>
      </c>
      <c r="B9479">
        <v>296</v>
      </c>
      <c r="C9479" s="1">
        <v>43090.432638888888</v>
      </c>
      <c r="D9479">
        <v>10.963839999999999</v>
      </c>
      <c r="E9479" s="2">
        <f t="shared" si="296"/>
        <v>6.944444467080757E-4</v>
      </c>
      <c r="F9479">
        <f t="shared" si="297"/>
        <v>0.92857222222222191</v>
      </c>
    </row>
    <row r="9480" spans="1:6" x14ac:dyDescent="0.35">
      <c r="A9480">
        <v>10</v>
      </c>
      <c r="B9480">
        <v>296</v>
      </c>
      <c r="C9480" s="1">
        <v>43090.433333333334</v>
      </c>
      <c r="D9480">
        <v>12.485566670000001</v>
      </c>
      <c r="E9480" s="2">
        <f t="shared" si="296"/>
        <v>6.944444467080757E-4</v>
      </c>
      <c r="F9480">
        <f t="shared" si="297"/>
        <v>0.42270185277777816</v>
      </c>
    </row>
    <row r="9481" spans="1:6" x14ac:dyDescent="0.35">
      <c r="A9481">
        <v>10</v>
      </c>
      <c r="B9481">
        <v>296</v>
      </c>
      <c r="C9481" s="1">
        <v>43090.434027777781</v>
      </c>
      <c r="D9481">
        <v>16.593920000000001</v>
      </c>
      <c r="E9481" s="2">
        <f t="shared" si="296"/>
        <v>6.944444467080757E-4</v>
      </c>
      <c r="F9481">
        <f t="shared" si="297"/>
        <v>1.1412092583333333</v>
      </c>
    </row>
    <row r="9482" spans="1:6" x14ac:dyDescent="0.35">
      <c r="A9482">
        <v>10</v>
      </c>
      <c r="B9482">
        <v>296</v>
      </c>
      <c r="C9482" s="1">
        <v>43090.43472222222</v>
      </c>
      <c r="D9482">
        <v>28.888113329999999</v>
      </c>
      <c r="E9482" s="2">
        <f t="shared" si="296"/>
        <v>6.9444443943211809E-4</v>
      </c>
      <c r="F9482">
        <f t="shared" si="297"/>
        <v>3.4150537027777776</v>
      </c>
    </row>
    <row r="9483" spans="1:6" x14ac:dyDescent="0.35">
      <c r="A9483">
        <v>10</v>
      </c>
      <c r="B9483">
        <v>296</v>
      </c>
      <c r="C9483" s="1">
        <v>43090.435416666667</v>
      </c>
      <c r="D9483">
        <v>26.174933330000002</v>
      </c>
      <c r="E9483" s="2">
        <f t="shared" si="296"/>
        <v>6.944444467080757E-4</v>
      </c>
      <c r="F9483">
        <f t="shared" si="297"/>
        <v>-0.75366111111111045</v>
      </c>
    </row>
    <row r="9484" spans="1:6" x14ac:dyDescent="0.35">
      <c r="A9484">
        <v>10</v>
      </c>
      <c r="B9484">
        <v>296</v>
      </c>
      <c r="C9484" s="1">
        <v>43090.436111111114</v>
      </c>
      <c r="D9484">
        <v>54.211126669999999</v>
      </c>
      <c r="E9484" s="2">
        <f t="shared" si="296"/>
        <v>6.944444467080757E-4</v>
      </c>
      <c r="F9484">
        <f t="shared" si="297"/>
        <v>7.7878314833333331</v>
      </c>
    </row>
    <row r="9485" spans="1:6" x14ac:dyDescent="0.35">
      <c r="A9485">
        <v>10</v>
      </c>
      <c r="B9485">
        <v>296</v>
      </c>
      <c r="C9485" s="1">
        <v>43090.436805555553</v>
      </c>
      <c r="D9485">
        <v>26.03912</v>
      </c>
      <c r="E9485" s="2">
        <f t="shared" si="296"/>
        <v>6.9444443943211809E-4</v>
      </c>
      <c r="F9485">
        <f t="shared" si="297"/>
        <v>-7.8255574083333324</v>
      </c>
    </row>
    <row r="9486" spans="1:6" x14ac:dyDescent="0.35">
      <c r="A9486">
        <v>10</v>
      </c>
      <c r="B9486">
        <v>296</v>
      </c>
      <c r="C9486" s="1">
        <v>43090.4375</v>
      </c>
      <c r="D9486">
        <v>10.05018667</v>
      </c>
      <c r="E9486" s="2">
        <f t="shared" si="296"/>
        <v>6.944444467080757E-4</v>
      </c>
      <c r="F9486">
        <f t="shared" si="297"/>
        <v>-4.4413703694444449</v>
      </c>
    </row>
    <row r="9487" spans="1:6" x14ac:dyDescent="0.35">
      <c r="A9487">
        <v>10</v>
      </c>
      <c r="B9487">
        <v>296</v>
      </c>
      <c r="C9487" s="1">
        <v>43090.438194444447</v>
      </c>
      <c r="D9487">
        <v>7.5555322030000003</v>
      </c>
      <c r="E9487" s="2">
        <f t="shared" si="296"/>
        <v>6.944444467080757E-4</v>
      </c>
      <c r="F9487">
        <f t="shared" si="297"/>
        <v>-0.69295957416666676</v>
      </c>
    </row>
    <row r="9488" spans="1:6" x14ac:dyDescent="0.35">
      <c r="A9488">
        <v>10</v>
      </c>
      <c r="B9488">
        <v>296</v>
      </c>
      <c r="C9488" s="1">
        <v>43090.438888888886</v>
      </c>
      <c r="D9488">
        <v>0.206806667</v>
      </c>
      <c r="E9488" s="2">
        <f t="shared" si="296"/>
        <v>6.9444443943211809E-4</v>
      </c>
      <c r="F9488">
        <f t="shared" si="297"/>
        <v>-2.0413126488888889</v>
      </c>
    </row>
    <row r="9489" spans="1:6" x14ac:dyDescent="0.35">
      <c r="A9489">
        <v>10</v>
      </c>
      <c r="B9489">
        <v>296</v>
      </c>
      <c r="C9489" s="1">
        <v>43090.439583333333</v>
      </c>
      <c r="D9489">
        <v>0</v>
      </c>
      <c r="E9489" s="2">
        <f t="shared" si="296"/>
        <v>6.944444467080757E-4</v>
      </c>
      <c r="F9489">
        <f t="shared" si="297"/>
        <v>-5.7446296388888887E-2</v>
      </c>
    </row>
    <row r="9490" spans="1:6" x14ac:dyDescent="0.35">
      <c r="A9490">
        <v>10</v>
      </c>
      <c r="B9490">
        <v>297</v>
      </c>
      <c r="C9490" s="1">
        <v>43090.476388888892</v>
      </c>
      <c r="D9490">
        <v>12.738056</v>
      </c>
      <c r="E9490" s="2">
        <f t="shared" si="296"/>
        <v>3.680555555911269E-2</v>
      </c>
      <c r="F9490">
        <f t="shared" si="297"/>
        <v>3.5383488888888888</v>
      </c>
    </row>
    <row r="9491" spans="1:6" x14ac:dyDescent="0.35">
      <c r="A9491">
        <v>10</v>
      </c>
      <c r="B9491">
        <v>297</v>
      </c>
      <c r="C9491" s="1">
        <v>43090.477083333331</v>
      </c>
      <c r="D9491">
        <v>20.45989153</v>
      </c>
      <c r="E9491" s="2">
        <f>C9491-C9490</f>
        <v>6.9444443943211809E-4</v>
      </c>
      <c r="F9491">
        <f>(D9491-D9490)*5/18</f>
        <v>2.1449543138888889</v>
      </c>
    </row>
    <row r="9492" spans="1:6" x14ac:dyDescent="0.35">
      <c r="A9492">
        <v>10</v>
      </c>
      <c r="B9492">
        <v>297</v>
      </c>
      <c r="C9492" s="1">
        <v>43090.477777777778</v>
      </c>
      <c r="D9492">
        <v>28.209046669999999</v>
      </c>
      <c r="E9492" s="2">
        <f t="shared" si="296"/>
        <v>6.944444467080757E-4</v>
      </c>
      <c r="F9492">
        <f t="shared" si="297"/>
        <v>2.1525430944444444</v>
      </c>
    </row>
    <row r="9493" spans="1:6" x14ac:dyDescent="0.35">
      <c r="A9493">
        <v>10</v>
      </c>
      <c r="B9493">
        <v>297</v>
      </c>
      <c r="C9493" s="1">
        <v>43090.478472222225</v>
      </c>
      <c r="D9493">
        <v>39.317959999999999</v>
      </c>
      <c r="E9493" s="2">
        <f t="shared" si="296"/>
        <v>6.944444467080757E-4</v>
      </c>
      <c r="F9493">
        <f t="shared" si="297"/>
        <v>3.0858092583333332</v>
      </c>
    </row>
    <row r="9494" spans="1:6" x14ac:dyDescent="0.35">
      <c r="A9494">
        <v>10</v>
      </c>
      <c r="B9494">
        <v>297</v>
      </c>
      <c r="C9494" s="1">
        <v>43090.479166666664</v>
      </c>
      <c r="D9494">
        <v>16.272906670000001</v>
      </c>
      <c r="E9494" s="2">
        <f t="shared" si="296"/>
        <v>6.9444443943211809E-4</v>
      </c>
      <c r="F9494">
        <f t="shared" si="297"/>
        <v>-6.4014037027777775</v>
      </c>
    </row>
    <row r="9495" spans="1:6" x14ac:dyDescent="0.35">
      <c r="A9495">
        <v>10</v>
      </c>
      <c r="B9495">
        <v>297</v>
      </c>
      <c r="C9495" s="1">
        <v>43090.479861111111</v>
      </c>
      <c r="D9495">
        <v>16.658740000000002</v>
      </c>
      <c r="E9495" s="2">
        <f t="shared" si="296"/>
        <v>6.944444467080757E-4</v>
      </c>
      <c r="F9495">
        <f t="shared" si="297"/>
        <v>0.10717592500000014</v>
      </c>
    </row>
    <row r="9496" spans="1:6" x14ac:dyDescent="0.35">
      <c r="A9496">
        <v>10</v>
      </c>
      <c r="B9496">
        <v>297</v>
      </c>
      <c r="C9496" s="1">
        <v>43090.480555555558</v>
      </c>
      <c r="D9496">
        <v>9.1211000000000002</v>
      </c>
      <c r="E9496" s="2">
        <f t="shared" si="296"/>
        <v>6.944444467080757E-4</v>
      </c>
      <c r="F9496">
        <f t="shared" si="297"/>
        <v>-2.0937888888888896</v>
      </c>
    </row>
    <row r="9497" spans="1:6" x14ac:dyDescent="0.35">
      <c r="A9497">
        <v>10</v>
      </c>
      <c r="B9497">
        <v>297</v>
      </c>
      <c r="C9497" s="1">
        <v>43090.481249999997</v>
      </c>
      <c r="D9497">
        <v>2.188446667</v>
      </c>
      <c r="E9497" s="2">
        <f t="shared" si="296"/>
        <v>6.9444443943211809E-4</v>
      </c>
      <c r="F9497">
        <f t="shared" si="297"/>
        <v>-1.9257370369444446</v>
      </c>
    </row>
    <row r="9498" spans="1:6" x14ac:dyDescent="0.35">
      <c r="A9498">
        <v>10</v>
      </c>
      <c r="B9498">
        <v>297</v>
      </c>
      <c r="C9498" s="1">
        <v>43090.481944444444</v>
      </c>
      <c r="D9498">
        <v>0.36726101700000002</v>
      </c>
      <c r="E9498" s="2">
        <f t="shared" si="296"/>
        <v>6.944444467080757E-4</v>
      </c>
      <c r="F9498">
        <f t="shared" si="297"/>
        <v>-0.50588490277777776</v>
      </c>
    </row>
    <row r="9499" spans="1:6" x14ac:dyDescent="0.35">
      <c r="A9499">
        <v>10</v>
      </c>
      <c r="B9499">
        <v>297</v>
      </c>
      <c r="C9499" s="1">
        <v>43090.482638888891</v>
      </c>
      <c r="D9499">
        <v>0</v>
      </c>
      <c r="E9499" s="2">
        <f t="shared" si="296"/>
        <v>6.944444467080757E-4</v>
      </c>
      <c r="F9499">
        <f t="shared" si="297"/>
        <v>-0.10201694916666668</v>
      </c>
    </row>
    <row r="9500" spans="1:6" x14ac:dyDescent="0.35">
      <c r="A9500">
        <v>10</v>
      </c>
      <c r="B9500">
        <v>298</v>
      </c>
      <c r="C9500" s="1">
        <v>43090.563194444447</v>
      </c>
      <c r="D9500">
        <v>21.9925</v>
      </c>
      <c r="E9500" s="2">
        <f t="shared" si="296"/>
        <v>8.0555555556202307E-2</v>
      </c>
      <c r="F9500">
        <f t="shared" si="297"/>
        <v>6.1090277777777784</v>
      </c>
    </row>
    <row r="9501" spans="1:6" x14ac:dyDescent="0.35">
      <c r="A9501">
        <v>10</v>
      </c>
      <c r="B9501">
        <v>298</v>
      </c>
      <c r="C9501" s="1">
        <v>43090.563888888886</v>
      </c>
      <c r="D9501">
        <v>8.8340399999999999</v>
      </c>
      <c r="E9501" s="2">
        <f>C9501-C9500</f>
        <v>6.9444443943211809E-4</v>
      </c>
      <c r="F9501">
        <f>(D9501-D9500)*5/18</f>
        <v>-3.6551277777777775</v>
      </c>
    </row>
    <row r="9502" spans="1:6" x14ac:dyDescent="0.35">
      <c r="A9502">
        <v>10</v>
      </c>
      <c r="B9502">
        <v>298</v>
      </c>
      <c r="C9502" s="1">
        <v>43090.564583333333</v>
      </c>
      <c r="D9502">
        <v>2.2501799999999998</v>
      </c>
      <c r="E9502" s="2">
        <f t="shared" si="296"/>
        <v>6.944444467080757E-4</v>
      </c>
      <c r="F9502">
        <f t="shared" si="297"/>
        <v>-1.8288500000000001</v>
      </c>
    </row>
    <row r="9503" spans="1:6" x14ac:dyDescent="0.35">
      <c r="A9503">
        <v>10</v>
      </c>
      <c r="B9503">
        <v>298</v>
      </c>
      <c r="C9503" s="1">
        <v>43090.56527777778</v>
      </c>
      <c r="D9503">
        <v>0.32101333300000001</v>
      </c>
      <c r="E9503" s="2">
        <f t="shared" si="296"/>
        <v>6.944444467080757E-4</v>
      </c>
      <c r="F9503">
        <f t="shared" si="297"/>
        <v>-0.53587962972222214</v>
      </c>
    </row>
    <row r="9504" spans="1:6" x14ac:dyDescent="0.35">
      <c r="A9504">
        <v>10</v>
      </c>
      <c r="B9504">
        <v>298</v>
      </c>
      <c r="C9504" s="1">
        <v>43090.565972222219</v>
      </c>
      <c r="D9504">
        <v>0.189409091</v>
      </c>
      <c r="E9504" s="2">
        <f t="shared" si="296"/>
        <v>6.9444443943211809E-4</v>
      </c>
      <c r="F9504">
        <f t="shared" si="297"/>
        <v>-3.6556733888888887E-2</v>
      </c>
    </row>
    <row r="9505" spans="1:6" x14ac:dyDescent="0.35">
      <c r="A9505">
        <v>10</v>
      </c>
      <c r="B9505">
        <v>299</v>
      </c>
      <c r="C9505" s="1">
        <v>43090.568055555559</v>
      </c>
      <c r="D9505">
        <v>34.5221619</v>
      </c>
      <c r="E9505" s="2">
        <f t="shared" si="296"/>
        <v>2.0833333401242271E-3</v>
      </c>
      <c r="F9505">
        <f t="shared" si="297"/>
        <v>9.5368757802777768</v>
      </c>
    </row>
    <row r="9506" spans="1:6" x14ac:dyDescent="0.35">
      <c r="A9506">
        <v>10</v>
      </c>
      <c r="B9506">
        <v>299</v>
      </c>
      <c r="C9506" s="1">
        <v>43090.568749999999</v>
      </c>
      <c r="D9506">
        <v>12.89180339</v>
      </c>
      <c r="E9506" s="2">
        <f>C9506-C9505</f>
        <v>6.9444443943211809E-4</v>
      </c>
      <c r="F9506">
        <f>(D9506-D9505)*5/18</f>
        <v>-6.008432919444445</v>
      </c>
    </row>
    <row r="9507" spans="1:6" x14ac:dyDescent="0.35">
      <c r="A9507">
        <v>10</v>
      </c>
      <c r="B9507">
        <v>299</v>
      </c>
      <c r="C9507" s="1">
        <v>43090.569444444445</v>
      </c>
      <c r="D9507">
        <v>3.43546</v>
      </c>
      <c r="E9507" s="2">
        <f t="shared" si="296"/>
        <v>6.944444467080757E-4</v>
      </c>
      <c r="F9507">
        <f t="shared" si="297"/>
        <v>-2.626762052777778</v>
      </c>
    </row>
    <row r="9508" spans="1:6" x14ac:dyDescent="0.35">
      <c r="A9508">
        <v>10</v>
      </c>
      <c r="B9508">
        <v>299</v>
      </c>
      <c r="C9508" s="1">
        <v>43090.570138888892</v>
      </c>
      <c r="D9508">
        <v>14.85304</v>
      </c>
      <c r="E9508" s="2">
        <f t="shared" si="296"/>
        <v>6.944444467080757E-4</v>
      </c>
      <c r="F9508">
        <f t="shared" si="297"/>
        <v>3.1715500000000003</v>
      </c>
    </row>
    <row r="9509" spans="1:6" x14ac:dyDescent="0.35">
      <c r="A9509">
        <v>10</v>
      </c>
      <c r="B9509">
        <v>299</v>
      </c>
      <c r="C9509" s="1">
        <v>43090.570833333331</v>
      </c>
      <c r="D9509">
        <v>13.45786667</v>
      </c>
      <c r="E9509" s="2">
        <f t="shared" si="296"/>
        <v>6.9444443943211809E-4</v>
      </c>
      <c r="F9509">
        <f t="shared" si="297"/>
        <v>-0.38754814722222236</v>
      </c>
    </row>
    <row r="9510" spans="1:6" x14ac:dyDescent="0.35">
      <c r="A9510">
        <v>10</v>
      </c>
      <c r="B9510">
        <v>300</v>
      </c>
      <c r="C9510" s="1">
        <v>43090.570833333331</v>
      </c>
      <c r="D9510">
        <v>20.58988235</v>
      </c>
      <c r="E9510" s="2">
        <f t="shared" si="296"/>
        <v>0</v>
      </c>
      <c r="F9510">
        <f t="shared" si="297"/>
        <v>1.9811154666666668</v>
      </c>
    </row>
    <row r="9511" spans="1:6" x14ac:dyDescent="0.35">
      <c r="A9511">
        <v>10</v>
      </c>
      <c r="B9511">
        <v>300</v>
      </c>
      <c r="C9511" s="1">
        <v>43090.571527777778</v>
      </c>
      <c r="D9511">
        <v>8.4945066669999996</v>
      </c>
      <c r="E9511" s="2">
        <f>C9511-C9510</f>
        <v>6.944444467080757E-4</v>
      </c>
      <c r="F9511">
        <f>(D9511-D9510)*5/18</f>
        <v>-3.359826578611111</v>
      </c>
    </row>
    <row r="9512" spans="1:6" x14ac:dyDescent="0.35">
      <c r="A9512">
        <v>10</v>
      </c>
      <c r="B9512">
        <v>300</v>
      </c>
      <c r="C9512" s="1">
        <v>43090.572222222225</v>
      </c>
      <c r="D9512">
        <v>11.340413330000001</v>
      </c>
      <c r="E9512" s="2">
        <f t="shared" si="296"/>
        <v>6.944444467080757E-4</v>
      </c>
      <c r="F9512">
        <f t="shared" si="297"/>
        <v>0.79052962861111142</v>
      </c>
    </row>
    <row r="9513" spans="1:6" x14ac:dyDescent="0.35">
      <c r="A9513">
        <v>10</v>
      </c>
      <c r="B9513">
        <v>300</v>
      </c>
      <c r="C9513" s="1">
        <v>43090.572916666664</v>
      </c>
      <c r="D9513">
        <v>20.810306669999999</v>
      </c>
      <c r="E9513" s="2">
        <f t="shared" si="296"/>
        <v>6.9444443943211809E-4</v>
      </c>
      <c r="F9513">
        <f t="shared" si="297"/>
        <v>2.6305259277777773</v>
      </c>
    </row>
    <row r="9514" spans="1:6" x14ac:dyDescent="0.35">
      <c r="A9514">
        <v>10</v>
      </c>
      <c r="B9514">
        <v>300</v>
      </c>
      <c r="C9514" s="1">
        <v>43090.573611111111</v>
      </c>
      <c r="D9514">
        <v>17.387193329999999</v>
      </c>
      <c r="E9514" s="2">
        <f t="shared" si="296"/>
        <v>6.944444467080757E-4</v>
      </c>
      <c r="F9514">
        <f t="shared" si="297"/>
        <v>-0.95086481666666678</v>
      </c>
    </row>
    <row r="9515" spans="1:6" x14ac:dyDescent="0.35">
      <c r="A9515">
        <v>10</v>
      </c>
      <c r="B9515">
        <v>300</v>
      </c>
      <c r="C9515" s="1">
        <v>43090.574305555558</v>
      </c>
      <c r="D9515">
        <v>22.974216949999999</v>
      </c>
      <c r="E9515" s="2">
        <f t="shared" si="296"/>
        <v>6.944444467080757E-4</v>
      </c>
      <c r="F9515">
        <f t="shared" si="297"/>
        <v>1.5519510055555557</v>
      </c>
    </row>
    <row r="9516" spans="1:6" x14ac:dyDescent="0.35">
      <c r="A9516">
        <v>10</v>
      </c>
      <c r="B9516">
        <v>300</v>
      </c>
      <c r="C9516" s="1">
        <v>43090.574999999997</v>
      </c>
      <c r="D9516">
        <v>18.529921430000002</v>
      </c>
      <c r="E9516" s="2">
        <f t="shared" si="296"/>
        <v>6.9444443943211809E-4</v>
      </c>
      <c r="F9516">
        <f t="shared" si="297"/>
        <v>-1.2345265333333326</v>
      </c>
    </row>
    <row r="9517" spans="1:6" x14ac:dyDescent="0.35">
      <c r="A9517">
        <v>10</v>
      </c>
      <c r="B9517">
        <v>300</v>
      </c>
      <c r="C9517" s="1">
        <v>43090.575694444444</v>
      </c>
      <c r="D9517">
        <v>0.71882711899999996</v>
      </c>
      <c r="E9517" s="2">
        <f t="shared" si="296"/>
        <v>6.944444467080757E-4</v>
      </c>
      <c r="F9517">
        <f t="shared" si="297"/>
        <v>-4.9475261975000002</v>
      </c>
    </row>
    <row r="9518" spans="1:6" x14ac:dyDescent="0.35">
      <c r="A9518">
        <v>10</v>
      </c>
      <c r="B9518">
        <v>300</v>
      </c>
      <c r="C9518" s="1">
        <v>43090.576388888891</v>
      </c>
      <c r="D9518">
        <v>0.12655333299999999</v>
      </c>
      <c r="E9518" s="2">
        <f t="shared" si="296"/>
        <v>6.944444467080757E-4</v>
      </c>
      <c r="F9518">
        <f t="shared" si="297"/>
        <v>-0.16452049611111111</v>
      </c>
    </row>
    <row r="9519" spans="1:6" x14ac:dyDescent="0.35">
      <c r="A9519">
        <v>10</v>
      </c>
      <c r="B9519">
        <v>300</v>
      </c>
      <c r="C9519" s="1">
        <v>43090.57708333333</v>
      </c>
      <c r="D9519">
        <v>0.94489795899999995</v>
      </c>
      <c r="E9519" s="2">
        <f t="shared" si="296"/>
        <v>6.9444443943211809E-4</v>
      </c>
      <c r="F9519">
        <f t="shared" si="297"/>
        <v>0.22731795166666668</v>
      </c>
    </row>
    <row r="9520" spans="1:6" x14ac:dyDescent="0.35">
      <c r="A9520">
        <v>10</v>
      </c>
      <c r="B9520">
        <v>301</v>
      </c>
      <c r="C9520" s="1">
        <v>43090.583333333336</v>
      </c>
      <c r="D9520">
        <v>25.157568000000001</v>
      </c>
      <c r="E9520" s="2">
        <f t="shared" si="296"/>
        <v>6.2500000058207661E-3</v>
      </c>
      <c r="F9520">
        <f t="shared" si="297"/>
        <v>6.7257416780555559</v>
      </c>
    </row>
    <row r="9521" spans="1:6" x14ac:dyDescent="0.35">
      <c r="A9521">
        <v>10</v>
      </c>
      <c r="B9521">
        <v>301</v>
      </c>
      <c r="C9521" s="1">
        <v>43090.584027777775</v>
      </c>
      <c r="D9521">
        <v>37.825503449999999</v>
      </c>
      <c r="E9521" s="2">
        <f>C9521-C9520</f>
        <v>6.9444443943211809E-4</v>
      </c>
      <c r="F9521">
        <f>(D9521-D9520)*5/18</f>
        <v>3.5188709583333329</v>
      </c>
    </row>
    <row r="9522" spans="1:6" x14ac:dyDescent="0.35">
      <c r="A9522">
        <v>10</v>
      </c>
      <c r="B9522">
        <v>301</v>
      </c>
      <c r="C9522" s="1">
        <v>43090.584722222222</v>
      </c>
      <c r="D9522">
        <v>29.243079999999999</v>
      </c>
      <c r="E9522" s="2">
        <f t="shared" si="296"/>
        <v>6.944444467080757E-4</v>
      </c>
      <c r="F9522">
        <f t="shared" si="297"/>
        <v>-2.3840065138888891</v>
      </c>
    </row>
    <row r="9523" spans="1:6" x14ac:dyDescent="0.35">
      <c r="A9523">
        <v>10</v>
      </c>
      <c r="B9523">
        <v>301</v>
      </c>
      <c r="C9523" s="1">
        <v>43090.585416666669</v>
      </c>
      <c r="D9523">
        <v>42.86762667</v>
      </c>
      <c r="E9523" s="2">
        <f t="shared" si="296"/>
        <v>6.944444467080757E-4</v>
      </c>
      <c r="F9523">
        <f t="shared" si="297"/>
        <v>3.7845962972222225</v>
      </c>
    </row>
    <row r="9524" spans="1:6" x14ac:dyDescent="0.35">
      <c r="A9524">
        <v>10</v>
      </c>
      <c r="B9524">
        <v>301</v>
      </c>
      <c r="C9524" s="1">
        <v>43090.586111111108</v>
      </c>
      <c r="D9524">
        <v>47.460586669999998</v>
      </c>
      <c r="E9524" s="2">
        <f t="shared" si="296"/>
        <v>6.9444443943211809E-4</v>
      </c>
      <c r="F9524">
        <f t="shared" si="297"/>
        <v>1.2758222222222217</v>
      </c>
    </row>
    <row r="9525" spans="1:6" x14ac:dyDescent="0.35">
      <c r="A9525">
        <v>10</v>
      </c>
      <c r="B9525">
        <v>301</v>
      </c>
      <c r="C9525" s="1">
        <v>43090.586805555555</v>
      </c>
      <c r="D9525">
        <v>90.859758619999994</v>
      </c>
      <c r="E9525" s="2">
        <f t="shared" si="296"/>
        <v>6.944444467080757E-4</v>
      </c>
      <c r="F9525">
        <f t="shared" si="297"/>
        <v>12.055325541666665</v>
      </c>
    </row>
    <row r="9526" spans="1:6" x14ac:dyDescent="0.35">
      <c r="A9526">
        <v>10</v>
      </c>
      <c r="B9526">
        <v>301</v>
      </c>
      <c r="C9526" s="1">
        <v>43090.587500000001</v>
      </c>
      <c r="D9526">
        <v>71.172359999999998</v>
      </c>
      <c r="E9526" s="2">
        <f t="shared" si="296"/>
        <v>6.944444467080757E-4</v>
      </c>
      <c r="F9526">
        <f t="shared" si="297"/>
        <v>-5.4687218388888876</v>
      </c>
    </row>
    <row r="9527" spans="1:6" x14ac:dyDescent="0.35">
      <c r="A9527">
        <v>10</v>
      </c>
      <c r="B9527">
        <v>301</v>
      </c>
      <c r="C9527" s="1">
        <v>43090.588194444441</v>
      </c>
      <c r="D9527">
        <v>61.63456</v>
      </c>
      <c r="E9527" s="2">
        <f t="shared" si="296"/>
        <v>6.9444443943211809E-4</v>
      </c>
      <c r="F9527">
        <f t="shared" si="297"/>
        <v>-2.6493888888888879</v>
      </c>
    </row>
    <row r="9528" spans="1:6" x14ac:dyDescent="0.35">
      <c r="A9528">
        <v>10</v>
      </c>
      <c r="B9528">
        <v>301</v>
      </c>
      <c r="C9528" s="1">
        <v>43090.588888888888</v>
      </c>
      <c r="D9528">
        <v>47.602573329999998</v>
      </c>
      <c r="E9528" s="2">
        <f t="shared" si="296"/>
        <v>6.944444467080757E-4</v>
      </c>
      <c r="F9528">
        <f t="shared" si="297"/>
        <v>-3.8977740750000009</v>
      </c>
    </row>
    <row r="9529" spans="1:6" x14ac:dyDescent="0.35">
      <c r="A9529">
        <v>10</v>
      </c>
      <c r="B9529">
        <v>301</v>
      </c>
      <c r="C9529" s="1">
        <v>43090.589583333334</v>
      </c>
      <c r="D9529">
        <v>39.555633329999999</v>
      </c>
      <c r="E9529" s="2">
        <f t="shared" si="296"/>
        <v>6.944444467080757E-4</v>
      </c>
      <c r="F9529">
        <f t="shared" si="297"/>
        <v>-2.2352611111111109</v>
      </c>
    </row>
    <row r="9530" spans="1:6" x14ac:dyDescent="0.35">
      <c r="A9530">
        <v>10</v>
      </c>
      <c r="B9530">
        <v>301</v>
      </c>
      <c r="C9530" s="1">
        <v>43090.590277777781</v>
      </c>
      <c r="D9530">
        <v>44.827660000000002</v>
      </c>
      <c r="E9530" s="2">
        <f t="shared" si="296"/>
        <v>6.944444467080757E-4</v>
      </c>
      <c r="F9530">
        <f t="shared" si="297"/>
        <v>1.4644518527777786</v>
      </c>
    </row>
    <row r="9531" spans="1:6" x14ac:dyDescent="0.35">
      <c r="A9531">
        <v>10</v>
      </c>
      <c r="B9531">
        <v>301</v>
      </c>
      <c r="C9531" s="1">
        <v>43090.59097222222</v>
      </c>
      <c r="D9531">
        <v>50.812706669999997</v>
      </c>
      <c r="E9531" s="2">
        <f t="shared" si="296"/>
        <v>6.9444443943211809E-4</v>
      </c>
      <c r="F9531">
        <f t="shared" si="297"/>
        <v>1.6625129638888876</v>
      </c>
    </row>
    <row r="9532" spans="1:6" x14ac:dyDescent="0.35">
      <c r="A9532">
        <v>10</v>
      </c>
      <c r="B9532">
        <v>301</v>
      </c>
      <c r="C9532" s="1">
        <v>43090.591666666667</v>
      </c>
      <c r="D9532">
        <v>50.707132199999997</v>
      </c>
      <c r="E9532" s="2">
        <f t="shared" si="296"/>
        <v>6.944444467080757E-4</v>
      </c>
      <c r="F9532">
        <f t="shared" si="297"/>
        <v>-2.9326241666666815E-2</v>
      </c>
    </row>
    <row r="9533" spans="1:6" x14ac:dyDescent="0.35">
      <c r="A9533">
        <v>10</v>
      </c>
      <c r="B9533">
        <v>301</v>
      </c>
      <c r="C9533" s="1">
        <v>43090.592361111114</v>
      </c>
      <c r="D9533">
        <v>66.619526669999999</v>
      </c>
      <c r="E9533" s="2">
        <f t="shared" si="296"/>
        <v>6.944444467080757E-4</v>
      </c>
      <c r="F9533">
        <f t="shared" si="297"/>
        <v>4.4201095750000015</v>
      </c>
    </row>
    <row r="9534" spans="1:6" x14ac:dyDescent="0.35">
      <c r="A9534">
        <v>10</v>
      </c>
      <c r="B9534">
        <v>301</v>
      </c>
      <c r="C9534" s="1">
        <v>43090.593055555553</v>
      </c>
      <c r="D9534">
        <v>61.112913329999998</v>
      </c>
      <c r="E9534" s="2">
        <f t="shared" si="296"/>
        <v>6.9444443943211809E-4</v>
      </c>
      <c r="F9534">
        <f t="shared" si="297"/>
        <v>-1.529614816666667</v>
      </c>
    </row>
    <row r="9535" spans="1:6" x14ac:dyDescent="0.35">
      <c r="A9535">
        <v>10</v>
      </c>
      <c r="B9535">
        <v>301</v>
      </c>
      <c r="C9535" s="1">
        <v>43090.59375</v>
      </c>
      <c r="D9535">
        <v>51.062726670000004</v>
      </c>
      <c r="E9535" s="2">
        <f t="shared" si="296"/>
        <v>6.944444467080757E-4</v>
      </c>
      <c r="F9535">
        <f t="shared" si="297"/>
        <v>-2.7917185166666649</v>
      </c>
    </row>
    <row r="9536" spans="1:6" x14ac:dyDescent="0.35">
      <c r="A9536">
        <v>10</v>
      </c>
      <c r="B9536">
        <v>301</v>
      </c>
      <c r="C9536" s="1">
        <v>43090.594444444447</v>
      </c>
      <c r="D9536">
        <v>49.18294667</v>
      </c>
      <c r="E9536" s="2">
        <f t="shared" si="296"/>
        <v>6.944444467080757E-4</v>
      </c>
      <c r="F9536">
        <f t="shared" si="297"/>
        <v>-0.52216111111111219</v>
      </c>
    </row>
    <row r="9537" spans="1:6" x14ac:dyDescent="0.35">
      <c r="A9537">
        <v>10</v>
      </c>
      <c r="B9537">
        <v>301</v>
      </c>
      <c r="C9537" s="1">
        <v>43090.595138888886</v>
      </c>
      <c r="D9537">
        <v>56.219186440000001</v>
      </c>
      <c r="E9537" s="2">
        <f t="shared" si="296"/>
        <v>6.9444443943211809E-4</v>
      </c>
      <c r="F9537">
        <f t="shared" si="297"/>
        <v>1.9545110472222227</v>
      </c>
    </row>
    <row r="9538" spans="1:6" x14ac:dyDescent="0.35">
      <c r="A9538">
        <v>10</v>
      </c>
      <c r="B9538">
        <v>301</v>
      </c>
      <c r="C9538" s="1">
        <v>43090.595833333333</v>
      </c>
      <c r="D9538">
        <v>50.812706669999997</v>
      </c>
      <c r="E9538" s="2">
        <f t="shared" si="296"/>
        <v>6.944444467080757E-4</v>
      </c>
      <c r="F9538">
        <f t="shared" si="297"/>
        <v>-1.5017999361111123</v>
      </c>
    </row>
    <row r="9539" spans="1:6" x14ac:dyDescent="0.35">
      <c r="A9539">
        <v>10</v>
      </c>
      <c r="B9539">
        <v>301</v>
      </c>
      <c r="C9539" s="1">
        <v>43090.59652777778</v>
      </c>
      <c r="D9539">
        <v>55.954143590000001</v>
      </c>
      <c r="E9539" s="2">
        <f t="shared" si="296"/>
        <v>6.944444467080757E-4</v>
      </c>
      <c r="F9539">
        <f t="shared" si="297"/>
        <v>1.4281769222222234</v>
      </c>
    </row>
    <row r="9540" spans="1:6" x14ac:dyDescent="0.35">
      <c r="A9540">
        <v>10</v>
      </c>
      <c r="B9540">
        <v>301</v>
      </c>
      <c r="C9540" s="1">
        <v>43090.597222222219</v>
      </c>
      <c r="D9540">
        <v>53.393160000000002</v>
      </c>
      <c r="E9540" s="2">
        <f t="shared" ref="E9540:E9603" si="298">C9540-C9539</f>
        <v>6.9444443943211809E-4</v>
      </c>
      <c r="F9540">
        <f t="shared" ref="F9540:F9603" si="299">(D9540-D9539)*5/18</f>
        <v>-0.71138433055555539</v>
      </c>
    </row>
    <row r="9541" spans="1:6" x14ac:dyDescent="0.35">
      <c r="A9541">
        <v>10</v>
      </c>
      <c r="B9541">
        <v>301</v>
      </c>
      <c r="C9541" s="1">
        <v>43090.597916666666</v>
      </c>
      <c r="D9541">
        <v>54.312986670000001</v>
      </c>
      <c r="E9541" s="2">
        <f t="shared" si="298"/>
        <v>6.944444467080757E-4</v>
      </c>
      <c r="F9541">
        <f t="shared" si="299"/>
        <v>0.25550740833333307</v>
      </c>
    </row>
    <row r="9542" spans="1:6" x14ac:dyDescent="0.35">
      <c r="A9542">
        <v>10</v>
      </c>
      <c r="B9542">
        <v>301</v>
      </c>
      <c r="C9542" s="1">
        <v>43090.598611111112</v>
      </c>
      <c r="D9542">
        <v>48.293986670000002</v>
      </c>
      <c r="E9542" s="2">
        <f t="shared" si="298"/>
        <v>6.944444467080757E-4</v>
      </c>
      <c r="F9542">
        <f t="shared" si="299"/>
        <v>-1.671944444444444</v>
      </c>
    </row>
    <row r="9543" spans="1:6" x14ac:dyDescent="0.35">
      <c r="A9543">
        <v>10</v>
      </c>
      <c r="B9543">
        <v>301</v>
      </c>
      <c r="C9543" s="1">
        <v>43090.599305555559</v>
      </c>
      <c r="D9543">
        <v>47.537753330000001</v>
      </c>
      <c r="E9543" s="2">
        <f t="shared" si="298"/>
        <v>6.944444467080757E-4</v>
      </c>
      <c r="F9543">
        <f t="shared" si="299"/>
        <v>-0.21006481666666707</v>
      </c>
    </row>
    <row r="9544" spans="1:6" x14ac:dyDescent="0.35">
      <c r="A9544">
        <v>10</v>
      </c>
      <c r="B9544">
        <v>301</v>
      </c>
      <c r="C9544" s="1">
        <v>43090.6</v>
      </c>
      <c r="D9544">
        <v>31.977866670000001</v>
      </c>
      <c r="E9544" s="2">
        <f t="shared" si="298"/>
        <v>6.9444443943211809E-4</v>
      </c>
      <c r="F9544">
        <f t="shared" si="299"/>
        <v>-4.3221907388888887</v>
      </c>
    </row>
    <row r="9545" spans="1:6" x14ac:dyDescent="0.35">
      <c r="A9545">
        <v>10</v>
      </c>
      <c r="B9545">
        <v>301</v>
      </c>
      <c r="C9545" s="1">
        <v>43090.600694444445</v>
      </c>
      <c r="D9545">
        <v>62.462623729999997</v>
      </c>
      <c r="E9545" s="2">
        <f t="shared" si="298"/>
        <v>6.944444467080757E-4</v>
      </c>
      <c r="F9545">
        <f t="shared" si="299"/>
        <v>8.4679880722222212</v>
      </c>
    </row>
    <row r="9546" spans="1:6" x14ac:dyDescent="0.35">
      <c r="A9546">
        <v>10</v>
      </c>
      <c r="B9546">
        <v>301</v>
      </c>
      <c r="C9546" s="1">
        <v>43090.601388888892</v>
      </c>
      <c r="D9546">
        <v>52.223206900000001</v>
      </c>
      <c r="E9546" s="2">
        <f t="shared" si="298"/>
        <v>6.944444467080757E-4</v>
      </c>
      <c r="F9546">
        <f t="shared" si="299"/>
        <v>-2.8442824527777768</v>
      </c>
    </row>
    <row r="9547" spans="1:6" x14ac:dyDescent="0.35">
      <c r="A9547">
        <v>10</v>
      </c>
      <c r="B9547">
        <v>301</v>
      </c>
      <c r="C9547" s="1">
        <v>43090.602083333331</v>
      </c>
      <c r="D9547">
        <v>35.166393329999998</v>
      </c>
      <c r="E9547" s="2">
        <f t="shared" si="298"/>
        <v>6.9444443943211809E-4</v>
      </c>
      <c r="F9547">
        <f t="shared" si="299"/>
        <v>-4.738003769444445</v>
      </c>
    </row>
    <row r="9548" spans="1:6" x14ac:dyDescent="0.35">
      <c r="A9548">
        <v>10</v>
      </c>
      <c r="B9548">
        <v>301</v>
      </c>
      <c r="C9548" s="1">
        <v>43090.602777777778</v>
      </c>
      <c r="D9548">
        <v>9.5254533329999997</v>
      </c>
      <c r="E9548" s="2">
        <f t="shared" si="298"/>
        <v>6.944444467080757E-4</v>
      </c>
      <c r="F9548">
        <f t="shared" si="299"/>
        <v>-7.1224833324999999</v>
      </c>
    </row>
    <row r="9549" spans="1:6" x14ac:dyDescent="0.35">
      <c r="A9549">
        <v>10</v>
      </c>
      <c r="B9549">
        <v>301</v>
      </c>
      <c r="C9549" s="1">
        <v>43090.603472222225</v>
      </c>
      <c r="D9549">
        <v>0.52781999999999996</v>
      </c>
      <c r="E9549" s="2">
        <f t="shared" si="298"/>
        <v>6.944444467080757E-4</v>
      </c>
      <c r="F9549">
        <f t="shared" si="299"/>
        <v>-2.4993425924999997</v>
      </c>
    </row>
    <row r="9550" spans="1:6" x14ac:dyDescent="0.35">
      <c r="A9550">
        <v>10</v>
      </c>
      <c r="B9550">
        <v>301</v>
      </c>
      <c r="C9550" s="1">
        <v>43090.604166666664</v>
      </c>
      <c r="D9550">
        <v>0</v>
      </c>
      <c r="E9550" s="2">
        <f t="shared" si="298"/>
        <v>6.9444443943211809E-4</v>
      </c>
      <c r="F9550">
        <f t="shared" si="299"/>
        <v>-0.14661666666666667</v>
      </c>
    </row>
    <row r="9551" spans="1:6" x14ac:dyDescent="0.35">
      <c r="A9551">
        <v>10</v>
      </c>
      <c r="B9551">
        <v>301</v>
      </c>
      <c r="C9551" s="1">
        <v>43090.604861111111</v>
      </c>
      <c r="D9551">
        <v>0</v>
      </c>
      <c r="E9551" s="2">
        <f t="shared" si="298"/>
        <v>6.944444467080757E-4</v>
      </c>
      <c r="F9551">
        <f t="shared" si="299"/>
        <v>0</v>
      </c>
    </row>
    <row r="9552" spans="1:6" x14ac:dyDescent="0.35">
      <c r="A9552">
        <v>10</v>
      </c>
      <c r="B9552">
        <v>302</v>
      </c>
      <c r="C9552" s="1">
        <v>43090.651388888888</v>
      </c>
      <c r="D9552">
        <v>17.276514290000001</v>
      </c>
      <c r="E9552" s="2">
        <f t="shared" si="298"/>
        <v>4.6527777776645962E-2</v>
      </c>
      <c r="F9552">
        <f t="shared" si="299"/>
        <v>4.7990317472222221</v>
      </c>
    </row>
    <row r="9553" spans="1:6" x14ac:dyDescent="0.35">
      <c r="A9553">
        <v>10</v>
      </c>
      <c r="B9553">
        <v>302</v>
      </c>
      <c r="C9553" s="1">
        <v>43090.652083333334</v>
      </c>
      <c r="D9553">
        <v>13.73258</v>
      </c>
      <c r="E9553" s="2">
        <f>C9553-C9552</f>
        <v>6.944444467080757E-4</v>
      </c>
      <c r="F9553">
        <f>(D9553-D9552)*5/18</f>
        <v>-0.98442619166666701</v>
      </c>
    </row>
    <row r="9554" spans="1:6" x14ac:dyDescent="0.35">
      <c r="A9554">
        <v>10</v>
      </c>
      <c r="B9554">
        <v>302</v>
      </c>
      <c r="C9554" s="1">
        <v>43090.652777777781</v>
      </c>
      <c r="D9554">
        <v>2.7779999999999999E-2</v>
      </c>
      <c r="E9554" s="2">
        <f t="shared" si="298"/>
        <v>6.944444467080757E-4</v>
      </c>
      <c r="F9554">
        <f t="shared" si="299"/>
        <v>-3.806888888888889</v>
      </c>
    </row>
    <row r="9555" spans="1:6" x14ac:dyDescent="0.35">
      <c r="A9555">
        <v>10</v>
      </c>
      <c r="B9555">
        <v>302</v>
      </c>
      <c r="C9555" s="1">
        <v>43090.65347222222</v>
      </c>
      <c r="D9555">
        <v>0.100447458</v>
      </c>
      <c r="E9555" s="2">
        <f t="shared" si="298"/>
        <v>6.9444443943211809E-4</v>
      </c>
      <c r="F9555">
        <f t="shared" si="299"/>
        <v>2.0185405000000003E-2</v>
      </c>
    </row>
    <row r="9556" spans="1:6" x14ac:dyDescent="0.35">
      <c r="A9556">
        <v>10</v>
      </c>
      <c r="B9556">
        <v>302</v>
      </c>
      <c r="C9556" s="1">
        <v>43090.654166666667</v>
      </c>
      <c r="D9556">
        <v>0</v>
      </c>
      <c r="E9556" s="2">
        <f t="shared" si="298"/>
        <v>6.944444467080757E-4</v>
      </c>
      <c r="F9556">
        <f t="shared" si="299"/>
        <v>-2.790207166666667E-2</v>
      </c>
    </row>
    <row r="9557" spans="1:6" x14ac:dyDescent="0.35">
      <c r="A9557">
        <v>10</v>
      </c>
      <c r="B9557">
        <v>303</v>
      </c>
      <c r="C9557" s="1">
        <v>43090.656944444447</v>
      </c>
      <c r="D9557">
        <v>17.145816</v>
      </c>
      <c r="E9557" s="2">
        <f t="shared" si="298"/>
        <v>2.7777777795563452E-3</v>
      </c>
      <c r="F9557">
        <f t="shared" si="299"/>
        <v>4.7627266666666666</v>
      </c>
    </row>
    <row r="9558" spans="1:6" x14ac:dyDescent="0.35">
      <c r="A9558">
        <v>10</v>
      </c>
      <c r="B9558">
        <v>303</v>
      </c>
      <c r="C9558" s="1">
        <v>43090.657638888886</v>
      </c>
      <c r="D9558">
        <v>9.0284999999999993</v>
      </c>
      <c r="E9558" s="2">
        <f>C9558-C9557</f>
        <v>6.9444443943211809E-4</v>
      </c>
      <c r="F9558">
        <f>(D9558-D9557)*5/18</f>
        <v>-2.2548100000000004</v>
      </c>
    </row>
    <row r="9559" spans="1:6" x14ac:dyDescent="0.35">
      <c r="A9559">
        <v>10</v>
      </c>
      <c r="B9559">
        <v>303</v>
      </c>
      <c r="C9559" s="1">
        <v>43090.658333333333</v>
      </c>
      <c r="D9559">
        <v>2.9786333329999999</v>
      </c>
      <c r="E9559" s="2">
        <f t="shared" si="298"/>
        <v>6.944444467080757E-4</v>
      </c>
      <c r="F9559">
        <f t="shared" si="299"/>
        <v>-1.6805185186111111</v>
      </c>
    </row>
    <row r="9560" spans="1:6" x14ac:dyDescent="0.35">
      <c r="A9560">
        <v>10</v>
      </c>
      <c r="B9560">
        <v>303</v>
      </c>
      <c r="C9560" s="1">
        <v>43090.65902777778</v>
      </c>
      <c r="D9560">
        <v>0</v>
      </c>
      <c r="E9560" s="2">
        <f t="shared" si="298"/>
        <v>6.944444467080757E-4</v>
      </c>
      <c r="F9560">
        <f t="shared" si="299"/>
        <v>-0.82739814805555545</v>
      </c>
    </row>
    <row r="9561" spans="1:6" x14ac:dyDescent="0.35">
      <c r="A9561">
        <v>10</v>
      </c>
      <c r="B9561">
        <v>303</v>
      </c>
      <c r="C9561" s="1">
        <v>43090.659722222219</v>
      </c>
      <c r="D9561">
        <v>0</v>
      </c>
      <c r="E9561" s="2">
        <f t="shared" si="298"/>
        <v>6.9444443943211809E-4</v>
      </c>
      <c r="F9561">
        <f t="shared" si="299"/>
        <v>0</v>
      </c>
    </row>
    <row r="9562" spans="1:6" x14ac:dyDescent="0.35">
      <c r="A9562">
        <v>10</v>
      </c>
      <c r="B9562">
        <v>303</v>
      </c>
      <c r="C9562" s="1">
        <v>43090.660416666666</v>
      </c>
      <c r="D9562">
        <v>0</v>
      </c>
      <c r="E9562" s="2">
        <f t="shared" si="298"/>
        <v>6.944444467080757E-4</v>
      </c>
      <c r="F9562">
        <f t="shared" si="299"/>
        <v>0</v>
      </c>
    </row>
    <row r="9563" spans="1:6" x14ac:dyDescent="0.35">
      <c r="A9563">
        <v>10</v>
      </c>
      <c r="B9563">
        <v>304</v>
      </c>
      <c r="C9563" s="1">
        <v>43090.663888888892</v>
      </c>
      <c r="D9563">
        <v>9.4081600000000005</v>
      </c>
      <c r="E9563" s="2">
        <f t="shared" si="298"/>
        <v>3.4722222262644209E-3</v>
      </c>
      <c r="F9563">
        <f t="shared" si="299"/>
        <v>2.613377777777778</v>
      </c>
    </row>
    <row r="9564" spans="1:6" x14ac:dyDescent="0.35">
      <c r="A9564">
        <v>10</v>
      </c>
      <c r="B9564">
        <v>304</v>
      </c>
      <c r="C9564" s="1">
        <v>43090.664583333331</v>
      </c>
      <c r="D9564">
        <v>11.016313329999999</v>
      </c>
      <c r="E9564" s="2">
        <f>C9564-C9563</f>
        <v>6.9444443943211809E-4</v>
      </c>
      <c r="F9564">
        <f>(D9564-D9563)*5/18</f>
        <v>0.44670925833333297</v>
      </c>
    </row>
    <row r="9565" spans="1:6" x14ac:dyDescent="0.35">
      <c r="A9565">
        <v>10</v>
      </c>
      <c r="B9565">
        <v>304</v>
      </c>
      <c r="C9565" s="1">
        <v>43090.665277777778</v>
      </c>
      <c r="D9565">
        <v>9.1272733329999998</v>
      </c>
      <c r="E9565" s="2">
        <f t="shared" si="298"/>
        <v>6.944444467080757E-4</v>
      </c>
      <c r="F9565">
        <f t="shared" si="299"/>
        <v>-0.52473333249999987</v>
      </c>
    </row>
    <row r="9566" spans="1:6" x14ac:dyDescent="0.35">
      <c r="A9566">
        <v>10</v>
      </c>
      <c r="B9566">
        <v>304</v>
      </c>
      <c r="C9566" s="1">
        <v>43090.665972222225</v>
      </c>
      <c r="D9566">
        <v>26.091227119999999</v>
      </c>
      <c r="E9566" s="2">
        <f t="shared" si="298"/>
        <v>6.944444467080757E-4</v>
      </c>
      <c r="F9566">
        <f t="shared" si="299"/>
        <v>4.7122093852777782</v>
      </c>
    </row>
    <row r="9567" spans="1:6" x14ac:dyDescent="0.35">
      <c r="A9567">
        <v>10</v>
      </c>
      <c r="B9567">
        <v>304</v>
      </c>
      <c r="C9567" s="1">
        <v>43090.666666666664</v>
      </c>
      <c r="D9567">
        <v>36.705215379999999</v>
      </c>
      <c r="E9567" s="2">
        <f t="shared" si="298"/>
        <v>6.9444443943211809E-4</v>
      </c>
      <c r="F9567">
        <f t="shared" si="299"/>
        <v>2.9483300722222219</v>
      </c>
    </row>
    <row r="9568" spans="1:6" x14ac:dyDescent="0.35">
      <c r="A9568">
        <v>10</v>
      </c>
      <c r="B9568">
        <v>304</v>
      </c>
      <c r="C9568" s="1">
        <v>43090.667361111111</v>
      </c>
      <c r="D9568">
        <v>56.053866669999998</v>
      </c>
      <c r="E9568" s="2">
        <f t="shared" si="298"/>
        <v>6.944444467080757E-4</v>
      </c>
      <c r="F9568">
        <f t="shared" si="299"/>
        <v>5.3746253583333328</v>
      </c>
    </row>
    <row r="9569" spans="1:6" x14ac:dyDescent="0.35">
      <c r="A9569">
        <v>10</v>
      </c>
      <c r="B9569">
        <v>304</v>
      </c>
      <c r="C9569" s="1">
        <v>43090.668055555558</v>
      </c>
      <c r="D9569">
        <v>62.77338305</v>
      </c>
      <c r="E9569" s="2">
        <f t="shared" si="298"/>
        <v>6.944444467080757E-4</v>
      </c>
      <c r="F9569">
        <f t="shared" si="299"/>
        <v>1.8665323277777783</v>
      </c>
    </row>
    <row r="9570" spans="1:6" x14ac:dyDescent="0.35">
      <c r="A9570">
        <v>10</v>
      </c>
      <c r="B9570">
        <v>304</v>
      </c>
      <c r="C9570" s="1">
        <v>43090.668749999997</v>
      </c>
      <c r="D9570">
        <v>49.931803389999999</v>
      </c>
      <c r="E9570" s="2">
        <f t="shared" si="298"/>
        <v>6.9444443943211809E-4</v>
      </c>
      <c r="F9570">
        <f t="shared" si="299"/>
        <v>-3.5671054611111117</v>
      </c>
    </row>
    <row r="9571" spans="1:6" x14ac:dyDescent="0.35">
      <c r="A9571">
        <v>10</v>
      </c>
      <c r="B9571">
        <v>304</v>
      </c>
      <c r="C9571" s="1">
        <v>43090.669444444444</v>
      </c>
      <c r="D9571">
        <v>29.023926670000002</v>
      </c>
      <c r="E9571" s="2">
        <f t="shared" si="298"/>
        <v>6.944444467080757E-4</v>
      </c>
      <c r="F9571">
        <f t="shared" si="299"/>
        <v>-5.8077435333333325</v>
      </c>
    </row>
    <row r="9572" spans="1:6" x14ac:dyDescent="0.35">
      <c r="A9572">
        <v>10</v>
      </c>
      <c r="B9572">
        <v>304</v>
      </c>
      <c r="C9572" s="1">
        <v>43090.670138888891</v>
      </c>
      <c r="D9572">
        <v>19.199066670000001</v>
      </c>
      <c r="E9572" s="2">
        <f t="shared" si="298"/>
        <v>6.944444467080757E-4</v>
      </c>
      <c r="F9572">
        <f t="shared" si="299"/>
        <v>-2.7291277777777783</v>
      </c>
    </row>
    <row r="9573" spans="1:6" x14ac:dyDescent="0.35">
      <c r="A9573">
        <v>10</v>
      </c>
      <c r="B9573">
        <v>304</v>
      </c>
      <c r="C9573" s="1">
        <v>43090.67083333333</v>
      </c>
      <c r="D9573">
        <v>0.46300000000000002</v>
      </c>
      <c r="E9573" s="2">
        <f t="shared" si="298"/>
        <v>6.9444443943211809E-4</v>
      </c>
      <c r="F9573">
        <f t="shared" si="299"/>
        <v>-5.2044629638888891</v>
      </c>
    </row>
    <row r="9574" spans="1:6" x14ac:dyDescent="0.35">
      <c r="A9574">
        <v>10</v>
      </c>
      <c r="B9574">
        <v>304</v>
      </c>
      <c r="C9574" s="1">
        <v>43090.671527777777</v>
      </c>
      <c r="D9574">
        <v>0.37040000000000001</v>
      </c>
      <c r="E9574" s="2">
        <f t="shared" si="298"/>
        <v>6.944444467080757E-4</v>
      </c>
      <c r="F9574">
        <f t="shared" si="299"/>
        <v>-2.5722222222222226E-2</v>
      </c>
    </row>
    <row r="9575" spans="1:6" x14ac:dyDescent="0.35">
      <c r="A9575">
        <v>10</v>
      </c>
      <c r="B9575">
        <v>304</v>
      </c>
      <c r="C9575" s="1">
        <v>43090.672222222223</v>
      </c>
      <c r="D9575">
        <v>9.5102702999999997E-2</v>
      </c>
      <c r="E9575" s="2">
        <f t="shared" si="298"/>
        <v>6.944444467080757E-4</v>
      </c>
      <c r="F9575">
        <f t="shared" si="299"/>
        <v>-7.6471471388888893E-2</v>
      </c>
    </row>
    <row r="9576" spans="1:6" x14ac:dyDescent="0.35">
      <c r="A9576">
        <v>10</v>
      </c>
      <c r="B9576">
        <v>305</v>
      </c>
      <c r="C9576" s="1">
        <v>43090.67291666667</v>
      </c>
      <c r="D9576">
        <v>14.051043480000001</v>
      </c>
      <c r="E9576" s="2">
        <f t="shared" si="298"/>
        <v>6.944444467080757E-4</v>
      </c>
      <c r="F9576">
        <f t="shared" si="299"/>
        <v>3.8766502158333336</v>
      </c>
    </row>
    <row r="9577" spans="1:6" x14ac:dyDescent="0.35">
      <c r="A9577">
        <v>10</v>
      </c>
      <c r="B9577">
        <v>305</v>
      </c>
      <c r="C9577" s="1">
        <v>43090.673611111109</v>
      </c>
      <c r="D9577">
        <v>9.3248200000000008</v>
      </c>
      <c r="E9577" s="2">
        <f t="shared" si="298"/>
        <v>6.9444443943211809E-4</v>
      </c>
      <c r="F9577">
        <f t="shared" si="299"/>
        <v>-1.3128398555555556</v>
      </c>
    </row>
    <row r="9578" spans="1:6" x14ac:dyDescent="0.35">
      <c r="A9578">
        <v>10</v>
      </c>
      <c r="B9578">
        <v>305</v>
      </c>
      <c r="C9578" s="1">
        <v>43090.674305555556</v>
      </c>
      <c r="D9578">
        <v>0.98250169499999995</v>
      </c>
      <c r="E9578" s="2">
        <f t="shared" si="298"/>
        <v>6.944444467080757E-4</v>
      </c>
      <c r="F9578">
        <f t="shared" si="299"/>
        <v>-2.3173106402777779</v>
      </c>
    </row>
    <row r="9579" spans="1:6" x14ac:dyDescent="0.35">
      <c r="A9579">
        <v>10</v>
      </c>
      <c r="B9579">
        <v>305</v>
      </c>
      <c r="C9579" s="1">
        <v>43090.675000000003</v>
      </c>
      <c r="D9579">
        <v>3.6978266670000002</v>
      </c>
      <c r="E9579" s="2">
        <f t="shared" si="298"/>
        <v>6.944444467080757E-4</v>
      </c>
      <c r="F9579">
        <f t="shared" si="299"/>
        <v>0.75425693666666682</v>
      </c>
    </row>
    <row r="9580" spans="1:6" x14ac:dyDescent="0.35">
      <c r="A9580">
        <v>10</v>
      </c>
      <c r="B9580">
        <v>305</v>
      </c>
      <c r="C9580" s="1">
        <v>43090.675694444442</v>
      </c>
      <c r="D9580">
        <v>4.9647846150000001</v>
      </c>
      <c r="E9580" s="2">
        <f t="shared" si="298"/>
        <v>6.9444443943211809E-4</v>
      </c>
      <c r="F9580">
        <f t="shared" si="299"/>
        <v>0.35193276333333334</v>
      </c>
    </row>
    <row r="9581" spans="1:6" x14ac:dyDescent="0.35">
      <c r="A9581">
        <v>10</v>
      </c>
      <c r="B9581">
        <v>306</v>
      </c>
      <c r="C9581" s="1">
        <v>43090.676388888889</v>
      </c>
      <c r="D9581">
        <v>31.20179048</v>
      </c>
      <c r="E9581" s="2">
        <f t="shared" si="298"/>
        <v>6.944444467080757E-4</v>
      </c>
      <c r="F9581">
        <f t="shared" si="299"/>
        <v>7.2880571847222235</v>
      </c>
    </row>
    <row r="9582" spans="1:6" x14ac:dyDescent="0.35">
      <c r="A9582">
        <v>10</v>
      </c>
      <c r="B9582">
        <v>306</v>
      </c>
      <c r="C9582" s="1">
        <v>43090.677083333336</v>
      </c>
      <c r="D9582">
        <v>36.243639999999999</v>
      </c>
      <c r="E9582" s="2">
        <f t="shared" si="298"/>
        <v>6.944444467080757E-4</v>
      </c>
      <c r="F9582">
        <f t="shared" si="299"/>
        <v>1.4005137555555554</v>
      </c>
    </row>
    <row r="9583" spans="1:6" x14ac:dyDescent="0.35">
      <c r="A9583">
        <v>10</v>
      </c>
      <c r="B9583">
        <v>306</v>
      </c>
      <c r="C9583" s="1">
        <v>43090.677777777775</v>
      </c>
      <c r="D9583">
        <v>38.703713329999999</v>
      </c>
      <c r="E9583" s="2">
        <f t="shared" si="298"/>
        <v>6.9444443943211809E-4</v>
      </c>
      <c r="F9583">
        <f t="shared" si="299"/>
        <v>0.68335370277777785</v>
      </c>
    </row>
    <row r="9584" spans="1:6" x14ac:dyDescent="0.35">
      <c r="A9584">
        <v>10</v>
      </c>
      <c r="B9584">
        <v>306</v>
      </c>
      <c r="C9584" s="1">
        <v>43090.678472222222</v>
      </c>
      <c r="D9584">
        <v>50.340446669999999</v>
      </c>
      <c r="E9584" s="2">
        <f t="shared" si="298"/>
        <v>6.944444467080757E-4</v>
      </c>
      <c r="F9584">
        <f t="shared" si="299"/>
        <v>3.2324259277777774</v>
      </c>
    </row>
    <row r="9585" spans="1:6" x14ac:dyDescent="0.35">
      <c r="A9585">
        <v>10</v>
      </c>
      <c r="B9585">
        <v>306</v>
      </c>
      <c r="C9585" s="1">
        <v>43090.679166666669</v>
      </c>
      <c r="D9585">
        <v>32.425694919999998</v>
      </c>
      <c r="E9585" s="2">
        <f t="shared" si="298"/>
        <v>6.944444467080757E-4</v>
      </c>
      <c r="F9585">
        <f t="shared" si="299"/>
        <v>-4.9763199305555554</v>
      </c>
    </row>
    <row r="9586" spans="1:6" x14ac:dyDescent="0.35">
      <c r="A9586">
        <v>10</v>
      </c>
      <c r="B9586">
        <v>306</v>
      </c>
      <c r="C9586" s="1">
        <v>43090.679861111108</v>
      </c>
      <c r="D9586">
        <v>43.302846670000001</v>
      </c>
      <c r="E9586" s="2">
        <f t="shared" si="298"/>
        <v>6.9444443943211809E-4</v>
      </c>
      <c r="F9586">
        <f t="shared" si="299"/>
        <v>3.0214310416666676</v>
      </c>
    </row>
    <row r="9587" spans="1:6" x14ac:dyDescent="0.35">
      <c r="A9587">
        <v>10</v>
      </c>
      <c r="B9587">
        <v>306</v>
      </c>
      <c r="C9587" s="1">
        <v>43090.680555555555</v>
      </c>
      <c r="D9587">
        <v>47.372882760000003</v>
      </c>
      <c r="E9587" s="2">
        <f t="shared" si="298"/>
        <v>6.944444467080757E-4</v>
      </c>
      <c r="F9587">
        <f t="shared" si="299"/>
        <v>1.1305655805555561</v>
      </c>
    </row>
    <row r="9588" spans="1:6" x14ac:dyDescent="0.35">
      <c r="A9588">
        <v>10</v>
      </c>
      <c r="B9588">
        <v>306</v>
      </c>
      <c r="C9588" s="1">
        <v>43090.681250000001</v>
      </c>
      <c r="D9588">
        <v>37.379533330000001</v>
      </c>
      <c r="E9588" s="2">
        <f t="shared" si="298"/>
        <v>6.944444467080757E-4</v>
      </c>
      <c r="F9588">
        <f t="shared" si="299"/>
        <v>-2.7759303972222229</v>
      </c>
    </row>
    <row r="9589" spans="1:6" x14ac:dyDescent="0.35">
      <c r="A9589">
        <v>10</v>
      </c>
      <c r="B9589">
        <v>306</v>
      </c>
      <c r="C9589" s="1">
        <v>43090.681944444441</v>
      </c>
      <c r="D9589">
        <v>15.03824</v>
      </c>
      <c r="E9589" s="2">
        <f t="shared" si="298"/>
        <v>6.9444443943211809E-4</v>
      </c>
      <c r="F9589">
        <f t="shared" si="299"/>
        <v>-6.2059148138888887</v>
      </c>
    </row>
    <row r="9590" spans="1:6" x14ac:dyDescent="0.35">
      <c r="A9590">
        <v>10</v>
      </c>
      <c r="B9590">
        <v>306</v>
      </c>
      <c r="C9590" s="1">
        <v>43090.682638888888</v>
      </c>
      <c r="D9590">
        <v>6.1733333000000001E-2</v>
      </c>
      <c r="E9590" s="2">
        <f t="shared" si="298"/>
        <v>6.944444467080757E-4</v>
      </c>
      <c r="F9590">
        <f t="shared" si="299"/>
        <v>-4.1601407408333335</v>
      </c>
    </row>
    <row r="9591" spans="1:6" x14ac:dyDescent="0.35">
      <c r="A9591">
        <v>10</v>
      </c>
      <c r="B9591">
        <v>306</v>
      </c>
      <c r="C9591" s="1">
        <v>43090.683333333334</v>
      </c>
      <c r="D9591">
        <v>0.114206667</v>
      </c>
      <c r="E9591" s="2">
        <f t="shared" si="298"/>
        <v>6.944444467080757E-4</v>
      </c>
      <c r="F9591">
        <f t="shared" si="299"/>
        <v>1.4575926111111109E-2</v>
      </c>
    </row>
    <row r="9592" spans="1:6" x14ac:dyDescent="0.35">
      <c r="A9592">
        <v>10</v>
      </c>
      <c r="B9592">
        <v>306</v>
      </c>
      <c r="C9592" s="1">
        <v>43090.684027777781</v>
      </c>
      <c r="D9592">
        <v>11.00705333</v>
      </c>
      <c r="E9592" s="2">
        <f t="shared" si="298"/>
        <v>6.944444467080757E-4</v>
      </c>
      <c r="F9592">
        <f t="shared" si="299"/>
        <v>3.0257907397222223</v>
      </c>
    </row>
    <row r="9593" spans="1:6" x14ac:dyDescent="0.35">
      <c r="A9593">
        <v>10</v>
      </c>
      <c r="B9593">
        <v>306</v>
      </c>
      <c r="C9593" s="1">
        <v>43090.68472222222</v>
      </c>
      <c r="D9593">
        <v>42.102133330000001</v>
      </c>
      <c r="E9593" s="2">
        <f t="shared" si="298"/>
        <v>6.9444443943211809E-4</v>
      </c>
      <c r="F9593">
        <f t="shared" si="299"/>
        <v>8.6375222222222234</v>
      </c>
    </row>
    <row r="9594" spans="1:6" x14ac:dyDescent="0.35">
      <c r="A9594">
        <v>10</v>
      </c>
      <c r="B9594">
        <v>307</v>
      </c>
      <c r="C9594" s="1">
        <v>43090.68472222222</v>
      </c>
      <c r="D9594">
        <v>89.266400000000004</v>
      </c>
      <c r="E9594" s="2">
        <f t="shared" si="298"/>
        <v>0</v>
      </c>
      <c r="F9594">
        <f t="shared" si="299"/>
        <v>13.101185186111113</v>
      </c>
    </row>
    <row r="9595" spans="1:6" x14ac:dyDescent="0.35">
      <c r="A9595">
        <v>10</v>
      </c>
      <c r="B9595">
        <v>307</v>
      </c>
      <c r="C9595" s="1">
        <v>43090.685416666667</v>
      </c>
      <c r="D9595">
        <v>51.266446670000001</v>
      </c>
      <c r="E9595" s="2">
        <f>C9595-C9594</f>
        <v>6.944444467080757E-4</v>
      </c>
      <c r="F9595">
        <f>(D9595-D9594)*5/18</f>
        <v>-10.555542591666669</v>
      </c>
    </row>
    <row r="9596" spans="1:6" x14ac:dyDescent="0.35">
      <c r="A9596">
        <v>10</v>
      </c>
      <c r="B9596">
        <v>307</v>
      </c>
      <c r="C9596" s="1">
        <v>43090.686111111114</v>
      </c>
      <c r="D9596">
        <v>14.050506670000001</v>
      </c>
      <c r="E9596" s="2">
        <f t="shared" si="298"/>
        <v>6.944444467080757E-4</v>
      </c>
      <c r="F9596">
        <f t="shared" si="299"/>
        <v>-10.337761111111112</v>
      </c>
    </row>
    <row r="9597" spans="1:6" x14ac:dyDescent="0.35">
      <c r="A9597">
        <v>10</v>
      </c>
      <c r="B9597">
        <v>307</v>
      </c>
      <c r="C9597" s="1">
        <v>43090.686805555553</v>
      </c>
      <c r="D9597">
        <v>0</v>
      </c>
      <c r="E9597" s="2">
        <f t="shared" si="298"/>
        <v>6.9444443943211809E-4</v>
      </c>
      <c r="F9597">
        <f t="shared" si="299"/>
        <v>-3.9029185194444449</v>
      </c>
    </row>
    <row r="9598" spans="1:6" x14ac:dyDescent="0.35">
      <c r="A9598">
        <v>10</v>
      </c>
      <c r="B9598">
        <v>307</v>
      </c>
      <c r="C9598" s="1">
        <v>43090.6875</v>
      </c>
      <c r="D9598">
        <v>3.1389831E-2</v>
      </c>
      <c r="E9598" s="2">
        <f t="shared" si="298"/>
        <v>6.944444467080757E-4</v>
      </c>
      <c r="F9598">
        <f t="shared" si="299"/>
        <v>8.7193975E-3</v>
      </c>
    </row>
    <row r="9599" spans="1:6" x14ac:dyDescent="0.35">
      <c r="A9599">
        <v>10</v>
      </c>
      <c r="B9599">
        <v>307</v>
      </c>
      <c r="C9599" s="1">
        <v>43090.688194444447</v>
      </c>
      <c r="D9599">
        <v>0</v>
      </c>
      <c r="E9599" s="2">
        <f t="shared" si="298"/>
        <v>6.944444467080757E-4</v>
      </c>
      <c r="F9599">
        <f t="shared" si="299"/>
        <v>-8.7193975E-3</v>
      </c>
    </row>
    <row r="9600" spans="1:6" x14ac:dyDescent="0.35">
      <c r="A9600">
        <v>10</v>
      </c>
      <c r="B9600">
        <v>308</v>
      </c>
      <c r="C9600" s="1">
        <v>43090.697222222225</v>
      </c>
      <c r="D9600">
        <v>44.083212119999999</v>
      </c>
      <c r="E9600" s="2">
        <f t="shared" si="298"/>
        <v>9.0277777781011537E-3</v>
      </c>
      <c r="F9600">
        <f t="shared" si="299"/>
        <v>12.245336699999999</v>
      </c>
    </row>
    <row r="9601" spans="1:6" x14ac:dyDescent="0.35">
      <c r="A9601">
        <v>10</v>
      </c>
      <c r="B9601">
        <v>308</v>
      </c>
      <c r="C9601" s="1">
        <v>43090.697916666664</v>
      </c>
      <c r="D9601">
        <v>62.381533330000003</v>
      </c>
      <c r="E9601" s="2">
        <f>C9601-C9600</f>
        <v>6.9444443943211809E-4</v>
      </c>
      <c r="F9601">
        <f>(D9601-D9600)*5/18</f>
        <v>5.0828670027777791</v>
      </c>
    </row>
    <row r="9602" spans="1:6" x14ac:dyDescent="0.35">
      <c r="A9602">
        <v>10</v>
      </c>
      <c r="B9602">
        <v>308</v>
      </c>
      <c r="C9602" s="1">
        <v>43090.698611111111</v>
      </c>
      <c r="D9602">
        <v>54.01975333</v>
      </c>
      <c r="E9602" s="2">
        <f t="shared" si="298"/>
        <v>6.944444467080757E-4</v>
      </c>
      <c r="F9602">
        <f t="shared" si="299"/>
        <v>-2.3227166666666674</v>
      </c>
    </row>
    <row r="9603" spans="1:6" x14ac:dyDescent="0.35">
      <c r="A9603">
        <v>10</v>
      </c>
      <c r="B9603">
        <v>308</v>
      </c>
      <c r="C9603" s="1">
        <v>43090.699305555558</v>
      </c>
      <c r="D9603">
        <v>51.346699999999998</v>
      </c>
      <c r="E9603" s="2">
        <f t="shared" si="298"/>
        <v>6.944444467080757E-4</v>
      </c>
      <c r="F9603">
        <f t="shared" si="299"/>
        <v>-0.7425148138888894</v>
      </c>
    </row>
    <row r="9604" spans="1:6" x14ac:dyDescent="0.35">
      <c r="A9604">
        <v>10</v>
      </c>
      <c r="B9604">
        <v>308</v>
      </c>
      <c r="C9604" s="1">
        <v>43090.7</v>
      </c>
      <c r="D9604">
        <v>43.086779999999997</v>
      </c>
      <c r="E9604" s="2">
        <f t="shared" ref="E9604:E9666" si="300">C9604-C9603</f>
        <v>6.9444443943211809E-4</v>
      </c>
      <c r="F9604">
        <f t="shared" ref="F9604:F9666" si="301">(D9604-D9603)*5/18</f>
        <v>-2.2944222222222224</v>
      </c>
    </row>
    <row r="9605" spans="1:6" x14ac:dyDescent="0.35">
      <c r="A9605">
        <v>10</v>
      </c>
      <c r="B9605">
        <v>308</v>
      </c>
      <c r="C9605" s="1">
        <v>43090.700694444444</v>
      </c>
      <c r="D9605">
        <v>49.010093329999997</v>
      </c>
      <c r="E9605" s="2">
        <f t="shared" si="300"/>
        <v>6.944444467080757E-4</v>
      </c>
      <c r="F9605">
        <f t="shared" si="301"/>
        <v>1.6453648138888886</v>
      </c>
    </row>
    <row r="9606" spans="1:6" x14ac:dyDescent="0.35">
      <c r="A9606">
        <v>10</v>
      </c>
      <c r="B9606">
        <v>308</v>
      </c>
      <c r="C9606" s="1">
        <v>43090.701388888891</v>
      </c>
      <c r="D9606">
        <v>53.282040000000002</v>
      </c>
      <c r="E9606" s="2">
        <f t="shared" si="300"/>
        <v>6.944444467080757E-4</v>
      </c>
      <c r="F9606">
        <f t="shared" si="301"/>
        <v>1.1866518527777794</v>
      </c>
    </row>
    <row r="9607" spans="1:6" x14ac:dyDescent="0.35">
      <c r="A9607">
        <v>10</v>
      </c>
      <c r="B9607">
        <v>308</v>
      </c>
      <c r="C9607" s="1">
        <v>43090.70208333333</v>
      </c>
      <c r="D9607">
        <v>52.67527458</v>
      </c>
      <c r="E9607" s="2">
        <f t="shared" si="300"/>
        <v>6.9444443943211809E-4</v>
      </c>
      <c r="F9607">
        <f t="shared" si="301"/>
        <v>-0.16854595000000058</v>
      </c>
    </row>
    <row r="9608" spans="1:6" x14ac:dyDescent="0.35">
      <c r="A9608">
        <v>10</v>
      </c>
      <c r="B9608">
        <v>308</v>
      </c>
      <c r="C9608" s="1">
        <v>43090.702777777777</v>
      </c>
      <c r="D9608">
        <v>48.769333330000002</v>
      </c>
      <c r="E9608" s="2">
        <f t="shared" si="300"/>
        <v>6.944444467080757E-4</v>
      </c>
      <c r="F9608">
        <f t="shared" si="301"/>
        <v>-1.0849836805555551</v>
      </c>
    </row>
    <row r="9609" spans="1:6" x14ac:dyDescent="0.35">
      <c r="A9609">
        <v>10</v>
      </c>
      <c r="B9609">
        <v>308</v>
      </c>
      <c r="C9609" s="1">
        <v>43090.703472222223</v>
      </c>
      <c r="D9609">
        <v>47.7627661</v>
      </c>
      <c r="E9609" s="2">
        <f t="shared" si="300"/>
        <v>6.944444467080757E-4</v>
      </c>
      <c r="F9609">
        <f t="shared" si="301"/>
        <v>-0.27960200833333382</v>
      </c>
    </row>
    <row r="9610" spans="1:6" x14ac:dyDescent="0.35">
      <c r="A9610">
        <v>10</v>
      </c>
      <c r="B9610">
        <v>308</v>
      </c>
      <c r="C9610" s="1">
        <v>43090.70416666667</v>
      </c>
      <c r="D9610">
        <v>40.321126669999998</v>
      </c>
      <c r="E9610" s="2">
        <f t="shared" si="300"/>
        <v>6.944444467080757E-4</v>
      </c>
      <c r="F9610">
        <f t="shared" si="301"/>
        <v>-2.0671220638888896</v>
      </c>
    </row>
    <row r="9611" spans="1:6" x14ac:dyDescent="0.35">
      <c r="A9611">
        <v>10</v>
      </c>
      <c r="B9611">
        <v>308</v>
      </c>
      <c r="C9611" s="1">
        <v>43090.704861111109</v>
      </c>
      <c r="D9611">
        <v>33.534669090000001</v>
      </c>
      <c r="E9611" s="2">
        <f t="shared" si="300"/>
        <v>6.9444443943211809E-4</v>
      </c>
      <c r="F9611">
        <f t="shared" si="301"/>
        <v>-1.8851271055555547</v>
      </c>
    </row>
    <row r="9612" spans="1:6" x14ac:dyDescent="0.35">
      <c r="A9612">
        <v>10</v>
      </c>
      <c r="B9612">
        <v>308</v>
      </c>
      <c r="C9612" s="1">
        <v>43090.705555555556</v>
      </c>
      <c r="D9612">
        <v>45.220631249999997</v>
      </c>
      <c r="E9612" s="2">
        <f t="shared" si="300"/>
        <v>6.944444467080757E-4</v>
      </c>
      <c r="F9612">
        <f t="shared" si="301"/>
        <v>3.2461005999999988</v>
      </c>
    </row>
    <row r="9613" spans="1:6" x14ac:dyDescent="0.35">
      <c r="A9613">
        <v>10</v>
      </c>
      <c r="B9613">
        <v>308</v>
      </c>
      <c r="C9613" s="1">
        <v>43090.706250000003</v>
      </c>
      <c r="D9613">
        <v>33.73889123</v>
      </c>
      <c r="E9613" s="2">
        <f t="shared" si="300"/>
        <v>6.944444467080757E-4</v>
      </c>
      <c r="F9613">
        <f t="shared" si="301"/>
        <v>-3.1893722277777767</v>
      </c>
    </row>
    <row r="9614" spans="1:6" x14ac:dyDescent="0.35">
      <c r="A9614">
        <v>10</v>
      </c>
      <c r="B9614">
        <v>308</v>
      </c>
      <c r="C9614" s="1">
        <v>43090.706944444442</v>
      </c>
      <c r="D9614">
        <v>28.696078570000001</v>
      </c>
      <c r="E9614" s="2">
        <f t="shared" si="300"/>
        <v>6.9444443943211809E-4</v>
      </c>
      <c r="F9614">
        <f t="shared" si="301"/>
        <v>-1.4007812944444442</v>
      </c>
    </row>
    <row r="9615" spans="1:6" x14ac:dyDescent="0.35">
      <c r="A9615">
        <v>10</v>
      </c>
      <c r="B9615">
        <v>308</v>
      </c>
      <c r="C9615" s="1">
        <v>43090.707638888889</v>
      </c>
      <c r="D9615">
        <v>26.5762</v>
      </c>
      <c r="E9615" s="2">
        <f t="shared" si="300"/>
        <v>6.944444467080757E-4</v>
      </c>
      <c r="F9615">
        <f t="shared" si="301"/>
        <v>-0.58885515833333357</v>
      </c>
    </row>
    <row r="9616" spans="1:6" x14ac:dyDescent="0.35">
      <c r="A9616">
        <v>10</v>
      </c>
      <c r="B9616">
        <v>308</v>
      </c>
      <c r="C9616" s="1">
        <v>43090.708333333336</v>
      </c>
      <c r="D9616">
        <v>3.0990133329999998</v>
      </c>
      <c r="E9616" s="2">
        <f t="shared" si="300"/>
        <v>6.944444467080757E-4</v>
      </c>
      <c r="F9616">
        <f t="shared" si="301"/>
        <v>-6.5214407408333335</v>
      </c>
    </row>
    <row r="9617" spans="1:6" x14ac:dyDescent="0.35">
      <c r="A9617">
        <v>10</v>
      </c>
      <c r="B9617">
        <v>308</v>
      </c>
      <c r="C9617" s="1">
        <v>43090.709027777775</v>
      </c>
      <c r="D9617">
        <v>5.5559999999999998E-2</v>
      </c>
      <c r="E9617" s="2">
        <f t="shared" si="300"/>
        <v>6.9444443943211809E-4</v>
      </c>
      <c r="F9617">
        <f t="shared" si="301"/>
        <v>-0.84540370361111117</v>
      </c>
    </row>
    <row r="9618" spans="1:6" x14ac:dyDescent="0.35">
      <c r="A9618">
        <v>10</v>
      </c>
      <c r="B9618">
        <v>308</v>
      </c>
      <c r="C9618" s="1">
        <v>43090.709722222222</v>
      </c>
      <c r="D9618">
        <v>2.4693333000000001E-2</v>
      </c>
      <c r="E9618" s="2">
        <f t="shared" si="300"/>
        <v>6.944444467080757E-4</v>
      </c>
      <c r="F9618">
        <f t="shared" si="301"/>
        <v>-8.5740741666666658E-3</v>
      </c>
    </row>
    <row r="9619" spans="1:6" x14ac:dyDescent="0.35">
      <c r="A9619">
        <v>10</v>
      </c>
      <c r="B9619">
        <v>308</v>
      </c>
      <c r="C9619" s="1">
        <v>43090.710416666669</v>
      </c>
      <c r="D9619">
        <v>0</v>
      </c>
      <c r="E9619" s="2">
        <f t="shared" si="300"/>
        <v>6.944444467080757E-4</v>
      </c>
      <c r="F9619">
        <f t="shared" si="301"/>
        <v>-6.8592591666666669E-3</v>
      </c>
    </row>
    <row r="9620" spans="1:6" x14ac:dyDescent="0.35">
      <c r="A9620">
        <v>10</v>
      </c>
      <c r="B9620">
        <v>309</v>
      </c>
      <c r="C9620" s="1">
        <v>43090.712500000001</v>
      </c>
      <c r="D9620">
        <v>9.2855448280000008</v>
      </c>
      <c r="E9620" s="2">
        <f t="shared" si="300"/>
        <v>2.0833333328482695E-3</v>
      </c>
      <c r="F9620">
        <f t="shared" si="301"/>
        <v>2.5793180077777778</v>
      </c>
    </row>
    <row r="9621" spans="1:6" x14ac:dyDescent="0.35">
      <c r="A9621">
        <v>10</v>
      </c>
      <c r="B9621">
        <v>309</v>
      </c>
      <c r="C9621" s="1">
        <v>43090.713194444441</v>
      </c>
      <c r="D9621">
        <v>23.094439999999999</v>
      </c>
      <c r="E9621" s="2">
        <f>C9621-C9620</f>
        <v>6.9444443943211809E-4</v>
      </c>
      <c r="F9621">
        <f>(D9621-D9620)*5/18</f>
        <v>3.835804214444444</v>
      </c>
    </row>
    <row r="9622" spans="1:6" x14ac:dyDescent="0.35">
      <c r="A9622">
        <v>10</v>
      </c>
      <c r="B9622">
        <v>309</v>
      </c>
      <c r="C9622" s="1">
        <v>43090.713888888888</v>
      </c>
      <c r="D9622">
        <v>26.57468197</v>
      </c>
      <c r="E9622" s="2">
        <f t="shared" si="300"/>
        <v>6.944444467080757E-4</v>
      </c>
      <c r="F9622">
        <f t="shared" si="301"/>
        <v>0.96673388055555598</v>
      </c>
    </row>
    <row r="9623" spans="1:6" x14ac:dyDescent="0.35">
      <c r="A9623">
        <v>10</v>
      </c>
      <c r="B9623">
        <v>309</v>
      </c>
      <c r="C9623" s="1">
        <v>43090.714583333334</v>
      </c>
      <c r="D9623">
        <v>28.216318640000001</v>
      </c>
      <c r="E9623" s="2">
        <f t="shared" si="300"/>
        <v>6.944444467080757E-4</v>
      </c>
      <c r="F9623">
        <f t="shared" si="301"/>
        <v>0.45601018611111122</v>
      </c>
    </row>
    <row r="9624" spans="1:6" x14ac:dyDescent="0.35">
      <c r="A9624">
        <v>10</v>
      </c>
      <c r="B9624">
        <v>309</v>
      </c>
      <c r="C9624" s="1">
        <v>43090.715277777781</v>
      </c>
      <c r="D9624">
        <v>27.088586670000002</v>
      </c>
      <c r="E9624" s="2">
        <f t="shared" si="300"/>
        <v>6.944444467080757E-4</v>
      </c>
      <c r="F9624">
        <f t="shared" si="301"/>
        <v>-0.31325888055555534</v>
      </c>
    </row>
    <row r="9625" spans="1:6" x14ac:dyDescent="0.35">
      <c r="A9625">
        <v>10</v>
      </c>
      <c r="B9625">
        <v>309</v>
      </c>
      <c r="C9625" s="1">
        <v>43090.71597222222</v>
      </c>
      <c r="D9625">
        <v>2.1853600000000002</v>
      </c>
      <c r="E9625" s="2">
        <f t="shared" si="300"/>
        <v>6.9444443943211809E-4</v>
      </c>
      <c r="F9625">
        <f t="shared" si="301"/>
        <v>-6.9175629638888898</v>
      </c>
    </row>
    <row r="9626" spans="1:6" x14ac:dyDescent="0.35">
      <c r="A9626">
        <v>10</v>
      </c>
      <c r="B9626">
        <v>309</v>
      </c>
      <c r="C9626" s="1">
        <v>43090.716666666667</v>
      </c>
      <c r="D9626">
        <v>0.67289333299999998</v>
      </c>
      <c r="E9626" s="2">
        <f t="shared" si="300"/>
        <v>6.944444467080757E-4</v>
      </c>
      <c r="F9626">
        <f t="shared" si="301"/>
        <v>-0.42012962972222229</v>
      </c>
    </row>
    <row r="9627" spans="1:6" x14ac:dyDescent="0.35">
      <c r="A9627">
        <v>10</v>
      </c>
      <c r="B9627">
        <v>309</v>
      </c>
      <c r="C9627" s="1">
        <v>43090.717361111114</v>
      </c>
      <c r="D9627">
        <v>4.1423066669999997</v>
      </c>
      <c r="E9627" s="2">
        <f t="shared" si="300"/>
        <v>6.944444467080757E-4</v>
      </c>
      <c r="F9627">
        <f t="shared" si="301"/>
        <v>0.96372592611111096</v>
      </c>
    </row>
    <row r="9628" spans="1:6" x14ac:dyDescent="0.35">
      <c r="A9628">
        <v>10</v>
      </c>
      <c r="B9628">
        <v>309</v>
      </c>
      <c r="C9628" s="1">
        <v>43090.718055555553</v>
      </c>
      <c r="D9628">
        <v>7.4079999999999993E-2</v>
      </c>
      <c r="E9628" s="2">
        <f t="shared" si="300"/>
        <v>6.9444443943211809E-4</v>
      </c>
      <c r="F9628">
        <f t="shared" si="301"/>
        <v>-1.1300629630555552</v>
      </c>
    </row>
    <row r="9629" spans="1:6" x14ac:dyDescent="0.35">
      <c r="A9629">
        <v>10</v>
      </c>
      <c r="B9629">
        <v>310</v>
      </c>
      <c r="C9629" s="1">
        <v>43090.768750000003</v>
      </c>
      <c r="D9629">
        <v>8.0199652169999993</v>
      </c>
      <c r="E9629" s="2">
        <f t="shared" si="300"/>
        <v>5.0694444449618459E-2</v>
      </c>
      <c r="F9629">
        <f t="shared" si="301"/>
        <v>2.2071903380555553</v>
      </c>
    </row>
    <row r="9630" spans="1:6" x14ac:dyDescent="0.35">
      <c r="A9630">
        <v>10</v>
      </c>
      <c r="B9630">
        <v>310</v>
      </c>
      <c r="C9630" s="1">
        <v>43090.769444444442</v>
      </c>
      <c r="D9630">
        <v>23.085180000000001</v>
      </c>
      <c r="E9630" s="2">
        <f>C9630-C9629</f>
        <v>6.9444443943211809E-4</v>
      </c>
      <c r="F9630">
        <f>(D9630-D9629)*5/18</f>
        <v>4.1847818841666671</v>
      </c>
    </row>
    <row r="9631" spans="1:6" x14ac:dyDescent="0.35">
      <c r="A9631">
        <v>10</v>
      </c>
      <c r="B9631">
        <v>310</v>
      </c>
      <c r="C9631" s="1">
        <v>43090.770138888889</v>
      </c>
      <c r="D9631">
        <v>25.103860000000001</v>
      </c>
      <c r="E9631" s="2">
        <f t="shared" si="300"/>
        <v>6.944444467080757E-4</v>
      </c>
      <c r="F9631">
        <f t="shared" si="301"/>
        <v>0.56074444444444438</v>
      </c>
    </row>
    <row r="9632" spans="1:6" x14ac:dyDescent="0.35">
      <c r="A9632">
        <v>10</v>
      </c>
      <c r="B9632">
        <v>310</v>
      </c>
      <c r="C9632" s="1">
        <v>43090.770833333336</v>
      </c>
      <c r="D9632">
        <v>21.103539999999999</v>
      </c>
      <c r="E9632" s="2">
        <f t="shared" si="300"/>
        <v>6.944444467080757E-4</v>
      </c>
      <c r="F9632">
        <f t="shared" si="301"/>
        <v>-1.1112000000000006</v>
      </c>
    </row>
    <row r="9633" spans="1:6" x14ac:dyDescent="0.35">
      <c r="A9633">
        <v>10</v>
      </c>
      <c r="B9633">
        <v>310</v>
      </c>
      <c r="C9633" s="1">
        <v>43090.771527777775</v>
      </c>
      <c r="D9633">
        <v>3.1138711859999999</v>
      </c>
      <c r="E9633" s="2">
        <f t="shared" si="300"/>
        <v>6.9444443943211809E-4</v>
      </c>
      <c r="F9633">
        <f t="shared" si="301"/>
        <v>-4.9971302261111106</v>
      </c>
    </row>
    <row r="9634" spans="1:6" x14ac:dyDescent="0.35">
      <c r="A9634">
        <v>10</v>
      </c>
      <c r="B9634">
        <v>310</v>
      </c>
      <c r="C9634" s="1">
        <v>43090.772222222222</v>
      </c>
      <c r="D9634">
        <v>0.78401333299999998</v>
      </c>
      <c r="E9634" s="2">
        <f t="shared" si="300"/>
        <v>6.944444467080757E-4</v>
      </c>
      <c r="F9634">
        <f t="shared" si="301"/>
        <v>-0.6471827369444445</v>
      </c>
    </row>
    <row r="9635" spans="1:6" x14ac:dyDescent="0.35">
      <c r="A9635">
        <v>10</v>
      </c>
      <c r="B9635">
        <v>310</v>
      </c>
      <c r="C9635" s="1">
        <v>43090.772916666669</v>
      </c>
      <c r="D9635">
        <v>0</v>
      </c>
      <c r="E9635" s="2">
        <f t="shared" si="300"/>
        <v>6.944444467080757E-4</v>
      </c>
      <c r="F9635">
        <f t="shared" si="301"/>
        <v>-0.21778148138888886</v>
      </c>
    </row>
    <row r="9636" spans="1:6" x14ac:dyDescent="0.35">
      <c r="A9636">
        <v>10</v>
      </c>
      <c r="B9636">
        <v>310</v>
      </c>
      <c r="C9636" s="1">
        <v>43090.773611111108</v>
      </c>
      <c r="D9636">
        <v>0</v>
      </c>
      <c r="E9636" s="2">
        <f t="shared" si="300"/>
        <v>6.9444443943211809E-4</v>
      </c>
      <c r="F9636">
        <f t="shared" si="301"/>
        <v>0</v>
      </c>
    </row>
    <row r="9637" spans="1:6" x14ac:dyDescent="0.35">
      <c r="A9637">
        <v>10</v>
      </c>
      <c r="B9637">
        <v>311</v>
      </c>
      <c r="C9637" s="1">
        <v>43090.804861111108</v>
      </c>
      <c r="D9637">
        <v>7.8092666670000002</v>
      </c>
      <c r="E9637" s="2">
        <f t="shared" si="300"/>
        <v>3.125E-2</v>
      </c>
      <c r="F9637">
        <f t="shared" si="301"/>
        <v>2.1692407408333332</v>
      </c>
    </row>
    <row r="9638" spans="1:6" x14ac:dyDescent="0.35">
      <c r="A9638">
        <v>10</v>
      </c>
      <c r="B9638">
        <v>311</v>
      </c>
      <c r="C9638" s="1">
        <v>43090.805555555555</v>
      </c>
      <c r="D9638">
        <v>11.016313329999999</v>
      </c>
      <c r="E9638" s="2">
        <f>C9638-C9637</f>
        <v>6.944444467080757E-4</v>
      </c>
      <c r="F9638">
        <f>(D9638-D9637)*5/18</f>
        <v>0.89084629527777759</v>
      </c>
    </row>
    <row r="9639" spans="1:6" x14ac:dyDescent="0.35">
      <c r="A9639">
        <v>10</v>
      </c>
      <c r="B9639">
        <v>311</v>
      </c>
      <c r="C9639" s="1">
        <v>43090.806250000001</v>
      </c>
      <c r="D9639">
        <v>27.369473330000002</v>
      </c>
      <c r="E9639" s="2">
        <f t="shared" si="300"/>
        <v>6.944444467080757E-4</v>
      </c>
      <c r="F9639">
        <f t="shared" si="301"/>
        <v>4.5425444444444452</v>
      </c>
    </row>
    <row r="9640" spans="1:6" x14ac:dyDescent="0.35">
      <c r="A9640">
        <v>10</v>
      </c>
      <c r="B9640">
        <v>311</v>
      </c>
      <c r="C9640" s="1">
        <v>43090.806944444441</v>
      </c>
      <c r="D9640">
        <v>26.644106669999999</v>
      </c>
      <c r="E9640" s="2">
        <f t="shared" si="300"/>
        <v>6.9444443943211809E-4</v>
      </c>
      <c r="F9640">
        <f t="shared" si="301"/>
        <v>-0.20149073888888955</v>
      </c>
    </row>
    <row r="9641" spans="1:6" x14ac:dyDescent="0.35">
      <c r="A9641">
        <v>10</v>
      </c>
      <c r="B9641">
        <v>311</v>
      </c>
      <c r="C9641" s="1">
        <v>43090.807638888888</v>
      </c>
      <c r="D9641">
        <v>37.691286669999997</v>
      </c>
      <c r="E9641" s="2">
        <f t="shared" si="300"/>
        <v>6.944444467080757E-4</v>
      </c>
      <c r="F9641">
        <f t="shared" si="301"/>
        <v>3.0686611111111102</v>
      </c>
    </row>
    <row r="9642" spans="1:6" x14ac:dyDescent="0.35">
      <c r="A9642">
        <v>10</v>
      </c>
      <c r="B9642">
        <v>311</v>
      </c>
      <c r="C9642" s="1">
        <v>43090.808333333334</v>
      </c>
      <c r="D9642">
        <v>15.33764667</v>
      </c>
      <c r="E9642" s="2">
        <f t="shared" si="300"/>
        <v>6.944444467080757E-4</v>
      </c>
      <c r="F9642">
        <f t="shared" si="301"/>
        <v>-6.2093444444444437</v>
      </c>
    </row>
    <row r="9643" spans="1:6" x14ac:dyDescent="0.35">
      <c r="A9643">
        <v>10</v>
      </c>
      <c r="B9643">
        <v>311</v>
      </c>
      <c r="C9643" s="1">
        <v>43090.809027777781</v>
      </c>
      <c r="D9643">
        <v>11.263246669999999</v>
      </c>
      <c r="E9643" s="2">
        <f t="shared" si="300"/>
        <v>6.944444467080757E-4</v>
      </c>
      <c r="F9643">
        <f t="shared" si="301"/>
        <v>-1.131777777777778</v>
      </c>
    </row>
    <row r="9644" spans="1:6" x14ac:dyDescent="0.35">
      <c r="A9644">
        <v>10</v>
      </c>
      <c r="B9644">
        <v>311</v>
      </c>
      <c r="C9644" s="1">
        <v>43090.80972222222</v>
      </c>
      <c r="D9644">
        <v>1.597742373</v>
      </c>
      <c r="E9644" s="2">
        <f t="shared" si="300"/>
        <v>6.9444443943211809E-4</v>
      </c>
      <c r="F9644">
        <f t="shared" si="301"/>
        <v>-2.6848623047222215</v>
      </c>
    </row>
    <row r="9645" spans="1:6" x14ac:dyDescent="0.35">
      <c r="A9645">
        <v>10</v>
      </c>
      <c r="B9645">
        <v>311</v>
      </c>
      <c r="C9645" s="1">
        <v>43090.810416666667</v>
      </c>
      <c r="D9645">
        <v>0</v>
      </c>
      <c r="E9645" s="2">
        <f t="shared" si="300"/>
        <v>6.944444467080757E-4</v>
      </c>
      <c r="F9645">
        <f t="shared" si="301"/>
        <v>-0.44381732583333333</v>
      </c>
    </row>
    <row r="9646" spans="1:6" x14ac:dyDescent="0.35">
      <c r="A9646">
        <v>10</v>
      </c>
      <c r="B9646">
        <v>311</v>
      </c>
      <c r="C9646" s="1">
        <v>43090.811111111114</v>
      </c>
      <c r="D9646">
        <v>3.9685713999999997E-2</v>
      </c>
      <c r="E9646" s="2">
        <f t="shared" si="300"/>
        <v>6.944444467080757E-4</v>
      </c>
      <c r="F9646">
        <f t="shared" si="301"/>
        <v>1.1023809444444442E-2</v>
      </c>
    </row>
    <row r="9647" spans="1:6" x14ac:dyDescent="0.35">
      <c r="A9647">
        <v>10</v>
      </c>
      <c r="B9647">
        <v>312</v>
      </c>
      <c r="C9647" s="1">
        <v>43090.811805555553</v>
      </c>
      <c r="D9647">
        <v>22.75490667</v>
      </c>
      <c r="E9647" s="2">
        <f t="shared" si="300"/>
        <v>6.9444443943211809E-4</v>
      </c>
      <c r="F9647">
        <f t="shared" si="301"/>
        <v>6.3097835988888882</v>
      </c>
    </row>
    <row r="9648" spans="1:6" x14ac:dyDescent="0.35">
      <c r="A9648">
        <v>10</v>
      </c>
      <c r="B9648">
        <v>312</v>
      </c>
      <c r="C9648" s="1">
        <v>43090.8125</v>
      </c>
      <c r="D9648">
        <v>2.725526667</v>
      </c>
      <c r="E9648" s="2">
        <f t="shared" si="300"/>
        <v>6.944444467080757E-4</v>
      </c>
      <c r="F9648">
        <f t="shared" si="301"/>
        <v>-5.5637166674999996</v>
      </c>
    </row>
    <row r="9649" spans="1:6" x14ac:dyDescent="0.35">
      <c r="A9649">
        <v>10</v>
      </c>
      <c r="B9649">
        <v>312</v>
      </c>
      <c r="C9649" s="1">
        <v>43090.813194444447</v>
      </c>
      <c r="D9649">
        <v>0</v>
      </c>
      <c r="E9649" s="2">
        <f t="shared" si="300"/>
        <v>6.944444467080757E-4</v>
      </c>
      <c r="F9649">
        <f t="shared" si="301"/>
        <v>-0.75709074083333339</v>
      </c>
    </row>
    <row r="9650" spans="1:6" x14ac:dyDescent="0.35">
      <c r="A9650">
        <v>10</v>
      </c>
      <c r="B9650">
        <v>312</v>
      </c>
      <c r="C9650" s="1">
        <v>43090.813888888886</v>
      </c>
      <c r="D9650">
        <v>0</v>
      </c>
      <c r="E9650" s="2">
        <f t="shared" si="300"/>
        <v>6.9444443943211809E-4</v>
      </c>
      <c r="F9650">
        <f t="shared" si="301"/>
        <v>0</v>
      </c>
    </row>
    <row r="9651" spans="1:6" x14ac:dyDescent="0.35">
      <c r="A9651">
        <v>10</v>
      </c>
      <c r="B9651">
        <v>313</v>
      </c>
      <c r="C9651" s="1">
        <v>43090.869444444441</v>
      </c>
      <c r="D9651">
        <v>2.1727928570000001</v>
      </c>
      <c r="E9651" s="2">
        <f t="shared" si="300"/>
        <v>5.5555555554747116E-2</v>
      </c>
      <c r="F9651">
        <f t="shared" si="301"/>
        <v>0.60355357138888899</v>
      </c>
    </row>
    <row r="9652" spans="1:6" x14ac:dyDescent="0.35">
      <c r="A9652">
        <v>10</v>
      </c>
      <c r="B9652">
        <v>313</v>
      </c>
      <c r="C9652" s="1">
        <v>43090.870138888888</v>
      </c>
      <c r="D9652">
        <v>16.51675333</v>
      </c>
      <c r="E9652" s="2">
        <f>C9652-C9651</f>
        <v>6.944444467080757E-4</v>
      </c>
      <c r="F9652">
        <f>(D9652-D9651)*5/18</f>
        <v>3.9844334647222217</v>
      </c>
    </row>
    <row r="9653" spans="1:6" x14ac:dyDescent="0.35">
      <c r="A9653">
        <v>10</v>
      </c>
      <c r="B9653">
        <v>313</v>
      </c>
      <c r="C9653" s="1">
        <v>43090.870833333334</v>
      </c>
      <c r="D9653">
        <v>27.005246669999998</v>
      </c>
      <c r="E9653" s="2">
        <f t="shared" si="300"/>
        <v>6.944444467080757E-4</v>
      </c>
      <c r="F9653">
        <f t="shared" si="301"/>
        <v>2.9134703722222217</v>
      </c>
    </row>
    <row r="9654" spans="1:6" x14ac:dyDescent="0.35">
      <c r="A9654">
        <v>10</v>
      </c>
      <c r="B9654">
        <v>313</v>
      </c>
      <c r="C9654" s="1">
        <v>43090.871527777781</v>
      </c>
      <c r="D9654">
        <v>36.744935589999997</v>
      </c>
      <c r="E9654" s="2">
        <f t="shared" si="300"/>
        <v>6.944444467080757E-4</v>
      </c>
      <c r="F9654">
        <f t="shared" si="301"/>
        <v>2.7054691444444443</v>
      </c>
    </row>
    <row r="9655" spans="1:6" x14ac:dyDescent="0.35">
      <c r="A9655">
        <v>10</v>
      </c>
      <c r="B9655">
        <v>313</v>
      </c>
      <c r="C9655" s="1">
        <v>43090.87222222222</v>
      </c>
      <c r="D9655">
        <v>25.554461020000002</v>
      </c>
      <c r="E9655" s="2">
        <f t="shared" si="300"/>
        <v>6.9444443943211809E-4</v>
      </c>
      <c r="F9655">
        <f t="shared" si="301"/>
        <v>-3.108465158333332</v>
      </c>
    </row>
    <row r="9656" spans="1:6" x14ac:dyDescent="0.35">
      <c r="A9656">
        <v>10</v>
      </c>
      <c r="B9656">
        <v>313</v>
      </c>
      <c r="C9656" s="1">
        <v>43090.872916666667</v>
      </c>
      <c r="D9656">
        <v>12.127513329999999</v>
      </c>
      <c r="E9656" s="2">
        <f t="shared" si="300"/>
        <v>6.944444467080757E-4</v>
      </c>
      <c r="F9656">
        <f t="shared" si="301"/>
        <v>-3.7297076916666674</v>
      </c>
    </row>
    <row r="9657" spans="1:6" x14ac:dyDescent="0.35">
      <c r="A9657">
        <v>10</v>
      </c>
      <c r="B9657">
        <v>313</v>
      </c>
      <c r="C9657" s="1">
        <v>43090.873611111114</v>
      </c>
      <c r="D9657">
        <v>17.235946670000001</v>
      </c>
      <c r="E9657" s="2">
        <f t="shared" si="300"/>
        <v>6.944444467080757E-4</v>
      </c>
      <c r="F9657">
        <f t="shared" si="301"/>
        <v>1.4190092611111114</v>
      </c>
    </row>
    <row r="9658" spans="1:6" x14ac:dyDescent="0.35">
      <c r="A9658">
        <v>10</v>
      </c>
      <c r="B9658">
        <v>313</v>
      </c>
      <c r="C9658" s="1">
        <v>43090.874305555553</v>
      </c>
      <c r="D9658">
        <v>11.400786439999999</v>
      </c>
      <c r="E9658" s="2">
        <f t="shared" si="300"/>
        <v>6.9444443943211809E-4</v>
      </c>
      <c r="F9658">
        <f t="shared" si="301"/>
        <v>-1.6208778416666669</v>
      </c>
    </row>
    <row r="9659" spans="1:6" x14ac:dyDescent="0.35">
      <c r="A9659">
        <v>10</v>
      </c>
      <c r="B9659">
        <v>313</v>
      </c>
      <c r="C9659" s="1">
        <v>43090.875</v>
      </c>
      <c r="D9659">
        <v>5.3337599999999998</v>
      </c>
      <c r="E9659" s="2">
        <f t="shared" si="300"/>
        <v>6.944444467080757E-4</v>
      </c>
      <c r="F9659">
        <f t="shared" si="301"/>
        <v>-1.685285122222222</v>
      </c>
    </row>
    <row r="9660" spans="1:6" x14ac:dyDescent="0.35">
      <c r="A9660">
        <v>10</v>
      </c>
      <c r="B9660">
        <v>313</v>
      </c>
      <c r="C9660" s="1">
        <v>43090.875694444447</v>
      </c>
      <c r="D9660">
        <v>0.59572666699999999</v>
      </c>
      <c r="E9660" s="2">
        <f t="shared" si="300"/>
        <v>6.944444467080757E-4</v>
      </c>
      <c r="F9660">
        <f t="shared" si="301"/>
        <v>-1.3161203702777777</v>
      </c>
    </row>
    <row r="9661" spans="1:6" x14ac:dyDescent="0.35">
      <c r="A9661">
        <v>10</v>
      </c>
      <c r="B9661">
        <v>313</v>
      </c>
      <c r="C9661" s="1">
        <v>43090.876388888886</v>
      </c>
      <c r="D9661">
        <v>2.5790814809999998</v>
      </c>
      <c r="E9661" s="2">
        <f t="shared" si="300"/>
        <v>6.9444443943211809E-4</v>
      </c>
      <c r="F9661">
        <f t="shared" si="301"/>
        <v>0.55093189277777777</v>
      </c>
    </row>
    <row r="9662" spans="1:6" x14ac:dyDescent="0.35">
      <c r="A9662">
        <v>10</v>
      </c>
      <c r="B9662">
        <v>314</v>
      </c>
      <c r="C9662" s="1">
        <v>43091.276388888888</v>
      </c>
      <c r="D9662">
        <v>0.58646666700000005</v>
      </c>
      <c r="E9662" s="2">
        <f t="shared" si="300"/>
        <v>0.40000000000145519</v>
      </c>
      <c r="F9662">
        <f t="shared" si="301"/>
        <v>-0.55350411499999996</v>
      </c>
    </row>
    <row r="9663" spans="1:6" x14ac:dyDescent="0.35">
      <c r="A9663">
        <v>10</v>
      </c>
      <c r="B9663">
        <v>314</v>
      </c>
      <c r="C9663" s="1">
        <v>43091.277083333334</v>
      </c>
      <c r="D9663">
        <v>0</v>
      </c>
      <c r="E9663" s="2">
        <f>C9663-C9662</f>
        <v>6.944444467080757E-4</v>
      </c>
      <c r="F9663">
        <f>(D9663-D9662)*5/18</f>
        <v>-0.16290740749999999</v>
      </c>
    </row>
    <row r="9664" spans="1:6" x14ac:dyDescent="0.35">
      <c r="A9664">
        <v>10</v>
      </c>
      <c r="B9664">
        <v>314</v>
      </c>
      <c r="C9664" s="1">
        <v>43091.277777777781</v>
      </c>
      <c r="D9664">
        <v>0</v>
      </c>
      <c r="E9664" s="2">
        <f t="shared" si="300"/>
        <v>6.944444467080757E-4</v>
      </c>
      <c r="F9664">
        <f t="shared" si="301"/>
        <v>0</v>
      </c>
    </row>
    <row r="9665" spans="1:6" x14ac:dyDescent="0.35">
      <c r="A9665">
        <v>10</v>
      </c>
      <c r="B9665">
        <v>314</v>
      </c>
      <c r="C9665" s="1">
        <v>43091.27847222222</v>
      </c>
      <c r="D9665">
        <v>0</v>
      </c>
      <c r="E9665" s="2">
        <f t="shared" si="300"/>
        <v>6.9444443943211809E-4</v>
      </c>
      <c r="F9665">
        <f t="shared" si="301"/>
        <v>0</v>
      </c>
    </row>
    <row r="9666" spans="1:6" x14ac:dyDescent="0.35">
      <c r="A9666">
        <v>10</v>
      </c>
      <c r="B9666">
        <v>315</v>
      </c>
      <c r="C9666" s="1">
        <v>43091.280555555553</v>
      </c>
      <c r="D9666">
        <v>0.52753939400000005</v>
      </c>
      <c r="E9666" s="2">
        <f t="shared" si="300"/>
        <v>2.0833333328482695E-3</v>
      </c>
      <c r="F9666">
        <f t="shared" si="301"/>
        <v>0.14653872055555558</v>
      </c>
    </row>
    <row r="9667" spans="1:6" x14ac:dyDescent="0.35">
      <c r="A9667">
        <v>10</v>
      </c>
      <c r="B9667">
        <v>315</v>
      </c>
      <c r="C9667" s="1">
        <v>43091.28125</v>
      </c>
      <c r="D9667">
        <v>0</v>
      </c>
      <c r="E9667" s="2">
        <f>C9667-C9666</f>
        <v>6.944444467080757E-4</v>
      </c>
      <c r="F9667">
        <f>(D9667-D9666)*5/18</f>
        <v>-0.14653872055555558</v>
      </c>
    </row>
    <row r="9668" spans="1:6" x14ac:dyDescent="0.35">
      <c r="A9668">
        <v>10</v>
      </c>
      <c r="B9668">
        <v>315</v>
      </c>
      <c r="C9668" s="1">
        <v>43091.281944444447</v>
      </c>
      <c r="D9668">
        <v>3.0866667E-2</v>
      </c>
      <c r="E9668" s="2">
        <f t="shared" ref="E9668:E9731" si="302">C9668-C9667</f>
        <v>6.944444467080757E-4</v>
      </c>
      <c r="F9668">
        <f t="shared" ref="F9668:F9731" si="303">(D9668-D9667)*5/18</f>
        <v>8.5740741666666676E-3</v>
      </c>
    </row>
    <row r="9669" spans="1:6" x14ac:dyDescent="0.35">
      <c r="A9669">
        <v>10</v>
      </c>
      <c r="B9669">
        <v>315</v>
      </c>
      <c r="C9669" s="1">
        <v>43091.282638888886</v>
      </c>
      <c r="D9669">
        <v>0</v>
      </c>
      <c r="E9669" s="2">
        <f t="shared" si="302"/>
        <v>6.9444443943211809E-4</v>
      </c>
      <c r="F9669">
        <f t="shared" si="303"/>
        <v>-8.5740741666666676E-3</v>
      </c>
    </row>
    <row r="9670" spans="1:6" x14ac:dyDescent="0.35">
      <c r="A9670">
        <v>10</v>
      </c>
      <c r="B9670">
        <v>316</v>
      </c>
      <c r="C9670" s="1">
        <v>43091.323611111111</v>
      </c>
      <c r="D9670">
        <v>2.4899111110000001</v>
      </c>
      <c r="E9670" s="2">
        <f t="shared" si="302"/>
        <v>4.0972222224809229E-2</v>
      </c>
      <c r="F9670">
        <f t="shared" si="303"/>
        <v>0.69164197527777782</v>
      </c>
    </row>
    <row r="9671" spans="1:6" x14ac:dyDescent="0.35">
      <c r="A9671">
        <v>10</v>
      </c>
      <c r="B9671">
        <v>316</v>
      </c>
      <c r="C9671" s="1">
        <v>43091.324305555558</v>
      </c>
      <c r="D9671">
        <v>17.063093330000001</v>
      </c>
      <c r="E9671" s="2">
        <f>C9671-C9670</f>
        <v>6.944444467080757E-4</v>
      </c>
      <c r="F9671">
        <f>(D9671-D9670)*5/18</f>
        <v>4.0481061719444442</v>
      </c>
    </row>
    <row r="9672" spans="1:6" x14ac:dyDescent="0.35">
      <c r="A9672">
        <v>10</v>
      </c>
      <c r="B9672">
        <v>316</v>
      </c>
      <c r="C9672" s="1">
        <v>43091.324999999997</v>
      </c>
      <c r="D9672">
        <v>30.36354</v>
      </c>
      <c r="E9672" s="2">
        <f t="shared" si="302"/>
        <v>6.9444443943211809E-4</v>
      </c>
      <c r="F9672">
        <f t="shared" si="303"/>
        <v>3.6945685194444442</v>
      </c>
    </row>
    <row r="9673" spans="1:6" x14ac:dyDescent="0.35">
      <c r="A9673">
        <v>10</v>
      </c>
      <c r="B9673">
        <v>316</v>
      </c>
      <c r="C9673" s="1">
        <v>43091.325694444444</v>
      </c>
      <c r="D9673">
        <v>31.769647460000002</v>
      </c>
      <c r="E9673" s="2">
        <f t="shared" si="302"/>
        <v>6.944444467080757E-4</v>
      </c>
      <c r="F9673">
        <f t="shared" si="303"/>
        <v>0.39058540555555588</v>
      </c>
    </row>
    <row r="9674" spans="1:6" x14ac:dyDescent="0.35">
      <c r="A9674">
        <v>10</v>
      </c>
      <c r="B9674">
        <v>316</v>
      </c>
      <c r="C9674" s="1">
        <v>43091.326388888891</v>
      </c>
      <c r="D9674">
        <v>19.202153330000002</v>
      </c>
      <c r="E9674" s="2">
        <f t="shared" si="302"/>
        <v>6.944444467080757E-4</v>
      </c>
      <c r="F9674">
        <f t="shared" si="303"/>
        <v>-3.4909705916666667</v>
      </c>
    </row>
    <row r="9675" spans="1:6" x14ac:dyDescent="0.35">
      <c r="A9675">
        <v>10</v>
      </c>
      <c r="B9675">
        <v>316</v>
      </c>
      <c r="C9675" s="1">
        <v>43091.32708333333</v>
      </c>
      <c r="D9675">
        <v>39.805653329999998</v>
      </c>
      <c r="E9675" s="2">
        <f t="shared" si="302"/>
        <v>6.9444443943211809E-4</v>
      </c>
      <c r="F9675">
        <f t="shared" si="303"/>
        <v>5.7231944444444434</v>
      </c>
    </row>
    <row r="9676" spans="1:6" x14ac:dyDescent="0.35">
      <c r="A9676">
        <v>10</v>
      </c>
      <c r="B9676">
        <v>316</v>
      </c>
      <c r="C9676" s="1">
        <v>43091.327777777777</v>
      </c>
      <c r="D9676">
        <v>19.41513333</v>
      </c>
      <c r="E9676" s="2">
        <f t="shared" si="302"/>
        <v>6.944444467080757E-4</v>
      </c>
      <c r="F9676">
        <f t="shared" si="303"/>
        <v>-5.6640333333333324</v>
      </c>
    </row>
    <row r="9677" spans="1:6" x14ac:dyDescent="0.35">
      <c r="A9677">
        <v>10</v>
      </c>
      <c r="B9677">
        <v>316</v>
      </c>
      <c r="C9677" s="1">
        <v>43091.328472222223</v>
      </c>
      <c r="D9677">
        <v>10.26316667</v>
      </c>
      <c r="E9677" s="2">
        <f t="shared" si="302"/>
        <v>6.944444467080757E-4</v>
      </c>
      <c r="F9677">
        <f t="shared" si="303"/>
        <v>-2.5422129611111108</v>
      </c>
    </row>
    <row r="9678" spans="1:6" x14ac:dyDescent="0.35">
      <c r="A9678">
        <v>10</v>
      </c>
      <c r="B9678">
        <v>316</v>
      </c>
      <c r="C9678" s="1">
        <v>43091.32916666667</v>
      </c>
      <c r="D9678">
        <v>0.27162666699999999</v>
      </c>
      <c r="E9678" s="2">
        <f t="shared" si="302"/>
        <v>6.944444467080757E-4</v>
      </c>
      <c r="F9678">
        <f t="shared" si="303"/>
        <v>-2.7754277786111112</v>
      </c>
    </row>
    <row r="9679" spans="1:6" x14ac:dyDescent="0.35">
      <c r="A9679">
        <v>10</v>
      </c>
      <c r="B9679">
        <v>316</v>
      </c>
      <c r="C9679" s="1">
        <v>43091.329861111109</v>
      </c>
      <c r="D9679">
        <v>0.12038</v>
      </c>
      <c r="E9679" s="2">
        <f t="shared" si="302"/>
        <v>6.9444443943211809E-4</v>
      </c>
      <c r="F9679">
        <f t="shared" si="303"/>
        <v>-4.2012963055555554E-2</v>
      </c>
    </row>
    <row r="9680" spans="1:6" x14ac:dyDescent="0.35">
      <c r="A9680">
        <v>10</v>
      </c>
      <c r="B9680">
        <v>316</v>
      </c>
      <c r="C9680" s="1">
        <v>43091.330555555556</v>
      </c>
      <c r="D9680">
        <v>0</v>
      </c>
      <c r="E9680" s="2">
        <f t="shared" si="302"/>
        <v>6.944444467080757E-4</v>
      </c>
      <c r="F9680">
        <f t="shared" si="303"/>
        <v>-3.3438888888888886E-2</v>
      </c>
    </row>
    <row r="9681" spans="1:6" x14ac:dyDescent="0.35">
      <c r="A9681">
        <v>10</v>
      </c>
      <c r="B9681">
        <v>317</v>
      </c>
      <c r="C9681" s="1">
        <v>43091.354166666664</v>
      </c>
      <c r="D9681">
        <v>4.3869249999999997</v>
      </c>
      <c r="E9681" s="2">
        <f t="shared" si="302"/>
        <v>2.361111110803904E-2</v>
      </c>
      <c r="F9681">
        <f t="shared" si="303"/>
        <v>1.2185902777777775</v>
      </c>
    </row>
    <row r="9682" spans="1:6" x14ac:dyDescent="0.35">
      <c r="A9682">
        <v>10</v>
      </c>
      <c r="B9682">
        <v>317</v>
      </c>
      <c r="C9682" s="1">
        <v>43091.354861111111</v>
      </c>
      <c r="D9682">
        <v>19.723800000000001</v>
      </c>
      <c r="E9682" s="2">
        <f>C9682-C9681</f>
        <v>6.944444467080757E-4</v>
      </c>
      <c r="F9682">
        <f>(D9682-D9681)*5/18</f>
        <v>4.2602430555555557</v>
      </c>
    </row>
    <row r="9683" spans="1:6" x14ac:dyDescent="0.35">
      <c r="A9683">
        <v>10</v>
      </c>
      <c r="B9683">
        <v>317</v>
      </c>
      <c r="C9683" s="1">
        <v>43091.355555555558</v>
      </c>
      <c r="D9683">
        <v>48.898973329999997</v>
      </c>
      <c r="E9683" s="2">
        <f t="shared" si="302"/>
        <v>6.944444467080757E-4</v>
      </c>
      <c r="F9683">
        <f t="shared" si="303"/>
        <v>8.1042148138888876</v>
      </c>
    </row>
    <row r="9684" spans="1:6" x14ac:dyDescent="0.35">
      <c r="A9684">
        <v>10</v>
      </c>
      <c r="B9684">
        <v>317</v>
      </c>
      <c r="C9684" s="1">
        <v>43091.356249999997</v>
      </c>
      <c r="D9684">
        <v>37.904266669999998</v>
      </c>
      <c r="E9684" s="2">
        <f t="shared" si="302"/>
        <v>6.9444443943211809E-4</v>
      </c>
      <c r="F9684">
        <f t="shared" si="303"/>
        <v>-3.0540851833333331</v>
      </c>
    </row>
    <row r="9685" spans="1:6" x14ac:dyDescent="0.35">
      <c r="A9685">
        <v>10</v>
      </c>
      <c r="B9685">
        <v>317</v>
      </c>
      <c r="C9685" s="1">
        <v>43091.356944444444</v>
      </c>
      <c r="D9685">
        <v>20.794873330000001</v>
      </c>
      <c r="E9685" s="2">
        <f t="shared" si="302"/>
        <v>6.944444467080757E-4</v>
      </c>
      <c r="F9685">
        <f t="shared" si="303"/>
        <v>-4.7526092611111102</v>
      </c>
    </row>
    <row r="9686" spans="1:6" x14ac:dyDescent="0.35">
      <c r="A9686">
        <v>10</v>
      </c>
      <c r="B9686">
        <v>317</v>
      </c>
      <c r="C9686" s="1">
        <v>43091.357638888891</v>
      </c>
      <c r="D9686">
        <v>0.38274666699999998</v>
      </c>
      <c r="E9686" s="2">
        <f t="shared" si="302"/>
        <v>6.944444467080757E-4</v>
      </c>
      <c r="F9686">
        <f t="shared" si="303"/>
        <v>-5.6700351841666681</v>
      </c>
    </row>
    <row r="9687" spans="1:6" x14ac:dyDescent="0.35">
      <c r="A9687">
        <v>10</v>
      </c>
      <c r="B9687">
        <v>317</v>
      </c>
      <c r="C9687" s="1">
        <v>43091.35833333333</v>
      </c>
      <c r="D9687">
        <v>0</v>
      </c>
      <c r="E9687" s="2">
        <f t="shared" si="302"/>
        <v>6.9444443943211809E-4</v>
      </c>
      <c r="F9687">
        <f t="shared" si="303"/>
        <v>-0.10631851861111111</v>
      </c>
    </row>
    <row r="9688" spans="1:6" x14ac:dyDescent="0.35">
      <c r="A9688">
        <v>10</v>
      </c>
      <c r="B9688">
        <v>317</v>
      </c>
      <c r="C9688" s="1">
        <v>43091.359027777777</v>
      </c>
      <c r="D9688">
        <v>0</v>
      </c>
      <c r="E9688" s="2">
        <f t="shared" si="302"/>
        <v>6.944444467080757E-4</v>
      </c>
      <c r="F9688">
        <f t="shared" si="303"/>
        <v>0</v>
      </c>
    </row>
    <row r="9689" spans="1:6" x14ac:dyDescent="0.35">
      <c r="A9689">
        <v>10</v>
      </c>
      <c r="B9689">
        <v>318</v>
      </c>
      <c r="C9689" s="1">
        <v>43091.368750000001</v>
      </c>
      <c r="D9689">
        <v>30.071850000000001</v>
      </c>
      <c r="E9689" s="2">
        <f t="shared" si="302"/>
        <v>9.7222222248092294E-3</v>
      </c>
      <c r="F9689">
        <f t="shared" si="303"/>
        <v>8.3532916666666672</v>
      </c>
    </row>
    <row r="9690" spans="1:6" x14ac:dyDescent="0.35">
      <c r="A9690">
        <v>10</v>
      </c>
      <c r="B9690">
        <v>318</v>
      </c>
      <c r="C9690" s="1">
        <v>43091.369444444441</v>
      </c>
      <c r="D9690">
        <v>21.773346669999999</v>
      </c>
      <c r="E9690" s="2">
        <f>C9690-C9689</f>
        <v>6.9444443943211809E-4</v>
      </c>
      <c r="F9690">
        <f>(D9690-D9689)*5/18</f>
        <v>-2.3051398138888897</v>
      </c>
    </row>
    <row r="9691" spans="1:6" x14ac:dyDescent="0.35">
      <c r="A9691">
        <v>10</v>
      </c>
      <c r="B9691">
        <v>318</v>
      </c>
      <c r="C9691" s="1">
        <v>43091.370138888888</v>
      </c>
      <c r="D9691">
        <v>48.786074579999998</v>
      </c>
      <c r="E9691" s="2">
        <f t="shared" si="302"/>
        <v>6.944444467080757E-4</v>
      </c>
      <c r="F9691">
        <f t="shared" si="303"/>
        <v>7.5035355305555562</v>
      </c>
    </row>
    <row r="9692" spans="1:6" x14ac:dyDescent="0.35">
      <c r="A9692">
        <v>10</v>
      </c>
      <c r="B9692">
        <v>318</v>
      </c>
      <c r="C9692" s="1">
        <v>43091.370833333334</v>
      </c>
      <c r="D9692">
        <v>41.830506669999998</v>
      </c>
      <c r="E9692" s="2">
        <f t="shared" si="302"/>
        <v>6.944444467080757E-4</v>
      </c>
      <c r="F9692">
        <f t="shared" si="303"/>
        <v>-1.9321021972222221</v>
      </c>
    </row>
    <row r="9693" spans="1:6" x14ac:dyDescent="0.35">
      <c r="A9693">
        <v>10</v>
      </c>
      <c r="B9693">
        <v>318</v>
      </c>
      <c r="C9693" s="1">
        <v>43091.371527777781</v>
      </c>
      <c r="D9693">
        <v>32.19393333</v>
      </c>
      <c r="E9693" s="2">
        <f t="shared" si="302"/>
        <v>6.944444467080757E-4</v>
      </c>
      <c r="F9693">
        <f t="shared" si="303"/>
        <v>-2.6768259277777773</v>
      </c>
    </row>
    <row r="9694" spans="1:6" x14ac:dyDescent="0.35">
      <c r="A9694">
        <v>10</v>
      </c>
      <c r="B9694">
        <v>318</v>
      </c>
      <c r="C9694" s="1">
        <v>43091.37222222222</v>
      </c>
      <c r="D9694">
        <v>45.154344190000003</v>
      </c>
      <c r="E9694" s="2">
        <f t="shared" si="302"/>
        <v>6.9444443943211809E-4</v>
      </c>
      <c r="F9694">
        <f t="shared" si="303"/>
        <v>3.6001141277777782</v>
      </c>
    </row>
    <row r="9695" spans="1:6" x14ac:dyDescent="0.35">
      <c r="A9695">
        <v>10</v>
      </c>
      <c r="B9695">
        <v>318</v>
      </c>
      <c r="C9695" s="1">
        <v>43091.372916666667</v>
      </c>
      <c r="D9695">
        <v>47.06315172</v>
      </c>
      <c r="E9695" s="2">
        <f t="shared" si="302"/>
        <v>6.944444467080757E-4</v>
      </c>
      <c r="F9695">
        <f t="shared" si="303"/>
        <v>0.53022431388888813</v>
      </c>
    </row>
    <row r="9696" spans="1:6" x14ac:dyDescent="0.35">
      <c r="A9696">
        <v>10</v>
      </c>
      <c r="B9696">
        <v>318</v>
      </c>
      <c r="C9696" s="1">
        <v>43091.373611111114</v>
      </c>
      <c r="D9696">
        <v>15.312953329999999</v>
      </c>
      <c r="E9696" s="2">
        <f t="shared" si="302"/>
        <v>6.944444467080757E-4</v>
      </c>
      <c r="F9696">
        <f t="shared" si="303"/>
        <v>-8.8194995527777778</v>
      </c>
    </row>
    <row r="9697" spans="1:6" x14ac:dyDescent="0.35">
      <c r="A9697">
        <v>10</v>
      </c>
      <c r="B9697">
        <v>318</v>
      </c>
      <c r="C9697" s="1">
        <v>43091.374305555553</v>
      </c>
      <c r="D9697">
        <v>21.973980000000001</v>
      </c>
      <c r="E9697" s="2">
        <f t="shared" si="302"/>
        <v>6.9444443943211809E-4</v>
      </c>
      <c r="F9697">
        <f t="shared" si="303"/>
        <v>1.8502851861111114</v>
      </c>
    </row>
    <row r="9698" spans="1:6" x14ac:dyDescent="0.35">
      <c r="A9698">
        <v>10</v>
      </c>
      <c r="B9698">
        <v>318</v>
      </c>
      <c r="C9698" s="1">
        <v>43091.375</v>
      </c>
      <c r="D9698">
        <v>27.168839999999999</v>
      </c>
      <c r="E9698" s="2">
        <f t="shared" si="302"/>
        <v>6.944444467080757E-4</v>
      </c>
      <c r="F9698">
        <f t="shared" si="303"/>
        <v>1.4430166666666662</v>
      </c>
    </row>
    <row r="9699" spans="1:6" x14ac:dyDescent="0.35">
      <c r="A9699">
        <v>10</v>
      </c>
      <c r="B9699">
        <v>318</v>
      </c>
      <c r="C9699" s="1">
        <v>43091.375694444447</v>
      </c>
      <c r="D9699">
        <v>13.19314576</v>
      </c>
      <c r="E9699" s="2">
        <f t="shared" si="302"/>
        <v>6.944444467080757E-4</v>
      </c>
      <c r="F9699">
        <f t="shared" si="303"/>
        <v>-3.8821372888888885</v>
      </c>
    </row>
    <row r="9700" spans="1:6" x14ac:dyDescent="0.35">
      <c r="A9700">
        <v>10</v>
      </c>
      <c r="B9700">
        <v>318</v>
      </c>
      <c r="C9700" s="1">
        <v>43091.376388888886</v>
      </c>
      <c r="D9700">
        <v>0.76240666700000004</v>
      </c>
      <c r="E9700" s="2">
        <f t="shared" si="302"/>
        <v>6.9444443943211809E-4</v>
      </c>
      <c r="F9700">
        <f t="shared" si="303"/>
        <v>-3.4529830813888887</v>
      </c>
    </row>
    <row r="9701" spans="1:6" x14ac:dyDescent="0.35">
      <c r="A9701">
        <v>10</v>
      </c>
      <c r="B9701">
        <v>318</v>
      </c>
      <c r="C9701" s="1">
        <v>43091.377083333333</v>
      </c>
      <c r="D9701">
        <v>21.146753329999999</v>
      </c>
      <c r="E9701" s="2">
        <f t="shared" si="302"/>
        <v>6.944444467080757E-4</v>
      </c>
      <c r="F9701">
        <f t="shared" si="303"/>
        <v>5.6623185175000001</v>
      </c>
    </row>
    <row r="9702" spans="1:6" x14ac:dyDescent="0.35">
      <c r="A9702">
        <v>10</v>
      </c>
      <c r="B9702">
        <v>318</v>
      </c>
      <c r="C9702" s="1">
        <v>43091.37777777778</v>
      </c>
      <c r="D9702">
        <v>37.662945450000002</v>
      </c>
      <c r="E9702" s="2">
        <f t="shared" si="302"/>
        <v>6.944444467080757E-4</v>
      </c>
      <c r="F9702">
        <f t="shared" si="303"/>
        <v>4.5878311444444453</v>
      </c>
    </row>
    <row r="9703" spans="1:6" x14ac:dyDescent="0.35">
      <c r="A9703">
        <v>10</v>
      </c>
      <c r="B9703">
        <v>319</v>
      </c>
      <c r="C9703" s="1">
        <v>43091.37777777778</v>
      </c>
      <c r="D9703">
        <v>45.127066669999998</v>
      </c>
      <c r="E9703" s="2">
        <f t="shared" si="302"/>
        <v>0</v>
      </c>
      <c r="F9703">
        <f t="shared" si="303"/>
        <v>2.0733670055555544</v>
      </c>
    </row>
    <row r="9704" spans="1:6" x14ac:dyDescent="0.35">
      <c r="A9704">
        <v>10</v>
      </c>
      <c r="B9704">
        <v>319</v>
      </c>
      <c r="C9704" s="1">
        <v>43091.378472222219</v>
      </c>
      <c r="D9704">
        <v>43.92944</v>
      </c>
      <c r="E9704" s="2">
        <f>C9704-C9703</f>
        <v>6.9444443943211809E-4</v>
      </c>
      <c r="F9704">
        <f>(D9704-D9703)*5/18</f>
        <v>-0.33267407499999951</v>
      </c>
    </row>
    <row r="9705" spans="1:6" x14ac:dyDescent="0.35">
      <c r="A9705">
        <v>10</v>
      </c>
      <c r="B9705">
        <v>319</v>
      </c>
      <c r="C9705" s="1">
        <v>43091.379166666666</v>
      </c>
      <c r="D9705">
        <v>67.471446670000006</v>
      </c>
      <c r="E9705" s="2">
        <f t="shared" si="302"/>
        <v>6.944444467080757E-4</v>
      </c>
      <c r="F9705">
        <f t="shared" si="303"/>
        <v>6.5394462972222236</v>
      </c>
    </row>
    <row r="9706" spans="1:6" x14ac:dyDescent="0.35">
      <c r="A9706">
        <v>10</v>
      </c>
      <c r="B9706">
        <v>319</v>
      </c>
      <c r="C9706" s="1">
        <v>43091.379861111112</v>
      </c>
      <c r="D9706">
        <v>89.988680000000002</v>
      </c>
      <c r="E9706" s="2">
        <f t="shared" si="302"/>
        <v>6.944444467080757E-4</v>
      </c>
      <c r="F9706">
        <f t="shared" si="303"/>
        <v>6.25478703611111</v>
      </c>
    </row>
    <row r="9707" spans="1:6" x14ac:dyDescent="0.35">
      <c r="A9707">
        <v>10</v>
      </c>
      <c r="B9707">
        <v>319</v>
      </c>
      <c r="C9707" s="1">
        <v>43091.380555555559</v>
      </c>
      <c r="D9707">
        <v>54.325333329999999</v>
      </c>
      <c r="E9707" s="2">
        <f t="shared" si="302"/>
        <v>6.944444467080757E-4</v>
      </c>
      <c r="F9707">
        <f t="shared" si="303"/>
        <v>-9.9064851861111123</v>
      </c>
    </row>
    <row r="9708" spans="1:6" x14ac:dyDescent="0.35">
      <c r="A9708">
        <v>10</v>
      </c>
      <c r="B9708">
        <v>319</v>
      </c>
      <c r="C9708" s="1">
        <v>43091.381249999999</v>
      </c>
      <c r="D9708">
        <v>61.18699333</v>
      </c>
      <c r="E9708" s="2">
        <f t="shared" si="302"/>
        <v>6.9444443943211809E-4</v>
      </c>
      <c r="F9708">
        <f t="shared" si="303"/>
        <v>1.9060166666666669</v>
      </c>
    </row>
    <row r="9709" spans="1:6" x14ac:dyDescent="0.35">
      <c r="A9709">
        <v>10</v>
      </c>
      <c r="B9709">
        <v>319</v>
      </c>
      <c r="C9709" s="1">
        <v>43091.381944444445</v>
      </c>
      <c r="D9709">
        <v>77.802833899999996</v>
      </c>
      <c r="E9709" s="2">
        <f t="shared" si="302"/>
        <v>6.944444467080757E-4</v>
      </c>
      <c r="F9709">
        <f t="shared" si="303"/>
        <v>4.6155112694444433</v>
      </c>
    </row>
    <row r="9710" spans="1:6" x14ac:dyDescent="0.35">
      <c r="A9710">
        <v>10</v>
      </c>
      <c r="B9710">
        <v>319</v>
      </c>
      <c r="C9710" s="1">
        <v>43091.382638888892</v>
      </c>
      <c r="D9710">
        <v>67.255380000000002</v>
      </c>
      <c r="E9710" s="2">
        <f t="shared" si="302"/>
        <v>6.944444467080757E-4</v>
      </c>
      <c r="F9710">
        <f t="shared" si="303"/>
        <v>-2.929848305555554</v>
      </c>
    </row>
    <row r="9711" spans="1:6" x14ac:dyDescent="0.35">
      <c r="A9711">
        <v>10</v>
      </c>
      <c r="B9711">
        <v>319</v>
      </c>
      <c r="C9711" s="1">
        <v>43091.383333333331</v>
      </c>
      <c r="D9711">
        <v>37.185073330000002</v>
      </c>
      <c r="E9711" s="2">
        <f t="shared" si="302"/>
        <v>6.9444443943211809E-4</v>
      </c>
      <c r="F9711">
        <f t="shared" si="303"/>
        <v>-8.3528629638888887</v>
      </c>
    </row>
    <row r="9712" spans="1:6" x14ac:dyDescent="0.35">
      <c r="A9712">
        <v>10</v>
      </c>
      <c r="B9712">
        <v>319</v>
      </c>
      <c r="C9712" s="1">
        <v>43091.384027777778</v>
      </c>
      <c r="D9712">
        <v>62.798233330000002</v>
      </c>
      <c r="E9712" s="2">
        <f t="shared" si="302"/>
        <v>6.944444467080757E-4</v>
      </c>
      <c r="F9712">
        <f t="shared" si="303"/>
        <v>7.1147666666666662</v>
      </c>
    </row>
    <row r="9713" spans="1:6" x14ac:dyDescent="0.35">
      <c r="A9713">
        <v>10</v>
      </c>
      <c r="B9713">
        <v>319</v>
      </c>
      <c r="C9713" s="1">
        <v>43091.384722222225</v>
      </c>
      <c r="D9713">
        <v>78.505966099999995</v>
      </c>
      <c r="E9713" s="2">
        <f t="shared" si="302"/>
        <v>6.944444467080757E-4</v>
      </c>
      <c r="F9713">
        <f t="shared" si="303"/>
        <v>4.3632591027777758</v>
      </c>
    </row>
    <row r="9714" spans="1:6" x14ac:dyDescent="0.35">
      <c r="A9714">
        <v>10</v>
      </c>
      <c r="B9714">
        <v>319</v>
      </c>
      <c r="C9714" s="1">
        <v>43091.385416666664</v>
      </c>
      <c r="D9714">
        <v>69.233933329999999</v>
      </c>
      <c r="E9714" s="2">
        <f t="shared" si="302"/>
        <v>6.9444443943211809E-4</v>
      </c>
      <c r="F9714">
        <f t="shared" si="303"/>
        <v>-2.5755646583333323</v>
      </c>
    </row>
    <row r="9715" spans="1:6" x14ac:dyDescent="0.35">
      <c r="A9715">
        <v>10</v>
      </c>
      <c r="B9715">
        <v>319</v>
      </c>
      <c r="C9715" s="1">
        <v>43091.386111111111</v>
      </c>
      <c r="D9715">
        <v>24.310586669999999</v>
      </c>
      <c r="E9715" s="2">
        <f t="shared" si="302"/>
        <v>6.944444467080757E-4</v>
      </c>
      <c r="F9715">
        <f t="shared" si="303"/>
        <v>-12.478707405555555</v>
      </c>
    </row>
    <row r="9716" spans="1:6" x14ac:dyDescent="0.35">
      <c r="A9716">
        <v>10</v>
      </c>
      <c r="B9716">
        <v>319</v>
      </c>
      <c r="C9716" s="1">
        <v>43091.386805555558</v>
      </c>
      <c r="D9716">
        <v>1.710013333</v>
      </c>
      <c r="E9716" s="2">
        <f t="shared" si="302"/>
        <v>6.944444467080757E-4</v>
      </c>
      <c r="F9716">
        <f t="shared" si="303"/>
        <v>-6.2779370380555557</v>
      </c>
    </row>
    <row r="9717" spans="1:6" x14ac:dyDescent="0.35">
      <c r="A9717">
        <v>10</v>
      </c>
      <c r="B9717">
        <v>319</v>
      </c>
      <c r="C9717" s="1">
        <v>43091.387499999997</v>
      </c>
      <c r="D9717">
        <v>1.3427</v>
      </c>
      <c r="E9717" s="2">
        <f t="shared" si="302"/>
        <v>6.9444443943211809E-4</v>
      </c>
      <c r="F9717">
        <f t="shared" si="303"/>
        <v>-0.1020314813888889</v>
      </c>
    </row>
    <row r="9718" spans="1:6" x14ac:dyDescent="0.35">
      <c r="A9718">
        <v>10</v>
      </c>
      <c r="B9718">
        <v>319</v>
      </c>
      <c r="C9718" s="1">
        <v>43091.388194444444</v>
      </c>
      <c r="D9718">
        <v>0.10245106399999999</v>
      </c>
      <c r="E9718" s="2">
        <f t="shared" si="302"/>
        <v>6.944444467080757E-4</v>
      </c>
      <c r="F9718">
        <f t="shared" si="303"/>
        <v>-0.34451359333333337</v>
      </c>
    </row>
    <row r="9719" spans="1:6" x14ac:dyDescent="0.35">
      <c r="A9719">
        <v>10</v>
      </c>
      <c r="B9719">
        <v>320</v>
      </c>
      <c r="C9719" s="1">
        <v>43091.659722222219</v>
      </c>
      <c r="D9719">
        <v>4.3290499999999996</v>
      </c>
      <c r="E9719" s="2">
        <f t="shared" si="302"/>
        <v>0.27152777777519077</v>
      </c>
      <c r="F9719">
        <f t="shared" si="303"/>
        <v>1.1740552599999998</v>
      </c>
    </row>
    <row r="9720" spans="1:6" x14ac:dyDescent="0.35">
      <c r="A9720">
        <v>10</v>
      </c>
      <c r="B9720">
        <v>320</v>
      </c>
      <c r="C9720" s="1">
        <v>43091.660416666666</v>
      </c>
      <c r="D9720">
        <v>1.7161866670000001</v>
      </c>
      <c r="E9720" s="2">
        <f>C9720-C9719</f>
        <v>6.944444467080757E-4</v>
      </c>
      <c r="F9720">
        <f>(D9720-D9719)*5/18</f>
        <v>-0.72579537027777763</v>
      </c>
    </row>
    <row r="9721" spans="1:6" x14ac:dyDescent="0.35">
      <c r="A9721">
        <v>10</v>
      </c>
      <c r="B9721">
        <v>320</v>
      </c>
      <c r="C9721" s="1">
        <v>43091.661111111112</v>
      </c>
      <c r="D9721">
        <v>0.88587333300000004</v>
      </c>
      <c r="E9721" s="2">
        <f t="shared" si="302"/>
        <v>6.944444467080757E-4</v>
      </c>
      <c r="F9721">
        <f t="shared" si="303"/>
        <v>-0.23064259277777779</v>
      </c>
    </row>
    <row r="9722" spans="1:6" x14ac:dyDescent="0.35">
      <c r="A9722">
        <v>10</v>
      </c>
      <c r="B9722">
        <v>320</v>
      </c>
      <c r="C9722" s="1">
        <v>43091.661805555559</v>
      </c>
      <c r="D9722">
        <v>8.0086485999999998E-2</v>
      </c>
      <c r="E9722" s="2">
        <f t="shared" si="302"/>
        <v>6.944444467080757E-4</v>
      </c>
      <c r="F9722">
        <f t="shared" si="303"/>
        <v>-0.22382967972222223</v>
      </c>
    </row>
    <row r="9723" spans="1:6" x14ac:dyDescent="0.35">
      <c r="A9723">
        <v>10</v>
      </c>
      <c r="B9723">
        <v>321</v>
      </c>
      <c r="C9723" s="1">
        <v>43091.681944444441</v>
      </c>
      <c r="D9723">
        <v>19.100711860000001</v>
      </c>
      <c r="E9723" s="2">
        <f t="shared" si="302"/>
        <v>2.0138888881774619E-2</v>
      </c>
      <c r="F9723">
        <f t="shared" si="303"/>
        <v>5.283507048333334</v>
      </c>
    </row>
    <row r="9724" spans="1:6" x14ac:dyDescent="0.35">
      <c r="A9724">
        <v>10</v>
      </c>
      <c r="B9724">
        <v>321</v>
      </c>
      <c r="C9724" s="1">
        <v>43091.682638888888</v>
      </c>
      <c r="D9724">
        <v>45.080766670000003</v>
      </c>
      <c r="E9724" s="2">
        <f>C9724-C9723</f>
        <v>6.944444467080757E-4</v>
      </c>
      <c r="F9724">
        <f>(D9724-D9723)*5/18</f>
        <v>7.2166818916666671</v>
      </c>
    </row>
    <row r="9725" spans="1:6" x14ac:dyDescent="0.35">
      <c r="A9725">
        <v>10</v>
      </c>
      <c r="B9725">
        <v>321</v>
      </c>
      <c r="C9725" s="1">
        <v>43091.683333333334</v>
      </c>
      <c r="D9725">
        <v>63.838439999999999</v>
      </c>
      <c r="E9725" s="2">
        <f t="shared" si="302"/>
        <v>6.944444467080757E-4</v>
      </c>
      <c r="F9725">
        <f t="shared" si="303"/>
        <v>5.2104648138888869</v>
      </c>
    </row>
    <row r="9726" spans="1:6" x14ac:dyDescent="0.35">
      <c r="A9726">
        <v>10</v>
      </c>
      <c r="B9726">
        <v>321</v>
      </c>
      <c r="C9726" s="1">
        <v>43091.684027777781</v>
      </c>
      <c r="D9726">
        <v>63.727319999999999</v>
      </c>
      <c r="E9726" s="2">
        <f t="shared" si="302"/>
        <v>6.944444467080757E-4</v>
      </c>
      <c r="F9726">
        <f t="shared" si="303"/>
        <v>-3.0866666666666574E-2</v>
      </c>
    </row>
    <row r="9727" spans="1:6" x14ac:dyDescent="0.35">
      <c r="A9727">
        <v>10</v>
      </c>
      <c r="B9727">
        <v>321</v>
      </c>
      <c r="C9727" s="1">
        <v>43091.68472222222</v>
      </c>
      <c r="D9727">
        <v>80.046526670000006</v>
      </c>
      <c r="E9727" s="2">
        <f t="shared" si="302"/>
        <v>6.9444443943211809E-4</v>
      </c>
      <c r="F9727">
        <f t="shared" si="303"/>
        <v>4.5331129638888905</v>
      </c>
    </row>
    <row r="9728" spans="1:6" x14ac:dyDescent="0.35">
      <c r="A9728">
        <v>10</v>
      </c>
      <c r="B9728">
        <v>321</v>
      </c>
      <c r="C9728" s="1">
        <v>43091.685416666667</v>
      </c>
      <c r="D9728">
        <v>76.038725420000006</v>
      </c>
      <c r="E9728" s="2">
        <f t="shared" si="302"/>
        <v>6.944444467080757E-4</v>
      </c>
      <c r="F9728">
        <f t="shared" si="303"/>
        <v>-1.1132781249999999</v>
      </c>
    </row>
    <row r="9729" spans="1:6" x14ac:dyDescent="0.35">
      <c r="A9729">
        <v>10</v>
      </c>
      <c r="B9729">
        <v>321</v>
      </c>
      <c r="C9729" s="1">
        <v>43091.686111111114</v>
      </c>
      <c r="D9729">
        <v>73.935207270000006</v>
      </c>
      <c r="E9729" s="2">
        <f t="shared" si="302"/>
        <v>6.944444467080757E-4</v>
      </c>
      <c r="F9729">
        <f t="shared" si="303"/>
        <v>-0.58431059722222201</v>
      </c>
    </row>
    <row r="9730" spans="1:6" x14ac:dyDescent="0.35">
      <c r="A9730">
        <v>10</v>
      </c>
      <c r="B9730">
        <v>321</v>
      </c>
      <c r="C9730" s="1">
        <v>43091.686805555553</v>
      </c>
      <c r="D9730">
        <v>63.804486670000003</v>
      </c>
      <c r="E9730" s="2">
        <f t="shared" si="302"/>
        <v>6.9444443943211809E-4</v>
      </c>
      <c r="F9730">
        <f t="shared" si="303"/>
        <v>-2.8140890555555567</v>
      </c>
    </row>
    <row r="9731" spans="1:6" x14ac:dyDescent="0.35">
      <c r="A9731">
        <v>10</v>
      </c>
      <c r="B9731">
        <v>321</v>
      </c>
      <c r="C9731" s="1">
        <v>43091.6875</v>
      </c>
      <c r="D9731">
        <v>50.905306670000002</v>
      </c>
      <c r="E9731" s="2">
        <f t="shared" si="302"/>
        <v>6.944444467080757E-4</v>
      </c>
      <c r="F9731">
        <f t="shared" si="303"/>
        <v>-3.583105555555556</v>
      </c>
    </row>
    <row r="9732" spans="1:6" x14ac:dyDescent="0.35">
      <c r="A9732">
        <v>10</v>
      </c>
      <c r="B9732">
        <v>321</v>
      </c>
      <c r="C9732" s="1">
        <v>43091.688194444447</v>
      </c>
      <c r="D9732">
        <v>67.449839999999995</v>
      </c>
      <c r="E9732" s="2">
        <f t="shared" ref="E9732:E9795" si="304">C9732-C9731</f>
        <v>6.944444467080757E-4</v>
      </c>
      <c r="F9732">
        <f t="shared" ref="F9732:F9795" si="305">(D9732-D9731)*5/18</f>
        <v>4.5957037027777758</v>
      </c>
    </row>
    <row r="9733" spans="1:6" x14ac:dyDescent="0.35">
      <c r="A9733">
        <v>10</v>
      </c>
      <c r="B9733">
        <v>321</v>
      </c>
      <c r="C9733" s="1">
        <v>43091.688888888886</v>
      </c>
      <c r="D9733">
        <v>60.350506670000001</v>
      </c>
      <c r="E9733" s="2">
        <f t="shared" si="304"/>
        <v>6.9444443943211809E-4</v>
      </c>
      <c r="F9733">
        <f t="shared" si="305"/>
        <v>-1.9720370361111093</v>
      </c>
    </row>
    <row r="9734" spans="1:6" x14ac:dyDescent="0.35">
      <c r="A9734">
        <v>10</v>
      </c>
      <c r="B9734">
        <v>321</v>
      </c>
      <c r="C9734" s="1">
        <v>43091.689583333333</v>
      </c>
      <c r="D9734">
        <v>36.407233329999997</v>
      </c>
      <c r="E9734" s="2">
        <f t="shared" si="304"/>
        <v>6.944444467080757E-4</v>
      </c>
      <c r="F9734">
        <f t="shared" si="305"/>
        <v>-6.6509092611111127</v>
      </c>
    </row>
    <row r="9735" spans="1:6" x14ac:dyDescent="0.35">
      <c r="A9735">
        <v>10</v>
      </c>
      <c r="B9735">
        <v>321</v>
      </c>
      <c r="C9735" s="1">
        <v>43091.69027777778</v>
      </c>
      <c r="D9735">
        <v>32.293857629999998</v>
      </c>
      <c r="E9735" s="2">
        <f t="shared" si="304"/>
        <v>6.944444467080757E-4</v>
      </c>
      <c r="F9735">
        <f t="shared" si="305"/>
        <v>-1.1426043611111107</v>
      </c>
    </row>
    <row r="9736" spans="1:6" x14ac:dyDescent="0.35">
      <c r="A9736">
        <v>10</v>
      </c>
      <c r="B9736">
        <v>321</v>
      </c>
      <c r="C9736" s="1">
        <v>43091.690972222219</v>
      </c>
      <c r="D9736">
        <v>11.46079333</v>
      </c>
      <c r="E9736" s="2">
        <f t="shared" si="304"/>
        <v>6.9444443943211809E-4</v>
      </c>
      <c r="F9736">
        <f t="shared" si="305"/>
        <v>-5.7869623055555541</v>
      </c>
    </row>
    <row r="9737" spans="1:6" x14ac:dyDescent="0.35">
      <c r="A9737">
        <v>10</v>
      </c>
      <c r="B9737">
        <v>321</v>
      </c>
      <c r="C9737" s="1">
        <v>43091.691666666666</v>
      </c>
      <c r="D9737">
        <v>11.973179999999999</v>
      </c>
      <c r="E9737" s="2">
        <f t="shared" si="304"/>
        <v>6.944444467080757E-4</v>
      </c>
      <c r="F9737">
        <f t="shared" si="305"/>
        <v>0.14232963055555548</v>
      </c>
    </row>
    <row r="9738" spans="1:6" x14ac:dyDescent="0.35">
      <c r="A9738">
        <v>10</v>
      </c>
      <c r="B9738">
        <v>321</v>
      </c>
      <c r="C9738" s="1">
        <v>43091.692361111112</v>
      </c>
      <c r="D9738">
        <v>10.08105333</v>
      </c>
      <c r="E9738" s="2">
        <f t="shared" si="304"/>
        <v>6.944444467080757E-4</v>
      </c>
      <c r="F9738">
        <f t="shared" si="305"/>
        <v>-0.52559074166666653</v>
      </c>
    </row>
    <row r="9739" spans="1:6" x14ac:dyDescent="0.35">
      <c r="A9739">
        <v>10</v>
      </c>
      <c r="B9739">
        <v>321</v>
      </c>
      <c r="C9739" s="1">
        <v>43091.693055555559</v>
      </c>
      <c r="D9739">
        <v>3.086667E-3</v>
      </c>
      <c r="E9739" s="2">
        <f t="shared" si="304"/>
        <v>6.944444467080757E-4</v>
      </c>
      <c r="F9739">
        <f t="shared" si="305"/>
        <v>-2.7994351841666667</v>
      </c>
    </row>
    <row r="9740" spans="1:6" x14ac:dyDescent="0.35">
      <c r="A9740">
        <v>10</v>
      </c>
      <c r="B9740">
        <v>321</v>
      </c>
      <c r="C9740" s="1">
        <v>43091.693749999999</v>
      </c>
      <c r="D9740">
        <v>0</v>
      </c>
      <c r="E9740" s="2">
        <f t="shared" si="304"/>
        <v>6.9444443943211809E-4</v>
      </c>
      <c r="F9740">
        <f t="shared" si="305"/>
        <v>-8.5740749999999998E-4</v>
      </c>
    </row>
    <row r="9741" spans="1:6" x14ac:dyDescent="0.35">
      <c r="A9741">
        <v>10</v>
      </c>
      <c r="B9741">
        <v>321</v>
      </c>
      <c r="C9741" s="1">
        <v>43091.694444444445</v>
      </c>
      <c r="D9741">
        <v>0.19137333300000001</v>
      </c>
      <c r="E9741" s="2">
        <f t="shared" si="304"/>
        <v>6.944444467080757E-4</v>
      </c>
      <c r="F9741">
        <f t="shared" si="305"/>
        <v>5.3159259166666667E-2</v>
      </c>
    </row>
    <row r="9742" spans="1:6" x14ac:dyDescent="0.35">
      <c r="A9742">
        <v>10</v>
      </c>
      <c r="B9742">
        <v>322</v>
      </c>
      <c r="C9742" s="1">
        <v>43091.713888888888</v>
      </c>
      <c r="D9742">
        <v>59.106256520000002</v>
      </c>
      <c r="E9742" s="2">
        <f t="shared" si="304"/>
        <v>1.9444444442342501E-2</v>
      </c>
      <c r="F9742">
        <f t="shared" si="305"/>
        <v>16.365245329722221</v>
      </c>
    </row>
    <row r="9743" spans="1:6" x14ac:dyDescent="0.35">
      <c r="A9743">
        <v>10</v>
      </c>
      <c r="B9743">
        <v>322</v>
      </c>
      <c r="C9743" s="1">
        <v>43091.714583333334</v>
      </c>
      <c r="D9743">
        <v>40.922541670000001</v>
      </c>
      <c r="E9743" s="2">
        <f>C9743-C9742</f>
        <v>6.944444467080757E-4</v>
      </c>
      <c r="F9743">
        <f>(D9743-D9742)*5/18</f>
        <v>-5.0510319027777779</v>
      </c>
    </row>
    <row r="9744" spans="1:6" x14ac:dyDescent="0.35">
      <c r="A9744">
        <v>10</v>
      </c>
      <c r="B9744">
        <v>322</v>
      </c>
      <c r="C9744" s="1">
        <v>43091.715277777781</v>
      </c>
      <c r="D9744">
        <v>25.00009167</v>
      </c>
      <c r="E9744" s="2">
        <f t="shared" si="304"/>
        <v>6.944444467080757E-4</v>
      </c>
      <c r="F9744">
        <f t="shared" si="305"/>
        <v>-4.4229027777777778</v>
      </c>
    </row>
    <row r="9745" spans="1:6" x14ac:dyDescent="0.35">
      <c r="A9745">
        <v>10</v>
      </c>
      <c r="B9745">
        <v>322</v>
      </c>
      <c r="C9745" s="1">
        <v>43091.71597222222</v>
      </c>
      <c r="D9745">
        <v>10.42118333</v>
      </c>
      <c r="E9745" s="2">
        <f t="shared" si="304"/>
        <v>6.9444443943211809E-4</v>
      </c>
      <c r="F9745">
        <f t="shared" si="305"/>
        <v>-4.049696761111111</v>
      </c>
    </row>
    <row r="9746" spans="1:6" x14ac:dyDescent="0.35">
      <c r="A9746">
        <v>10</v>
      </c>
      <c r="B9746">
        <v>322</v>
      </c>
      <c r="C9746" s="1">
        <v>43091.716666666667</v>
      </c>
      <c r="D9746">
        <v>24.532830000000001</v>
      </c>
      <c r="E9746" s="2">
        <f t="shared" si="304"/>
        <v>6.944444467080757E-4</v>
      </c>
      <c r="F9746">
        <f t="shared" si="305"/>
        <v>3.9199018527777785</v>
      </c>
    </row>
    <row r="9747" spans="1:6" x14ac:dyDescent="0.35">
      <c r="A9747">
        <v>10</v>
      </c>
      <c r="B9747">
        <v>322</v>
      </c>
      <c r="C9747" s="1">
        <v>43091.717361111114</v>
      </c>
      <c r="D9747">
        <v>18.639783049999998</v>
      </c>
      <c r="E9747" s="2">
        <f t="shared" si="304"/>
        <v>6.944444467080757E-4</v>
      </c>
      <c r="F9747">
        <f t="shared" si="305"/>
        <v>-1.6369574861111118</v>
      </c>
    </row>
    <row r="9748" spans="1:6" x14ac:dyDescent="0.35">
      <c r="A9748">
        <v>10</v>
      </c>
      <c r="B9748">
        <v>322</v>
      </c>
      <c r="C9748" s="1">
        <v>43091.718055555553</v>
      </c>
      <c r="D9748">
        <v>21.750435</v>
      </c>
      <c r="E9748" s="2">
        <f t="shared" si="304"/>
        <v>6.9444443943211809E-4</v>
      </c>
      <c r="F9748">
        <f t="shared" si="305"/>
        <v>0.86406998611111141</v>
      </c>
    </row>
    <row r="9749" spans="1:6" x14ac:dyDescent="0.35">
      <c r="A9749">
        <v>10</v>
      </c>
      <c r="B9749">
        <v>322</v>
      </c>
      <c r="C9749" s="1">
        <v>43091.71875</v>
      </c>
      <c r="D9749">
        <v>19.412631579999999</v>
      </c>
      <c r="E9749" s="2">
        <f t="shared" si="304"/>
        <v>6.944444467080757E-4</v>
      </c>
      <c r="F9749">
        <f t="shared" si="305"/>
        <v>-0.6493898388888889</v>
      </c>
    </row>
    <row r="9750" spans="1:6" x14ac:dyDescent="0.35">
      <c r="A9750">
        <v>10</v>
      </c>
      <c r="B9750">
        <v>322</v>
      </c>
      <c r="C9750" s="1">
        <v>43091.719444444447</v>
      </c>
      <c r="D9750">
        <v>23.694665000000001</v>
      </c>
      <c r="E9750" s="2">
        <f t="shared" si="304"/>
        <v>6.944444467080757E-4</v>
      </c>
      <c r="F9750">
        <f t="shared" si="305"/>
        <v>1.1894537277777781</v>
      </c>
    </row>
    <row r="9751" spans="1:6" x14ac:dyDescent="0.35">
      <c r="A9751">
        <v>10</v>
      </c>
      <c r="B9751">
        <v>322</v>
      </c>
      <c r="C9751" s="1">
        <v>43091.720138888886</v>
      </c>
      <c r="D9751">
        <v>21.893740000000001</v>
      </c>
      <c r="E9751" s="2">
        <f t="shared" si="304"/>
        <v>6.9444443943211809E-4</v>
      </c>
      <c r="F9751">
        <f t="shared" si="305"/>
        <v>-0.50025694444444424</v>
      </c>
    </row>
    <row r="9752" spans="1:6" x14ac:dyDescent="0.35">
      <c r="A9752">
        <v>10</v>
      </c>
      <c r="B9752">
        <v>322</v>
      </c>
      <c r="C9752" s="1">
        <v>43091.720833333333</v>
      </c>
      <c r="D9752">
        <v>46.163260000000001</v>
      </c>
      <c r="E9752" s="2">
        <f t="shared" si="304"/>
        <v>6.944444467080757E-4</v>
      </c>
      <c r="F9752">
        <f t="shared" si="305"/>
        <v>6.7415333333333329</v>
      </c>
    </row>
    <row r="9753" spans="1:6" x14ac:dyDescent="0.35">
      <c r="A9753">
        <v>10</v>
      </c>
      <c r="B9753">
        <v>322</v>
      </c>
      <c r="C9753" s="1">
        <v>43091.72152777778</v>
      </c>
      <c r="D9753">
        <v>32.829979999999999</v>
      </c>
      <c r="E9753" s="2">
        <f t="shared" si="304"/>
        <v>6.944444467080757E-4</v>
      </c>
      <c r="F9753">
        <f t="shared" si="305"/>
        <v>-3.7036888888888893</v>
      </c>
    </row>
    <row r="9754" spans="1:6" x14ac:dyDescent="0.35">
      <c r="A9754">
        <v>10</v>
      </c>
      <c r="B9754">
        <v>322</v>
      </c>
      <c r="C9754" s="1">
        <v>43091.722222222219</v>
      </c>
      <c r="D9754">
        <v>17.21115167</v>
      </c>
      <c r="E9754" s="2">
        <f t="shared" si="304"/>
        <v>6.9444443943211809E-4</v>
      </c>
      <c r="F9754">
        <f t="shared" si="305"/>
        <v>-4.3385634250000003</v>
      </c>
    </row>
    <row r="9755" spans="1:6" x14ac:dyDescent="0.35">
      <c r="A9755">
        <v>10</v>
      </c>
      <c r="B9755">
        <v>322</v>
      </c>
      <c r="C9755" s="1">
        <v>43091.722916666666</v>
      </c>
      <c r="D9755">
        <v>0.87207500000000004</v>
      </c>
      <c r="E9755" s="2">
        <f t="shared" si="304"/>
        <v>6.944444467080757E-4</v>
      </c>
      <c r="F9755">
        <f t="shared" si="305"/>
        <v>-4.5386324083333331</v>
      </c>
    </row>
    <row r="9756" spans="1:6" x14ac:dyDescent="0.35">
      <c r="A9756">
        <v>10</v>
      </c>
      <c r="B9756">
        <v>322</v>
      </c>
      <c r="C9756" s="1">
        <v>43091.723611111112</v>
      </c>
      <c r="D9756">
        <v>1.43E-2</v>
      </c>
      <c r="E9756" s="2">
        <f t="shared" si="304"/>
        <v>6.944444467080757E-4</v>
      </c>
      <c r="F9756">
        <f t="shared" si="305"/>
        <v>-0.23827083333333332</v>
      </c>
    </row>
    <row r="9757" spans="1:6" x14ac:dyDescent="0.35">
      <c r="A9757">
        <v>10</v>
      </c>
      <c r="B9757">
        <v>322</v>
      </c>
      <c r="C9757" s="1">
        <v>43091.724305555559</v>
      </c>
      <c r="D9757">
        <v>1.43E-2</v>
      </c>
      <c r="E9757" s="2">
        <f t="shared" si="304"/>
        <v>6.944444467080757E-4</v>
      </c>
      <c r="F9757">
        <f t="shared" si="305"/>
        <v>0</v>
      </c>
    </row>
    <row r="9758" spans="1:6" x14ac:dyDescent="0.35">
      <c r="A9758">
        <v>10</v>
      </c>
      <c r="B9758">
        <v>323</v>
      </c>
      <c r="C9758" s="1">
        <v>43091.765277777777</v>
      </c>
      <c r="D9758">
        <v>19.206081820000001</v>
      </c>
      <c r="E9758" s="2">
        <f t="shared" si="304"/>
        <v>4.0972222217533272E-2</v>
      </c>
      <c r="F9758">
        <f t="shared" si="305"/>
        <v>5.3310505055555559</v>
      </c>
    </row>
    <row r="9759" spans="1:6" x14ac:dyDescent="0.35">
      <c r="A9759">
        <v>10</v>
      </c>
      <c r="B9759">
        <v>323</v>
      </c>
      <c r="C9759" s="1">
        <v>43091.765972222223</v>
      </c>
      <c r="D9759">
        <v>6.497433333</v>
      </c>
      <c r="E9759" s="2">
        <f>C9759-C9758</f>
        <v>6.944444467080757E-4</v>
      </c>
      <c r="F9759">
        <f>(D9759-D9758)*5/18</f>
        <v>-3.5301801352777784</v>
      </c>
    </row>
    <row r="9760" spans="1:6" x14ac:dyDescent="0.35">
      <c r="A9760">
        <v>10</v>
      </c>
      <c r="B9760">
        <v>323</v>
      </c>
      <c r="C9760" s="1">
        <v>43091.76666666667</v>
      </c>
      <c r="D9760">
        <v>0.364226667</v>
      </c>
      <c r="E9760" s="2">
        <f t="shared" si="304"/>
        <v>6.944444467080757E-4</v>
      </c>
      <c r="F9760">
        <f t="shared" si="305"/>
        <v>-1.7036685183333333</v>
      </c>
    </row>
    <row r="9761" spans="1:6" x14ac:dyDescent="0.35">
      <c r="A9761">
        <v>10</v>
      </c>
      <c r="B9761">
        <v>323</v>
      </c>
      <c r="C9761" s="1">
        <v>43091.767361111109</v>
      </c>
      <c r="D9761">
        <v>0.288786441</v>
      </c>
      <c r="E9761" s="2">
        <f t="shared" si="304"/>
        <v>6.9444443943211809E-4</v>
      </c>
      <c r="F9761">
        <f t="shared" si="305"/>
        <v>-2.0955618333333332E-2</v>
      </c>
    </row>
    <row r="9762" spans="1:6" x14ac:dyDescent="0.35">
      <c r="A9762">
        <v>10</v>
      </c>
      <c r="B9762">
        <v>324</v>
      </c>
      <c r="C9762" s="1">
        <v>43091.768750000003</v>
      </c>
      <c r="D9762">
        <v>27.267138460000002</v>
      </c>
      <c r="E9762" s="2">
        <f t="shared" si="304"/>
        <v>1.3888888934161514E-3</v>
      </c>
      <c r="F9762">
        <f t="shared" si="305"/>
        <v>7.4939866719444455</v>
      </c>
    </row>
    <row r="9763" spans="1:6" x14ac:dyDescent="0.35">
      <c r="A9763">
        <v>10</v>
      </c>
      <c r="B9763">
        <v>324</v>
      </c>
      <c r="C9763" s="1">
        <v>43091.769444444442</v>
      </c>
      <c r="D9763">
        <v>18.550866670000001</v>
      </c>
      <c r="E9763" s="2">
        <f>C9763-C9762</f>
        <v>6.9444443943211809E-4</v>
      </c>
      <c r="F9763">
        <f>(D9763-D9762)*5/18</f>
        <v>-2.4211866083333335</v>
      </c>
    </row>
    <row r="9764" spans="1:6" x14ac:dyDescent="0.35">
      <c r="A9764">
        <v>10</v>
      </c>
      <c r="B9764">
        <v>324</v>
      </c>
      <c r="C9764" s="1">
        <v>43091.770138888889</v>
      </c>
      <c r="D9764">
        <v>2.9076399999999998</v>
      </c>
      <c r="E9764" s="2">
        <f t="shared" si="304"/>
        <v>6.944444467080757E-4</v>
      </c>
      <c r="F9764">
        <f t="shared" si="305"/>
        <v>-4.345340741666667</v>
      </c>
    </row>
    <row r="9765" spans="1:6" x14ac:dyDescent="0.35">
      <c r="A9765">
        <v>10</v>
      </c>
      <c r="B9765">
        <v>324</v>
      </c>
      <c r="C9765" s="1">
        <v>43091.770833333336</v>
      </c>
      <c r="D9765">
        <v>0</v>
      </c>
      <c r="E9765" s="2">
        <f t="shared" si="304"/>
        <v>6.944444467080757E-4</v>
      </c>
      <c r="F9765">
        <f t="shared" si="305"/>
        <v>-0.80767777777777772</v>
      </c>
    </row>
    <row r="9766" spans="1:6" x14ac:dyDescent="0.35">
      <c r="A9766">
        <v>10</v>
      </c>
      <c r="B9766">
        <v>324</v>
      </c>
      <c r="C9766" s="1">
        <v>43091.771527777775</v>
      </c>
      <c r="D9766">
        <v>0</v>
      </c>
      <c r="E9766" s="2">
        <f t="shared" si="304"/>
        <v>6.9444443943211809E-4</v>
      </c>
      <c r="F9766">
        <f t="shared" si="305"/>
        <v>0</v>
      </c>
    </row>
    <row r="9767" spans="1:6" x14ac:dyDescent="0.35">
      <c r="A9767">
        <v>10</v>
      </c>
      <c r="B9767">
        <v>325</v>
      </c>
      <c r="C9767" s="1">
        <v>43091.776388888888</v>
      </c>
      <c r="D9767">
        <v>2.9632000000000001</v>
      </c>
      <c r="E9767" s="2">
        <f t="shared" si="304"/>
        <v>4.8611111124046147E-3</v>
      </c>
      <c r="F9767">
        <f t="shared" si="305"/>
        <v>0.82311111111111113</v>
      </c>
    </row>
    <row r="9768" spans="1:6" x14ac:dyDescent="0.35">
      <c r="A9768">
        <v>10</v>
      </c>
      <c r="B9768">
        <v>325</v>
      </c>
      <c r="C9768" s="1">
        <v>43091.777083333334</v>
      </c>
      <c r="D9768">
        <v>15.01354667</v>
      </c>
      <c r="E9768" s="2">
        <f>C9768-C9767</f>
        <v>6.944444467080757E-4</v>
      </c>
      <c r="F9768">
        <f>(D9768-D9767)*5/18</f>
        <v>3.3473185194444444</v>
      </c>
    </row>
    <row r="9769" spans="1:6" x14ac:dyDescent="0.35">
      <c r="A9769">
        <v>10</v>
      </c>
      <c r="B9769">
        <v>325</v>
      </c>
      <c r="C9769" s="1">
        <v>43091.777777777781</v>
      </c>
      <c r="D9769">
        <v>25.307580000000002</v>
      </c>
      <c r="E9769" s="2">
        <f t="shared" si="304"/>
        <v>6.944444467080757E-4</v>
      </c>
      <c r="F9769">
        <f t="shared" si="305"/>
        <v>2.8594537027777784</v>
      </c>
    </row>
    <row r="9770" spans="1:6" x14ac:dyDescent="0.35">
      <c r="A9770">
        <v>10</v>
      </c>
      <c r="B9770">
        <v>325</v>
      </c>
      <c r="C9770" s="1">
        <v>43091.77847222222</v>
      </c>
      <c r="D9770">
        <v>22.610094920000002</v>
      </c>
      <c r="E9770" s="2">
        <f t="shared" si="304"/>
        <v>6.9444443943211809E-4</v>
      </c>
      <c r="F9770">
        <f t="shared" si="305"/>
        <v>-0.74930141111111104</v>
      </c>
    </row>
    <row r="9771" spans="1:6" x14ac:dyDescent="0.35">
      <c r="A9771">
        <v>10</v>
      </c>
      <c r="B9771">
        <v>325</v>
      </c>
      <c r="C9771" s="1">
        <v>43091.779166666667</v>
      </c>
      <c r="D9771">
        <v>61.177733330000002</v>
      </c>
      <c r="E9771" s="2">
        <f t="shared" si="304"/>
        <v>6.944444467080757E-4</v>
      </c>
      <c r="F9771">
        <f t="shared" si="305"/>
        <v>10.713232891666667</v>
      </c>
    </row>
    <row r="9772" spans="1:6" x14ac:dyDescent="0.35">
      <c r="A9772">
        <v>10</v>
      </c>
      <c r="B9772">
        <v>325</v>
      </c>
      <c r="C9772" s="1">
        <v>43091.779861111114</v>
      </c>
      <c r="D9772">
        <v>31.687719999999999</v>
      </c>
      <c r="E9772" s="2">
        <f t="shared" si="304"/>
        <v>6.944444467080757E-4</v>
      </c>
      <c r="F9772">
        <f t="shared" si="305"/>
        <v>-8.191670369444445</v>
      </c>
    </row>
    <row r="9773" spans="1:6" x14ac:dyDescent="0.35">
      <c r="A9773">
        <v>10</v>
      </c>
      <c r="B9773">
        <v>325</v>
      </c>
      <c r="C9773" s="1">
        <v>43091.780555555553</v>
      </c>
      <c r="D9773">
        <v>12.84053333</v>
      </c>
      <c r="E9773" s="2">
        <f t="shared" si="304"/>
        <v>6.9444443943211809E-4</v>
      </c>
      <c r="F9773">
        <f t="shared" si="305"/>
        <v>-5.2353296305555554</v>
      </c>
    </row>
    <row r="9774" spans="1:6" x14ac:dyDescent="0.35">
      <c r="A9774">
        <v>10</v>
      </c>
      <c r="B9774">
        <v>325</v>
      </c>
      <c r="C9774" s="1">
        <v>43091.78125</v>
      </c>
      <c r="D9774">
        <v>11.19225333</v>
      </c>
      <c r="E9774" s="2">
        <f t="shared" si="304"/>
        <v>6.944444467080757E-4</v>
      </c>
      <c r="F9774">
        <f t="shared" si="305"/>
        <v>-0.45785555555555546</v>
      </c>
    </row>
    <row r="9775" spans="1:6" x14ac:dyDescent="0.35">
      <c r="A9775">
        <v>10</v>
      </c>
      <c r="B9775">
        <v>325</v>
      </c>
      <c r="C9775" s="1">
        <v>43091.781944444447</v>
      </c>
      <c r="D9775">
        <v>0.13581333300000001</v>
      </c>
      <c r="E9775" s="2">
        <f t="shared" si="304"/>
        <v>6.944444467080757E-4</v>
      </c>
      <c r="F9775">
        <f t="shared" si="305"/>
        <v>-3.0712333324999999</v>
      </c>
    </row>
    <row r="9776" spans="1:6" x14ac:dyDescent="0.35">
      <c r="A9776">
        <v>10</v>
      </c>
      <c r="B9776">
        <v>325</v>
      </c>
      <c r="C9776" s="1">
        <v>43091.782638888886</v>
      </c>
      <c r="D9776">
        <v>0.11023809499999999</v>
      </c>
      <c r="E9776" s="2">
        <f t="shared" si="304"/>
        <v>6.9444443943211809E-4</v>
      </c>
      <c r="F9776">
        <f t="shared" si="305"/>
        <v>-7.1042327777777808E-3</v>
      </c>
    </row>
    <row r="9777" spans="1:6" x14ac:dyDescent="0.35">
      <c r="A9777">
        <v>10</v>
      </c>
      <c r="B9777">
        <v>326</v>
      </c>
      <c r="C9777" s="1">
        <v>43091.866666666669</v>
      </c>
      <c r="D9777">
        <v>2.5375649120000001</v>
      </c>
      <c r="E9777" s="2">
        <f t="shared" si="304"/>
        <v>8.4027777782466728E-2</v>
      </c>
      <c r="F9777">
        <f t="shared" si="305"/>
        <v>0.67425744916666674</v>
      </c>
    </row>
    <row r="9778" spans="1:6" x14ac:dyDescent="0.35">
      <c r="A9778">
        <v>10</v>
      </c>
      <c r="B9778">
        <v>326</v>
      </c>
      <c r="C9778" s="1">
        <v>43091.867361111108</v>
      </c>
      <c r="D9778">
        <v>1.0124266669999999</v>
      </c>
      <c r="E9778" s="2">
        <f>C9778-C9777</f>
        <v>6.9444443943211809E-4</v>
      </c>
      <c r="F9778">
        <f>(D9778-D9777)*5/18</f>
        <v>-0.42364951250000005</v>
      </c>
    </row>
    <row r="9779" spans="1:6" x14ac:dyDescent="0.35">
      <c r="A9779">
        <v>10</v>
      </c>
      <c r="B9779">
        <v>326</v>
      </c>
      <c r="C9779" s="1">
        <v>43091.868055555555</v>
      </c>
      <c r="D9779">
        <v>1.441473333</v>
      </c>
      <c r="E9779" s="2">
        <f t="shared" si="304"/>
        <v>6.944444467080757E-4</v>
      </c>
      <c r="F9779">
        <f t="shared" si="305"/>
        <v>0.11917962944444446</v>
      </c>
    </row>
    <row r="9780" spans="1:6" x14ac:dyDescent="0.35">
      <c r="A9780">
        <v>10</v>
      </c>
      <c r="B9780">
        <v>326</v>
      </c>
      <c r="C9780" s="1">
        <v>43091.868750000001</v>
      </c>
      <c r="D9780">
        <v>0.49386666699999998</v>
      </c>
      <c r="E9780" s="2">
        <f t="shared" si="304"/>
        <v>6.944444467080757E-4</v>
      </c>
      <c r="F9780">
        <f t="shared" si="305"/>
        <v>-0.26322407388888891</v>
      </c>
    </row>
    <row r="9781" spans="1:6" x14ac:dyDescent="0.35">
      <c r="A9781">
        <v>10</v>
      </c>
      <c r="B9781">
        <v>327</v>
      </c>
      <c r="C9781" s="1">
        <v>43092.292361111111</v>
      </c>
      <c r="D9781">
        <v>4.9563047620000003</v>
      </c>
      <c r="E9781" s="2">
        <f t="shared" si="304"/>
        <v>0.42361111110949423</v>
      </c>
      <c r="F9781">
        <f t="shared" si="305"/>
        <v>1.2395661375</v>
      </c>
    </row>
    <row r="9782" spans="1:6" x14ac:dyDescent="0.35">
      <c r="A9782">
        <v>10</v>
      </c>
      <c r="B9782">
        <v>327</v>
      </c>
      <c r="C9782" s="1">
        <v>43092.293055555558</v>
      </c>
      <c r="D9782">
        <v>2.4693333000000001E-2</v>
      </c>
      <c r="E9782" s="2">
        <f>C9782-C9781</f>
        <v>6.944444467080757E-4</v>
      </c>
      <c r="F9782">
        <f>(D9782-D9781)*5/18</f>
        <v>-1.3698920636111112</v>
      </c>
    </row>
    <row r="9783" spans="1:6" x14ac:dyDescent="0.35">
      <c r="A9783">
        <v>10</v>
      </c>
      <c r="B9783">
        <v>327</v>
      </c>
      <c r="C9783" s="1">
        <v>43092.293749999997</v>
      </c>
      <c r="D9783">
        <v>0</v>
      </c>
      <c r="E9783" s="2">
        <f t="shared" si="304"/>
        <v>6.9444443943211809E-4</v>
      </c>
      <c r="F9783">
        <f t="shared" si="305"/>
        <v>-6.8592591666666669E-3</v>
      </c>
    </row>
    <row r="9784" spans="1:6" x14ac:dyDescent="0.35">
      <c r="A9784">
        <v>10</v>
      </c>
      <c r="B9784">
        <v>327</v>
      </c>
      <c r="C9784" s="1">
        <v>43092.294444444444</v>
      </c>
      <c r="D9784">
        <v>0</v>
      </c>
      <c r="E9784" s="2">
        <f t="shared" si="304"/>
        <v>6.944444467080757E-4</v>
      </c>
      <c r="F9784">
        <f t="shared" si="305"/>
        <v>0</v>
      </c>
    </row>
    <row r="9785" spans="1:6" x14ac:dyDescent="0.35">
      <c r="A9785">
        <v>10</v>
      </c>
      <c r="B9785">
        <v>328</v>
      </c>
      <c r="C9785" s="1">
        <v>43092.327777777777</v>
      </c>
      <c r="D9785">
        <v>2.7368444439999999</v>
      </c>
      <c r="E9785" s="2">
        <f t="shared" si="304"/>
        <v>3.3333333332848269E-2</v>
      </c>
      <c r="F9785">
        <f t="shared" si="305"/>
        <v>0.76023456777777776</v>
      </c>
    </row>
    <row r="9786" spans="1:6" x14ac:dyDescent="0.35">
      <c r="A9786">
        <v>10</v>
      </c>
      <c r="B9786">
        <v>328</v>
      </c>
      <c r="C9786" s="1">
        <v>43092.328472222223</v>
      </c>
      <c r="D9786">
        <v>2.8736866669999999</v>
      </c>
      <c r="E9786" s="2">
        <f>C9786-C9785</f>
        <v>6.944444467080757E-4</v>
      </c>
      <c r="F9786">
        <f>(D9786-D9785)*5/18</f>
        <v>3.8011728611111094E-2</v>
      </c>
    </row>
    <row r="9787" spans="1:6" x14ac:dyDescent="0.35">
      <c r="A9787">
        <v>10</v>
      </c>
      <c r="B9787">
        <v>328</v>
      </c>
      <c r="C9787" s="1">
        <v>43092.32916666667</v>
      </c>
      <c r="D9787">
        <v>17.566220000000001</v>
      </c>
      <c r="E9787" s="2">
        <f t="shared" si="304"/>
        <v>6.944444467080757E-4</v>
      </c>
      <c r="F9787">
        <f t="shared" si="305"/>
        <v>4.0812592591666679</v>
      </c>
    </row>
    <row r="9788" spans="1:6" x14ac:dyDescent="0.35">
      <c r="A9788">
        <v>10</v>
      </c>
      <c r="B9788">
        <v>328</v>
      </c>
      <c r="C9788" s="1">
        <v>43092.329861111109</v>
      </c>
      <c r="D9788">
        <v>42.370673330000002</v>
      </c>
      <c r="E9788" s="2">
        <f t="shared" si="304"/>
        <v>6.9444443943211809E-4</v>
      </c>
      <c r="F9788">
        <f t="shared" si="305"/>
        <v>6.8901259250000004</v>
      </c>
    </row>
    <row r="9789" spans="1:6" x14ac:dyDescent="0.35">
      <c r="A9789">
        <v>10</v>
      </c>
      <c r="B9789">
        <v>328</v>
      </c>
      <c r="C9789" s="1">
        <v>43092.330555555556</v>
      </c>
      <c r="D9789">
        <v>24.505046669999999</v>
      </c>
      <c r="E9789" s="2">
        <f t="shared" si="304"/>
        <v>6.944444467080757E-4</v>
      </c>
      <c r="F9789">
        <f t="shared" si="305"/>
        <v>-4.9626740722222236</v>
      </c>
    </row>
    <row r="9790" spans="1:6" x14ac:dyDescent="0.35">
      <c r="A9790">
        <v>10</v>
      </c>
      <c r="B9790">
        <v>328</v>
      </c>
      <c r="C9790" s="1">
        <v>43092.331250000003</v>
      </c>
      <c r="D9790">
        <v>23.455580000000001</v>
      </c>
      <c r="E9790" s="2">
        <f t="shared" si="304"/>
        <v>6.944444467080757E-4</v>
      </c>
      <c r="F9790">
        <f t="shared" si="305"/>
        <v>-0.29151851944444374</v>
      </c>
    </row>
    <row r="9791" spans="1:6" x14ac:dyDescent="0.35">
      <c r="A9791">
        <v>10</v>
      </c>
      <c r="B9791">
        <v>328</v>
      </c>
      <c r="C9791" s="1">
        <v>43092.331944444442</v>
      </c>
      <c r="D9791">
        <v>38.9846</v>
      </c>
      <c r="E9791" s="2">
        <f t="shared" si="304"/>
        <v>6.9444443943211809E-4</v>
      </c>
      <c r="F9791">
        <f t="shared" si="305"/>
        <v>4.3136166666666664</v>
      </c>
    </row>
    <row r="9792" spans="1:6" x14ac:dyDescent="0.35">
      <c r="A9792">
        <v>10</v>
      </c>
      <c r="B9792">
        <v>328</v>
      </c>
      <c r="C9792" s="1">
        <v>43092.332638888889</v>
      </c>
      <c r="D9792">
        <v>17.50757333</v>
      </c>
      <c r="E9792" s="2">
        <f t="shared" si="304"/>
        <v>6.944444467080757E-4</v>
      </c>
      <c r="F9792">
        <f t="shared" si="305"/>
        <v>-5.9658407416666668</v>
      </c>
    </row>
    <row r="9793" spans="1:6" x14ac:dyDescent="0.35">
      <c r="A9793">
        <v>10</v>
      </c>
      <c r="B9793">
        <v>328</v>
      </c>
      <c r="C9793" s="1">
        <v>43092.333333333336</v>
      </c>
      <c r="D9793">
        <v>2.5187200000000001</v>
      </c>
      <c r="E9793" s="2">
        <f t="shared" si="304"/>
        <v>6.944444467080757E-4</v>
      </c>
      <c r="F9793">
        <f t="shared" si="305"/>
        <v>-4.1635703694444448</v>
      </c>
    </row>
    <row r="9794" spans="1:6" x14ac:dyDescent="0.35">
      <c r="A9794">
        <v>10</v>
      </c>
      <c r="B9794">
        <v>328</v>
      </c>
      <c r="C9794" s="1">
        <v>43092.334027777775</v>
      </c>
      <c r="D9794">
        <v>3.7039999999999997E-2</v>
      </c>
      <c r="E9794" s="2">
        <f t="shared" si="304"/>
        <v>6.9444443943211809E-4</v>
      </c>
      <c r="F9794">
        <f t="shared" si="305"/>
        <v>-0.68935555555555561</v>
      </c>
    </row>
    <row r="9795" spans="1:6" x14ac:dyDescent="0.35">
      <c r="A9795">
        <v>10</v>
      </c>
      <c r="B9795">
        <v>328</v>
      </c>
      <c r="C9795" s="1">
        <v>43092.334722222222</v>
      </c>
      <c r="D9795">
        <v>0</v>
      </c>
      <c r="E9795" s="2">
        <f t="shared" si="304"/>
        <v>6.944444467080757E-4</v>
      </c>
      <c r="F9795">
        <f t="shared" si="305"/>
        <v>-1.0288888888888887E-2</v>
      </c>
    </row>
    <row r="9796" spans="1:6" x14ac:dyDescent="0.35">
      <c r="A9796">
        <v>10</v>
      </c>
      <c r="B9796">
        <v>328</v>
      </c>
      <c r="C9796" s="1">
        <v>43092.335416666669</v>
      </c>
      <c r="D9796">
        <v>0</v>
      </c>
      <c r="E9796" s="2">
        <f t="shared" ref="E9796:E9858" si="306">C9796-C9795</f>
        <v>6.944444467080757E-4</v>
      </c>
      <c r="F9796">
        <f t="shared" ref="F9796:F9858" si="307">(D9796-D9795)*5/18</f>
        <v>0</v>
      </c>
    </row>
    <row r="9797" spans="1:6" x14ac:dyDescent="0.35">
      <c r="A9797">
        <v>10</v>
      </c>
      <c r="B9797">
        <v>329</v>
      </c>
      <c r="C9797" s="1">
        <v>43092.361111111109</v>
      </c>
      <c r="D9797">
        <v>4.4593254900000003</v>
      </c>
      <c r="E9797" s="2">
        <f t="shared" si="306"/>
        <v>2.569444444088731E-2</v>
      </c>
      <c r="F9797">
        <f t="shared" si="307"/>
        <v>1.2387015250000002</v>
      </c>
    </row>
    <row r="9798" spans="1:6" x14ac:dyDescent="0.35">
      <c r="A9798">
        <v>10</v>
      </c>
      <c r="B9798">
        <v>329</v>
      </c>
      <c r="C9798" s="1">
        <v>43092.361805555556</v>
      </c>
      <c r="D9798">
        <v>18.93978667</v>
      </c>
      <c r="E9798" s="2">
        <f>C9798-C9797</f>
        <v>6.944444467080757E-4</v>
      </c>
      <c r="F9798">
        <f>(D9798-D9797)*5/18</f>
        <v>4.0223503277777768</v>
      </c>
    </row>
    <row r="9799" spans="1:6" x14ac:dyDescent="0.35">
      <c r="A9799">
        <v>10</v>
      </c>
      <c r="B9799">
        <v>329</v>
      </c>
      <c r="C9799" s="1">
        <v>43092.362500000003</v>
      </c>
      <c r="D9799">
        <v>20.236186669999999</v>
      </c>
      <c r="E9799" s="2">
        <f t="shared" si="306"/>
        <v>6.944444467080757E-4</v>
      </c>
      <c r="F9799">
        <f t="shared" si="307"/>
        <v>0.36011111111111066</v>
      </c>
    </row>
    <row r="9800" spans="1:6" x14ac:dyDescent="0.35">
      <c r="A9800">
        <v>10</v>
      </c>
      <c r="B9800">
        <v>329</v>
      </c>
      <c r="C9800" s="1">
        <v>43092.363194444442</v>
      </c>
      <c r="D9800">
        <v>21.214659999999999</v>
      </c>
      <c r="E9800" s="2">
        <f t="shared" si="306"/>
        <v>6.9444443943211809E-4</v>
      </c>
      <c r="F9800">
        <f t="shared" si="307"/>
        <v>0.27179814722222218</v>
      </c>
    </row>
    <row r="9801" spans="1:6" x14ac:dyDescent="0.35">
      <c r="A9801">
        <v>10</v>
      </c>
      <c r="B9801">
        <v>329</v>
      </c>
      <c r="C9801" s="1">
        <v>43092.363888888889</v>
      </c>
      <c r="D9801">
        <v>71.197053330000003</v>
      </c>
      <c r="E9801" s="2">
        <f t="shared" si="306"/>
        <v>6.944444467080757E-4</v>
      </c>
      <c r="F9801">
        <f t="shared" si="307"/>
        <v>13.883998147222224</v>
      </c>
    </row>
    <row r="9802" spans="1:6" x14ac:dyDescent="0.35">
      <c r="A9802">
        <v>10</v>
      </c>
      <c r="B9802">
        <v>329</v>
      </c>
      <c r="C9802" s="1">
        <v>43092.364583333336</v>
      </c>
      <c r="D9802">
        <v>44.677903450000002</v>
      </c>
      <c r="E9802" s="2">
        <f t="shared" si="306"/>
        <v>6.944444467080757E-4</v>
      </c>
      <c r="F9802">
        <f t="shared" si="307"/>
        <v>-7.3664305222222213</v>
      </c>
    </row>
    <row r="9803" spans="1:6" x14ac:dyDescent="0.35">
      <c r="A9803">
        <v>10</v>
      </c>
      <c r="B9803">
        <v>329</v>
      </c>
      <c r="C9803" s="1">
        <v>43092.365277777775</v>
      </c>
      <c r="D9803">
        <v>34.713887999999997</v>
      </c>
      <c r="E9803" s="2">
        <f t="shared" si="306"/>
        <v>6.9444443943211809E-4</v>
      </c>
      <c r="F9803">
        <f t="shared" si="307"/>
        <v>-2.7677820694444457</v>
      </c>
    </row>
    <row r="9804" spans="1:6" x14ac:dyDescent="0.35">
      <c r="A9804">
        <v>10</v>
      </c>
      <c r="B9804">
        <v>329</v>
      </c>
      <c r="C9804" s="1">
        <v>43092.365972222222</v>
      </c>
      <c r="D9804">
        <v>66.082446669999996</v>
      </c>
      <c r="E9804" s="2">
        <f t="shared" si="306"/>
        <v>6.944444467080757E-4</v>
      </c>
      <c r="F9804">
        <f t="shared" si="307"/>
        <v>8.7134885194444447</v>
      </c>
    </row>
    <row r="9805" spans="1:6" x14ac:dyDescent="0.35">
      <c r="A9805">
        <v>10</v>
      </c>
      <c r="B9805">
        <v>329</v>
      </c>
      <c r="C9805" s="1">
        <v>43092.366666666669</v>
      </c>
      <c r="D9805">
        <v>16.010539999999999</v>
      </c>
      <c r="E9805" s="2">
        <f t="shared" si="306"/>
        <v>6.944444467080757E-4</v>
      </c>
      <c r="F9805">
        <f t="shared" si="307"/>
        <v>-13.908862963888888</v>
      </c>
    </row>
    <row r="9806" spans="1:6" x14ac:dyDescent="0.35">
      <c r="A9806">
        <v>10</v>
      </c>
      <c r="B9806">
        <v>329</v>
      </c>
      <c r="C9806" s="1">
        <v>43092.367361111108</v>
      </c>
      <c r="D9806">
        <v>16.245126670000001</v>
      </c>
      <c r="E9806" s="2">
        <f t="shared" si="306"/>
        <v>6.9444443943211809E-4</v>
      </c>
      <c r="F9806">
        <f t="shared" si="307"/>
        <v>6.5162963888889536E-2</v>
      </c>
    </row>
    <row r="9807" spans="1:6" x14ac:dyDescent="0.35">
      <c r="A9807">
        <v>10</v>
      </c>
      <c r="B9807">
        <v>329</v>
      </c>
      <c r="C9807" s="1">
        <v>43092.368055555555</v>
      </c>
      <c r="D9807">
        <v>39.457016950000003</v>
      </c>
      <c r="E9807" s="2">
        <f t="shared" si="306"/>
        <v>6.944444467080757E-4</v>
      </c>
      <c r="F9807">
        <f t="shared" si="307"/>
        <v>6.4477473000000005</v>
      </c>
    </row>
    <row r="9808" spans="1:6" x14ac:dyDescent="0.35">
      <c r="A9808">
        <v>10</v>
      </c>
      <c r="B9808">
        <v>329</v>
      </c>
      <c r="C9808" s="1">
        <v>43092.368750000001</v>
      </c>
      <c r="D9808">
        <v>20.946120000000001</v>
      </c>
      <c r="E9808" s="2">
        <f t="shared" si="306"/>
        <v>6.944444467080757E-4</v>
      </c>
      <c r="F9808">
        <f t="shared" si="307"/>
        <v>-5.1419158194444456</v>
      </c>
    </row>
    <row r="9809" spans="1:6" x14ac:dyDescent="0.35">
      <c r="A9809">
        <v>10</v>
      </c>
      <c r="B9809">
        <v>329</v>
      </c>
      <c r="C9809" s="1">
        <v>43092.369444444441</v>
      </c>
      <c r="D9809">
        <v>6.0313466670000002</v>
      </c>
      <c r="E9809" s="2">
        <f t="shared" si="306"/>
        <v>6.9444443943211809E-4</v>
      </c>
      <c r="F9809">
        <f t="shared" si="307"/>
        <v>-4.1429925924999997</v>
      </c>
    </row>
    <row r="9810" spans="1:6" x14ac:dyDescent="0.35">
      <c r="A9810">
        <v>10</v>
      </c>
      <c r="B9810">
        <v>329</v>
      </c>
      <c r="C9810" s="1">
        <v>43092.370138888888</v>
      </c>
      <c r="D9810">
        <v>0.234586667</v>
      </c>
      <c r="E9810" s="2">
        <f t="shared" si="306"/>
        <v>6.944444467080757E-4</v>
      </c>
      <c r="F9810">
        <f t="shared" si="307"/>
        <v>-1.610211111111111</v>
      </c>
    </row>
    <row r="9811" spans="1:6" x14ac:dyDescent="0.35">
      <c r="A9811">
        <v>10</v>
      </c>
      <c r="B9811">
        <v>329</v>
      </c>
      <c r="C9811" s="1">
        <v>43092.370833333334</v>
      </c>
      <c r="D9811">
        <v>0.151246667</v>
      </c>
      <c r="E9811" s="2">
        <f t="shared" si="306"/>
        <v>6.944444467080757E-4</v>
      </c>
      <c r="F9811">
        <f t="shared" si="307"/>
        <v>-2.3149999999999997E-2</v>
      </c>
    </row>
    <row r="9812" spans="1:6" x14ac:dyDescent="0.35">
      <c r="A9812">
        <v>10</v>
      </c>
      <c r="B9812">
        <v>329</v>
      </c>
      <c r="C9812" s="1">
        <v>43092.371527777781</v>
      </c>
      <c r="D9812">
        <v>0</v>
      </c>
      <c r="E9812" s="2">
        <f t="shared" si="306"/>
        <v>6.944444467080757E-4</v>
      </c>
      <c r="F9812">
        <f t="shared" si="307"/>
        <v>-4.2012963055555554E-2</v>
      </c>
    </row>
    <row r="9813" spans="1:6" x14ac:dyDescent="0.35">
      <c r="A9813">
        <v>10</v>
      </c>
      <c r="B9813">
        <v>330</v>
      </c>
      <c r="C9813" s="1">
        <v>43092.372916666667</v>
      </c>
      <c r="D9813">
        <v>3.3600571430000001</v>
      </c>
      <c r="E9813" s="2">
        <f t="shared" si="306"/>
        <v>1.3888888861401938E-3</v>
      </c>
      <c r="F9813">
        <f t="shared" si="307"/>
        <v>0.93334920638888896</v>
      </c>
    </row>
    <row r="9814" spans="1:6" x14ac:dyDescent="0.35">
      <c r="A9814">
        <v>10</v>
      </c>
      <c r="B9814">
        <v>330</v>
      </c>
      <c r="C9814" s="1">
        <v>43092.373611111114</v>
      </c>
      <c r="D9814">
        <v>1.3241799999999999</v>
      </c>
      <c r="E9814" s="2">
        <f>C9814-C9813</f>
        <v>6.944444467080757E-4</v>
      </c>
      <c r="F9814">
        <f>(D9814-D9813)*5/18</f>
        <v>-0.56552142861111121</v>
      </c>
    </row>
    <row r="9815" spans="1:6" x14ac:dyDescent="0.35">
      <c r="A9815">
        <v>10</v>
      </c>
      <c r="B9815">
        <v>330</v>
      </c>
      <c r="C9815" s="1">
        <v>43092.374305555553</v>
      </c>
      <c r="D9815">
        <v>5.2411599999999998</v>
      </c>
      <c r="E9815" s="2">
        <f t="shared" si="306"/>
        <v>6.9444443943211809E-4</v>
      </c>
      <c r="F9815">
        <f t="shared" si="307"/>
        <v>1.08805</v>
      </c>
    </row>
    <row r="9816" spans="1:6" x14ac:dyDescent="0.35">
      <c r="A9816">
        <v>10</v>
      </c>
      <c r="B9816">
        <v>330</v>
      </c>
      <c r="C9816" s="1">
        <v>43092.375</v>
      </c>
      <c r="D9816">
        <v>32.064711860000003</v>
      </c>
      <c r="E9816" s="2">
        <f t="shared" si="306"/>
        <v>6.944444467080757E-4</v>
      </c>
      <c r="F9816">
        <f t="shared" si="307"/>
        <v>7.4509866277777785</v>
      </c>
    </row>
    <row r="9817" spans="1:6" x14ac:dyDescent="0.35">
      <c r="A9817">
        <v>10</v>
      </c>
      <c r="B9817">
        <v>330</v>
      </c>
      <c r="C9817" s="1">
        <v>43092.375694444447</v>
      </c>
      <c r="D9817">
        <v>42.515746669999999</v>
      </c>
      <c r="E9817" s="2">
        <f t="shared" si="306"/>
        <v>6.944444467080757E-4</v>
      </c>
      <c r="F9817">
        <f t="shared" si="307"/>
        <v>2.9030652249999989</v>
      </c>
    </row>
    <row r="9818" spans="1:6" x14ac:dyDescent="0.35">
      <c r="A9818">
        <v>10</v>
      </c>
      <c r="B9818">
        <v>330</v>
      </c>
      <c r="C9818" s="1">
        <v>43092.376388888886</v>
      </c>
      <c r="D9818">
        <v>37.521520000000002</v>
      </c>
      <c r="E9818" s="2">
        <f t="shared" si="306"/>
        <v>6.9444443943211809E-4</v>
      </c>
      <c r="F9818">
        <f t="shared" si="307"/>
        <v>-1.38728518611111</v>
      </c>
    </row>
    <row r="9819" spans="1:6" x14ac:dyDescent="0.35">
      <c r="A9819">
        <v>10</v>
      </c>
      <c r="B9819">
        <v>330</v>
      </c>
      <c r="C9819" s="1">
        <v>43092.377083333333</v>
      </c>
      <c r="D9819">
        <v>64.397126670000006</v>
      </c>
      <c r="E9819" s="2">
        <f t="shared" si="306"/>
        <v>6.944444467080757E-4</v>
      </c>
      <c r="F9819">
        <f t="shared" si="307"/>
        <v>7.4654462972222229</v>
      </c>
    </row>
    <row r="9820" spans="1:6" x14ac:dyDescent="0.35">
      <c r="A9820">
        <v>10</v>
      </c>
      <c r="B9820">
        <v>330</v>
      </c>
      <c r="C9820" s="1">
        <v>43092.37777777778</v>
      </c>
      <c r="D9820">
        <v>67.47453333</v>
      </c>
      <c r="E9820" s="2">
        <f t="shared" si="306"/>
        <v>6.944444467080757E-4</v>
      </c>
      <c r="F9820">
        <f t="shared" si="307"/>
        <v>0.85483518333333164</v>
      </c>
    </row>
    <row r="9821" spans="1:6" x14ac:dyDescent="0.35">
      <c r="A9821">
        <v>10</v>
      </c>
      <c r="B9821">
        <v>330</v>
      </c>
      <c r="C9821" s="1">
        <v>43092.378472222219</v>
      </c>
      <c r="D9821">
        <v>48.013100000000001</v>
      </c>
      <c r="E9821" s="2">
        <f t="shared" si="306"/>
        <v>6.9444443943211809E-4</v>
      </c>
      <c r="F9821">
        <f t="shared" si="307"/>
        <v>-5.4059537027777775</v>
      </c>
    </row>
    <row r="9822" spans="1:6" x14ac:dyDescent="0.35">
      <c r="A9822">
        <v>10</v>
      </c>
      <c r="B9822">
        <v>330</v>
      </c>
      <c r="C9822" s="1">
        <v>43092.379166666666</v>
      </c>
      <c r="D9822">
        <v>69.195742370000005</v>
      </c>
      <c r="E9822" s="2">
        <f t="shared" si="306"/>
        <v>6.944444467080757E-4</v>
      </c>
      <c r="F9822">
        <f t="shared" si="307"/>
        <v>5.8840673250000002</v>
      </c>
    </row>
    <row r="9823" spans="1:6" x14ac:dyDescent="0.35">
      <c r="A9823">
        <v>10</v>
      </c>
      <c r="B9823">
        <v>330</v>
      </c>
      <c r="C9823" s="1">
        <v>43092.379861111112</v>
      </c>
      <c r="D9823">
        <v>65.350906670000001</v>
      </c>
      <c r="E9823" s="2">
        <f t="shared" si="306"/>
        <v>6.944444467080757E-4</v>
      </c>
      <c r="F9823">
        <f t="shared" si="307"/>
        <v>-1.0680099166666679</v>
      </c>
    </row>
    <row r="9824" spans="1:6" x14ac:dyDescent="0.35">
      <c r="A9824">
        <v>10</v>
      </c>
      <c r="B9824">
        <v>330</v>
      </c>
      <c r="C9824" s="1">
        <v>43092.380555555559</v>
      </c>
      <c r="D9824">
        <v>64.458860000000001</v>
      </c>
      <c r="E9824" s="2">
        <f t="shared" si="306"/>
        <v>6.944444467080757E-4</v>
      </c>
      <c r="F9824">
        <f t="shared" si="307"/>
        <v>-0.24779074166666643</v>
      </c>
    </row>
    <row r="9825" spans="1:6" x14ac:dyDescent="0.35">
      <c r="A9825">
        <v>10</v>
      </c>
      <c r="B9825">
        <v>330</v>
      </c>
      <c r="C9825" s="1">
        <v>43092.381249999999</v>
      </c>
      <c r="D9825">
        <v>67.415886670000006</v>
      </c>
      <c r="E9825" s="2">
        <f t="shared" si="306"/>
        <v>6.9444443943211809E-4</v>
      </c>
      <c r="F9825">
        <f t="shared" si="307"/>
        <v>0.82139629722222351</v>
      </c>
    </row>
    <row r="9826" spans="1:6" x14ac:dyDescent="0.35">
      <c r="A9826">
        <v>10</v>
      </c>
      <c r="B9826">
        <v>330</v>
      </c>
      <c r="C9826" s="1">
        <v>43092.381944444445</v>
      </c>
      <c r="D9826">
        <v>86.475627590000002</v>
      </c>
      <c r="E9826" s="2">
        <f t="shared" si="306"/>
        <v>6.944444467080757E-4</v>
      </c>
      <c r="F9826">
        <f t="shared" si="307"/>
        <v>5.2943724777777765</v>
      </c>
    </row>
    <row r="9827" spans="1:6" x14ac:dyDescent="0.35">
      <c r="A9827">
        <v>10</v>
      </c>
      <c r="B9827">
        <v>330</v>
      </c>
      <c r="C9827" s="1">
        <v>43092.382638888892</v>
      </c>
      <c r="D9827">
        <v>78.034019999999998</v>
      </c>
      <c r="E9827" s="2">
        <f t="shared" si="306"/>
        <v>6.944444467080757E-4</v>
      </c>
      <c r="F9827">
        <f t="shared" si="307"/>
        <v>-2.3448909972222234</v>
      </c>
    </row>
    <row r="9828" spans="1:6" x14ac:dyDescent="0.35">
      <c r="A9828">
        <v>10</v>
      </c>
      <c r="B9828">
        <v>330</v>
      </c>
      <c r="C9828" s="1">
        <v>43092.383333333331</v>
      </c>
      <c r="D9828">
        <v>30.122779999999999</v>
      </c>
      <c r="E9828" s="2">
        <f t="shared" si="306"/>
        <v>6.9444443943211809E-4</v>
      </c>
      <c r="F9828">
        <f t="shared" si="307"/>
        <v>-13.308677777777778</v>
      </c>
    </row>
    <row r="9829" spans="1:6" x14ac:dyDescent="0.35">
      <c r="A9829">
        <v>10</v>
      </c>
      <c r="B9829">
        <v>330</v>
      </c>
      <c r="C9829" s="1">
        <v>43092.384027777778</v>
      </c>
      <c r="D9829">
        <v>17.71129333</v>
      </c>
      <c r="E9829" s="2">
        <f t="shared" si="306"/>
        <v>6.944444467080757E-4</v>
      </c>
      <c r="F9829">
        <f t="shared" si="307"/>
        <v>-3.447635186111111</v>
      </c>
    </row>
    <row r="9830" spans="1:6" x14ac:dyDescent="0.35">
      <c r="A9830">
        <v>10</v>
      </c>
      <c r="B9830">
        <v>330</v>
      </c>
      <c r="C9830" s="1">
        <v>43092.384722222225</v>
      </c>
      <c r="D9830">
        <v>0.19137333300000001</v>
      </c>
      <c r="E9830" s="2">
        <f t="shared" si="306"/>
        <v>6.944444467080757E-4</v>
      </c>
      <c r="F9830">
        <f t="shared" si="307"/>
        <v>-4.8666444436111114</v>
      </c>
    </row>
    <row r="9831" spans="1:6" x14ac:dyDescent="0.35">
      <c r="A9831">
        <v>10</v>
      </c>
      <c r="B9831">
        <v>330</v>
      </c>
      <c r="C9831" s="1">
        <v>43092.385416666664</v>
      </c>
      <c r="D9831">
        <v>0</v>
      </c>
      <c r="E9831" s="2">
        <f t="shared" si="306"/>
        <v>6.9444443943211809E-4</v>
      </c>
      <c r="F9831">
        <f t="shared" si="307"/>
        <v>-5.3159259166666667E-2</v>
      </c>
    </row>
    <row r="9832" spans="1:6" x14ac:dyDescent="0.35">
      <c r="A9832">
        <v>10</v>
      </c>
      <c r="B9832">
        <v>331</v>
      </c>
      <c r="C9832" s="1">
        <v>43092.654166666667</v>
      </c>
      <c r="D9832">
        <v>0</v>
      </c>
      <c r="E9832" s="2">
        <f t="shared" si="306"/>
        <v>0.26875000000291038</v>
      </c>
      <c r="F9832">
        <f t="shared" si="307"/>
        <v>0</v>
      </c>
    </row>
    <row r="9833" spans="1:6" x14ac:dyDescent="0.35">
      <c r="A9833">
        <v>10</v>
      </c>
      <c r="B9833">
        <v>331</v>
      </c>
      <c r="C9833" s="1">
        <v>43092.654861111114</v>
      </c>
      <c r="D9833">
        <v>4.0210372879999996</v>
      </c>
      <c r="E9833" s="2">
        <f>C9833-C9832</f>
        <v>6.944444467080757E-4</v>
      </c>
      <c r="F9833">
        <f>(D9833-D9832)*5/18</f>
        <v>1.116954802222222</v>
      </c>
    </row>
    <row r="9834" spans="1:6" x14ac:dyDescent="0.35">
      <c r="A9834">
        <v>10</v>
      </c>
      <c r="B9834">
        <v>331</v>
      </c>
      <c r="C9834" s="1">
        <v>43092.655555555553</v>
      </c>
      <c r="D9834">
        <v>44.781359999999999</v>
      </c>
      <c r="E9834" s="2">
        <f t="shared" si="306"/>
        <v>6.9444443943211809E-4</v>
      </c>
      <c r="F9834">
        <f t="shared" si="307"/>
        <v>11.322311864444444</v>
      </c>
    </row>
    <row r="9835" spans="1:6" x14ac:dyDescent="0.35">
      <c r="A9835">
        <v>10</v>
      </c>
      <c r="B9835">
        <v>331</v>
      </c>
      <c r="C9835" s="1">
        <v>43092.65625</v>
      </c>
      <c r="D9835">
        <v>71.122973329999994</v>
      </c>
      <c r="E9835" s="2">
        <f t="shared" si="306"/>
        <v>6.944444467080757E-4</v>
      </c>
      <c r="F9835">
        <f t="shared" si="307"/>
        <v>7.317114813888888</v>
      </c>
    </row>
    <row r="9836" spans="1:6" x14ac:dyDescent="0.35">
      <c r="A9836">
        <v>10</v>
      </c>
      <c r="B9836">
        <v>331</v>
      </c>
      <c r="C9836" s="1">
        <v>43092.656944444447</v>
      </c>
      <c r="D9836">
        <v>86.769629629999997</v>
      </c>
      <c r="E9836" s="2">
        <f t="shared" si="306"/>
        <v>6.944444467080757E-4</v>
      </c>
      <c r="F9836">
        <f t="shared" si="307"/>
        <v>4.3462934166666676</v>
      </c>
    </row>
    <row r="9837" spans="1:6" x14ac:dyDescent="0.35">
      <c r="A9837">
        <v>10</v>
      </c>
      <c r="B9837">
        <v>331</v>
      </c>
      <c r="C9837" s="1">
        <v>43092.657638888886</v>
      </c>
      <c r="D9837">
        <v>85.957493330000005</v>
      </c>
      <c r="E9837" s="2">
        <f t="shared" si="306"/>
        <v>6.9444443943211809E-4</v>
      </c>
      <c r="F9837">
        <f t="shared" si="307"/>
        <v>-0.22559341666666435</v>
      </c>
    </row>
    <row r="9838" spans="1:6" x14ac:dyDescent="0.35">
      <c r="A9838">
        <v>10</v>
      </c>
      <c r="B9838">
        <v>331</v>
      </c>
      <c r="C9838" s="1">
        <v>43092.658333333333</v>
      </c>
      <c r="D9838">
        <v>66.195337699999996</v>
      </c>
      <c r="E9838" s="2">
        <f t="shared" si="306"/>
        <v>6.944444467080757E-4</v>
      </c>
      <c r="F9838">
        <f t="shared" si="307"/>
        <v>-5.489487675000003</v>
      </c>
    </row>
    <row r="9839" spans="1:6" x14ac:dyDescent="0.35">
      <c r="A9839">
        <v>10</v>
      </c>
      <c r="B9839">
        <v>331</v>
      </c>
      <c r="C9839" s="1">
        <v>43092.65902777778</v>
      </c>
      <c r="D9839">
        <v>74.155335590000007</v>
      </c>
      <c r="E9839" s="2">
        <f t="shared" si="306"/>
        <v>6.944444467080757E-4</v>
      </c>
      <c r="F9839">
        <f t="shared" si="307"/>
        <v>2.2111105250000032</v>
      </c>
    </row>
    <row r="9840" spans="1:6" x14ac:dyDescent="0.35">
      <c r="A9840">
        <v>10</v>
      </c>
      <c r="B9840">
        <v>331</v>
      </c>
      <c r="C9840" s="1">
        <v>43092.659722222219</v>
      </c>
      <c r="D9840">
        <v>66.110226670000003</v>
      </c>
      <c r="E9840" s="2">
        <f t="shared" si="306"/>
        <v>6.9444443943211809E-4</v>
      </c>
      <c r="F9840">
        <f t="shared" si="307"/>
        <v>-2.234752477777779</v>
      </c>
    </row>
    <row r="9841" spans="1:6" x14ac:dyDescent="0.35">
      <c r="A9841">
        <v>10</v>
      </c>
      <c r="B9841">
        <v>331</v>
      </c>
      <c r="C9841" s="1">
        <v>43092.660416666666</v>
      </c>
      <c r="D9841">
        <v>69.377803389999997</v>
      </c>
      <c r="E9841" s="2">
        <f t="shared" si="306"/>
        <v>6.944444467080757E-4</v>
      </c>
      <c r="F9841">
        <f t="shared" si="307"/>
        <v>0.90766019999999825</v>
      </c>
    </row>
    <row r="9842" spans="1:6" x14ac:dyDescent="0.35">
      <c r="A9842">
        <v>10</v>
      </c>
      <c r="B9842">
        <v>331</v>
      </c>
      <c r="C9842" s="1">
        <v>43092.661111111112</v>
      </c>
      <c r="D9842">
        <v>69.337665569999999</v>
      </c>
      <c r="E9842" s="2">
        <f t="shared" si="306"/>
        <v>6.944444467080757E-4</v>
      </c>
      <c r="F9842">
        <f t="shared" si="307"/>
        <v>-1.1149394444443949E-2</v>
      </c>
    </row>
    <row r="9843" spans="1:6" x14ac:dyDescent="0.35">
      <c r="A9843">
        <v>10</v>
      </c>
      <c r="B9843">
        <v>331</v>
      </c>
      <c r="C9843" s="1">
        <v>43092.661805555559</v>
      </c>
      <c r="D9843">
        <v>47.114879999999999</v>
      </c>
      <c r="E9843" s="2">
        <f t="shared" si="306"/>
        <v>6.944444467080757E-4</v>
      </c>
      <c r="F9843">
        <f t="shared" si="307"/>
        <v>-6.1729959916666663</v>
      </c>
    </row>
    <row r="9844" spans="1:6" x14ac:dyDescent="0.35">
      <c r="A9844">
        <v>10</v>
      </c>
      <c r="B9844">
        <v>331</v>
      </c>
      <c r="C9844" s="1">
        <v>43092.662499999999</v>
      </c>
      <c r="D9844">
        <v>21.690006669999999</v>
      </c>
      <c r="E9844" s="2">
        <f t="shared" si="306"/>
        <v>6.9444443943211809E-4</v>
      </c>
      <c r="F9844">
        <f t="shared" si="307"/>
        <v>-7.062464813888889</v>
      </c>
    </row>
    <row r="9845" spans="1:6" x14ac:dyDescent="0.35">
      <c r="A9845">
        <v>10</v>
      </c>
      <c r="B9845">
        <v>331</v>
      </c>
      <c r="C9845" s="1">
        <v>43092.663194444445</v>
      </c>
      <c r="D9845">
        <v>28.869593330000001</v>
      </c>
      <c r="E9845" s="2">
        <f t="shared" si="306"/>
        <v>6.944444467080757E-4</v>
      </c>
      <c r="F9845">
        <f t="shared" si="307"/>
        <v>1.994329627777778</v>
      </c>
    </row>
    <row r="9846" spans="1:6" x14ac:dyDescent="0.35">
      <c r="A9846">
        <v>10</v>
      </c>
      <c r="B9846">
        <v>331</v>
      </c>
      <c r="C9846" s="1">
        <v>43092.663888888892</v>
      </c>
      <c r="D9846">
        <v>17.516833330000001</v>
      </c>
      <c r="E9846" s="2">
        <f t="shared" si="306"/>
        <v>6.944444467080757E-4</v>
      </c>
      <c r="F9846">
        <f t="shared" si="307"/>
        <v>-3.1535444444444445</v>
      </c>
    </row>
    <row r="9847" spans="1:6" x14ac:dyDescent="0.35">
      <c r="A9847">
        <v>10</v>
      </c>
      <c r="B9847">
        <v>331</v>
      </c>
      <c r="C9847" s="1">
        <v>43092.664583333331</v>
      </c>
      <c r="D9847">
        <v>13.98568667</v>
      </c>
      <c r="E9847" s="2">
        <f t="shared" si="306"/>
        <v>6.9444443943211809E-4</v>
      </c>
      <c r="F9847">
        <f t="shared" si="307"/>
        <v>-0.98087407222222245</v>
      </c>
    </row>
    <row r="9848" spans="1:6" x14ac:dyDescent="0.35">
      <c r="A9848">
        <v>10</v>
      </c>
      <c r="B9848">
        <v>331</v>
      </c>
      <c r="C9848" s="1">
        <v>43092.665277777778</v>
      </c>
      <c r="D9848">
        <v>20.820874580000002</v>
      </c>
      <c r="E9848" s="2">
        <f t="shared" si="306"/>
        <v>6.944444467080757E-4</v>
      </c>
      <c r="F9848">
        <f t="shared" si="307"/>
        <v>1.898663308333334</v>
      </c>
    </row>
    <row r="9849" spans="1:6" x14ac:dyDescent="0.35">
      <c r="A9849">
        <v>10</v>
      </c>
      <c r="B9849">
        <v>331</v>
      </c>
      <c r="C9849" s="1">
        <v>43092.665972222225</v>
      </c>
      <c r="D9849">
        <v>25.208806670000001</v>
      </c>
      <c r="E9849" s="2">
        <f t="shared" si="306"/>
        <v>6.944444467080757E-4</v>
      </c>
      <c r="F9849">
        <f t="shared" si="307"/>
        <v>1.218870025</v>
      </c>
    </row>
    <row r="9850" spans="1:6" x14ac:dyDescent="0.35">
      <c r="A9850">
        <v>10</v>
      </c>
      <c r="B9850">
        <v>331</v>
      </c>
      <c r="C9850" s="1">
        <v>43092.666666666664</v>
      </c>
      <c r="D9850">
        <v>16.056840000000001</v>
      </c>
      <c r="E9850" s="2">
        <f t="shared" si="306"/>
        <v>6.9444443943211809E-4</v>
      </c>
      <c r="F9850">
        <f t="shared" si="307"/>
        <v>-2.5422129638888888</v>
      </c>
    </row>
    <row r="9851" spans="1:6" x14ac:dyDescent="0.35">
      <c r="A9851">
        <v>10</v>
      </c>
      <c r="B9851">
        <v>331</v>
      </c>
      <c r="C9851" s="1">
        <v>43092.667361111111</v>
      </c>
      <c r="D9851">
        <v>29.76164</v>
      </c>
      <c r="E9851" s="2">
        <f t="shared" si="306"/>
        <v>6.944444467080757E-4</v>
      </c>
      <c r="F9851">
        <f t="shared" si="307"/>
        <v>3.806888888888889</v>
      </c>
    </row>
    <row r="9852" spans="1:6" x14ac:dyDescent="0.35">
      <c r="A9852">
        <v>10</v>
      </c>
      <c r="B9852">
        <v>331</v>
      </c>
      <c r="C9852" s="1">
        <v>43092.668055555558</v>
      </c>
      <c r="D9852">
        <v>13.711186209999999</v>
      </c>
      <c r="E9852" s="2">
        <f t="shared" si="306"/>
        <v>6.944444467080757E-4</v>
      </c>
      <c r="F9852">
        <f t="shared" si="307"/>
        <v>-4.4584593861111115</v>
      </c>
    </row>
    <row r="9853" spans="1:6" x14ac:dyDescent="0.35">
      <c r="A9853">
        <v>10</v>
      </c>
      <c r="B9853">
        <v>331</v>
      </c>
      <c r="C9853" s="1">
        <v>43092.671527777777</v>
      </c>
      <c r="D9853">
        <v>0.1852</v>
      </c>
      <c r="E9853" s="2">
        <f t="shared" si="306"/>
        <v>3.4722222189884633E-3</v>
      </c>
      <c r="F9853">
        <f t="shared" si="307"/>
        <v>-3.7572183916666666</v>
      </c>
    </row>
    <row r="9854" spans="1:6" x14ac:dyDescent="0.35">
      <c r="A9854">
        <v>10</v>
      </c>
      <c r="B9854">
        <v>331</v>
      </c>
      <c r="C9854" s="1">
        <v>43092.672222222223</v>
      </c>
      <c r="D9854">
        <v>0.92908666699999998</v>
      </c>
      <c r="E9854" s="2">
        <f>C9854-C9853</f>
        <v>6.944444467080757E-4</v>
      </c>
      <c r="F9854">
        <f>(D9854-D9853)*5/18</f>
        <v>0.20663518527777777</v>
      </c>
    </row>
    <row r="9855" spans="1:6" x14ac:dyDescent="0.35">
      <c r="A9855">
        <v>10</v>
      </c>
      <c r="B9855">
        <v>331</v>
      </c>
      <c r="C9855" s="1">
        <v>43092.67291666667</v>
      </c>
      <c r="D9855">
        <v>0</v>
      </c>
      <c r="E9855" s="2">
        <f t="shared" si="306"/>
        <v>6.944444467080757E-4</v>
      </c>
      <c r="F9855">
        <f t="shared" si="307"/>
        <v>-0.2580796297222222</v>
      </c>
    </row>
    <row r="9856" spans="1:6" x14ac:dyDescent="0.35">
      <c r="A9856">
        <v>10</v>
      </c>
      <c r="B9856">
        <v>331</v>
      </c>
      <c r="C9856" s="1">
        <v>43092.673611111109</v>
      </c>
      <c r="D9856">
        <v>3.0866667E-2</v>
      </c>
      <c r="E9856" s="2">
        <f t="shared" si="306"/>
        <v>6.9444443943211809E-4</v>
      </c>
      <c r="F9856">
        <f t="shared" si="307"/>
        <v>8.5740741666666676E-3</v>
      </c>
    </row>
    <row r="9857" spans="1:6" x14ac:dyDescent="0.35">
      <c r="A9857">
        <v>10</v>
      </c>
      <c r="B9857">
        <v>331</v>
      </c>
      <c r="C9857" s="1">
        <v>43092.674305555556</v>
      </c>
      <c r="D9857">
        <v>0</v>
      </c>
      <c r="E9857" s="2">
        <f t="shared" si="306"/>
        <v>6.944444467080757E-4</v>
      </c>
      <c r="F9857">
        <f t="shared" si="307"/>
        <v>-8.5740741666666676E-3</v>
      </c>
    </row>
    <row r="9858" spans="1:6" x14ac:dyDescent="0.35">
      <c r="A9858">
        <v>10</v>
      </c>
      <c r="B9858">
        <v>332</v>
      </c>
      <c r="C9858" s="1">
        <v>43092.680555555555</v>
      </c>
      <c r="D9858">
        <v>23.714634149999998</v>
      </c>
      <c r="E9858" s="2">
        <f t="shared" si="306"/>
        <v>6.2499999985448085E-3</v>
      </c>
      <c r="F9858">
        <f t="shared" si="307"/>
        <v>6.5873983749999994</v>
      </c>
    </row>
    <row r="9859" spans="1:6" x14ac:dyDescent="0.35">
      <c r="A9859">
        <v>10</v>
      </c>
      <c r="B9859">
        <v>332</v>
      </c>
      <c r="C9859" s="1">
        <v>43092.681250000001</v>
      </c>
      <c r="D9859">
        <v>21.875206670000001</v>
      </c>
      <c r="E9859" s="2">
        <f>C9859-C9858</f>
        <v>6.944444467080757E-4</v>
      </c>
      <c r="F9859">
        <f>(D9859-D9858)*5/18</f>
        <v>-0.51095207777777718</v>
      </c>
    </row>
    <row r="9860" spans="1:6" x14ac:dyDescent="0.35">
      <c r="A9860">
        <v>10</v>
      </c>
      <c r="B9860">
        <v>332</v>
      </c>
      <c r="C9860" s="1">
        <v>43092.681944444441</v>
      </c>
      <c r="D9860">
        <v>23.88771333</v>
      </c>
      <c r="E9860" s="2">
        <f t="shared" ref="E9860:E9923" si="308">C9860-C9859</f>
        <v>6.9444443943211809E-4</v>
      </c>
      <c r="F9860">
        <f t="shared" ref="F9860:F9923" si="309">(D9860-D9859)*5/18</f>
        <v>0.55902962777777765</v>
      </c>
    </row>
    <row r="9861" spans="1:6" x14ac:dyDescent="0.35">
      <c r="A9861">
        <v>10</v>
      </c>
      <c r="B9861">
        <v>332</v>
      </c>
      <c r="C9861" s="1">
        <v>43092.682638888888</v>
      </c>
      <c r="D9861">
        <v>26.00279231</v>
      </c>
      <c r="E9861" s="2">
        <f t="shared" si="308"/>
        <v>6.944444467080757E-4</v>
      </c>
      <c r="F9861">
        <f t="shared" si="309"/>
        <v>0.58752193888888882</v>
      </c>
    </row>
    <row r="9862" spans="1:6" x14ac:dyDescent="0.35">
      <c r="A9862">
        <v>10</v>
      </c>
      <c r="B9862">
        <v>332</v>
      </c>
      <c r="C9862" s="1">
        <v>43092.683333333334</v>
      </c>
      <c r="D9862">
        <v>16.22936842</v>
      </c>
      <c r="E9862" s="2">
        <f t="shared" si="308"/>
        <v>6.944444467080757E-4</v>
      </c>
      <c r="F9862">
        <f t="shared" si="309"/>
        <v>-2.7148399694444447</v>
      </c>
    </row>
    <row r="9863" spans="1:6" x14ac:dyDescent="0.35">
      <c r="A9863">
        <v>10</v>
      </c>
      <c r="B9863">
        <v>332</v>
      </c>
      <c r="C9863" s="1">
        <v>43092.684027777781</v>
      </c>
      <c r="D9863">
        <v>0.79188965499999997</v>
      </c>
      <c r="E9863" s="2">
        <f t="shared" si="308"/>
        <v>6.944444467080757E-4</v>
      </c>
      <c r="F9863">
        <f t="shared" si="309"/>
        <v>-4.2881885458333331</v>
      </c>
    </row>
    <row r="9864" spans="1:6" x14ac:dyDescent="0.35">
      <c r="A9864">
        <v>10</v>
      </c>
      <c r="B9864">
        <v>332</v>
      </c>
      <c r="C9864" s="1">
        <v>43092.68472222222</v>
      </c>
      <c r="D9864">
        <v>0.66335272700000003</v>
      </c>
      <c r="E9864" s="2">
        <f t="shared" si="308"/>
        <v>6.9444443943211809E-4</v>
      </c>
      <c r="F9864">
        <f t="shared" si="309"/>
        <v>-3.5704702222222204E-2</v>
      </c>
    </row>
    <row r="9865" spans="1:6" x14ac:dyDescent="0.35">
      <c r="A9865">
        <v>10</v>
      </c>
      <c r="B9865">
        <v>332</v>
      </c>
      <c r="C9865" s="1">
        <v>43092.685416666667</v>
      </c>
      <c r="D9865">
        <v>0.74941395300000002</v>
      </c>
      <c r="E9865" s="2">
        <f t="shared" si="308"/>
        <v>6.944444467080757E-4</v>
      </c>
      <c r="F9865">
        <f t="shared" si="309"/>
        <v>2.3905896111111109E-2</v>
      </c>
    </row>
    <row r="9866" spans="1:6" x14ac:dyDescent="0.35">
      <c r="A9866">
        <v>10</v>
      </c>
      <c r="B9866">
        <v>333</v>
      </c>
      <c r="C9866" s="1">
        <v>43092.6875</v>
      </c>
      <c r="D9866">
        <v>54.6976625</v>
      </c>
      <c r="E9866" s="2">
        <f t="shared" si="308"/>
        <v>2.0833333328482695E-3</v>
      </c>
      <c r="F9866">
        <f t="shared" si="309"/>
        <v>14.98562459638889</v>
      </c>
    </row>
    <row r="9867" spans="1:6" x14ac:dyDescent="0.35">
      <c r="A9867">
        <v>10</v>
      </c>
      <c r="B9867">
        <v>333</v>
      </c>
      <c r="C9867" s="1">
        <v>43092.688194444447</v>
      </c>
      <c r="D9867">
        <v>19.211413329999999</v>
      </c>
      <c r="E9867" s="2">
        <f>C9867-C9866</f>
        <v>6.944444467080757E-4</v>
      </c>
      <c r="F9867">
        <f>(D9867-D9866)*5/18</f>
        <v>-9.8572914361111117</v>
      </c>
    </row>
    <row r="9868" spans="1:6" x14ac:dyDescent="0.35">
      <c r="A9868">
        <v>10</v>
      </c>
      <c r="B9868">
        <v>333</v>
      </c>
      <c r="C9868" s="1">
        <v>43092.688888888886</v>
      </c>
      <c r="D9868">
        <v>27.739873330000002</v>
      </c>
      <c r="E9868" s="2">
        <f t="shared" si="308"/>
        <v>6.9444443943211809E-4</v>
      </c>
      <c r="F9868">
        <f t="shared" si="309"/>
        <v>2.3690166666666674</v>
      </c>
    </row>
    <row r="9869" spans="1:6" x14ac:dyDescent="0.35">
      <c r="A9869">
        <v>10</v>
      </c>
      <c r="B9869">
        <v>333</v>
      </c>
      <c r="C9869" s="1">
        <v>43092.689583333333</v>
      </c>
      <c r="D9869">
        <v>36.644906669999997</v>
      </c>
      <c r="E9869" s="2">
        <f t="shared" si="308"/>
        <v>6.944444467080757E-4</v>
      </c>
      <c r="F9869">
        <f t="shared" si="309"/>
        <v>2.473620372222221</v>
      </c>
    </row>
    <row r="9870" spans="1:6" x14ac:dyDescent="0.35">
      <c r="A9870">
        <v>10</v>
      </c>
      <c r="B9870">
        <v>333</v>
      </c>
      <c r="C9870" s="1">
        <v>43092.69027777778</v>
      </c>
      <c r="D9870">
        <v>53.640093329999999</v>
      </c>
      <c r="E9870" s="2">
        <f t="shared" si="308"/>
        <v>6.944444467080757E-4</v>
      </c>
      <c r="F9870">
        <f t="shared" si="309"/>
        <v>4.7208851833333334</v>
      </c>
    </row>
    <row r="9871" spans="1:6" x14ac:dyDescent="0.35">
      <c r="A9871">
        <v>10</v>
      </c>
      <c r="B9871">
        <v>333</v>
      </c>
      <c r="C9871" s="1">
        <v>43092.690972222219</v>
      </c>
      <c r="D9871">
        <v>61.693206670000002</v>
      </c>
      <c r="E9871" s="2">
        <f t="shared" si="308"/>
        <v>6.9444443943211809E-4</v>
      </c>
      <c r="F9871">
        <f t="shared" si="309"/>
        <v>2.2369759277777788</v>
      </c>
    </row>
    <row r="9872" spans="1:6" x14ac:dyDescent="0.35">
      <c r="A9872">
        <v>10</v>
      </c>
      <c r="B9872">
        <v>333</v>
      </c>
      <c r="C9872" s="1">
        <v>43092.691666666666</v>
      </c>
      <c r="D9872">
        <v>58.425891530000001</v>
      </c>
      <c r="E9872" s="2">
        <f t="shared" si="308"/>
        <v>6.944444467080757E-4</v>
      </c>
      <c r="F9872">
        <f t="shared" si="309"/>
        <v>-0.9075875388888891</v>
      </c>
    </row>
    <row r="9873" spans="1:6" x14ac:dyDescent="0.35">
      <c r="A9873">
        <v>10</v>
      </c>
      <c r="B9873">
        <v>333</v>
      </c>
      <c r="C9873" s="1">
        <v>43092.692361111112</v>
      </c>
      <c r="D9873">
        <v>51.417693329999999</v>
      </c>
      <c r="E9873" s="2">
        <f t="shared" si="308"/>
        <v>6.944444467080757E-4</v>
      </c>
      <c r="F9873">
        <f t="shared" si="309"/>
        <v>-1.9467217222222228</v>
      </c>
    </row>
    <row r="9874" spans="1:6" x14ac:dyDescent="0.35">
      <c r="A9874">
        <v>10</v>
      </c>
      <c r="B9874">
        <v>333</v>
      </c>
      <c r="C9874" s="1">
        <v>43092.693055555559</v>
      </c>
      <c r="D9874">
        <v>60.242473330000003</v>
      </c>
      <c r="E9874" s="2">
        <f t="shared" si="308"/>
        <v>6.944444467080757E-4</v>
      </c>
      <c r="F9874">
        <f t="shared" si="309"/>
        <v>2.4513277777777791</v>
      </c>
    </row>
    <row r="9875" spans="1:6" x14ac:dyDescent="0.35">
      <c r="A9875">
        <v>10</v>
      </c>
      <c r="B9875">
        <v>333</v>
      </c>
      <c r="C9875" s="1">
        <v>43092.693749999999</v>
      </c>
      <c r="D9875">
        <v>62.903179999999999</v>
      </c>
      <c r="E9875" s="2">
        <f t="shared" si="308"/>
        <v>6.9444443943211809E-4</v>
      </c>
      <c r="F9875">
        <f t="shared" si="309"/>
        <v>0.73908518611111007</v>
      </c>
    </row>
    <row r="9876" spans="1:6" x14ac:dyDescent="0.35">
      <c r="A9876">
        <v>10</v>
      </c>
      <c r="B9876">
        <v>333</v>
      </c>
      <c r="C9876" s="1">
        <v>43092.694444444445</v>
      </c>
      <c r="D9876">
        <v>61.291939999999997</v>
      </c>
      <c r="E9876" s="2">
        <f t="shared" si="308"/>
        <v>6.944444467080757E-4</v>
      </c>
      <c r="F9876">
        <f t="shared" si="309"/>
        <v>-0.44756666666666728</v>
      </c>
    </row>
    <row r="9877" spans="1:6" x14ac:dyDescent="0.35">
      <c r="A9877">
        <v>10</v>
      </c>
      <c r="B9877">
        <v>333</v>
      </c>
      <c r="C9877" s="1">
        <v>43092.695138888892</v>
      </c>
      <c r="D9877">
        <v>74.175686670000005</v>
      </c>
      <c r="E9877" s="2">
        <f t="shared" si="308"/>
        <v>6.944444467080757E-4</v>
      </c>
      <c r="F9877">
        <f t="shared" si="309"/>
        <v>3.5788185194444466</v>
      </c>
    </row>
    <row r="9878" spans="1:6" x14ac:dyDescent="0.35">
      <c r="A9878">
        <v>10</v>
      </c>
      <c r="B9878">
        <v>333</v>
      </c>
      <c r="C9878" s="1">
        <v>43092.695833333331</v>
      </c>
      <c r="D9878">
        <v>62.196333330000002</v>
      </c>
      <c r="E9878" s="2">
        <f t="shared" si="308"/>
        <v>6.9444443943211809E-4</v>
      </c>
      <c r="F9878">
        <f t="shared" si="309"/>
        <v>-3.3275981500000009</v>
      </c>
    </row>
    <row r="9879" spans="1:6" x14ac:dyDescent="0.35">
      <c r="A9879">
        <v>10</v>
      </c>
      <c r="B9879">
        <v>333</v>
      </c>
      <c r="C9879" s="1">
        <v>43092.696527777778</v>
      </c>
      <c r="D9879">
        <v>77.313283330000004</v>
      </c>
      <c r="E9879" s="2">
        <f t="shared" si="308"/>
        <v>6.944444467080757E-4</v>
      </c>
      <c r="F9879">
        <f t="shared" si="309"/>
        <v>4.1991527777777788</v>
      </c>
    </row>
    <row r="9880" spans="1:6" x14ac:dyDescent="0.35">
      <c r="A9880">
        <v>10</v>
      </c>
      <c r="B9880">
        <v>333</v>
      </c>
      <c r="C9880" s="1">
        <v>43092.697222222225</v>
      </c>
      <c r="D9880">
        <v>72.605807999999996</v>
      </c>
      <c r="E9880" s="2">
        <f t="shared" si="308"/>
        <v>6.944444467080757E-4</v>
      </c>
      <c r="F9880">
        <f t="shared" si="309"/>
        <v>-1.3076320361111133</v>
      </c>
    </row>
    <row r="9881" spans="1:6" x14ac:dyDescent="0.35">
      <c r="A9881">
        <v>10</v>
      </c>
      <c r="B9881">
        <v>333</v>
      </c>
      <c r="C9881" s="1">
        <v>43092.697916666664</v>
      </c>
      <c r="D9881">
        <v>70.070419999999999</v>
      </c>
      <c r="E9881" s="2">
        <f t="shared" si="308"/>
        <v>6.9444443943211809E-4</v>
      </c>
      <c r="F9881">
        <f t="shared" si="309"/>
        <v>-0.70427444444444376</v>
      </c>
    </row>
    <row r="9882" spans="1:6" x14ac:dyDescent="0.35">
      <c r="A9882">
        <v>10</v>
      </c>
      <c r="B9882">
        <v>333</v>
      </c>
      <c r="C9882" s="1">
        <v>43092.698611111111</v>
      </c>
      <c r="D9882">
        <v>35.163306669999997</v>
      </c>
      <c r="E9882" s="2">
        <f t="shared" si="308"/>
        <v>6.944444467080757E-4</v>
      </c>
      <c r="F9882">
        <f t="shared" si="309"/>
        <v>-9.6964203694444464</v>
      </c>
    </row>
    <row r="9883" spans="1:6" x14ac:dyDescent="0.35">
      <c r="A9883">
        <v>10</v>
      </c>
      <c r="B9883">
        <v>333</v>
      </c>
      <c r="C9883" s="1">
        <v>43092.699305555558</v>
      </c>
      <c r="D9883">
        <v>67.545526670000001</v>
      </c>
      <c r="E9883" s="2">
        <f t="shared" si="308"/>
        <v>6.944444467080757E-4</v>
      </c>
      <c r="F9883">
        <f t="shared" si="309"/>
        <v>8.995061111111113</v>
      </c>
    </row>
    <row r="9884" spans="1:6" x14ac:dyDescent="0.35">
      <c r="A9884">
        <v>10</v>
      </c>
      <c r="B9884">
        <v>333</v>
      </c>
      <c r="C9884" s="1">
        <v>43092.7</v>
      </c>
      <c r="D9884">
        <v>67.722726530000003</v>
      </c>
      <c r="E9884" s="2">
        <f t="shared" si="308"/>
        <v>6.9444443943211809E-4</v>
      </c>
      <c r="F9884">
        <f t="shared" si="309"/>
        <v>4.9222183333333822E-2</v>
      </c>
    </row>
    <row r="9885" spans="1:6" x14ac:dyDescent="0.35">
      <c r="A9885">
        <v>10</v>
      </c>
      <c r="B9885">
        <v>333</v>
      </c>
      <c r="C9885" s="1">
        <v>43092.700694444444</v>
      </c>
      <c r="D9885">
        <v>77.296306670000007</v>
      </c>
      <c r="E9885" s="2">
        <f t="shared" si="308"/>
        <v>6.944444467080757E-4</v>
      </c>
      <c r="F9885">
        <f t="shared" si="309"/>
        <v>2.6593278166666678</v>
      </c>
    </row>
    <row r="9886" spans="1:6" x14ac:dyDescent="0.35">
      <c r="A9886">
        <v>10</v>
      </c>
      <c r="B9886">
        <v>333</v>
      </c>
      <c r="C9886" s="1">
        <v>43092.701388888891</v>
      </c>
      <c r="D9886">
        <v>82.082298510000001</v>
      </c>
      <c r="E9886" s="2">
        <f t="shared" si="308"/>
        <v>6.944444467080757E-4</v>
      </c>
      <c r="F9886">
        <f t="shared" si="309"/>
        <v>1.3294421777777761</v>
      </c>
    </row>
    <row r="9887" spans="1:6" x14ac:dyDescent="0.35">
      <c r="A9887">
        <v>10</v>
      </c>
      <c r="B9887">
        <v>333</v>
      </c>
      <c r="C9887" s="1">
        <v>43092.70208333333</v>
      </c>
      <c r="D9887">
        <v>68.409793329999999</v>
      </c>
      <c r="E9887" s="2">
        <f t="shared" si="308"/>
        <v>6.9444443943211809E-4</v>
      </c>
      <c r="F9887">
        <f t="shared" si="309"/>
        <v>-3.797918105555556</v>
      </c>
    </row>
    <row r="9888" spans="1:6" x14ac:dyDescent="0.35">
      <c r="A9888">
        <v>10</v>
      </c>
      <c r="B9888">
        <v>333</v>
      </c>
      <c r="C9888" s="1">
        <v>43092.702777777777</v>
      </c>
      <c r="D9888">
        <v>61.470966670000003</v>
      </c>
      <c r="E9888" s="2">
        <f t="shared" si="308"/>
        <v>6.944444467080757E-4</v>
      </c>
      <c r="F9888">
        <f t="shared" si="309"/>
        <v>-1.9274518499999991</v>
      </c>
    </row>
    <row r="9889" spans="1:6" x14ac:dyDescent="0.35">
      <c r="A9889">
        <v>10</v>
      </c>
      <c r="B9889">
        <v>333</v>
      </c>
      <c r="C9889" s="1">
        <v>43092.703472222223</v>
      </c>
      <c r="D9889">
        <v>44.315273329999997</v>
      </c>
      <c r="E9889" s="2">
        <f t="shared" si="308"/>
        <v>6.944444467080757E-4</v>
      </c>
      <c r="F9889">
        <f t="shared" si="309"/>
        <v>-4.7654703722222234</v>
      </c>
    </row>
    <row r="9890" spans="1:6" x14ac:dyDescent="0.35">
      <c r="A9890">
        <v>10</v>
      </c>
      <c r="B9890">
        <v>333</v>
      </c>
      <c r="C9890" s="1">
        <v>43092.70416666667</v>
      </c>
      <c r="D9890">
        <v>64.733573329999999</v>
      </c>
      <c r="E9890" s="2">
        <f t="shared" si="308"/>
        <v>6.944444467080757E-4</v>
      </c>
      <c r="F9890">
        <f t="shared" si="309"/>
        <v>5.6717500000000003</v>
      </c>
    </row>
    <row r="9891" spans="1:6" x14ac:dyDescent="0.35">
      <c r="A9891">
        <v>10</v>
      </c>
      <c r="B9891">
        <v>333</v>
      </c>
      <c r="C9891" s="1">
        <v>43092.704861111109</v>
      </c>
      <c r="D9891">
        <v>44.030392159999998</v>
      </c>
      <c r="E9891" s="2">
        <f t="shared" si="308"/>
        <v>6.9444443943211809E-4</v>
      </c>
      <c r="F9891">
        <f t="shared" si="309"/>
        <v>-5.7508836583333327</v>
      </c>
    </row>
    <row r="9892" spans="1:6" x14ac:dyDescent="0.35">
      <c r="A9892">
        <v>10</v>
      </c>
      <c r="B9892">
        <v>333</v>
      </c>
      <c r="C9892" s="1">
        <v>43092.705555555556</v>
      </c>
      <c r="D9892">
        <v>33.690966670000002</v>
      </c>
      <c r="E9892" s="2">
        <f t="shared" si="308"/>
        <v>6.944444467080757E-4</v>
      </c>
      <c r="F9892">
        <f t="shared" si="309"/>
        <v>-2.8720626361111101</v>
      </c>
    </row>
    <row r="9893" spans="1:6" x14ac:dyDescent="0.35">
      <c r="A9893">
        <v>10</v>
      </c>
      <c r="B9893">
        <v>333</v>
      </c>
      <c r="C9893" s="1">
        <v>43092.706250000003</v>
      </c>
      <c r="D9893">
        <v>39.589586670000003</v>
      </c>
      <c r="E9893" s="2">
        <f t="shared" si="308"/>
        <v>6.944444467080757E-4</v>
      </c>
      <c r="F9893">
        <f t="shared" si="309"/>
        <v>1.6385055555555559</v>
      </c>
    </row>
    <row r="9894" spans="1:6" x14ac:dyDescent="0.35">
      <c r="A9894">
        <v>10</v>
      </c>
      <c r="B9894">
        <v>333</v>
      </c>
      <c r="C9894" s="1">
        <v>43092.706944444442</v>
      </c>
      <c r="D9894">
        <v>14.00729333</v>
      </c>
      <c r="E9894" s="2">
        <f t="shared" si="308"/>
        <v>6.9444443943211809E-4</v>
      </c>
      <c r="F9894">
        <f t="shared" si="309"/>
        <v>-7.1061925944444457</v>
      </c>
    </row>
    <row r="9895" spans="1:6" x14ac:dyDescent="0.35">
      <c r="A9895">
        <v>10</v>
      </c>
      <c r="B9895">
        <v>333</v>
      </c>
      <c r="C9895" s="1">
        <v>43092.707638888889</v>
      </c>
      <c r="D9895">
        <v>10.389720000000001</v>
      </c>
      <c r="E9895" s="2">
        <f t="shared" si="308"/>
        <v>6.944444467080757E-4</v>
      </c>
      <c r="F9895">
        <f t="shared" si="309"/>
        <v>-1.0048814805555553</v>
      </c>
    </row>
    <row r="9896" spans="1:6" x14ac:dyDescent="0.35">
      <c r="A9896">
        <v>10</v>
      </c>
      <c r="B9896">
        <v>333</v>
      </c>
      <c r="C9896" s="1">
        <v>43092.708333333336</v>
      </c>
      <c r="D9896">
        <v>16.46119333</v>
      </c>
      <c r="E9896" s="2">
        <f t="shared" si="308"/>
        <v>6.944444467080757E-4</v>
      </c>
      <c r="F9896">
        <f t="shared" si="309"/>
        <v>1.6865203694444444</v>
      </c>
    </row>
    <row r="9897" spans="1:6" x14ac:dyDescent="0.35">
      <c r="A9897">
        <v>10</v>
      </c>
      <c r="B9897">
        <v>333</v>
      </c>
      <c r="C9897" s="1">
        <v>43092.709027777775</v>
      </c>
      <c r="D9897">
        <v>45.049900000000001</v>
      </c>
      <c r="E9897" s="2">
        <f t="shared" si="308"/>
        <v>6.9444443943211809E-4</v>
      </c>
      <c r="F9897">
        <f t="shared" si="309"/>
        <v>7.9413074083333335</v>
      </c>
    </row>
    <row r="9898" spans="1:6" x14ac:dyDescent="0.35">
      <c r="A9898">
        <v>10</v>
      </c>
      <c r="B9898">
        <v>333</v>
      </c>
      <c r="C9898" s="1">
        <v>43092.709722222222</v>
      </c>
      <c r="D9898">
        <v>24.10995333</v>
      </c>
      <c r="E9898" s="2">
        <f t="shared" si="308"/>
        <v>6.944444467080757E-4</v>
      </c>
      <c r="F9898">
        <f t="shared" si="309"/>
        <v>-5.8166518527777775</v>
      </c>
    </row>
    <row r="9899" spans="1:6" x14ac:dyDescent="0.35">
      <c r="A9899">
        <v>10</v>
      </c>
      <c r="B9899">
        <v>333</v>
      </c>
      <c r="C9899" s="1">
        <v>43092.710416666669</v>
      </c>
      <c r="D9899">
        <v>31.490173330000001</v>
      </c>
      <c r="E9899" s="2">
        <f t="shared" si="308"/>
        <v>6.944444467080757E-4</v>
      </c>
      <c r="F9899">
        <f t="shared" si="309"/>
        <v>2.0500611111111113</v>
      </c>
    </row>
    <row r="9900" spans="1:6" x14ac:dyDescent="0.35">
      <c r="A9900">
        <v>10</v>
      </c>
      <c r="B9900">
        <v>333</v>
      </c>
      <c r="C9900" s="1">
        <v>43092.711111111108</v>
      </c>
      <c r="D9900">
        <v>18.34421695</v>
      </c>
      <c r="E9900" s="2">
        <f t="shared" si="308"/>
        <v>6.9444443943211809E-4</v>
      </c>
      <c r="F9900">
        <f t="shared" si="309"/>
        <v>-3.6516545500000004</v>
      </c>
    </row>
    <row r="9901" spans="1:6" x14ac:dyDescent="0.35">
      <c r="A9901">
        <v>10</v>
      </c>
      <c r="B9901">
        <v>333</v>
      </c>
      <c r="C9901" s="1">
        <v>43092.711805555555</v>
      </c>
      <c r="D9901">
        <v>29.990053329999999</v>
      </c>
      <c r="E9901" s="2">
        <f t="shared" si="308"/>
        <v>6.944444467080757E-4</v>
      </c>
      <c r="F9901">
        <f t="shared" si="309"/>
        <v>3.2349545499999994</v>
      </c>
    </row>
    <row r="9902" spans="1:6" x14ac:dyDescent="0.35">
      <c r="A9902">
        <v>10</v>
      </c>
      <c r="B9902">
        <v>333</v>
      </c>
      <c r="C9902" s="1">
        <v>43092.712500000001</v>
      </c>
      <c r="D9902">
        <v>32.619893329999996</v>
      </c>
      <c r="E9902" s="2">
        <f t="shared" si="308"/>
        <v>6.944444467080757E-4</v>
      </c>
      <c r="F9902">
        <f t="shared" si="309"/>
        <v>0.73051111111111056</v>
      </c>
    </row>
    <row r="9903" spans="1:6" x14ac:dyDescent="0.35">
      <c r="A9903">
        <v>10</v>
      </c>
      <c r="B9903">
        <v>333</v>
      </c>
      <c r="C9903" s="1">
        <v>43092.713194444441</v>
      </c>
      <c r="D9903">
        <v>31.943913330000001</v>
      </c>
      <c r="E9903" s="2">
        <f t="shared" si="308"/>
        <v>6.9444443943211809E-4</v>
      </c>
      <c r="F9903">
        <f t="shared" si="309"/>
        <v>-0.18777222222222101</v>
      </c>
    </row>
    <row r="9904" spans="1:6" x14ac:dyDescent="0.35">
      <c r="A9904">
        <v>10</v>
      </c>
      <c r="B9904">
        <v>333</v>
      </c>
      <c r="C9904" s="1">
        <v>43092.713888888888</v>
      </c>
      <c r="D9904">
        <v>37.76845333</v>
      </c>
      <c r="E9904" s="2">
        <f t="shared" si="308"/>
        <v>6.944444467080757E-4</v>
      </c>
      <c r="F9904">
        <f t="shared" si="309"/>
        <v>1.6179277777777774</v>
      </c>
    </row>
    <row r="9905" spans="1:6" x14ac:dyDescent="0.35">
      <c r="A9905">
        <v>10</v>
      </c>
      <c r="B9905">
        <v>333</v>
      </c>
      <c r="C9905" s="1">
        <v>43092.714583333334</v>
      </c>
      <c r="D9905">
        <v>35.002800000000001</v>
      </c>
      <c r="E9905" s="2">
        <f t="shared" si="308"/>
        <v>6.944444467080757E-4</v>
      </c>
      <c r="F9905">
        <f t="shared" si="309"/>
        <v>-0.76823703611111094</v>
      </c>
    </row>
    <row r="9906" spans="1:6" x14ac:dyDescent="0.35">
      <c r="A9906">
        <v>10</v>
      </c>
      <c r="B9906">
        <v>333</v>
      </c>
      <c r="C9906" s="1">
        <v>43092.715277777781</v>
      </c>
      <c r="D9906">
        <v>55.268074579999997</v>
      </c>
      <c r="E9906" s="2">
        <f t="shared" si="308"/>
        <v>6.944444467080757E-4</v>
      </c>
      <c r="F9906">
        <f t="shared" si="309"/>
        <v>5.629242938888888</v>
      </c>
    </row>
    <row r="9907" spans="1:6" x14ac:dyDescent="0.35">
      <c r="A9907">
        <v>10</v>
      </c>
      <c r="B9907">
        <v>333</v>
      </c>
      <c r="C9907" s="1">
        <v>43092.71597222222</v>
      </c>
      <c r="D9907">
        <v>28.89428667</v>
      </c>
      <c r="E9907" s="2">
        <f t="shared" si="308"/>
        <v>6.9444443943211809E-4</v>
      </c>
      <c r="F9907">
        <f t="shared" si="309"/>
        <v>-7.3260521972222215</v>
      </c>
    </row>
    <row r="9908" spans="1:6" x14ac:dyDescent="0.35">
      <c r="A9908">
        <v>10</v>
      </c>
      <c r="B9908">
        <v>333</v>
      </c>
      <c r="C9908" s="1">
        <v>43092.716666666667</v>
      </c>
      <c r="D9908">
        <v>28.471413330000001</v>
      </c>
      <c r="E9908" s="2">
        <f t="shared" si="308"/>
        <v>6.944444467080757E-4</v>
      </c>
      <c r="F9908">
        <f t="shared" si="309"/>
        <v>-0.11746481666666636</v>
      </c>
    </row>
    <row r="9909" spans="1:6" x14ac:dyDescent="0.35">
      <c r="A9909">
        <v>10</v>
      </c>
      <c r="B9909">
        <v>333</v>
      </c>
      <c r="C9909" s="1">
        <v>43092.717361111114</v>
      </c>
      <c r="D9909">
        <v>50.484264410000002</v>
      </c>
      <c r="E9909" s="2">
        <f t="shared" si="308"/>
        <v>6.944444467080757E-4</v>
      </c>
      <c r="F9909">
        <f t="shared" si="309"/>
        <v>6.1146808555555561</v>
      </c>
    </row>
    <row r="9910" spans="1:6" x14ac:dyDescent="0.35">
      <c r="A9910">
        <v>10</v>
      </c>
      <c r="B9910">
        <v>333</v>
      </c>
      <c r="C9910" s="1">
        <v>43092.718055555553</v>
      </c>
      <c r="D9910">
        <v>46.812386670000002</v>
      </c>
      <c r="E9910" s="2">
        <f t="shared" si="308"/>
        <v>6.9444443943211809E-4</v>
      </c>
      <c r="F9910">
        <f t="shared" si="309"/>
        <v>-1.0199660388888887</v>
      </c>
    </row>
    <row r="9911" spans="1:6" x14ac:dyDescent="0.35">
      <c r="A9911">
        <v>10</v>
      </c>
      <c r="B9911">
        <v>333</v>
      </c>
      <c r="C9911" s="1">
        <v>43092.71875</v>
      </c>
      <c r="D9911">
        <v>42.092873330000003</v>
      </c>
      <c r="E9911" s="2">
        <f t="shared" si="308"/>
        <v>6.944444467080757E-4</v>
      </c>
      <c r="F9911">
        <f t="shared" si="309"/>
        <v>-1.3109759277777775</v>
      </c>
    </row>
    <row r="9912" spans="1:6" x14ac:dyDescent="0.35">
      <c r="A9912">
        <v>10</v>
      </c>
      <c r="B9912">
        <v>333</v>
      </c>
      <c r="C9912" s="1">
        <v>43092.719444444447</v>
      </c>
      <c r="D9912">
        <v>62.313825809999997</v>
      </c>
      <c r="E9912" s="2">
        <f t="shared" si="308"/>
        <v>6.944444467080757E-4</v>
      </c>
      <c r="F9912">
        <f t="shared" si="309"/>
        <v>5.6169312444444426</v>
      </c>
    </row>
    <row r="9913" spans="1:6" x14ac:dyDescent="0.35">
      <c r="A9913">
        <v>10</v>
      </c>
      <c r="B9913">
        <v>333</v>
      </c>
      <c r="C9913" s="1">
        <v>43092.720138888886</v>
      </c>
      <c r="D9913">
        <v>44.412259650000003</v>
      </c>
      <c r="E9913" s="2">
        <f t="shared" si="308"/>
        <v>6.9444443943211809E-4</v>
      </c>
      <c r="F9913">
        <f t="shared" si="309"/>
        <v>-4.9726572666666646</v>
      </c>
    </row>
    <row r="9914" spans="1:6" x14ac:dyDescent="0.35">
      <c r="A9914">
        <v>10</v>
      </c>
      <c r="B9914">
        <v>333</v>
      </c>
      <c r="C9914" s="1">
        <v>43092.720833333333</v>
      </c>
      <c r="D9914">
        <v>2.5544827999999999E-2</v>
      </c>
      <c r="E9914" s="2">
        <f t="shared" si="308"/>
        <v>6.944444467080757E-4</v>
      </c>
      <c r="F9914">
        <f t="shared" si="309"/>
        <v>-12.329643006111111</v>
      </c>
    </row>
    <row r="9915" spans="1:6" x14ac:dyDescent="0.35">
      <c r="A9915">
        <v>10</v>
      </c>
      <c r="B9915">
        <v>333</v>
      </c>
      <c r="C9915" s="1">
        <v>43092.72152777778</v>
      </c>
      <c r="D9915">
        <v>9.5793100000000006E-3</v>
      </c>
      <c r="E9915" s="2">
        <f t="shared" si="308"/>
        <v>6.944444467080757E-4</v>
      </c>
      <c r="F9915">
        <f t="shared" si="309"/>
        <v>-4.4348661111111107E-3</v>
      </c>
    </row>
    <row r="9916" spans="1:6" x14ac:dyDescent="0.35">
      <c r="A9916">
        <v>10</v>
      </c>
      <c r="B9916">
        <v>333</v>
      </c>
      <c r="C9916" s="1">
        <v>43092.722222222219</v>
      </c>
      <c r="D9916">
        <v>8.7455556000000004E-2</v>
      </c>
      <c r="E9916" s="2">
        <f t="shared" si="308"/>
        <v>6.9444443943211809E-4</v>
      </c>
      <c r="F9916">
        <f t="shared" si="309"/>
        <v>2.1632290555555558E-2</v>
      </c>
    </row>
    <row r="9917" spans="1:6" x14ac:dyDescent="0.35">
      <c r="A9917">
        <v>10</v>
      </c>
      <c r="B9917">
        <v>334</v>
      </c>
      <c r="C9917" s="1">
        <v>43092.727777777778</v>
      </c>
      <c r="D9917">
        <v>58.140851609999999</v>
      </c>
      <c r="E9917" s="2">
        <f t="shared" si="308"/>
        <v>5.5555555591126904E-3</v>
      </c>
      <c r="F9917">
        <f t="shared" si="309"/>
        <v>16.125943348333333</v>
      </c>
    </row>
    <row r="9918" spans="1:6" x14ac:dyDescent="0.35">
      <c r="A9918">
        <v>10</v>
      </c>
      <c r="B9918">
        <v>334</v>
      </c>
      <c r="C9918" s="1">
        <v>43092.728472222225</v>
      </c>
      <c r="D9918">
        <v>62.927873329999997</v>
      </c>
      <c r="E9918" s="2">
        <f>C9918-C9917</f>
        <v>6.944444467080757E-4</v>
      </c>
      <c r="F9918">
        <f>(D9918-D9917)*5/18</f>
        <v>1.3297282555555552</v>
      </c>
    </row>
    <row r="9919" spans="1:6" x14ac:dyDescent="0.35">
      <c r="A9919">
        <v>10</v>
      </c>
      <c r="B9919">
        <v>334</v>
      </c>
      <c r="C9919" s="1">
        <v>43092.729166666664</v>
      </c>
      <c r="D9919">
        <v>27.807780000000001</v>
      </c>
      <c r="E9919" s="2">
        <f t="shared" si="308"/>
        <v>6.9444443943211809E-4</v>
      </c>
      <c r="F9919">
        <f t="shared" si="309"/>
        <v>-9.7555814805555556</v>
      </c>
    </row>
    <row r="9920" spans="1:6" x14ac:dyDescent="0.35">
      <c r="A9920">
        <v>10</v>
      </c>
      <c r="B9920">
        <v>334</v>
      </c>
      <c r="C9920" s="1">
        <v>43092.729861111111</v>
      </c>
      <c r="D9920">
        <v>24.51430667</v>
      </c>
      <c r="E9920" s="2">
        <f t="shared" si="308"/>
        <v>6.944444467080757E-4</v>
      </c>
      <c r="F9920">
        <f t="shared" si="309"/>
        <v>-0.91485370277777811</v>
      </c>
    </row>
    <row r="9921" spans="1:6" x14ac:dyDescent="0.35">
      <c r="A9921">
        <v>10</v>
      </c>
      <c r="B9921">
        <v>334</v>
      </c>
      <c r="C9921" s="1">
        <v>43092.730555555558</v>
      </c>
      <c r="D9921">
        <v>62.875399999999999</v>
      </c>
      <c r="E9921" s="2">
        <f t="shared" si="308"/>
        <v>6.944444467080757E-4</v>
      </c>
      <c r="F9921">
        <f t="shared" si="309"/>
        <v>10.655859258333335</v>
      </c>
    </row>
    <row r="9922" spans="1:6" x14ac:dyDescent="0.35">
      <c r="A9922">
        <v>10</v>
      </c>
      <c r="B9922">
        <v>334</v>
      </c>
      <c r="C9922" s="1">
        <v>43092.731249999997</v>
      </c>
      <c r="D9922">
        <v>71.332866670000001</v>
      </c>
      <c r="E9922" s="2">
        <f t="shared" si="308"/>
        <v>6.9444443943211809E-4</v>
      </c>
      <c r="F9922">
        <f t="shared" si="309"/>
        <v>2.3492962972222227</v>
      </c>
    </row>
    <row r="9923" spans="1:6" x14ac:dyDescent="0.35">
      <c r="A9923">
        <v>10</v>
      </c>
      <c r="B9923">
        <v>334</v>
      </c>
      <c r="C9923" s="1">
        <v>43092.731944444444</v>
      </c>
      <c r="D9923">
        <v>50.725966100000001</v>
      </c>
      <c r="E9923" s="2">
        <f t="shared" si="308"/>
        <v>6.944444467080757E-4</v>
      </c>
      <c r="F9923">
        <f t="shared" si="309"/>
        <v>-5.7241390472222218</v>
      </c>
    </row>
    <row r="9924" spans="1:6" x14ac:dyDescent="0.35">
      <c r="A9924">
        <v>10</v>
      </c>
      <c r="B9924">
        <v>334</v>
      </c>
      <c r="C9924" s="1">
        <v>43092.732638888891</v>
      </c>
      <c r="D9924">
        <v>30.564173329999999</v>
      </c>
      <c r="E9924" s="2">
        <f t="shared" ref="E9924:E9987" si="310">C9924-C9923</f>
        <v>6.944444467080757E-4</v>
      </c>
      <c r="F9924">
        <f t="shared" ref="F9924:F9987" si="311">(D9924-D9923)*5/18</f>
        <v>-5.6004979916666677</v>
      </c>
    </row>
    <row r="9925" spans="1:6" x14ac:dyDescent="0.35">
      <c r="A9925">
        <v>10</v>
      </c>
      <c r="B9925">
        <v>334</v>
      </c>
      <c r="C9925" s="1">
        <v>43092.73333333333</v>
      </c>
      <c r="D9925">
        <v>27.619493330000001</v>
      </c>
      <c r="E9925" s="2">
        <f t="shared" si="310"/>
        <v>6.9444443943211809E-4</v>
      </c>
      <c r="F9925">
        <f t="shared" si="311"/>
        <v>-0.81796666666666618</v>
      </c>
    </row>
    <row r="9926" spans="1:6" x14ac:dyDescent="0.35">
      <c r="A9926">
        <v>10</v>
      </c>
      <c r="B9926">
        <v>334</v>
      </c>
      <c r="C9926" s="1">
        <v>43092.734027777777</v>
      </c>
      <c r="D9926">
        <v>31.551906670000001</v>
      </c>
      <c r="E9926" s="2">
        <f t="shared" si="310"/>
        <v>6.944444467080757E-4</v>
      </c>
      <c r="F9926">
        <f t="shared" si="311"/>
        <v>1.0923370388888889</v>
      </c>
    </row>
    <row r="9927" spans="1:6" x14ac:dyDescent="0.35">
      <c r="A9927">
        <v>10</v>
      </c>
      <c r="B9927">
        <v>334</v>
      </c>
      <c r="C9927" s="1">
        <v>43092.734722222223</v>
      </c>
      <c r="D9927">
        <v>19.597246670000001</v>
      </c>
      <c r="E9927" s="2">
        <f t="shared" si="310"/>
        <v>6.944444467080757E-4</v>
      </c>
      <c r="F9927">
        <f t="shared" si="311"/>
        <v>-3.3207388888888891</v>
      </c>
    </row>
    <row r="9928" spans="1:6" x14ac:dyDescent="0.35">
      <c r="A9928">
        <v>10</v>
      </c>
      <c r="B9928">
        <v>334</v>
      </c>
      <c r="C9928" s="1">
        <v>43092.73541666667</v>
      </c>
      <c r="D9928">
        <v>35.286773330000003</v>
      </c>
      <c r="E9928" s="2">
        <f t="shared" si="310"/>
        <v>6.944444467080757E-4</v>
      </c>
      <c r="F9928">
        <f t="shared" si="311"/>
        <v>4.3582018500000004</v>
      </c>
    </row>
    <row r="9929" spans="1:6" x14ac:dyDescent="0.35">
      <c r="A9929">
        <v>10</v>
      </c>
      <c r="B9929">
        <v>334</v>
      </c>
      <c r="C9929" s="1">
        <v>43092.736111111109</v>
      </c>
      <c r="D9929">
        <v>52.559759999999997</v>
      </c>
      <c r="E9929" s="2">
        <f t="shared" si="310"/>
        <v>6.9444443943211809E-4</v>
      </c>
      <c r="F9929">
        <f t="shared" si="311"/>
        <v>4.7980518527777765</v>
      </c>
    </row>
    <row r="9930" spans="1:6" x14ac:dyDescent="0.35">
      <c r="A9930">
        <v>10</v>
      </c>
      <c r="B9930">
        <v>334</v>
      </c>
      <c r="C9930" s="1">
        <v>43092.736805555556</v>
      </c>
      <c r="D9930">
        <v>17.55696</v>
      </c>
      <c r="E9930" s="2">
        <f t="shared" si="310"/>
        <v>6.944444467080757E-4</v>
      </c>
      <c r="F9930">
        <f t="shared" si="311"/>
        <v>-9.7229999999999972</v>
      </c>
    </row>
    <row r="9931" spans="1:6" x14ac:dyDescent="0.35">
      <c r="A9931">
        <v>10</v>
      </c>
      <c r="B9931">
        <v>334</v>
      </c>
      <c r="C9931" s="1">
        <v>43092.737500000003</v>
      </c>
      <c r="D9931">
        <v>18.833898309999999</v>
      </c>
      <c r="E9931" s="2">
        <f t="shared" si="310"/>
        <v>6.944444467080757E-4</v>
      </c>
      <c r="F9931">
        <f t="shared" si="311"/>
        <v>0.35470508611111068</v>
      </c>
    </row>
    <row r="9932" spans="1:6" x14ac:dyDescent="0.35">
      <c r="A9932">
        <v>10</v>
      </c>
      <c r="B9932">
        <v>334</v>
      </c>
      <c r="C9932" s="1">
        <v>43092.738194444442</v>
      </c>
      <c r="D9932">
        <v>59.525264290000003</v>
      </c>
      <c r="E9932" s="2">
        <f t="shared" si="310"/>
        <v>6.9444443943211809E-4</v>
      </c>
      <c r="F9932">
        <f t="shared" si="311"/>
        <v>11.303157216666667</v>
      </c>
    </row>
    <row r="9933" spans="1:6" x14ac:dyDescent="0.35">
      <c r="A9933">
        <v>10</v>
      </c>
      <c r="B9933">
        <v>334</v>
      </c>
      <c r="C9933" s="1">
        <v>43092.738888888889</v>
      </c>
      <c r="D9933">
        <v>56.134120000000003</v>
      </c>
      <c r="E9933" s="2">
        <f t="shared" si="310"/>
        <v>6.944444467080757E-4</v>
      </c>
      <c r="F9933">
        <f t="shared" si="311"/>
        <v>-0.94198452499999996</v>
      </c>
    </row>
    <row r="9934" spans="1:6" x14ac:dyDescent="0.35">
      <c r="A9934">
        <v>10</v>
      </c>
      <c r="B9934">
        <v>334</v>
      </c>
      <c r="C9934" s="1">
        <v>43092.739583333336</v>
      </c>
      <c r="D9934">
        <v>22.7333</v>
      </c>
      <c r="E9934" s="2">
        <f t="shared" si="310"/>
        <v>6.944444467080757E-4</v>
      </c>
      <c r="F9934">
        <f t="shared" si="311"/>
        <v>-9.2780055555555574</v>
      </c>
    </row>
    <row r="9935" spans="1:6" x14ac:dyDescent="0.35">
      <c r="A9935">
        <v>10</v>
      </c>
      <c r="B9935">
        <v>334</v>
      </c>
      <c r="C9935" s="1">
        <v>43092.740277777775</v>
      </c>
      <c r="D9935">
        <v>64.807653329999994</v>
      </c>
      <c r="E9935" s="2">
        <f t="shared" si="310"/>
        <v>6.9444443943211809E-4</v>
      </c>
      <c r="F9935">
        <f t="shared" si="311"/>
        <v>11.687320369444443</v>
      </c>
    </row>
    <row r="9936" spans="1:6" x14ac:dyDescent="0.35">
      <c r="A9936">
        <v>10</v>
      </c>
      <c r="B9936">
        <v>334</v>
      </c>
      <c r="C9936" s="1">
        <v>43092.740972222222</v>
      </c>
      <c r="D9936">
        <v>56.513779999999997</v>
      </c>
      <c r="E9936" s="2">
        <f t="shared" si="310"/>
        <v>6.944444467080757E-4</v>
      </c>
      <c r="F9936">
        <f t="shared" si="311"/>
        <v>-2.303853702777777</v>
      </c>
    </row>
    <row r="9937" spans="1:6" x14ac:dyDescent="0.35">
      <c r="A9937">
        <v>10</v>
      </c>
      <c r="B9937">
        <v>334</v>
      </c>
      <c r="C9937" s="1">
        <v>43092.741666666669</v>
      </c>
      <c r="D9937">
        <v>50.812706669999997</v>
      </c>
      <c r="E9937" s="2">
        <f t="shared" si="310"/>
        <v>6.944444467080757E-4</v>
      </c>
      <c r="F9937">
        <f t="shared" si="311"/>
        <v>-1.5836314805555556</v>
      </c>
    </row>
    <row r="9938" spans="1:6" x14ac:dyDescent="0.35">
      <c r="A9938">
        <v>10</v>
      </c>
      <c r="B9938">
        <v>334</v>
      </c>
      <c r="C9938" s="1">
        <v>43092.742361111108</v>
      </c>
      <c r="D9938">
        <v>24.52974</v>
      </c>
      <c r="E9938" s="2">
        <f t="shared" si="310"/>
        <v>6.9444443943211809E-4</v>
      </c>
      <c r="F9938">
        <f t="shared" si="311"/>
        <v>-7.3008240749999986</v>
      </c>
    </row>
    <row r="9939" spans="1:6" x14ac:dyDescent="0.35">
      <c r="A9939">
        <v>10</v>
      </c>
      <c r="B9939">
        <v>334</v>
      </c>
      <c r="C9939" s="1">
        <v>43092.743055555555</v>
      </c>
      <c r="D9939">
        <v>31.65376667</v>
      </c>
      <c r="E9939" s="2">
        <f t="shared" si="310"/>
        <v>6.944444467080757E-4</v>
      </c>
      <c r="F9939">
        <f t="shared" si="311"/>
        <v>1.9788962972222219</v>
      </c>
    </row>
    <row r="9940" spans="1:6" x14ac:dyDescent="0.35">
      <c r="A9940">
        <v>10</v>
      </c>
      <c r="B9940">
        <v>334</v>
      </c>
      <c r="C9940" s="1">
        <v>43092.743750000001</v>
      </c>
      <c r="D9940">
        <v>46.090106669999997</v>
      </c>
      <c r="E9940" s="2">
        <f t="shared" si="310"/>
        <v>6.944444467080757E-4</v>
      </c>
      <c r="F9940">
        <f t="shared" si="311"/>
        <v>4.0100944444444444</v>
      </c>
    </row>
    <row r="9941" spans="1:6" x14ac:dyDescent="0.35">
      <c r="A9941">
        <v>10</v>
      </c>
      <c r="B9941">
        <v>334</v>
      </c>
      <c r="C9941" s="1">
        <v>43092.744444444441</v>
      </c>
      <c r="D9941">
        <v>22.183873330000001</v>
      </c>
      <c r="E9941" s="2">
        <f t="shared" si="310"/>
        <v>6.9444443943211809E-4</v>
      </c>
      <c r="F9941">
        <f t="shared" si="311"/>
        <v>-6.6406203722222212</v>
      </c>
    </row>
    <row r="9942" spans="1:6" x14ac:dyDescent="0.35">
      <c r="A9942">
        <v>10</v>
      </c>
      <c r="B9942">
        <v>334</v>
      </c>
      <c r="C9942" s="1">
        <v>43092.745138888888</v>
      </c>
      <c r="D9942">
        <v>27.576280000000001</v>
      </c>
      <c r="E9942" s="2">
        <f t="shared" si="310"/>
        <v>6.944444467080757E-4</v>
      </c>
      <c r="F9942">
        <f t="shared" si="311"/>
        <v>1.4978907416666667</v>
      </c>
    </row>
    <row r="9943" spans="1:6" x14ac:dyDescent="0.35">
      <c r="A9943">
        <v>10</v>
      </c>
      <c r="B9943">
        <v>334</v>
      </c>
      <c r="C9943" s="1">
        <v>43092.745833333334</v>
      </c>
      <c r="D9943">
        <v>41.31812</v>
      </c>
      <c r="E9943" s="2">
        <f t="shared" si="310"/>
        <v>6.944444467080757E-4</v>
      </c>
      <c r="F9943">
        <f t="shared" si="311"/>
        <v>3.8171777777777773</v>
      </c>
    </row>
    <row r="9944" spans="1:6" x14ac:dyDescent="0.35">
      <c r="A9944">
        <v>10</v>
      </c>
      <c r="B9944">
        <v>334</v>
      </c>
      <c r="C9944" s="1">
        <v>43092.746527777781</v>
      </c>
      <c r="D9944">
        <v>40.052586669999997</v>
      </c>
      <c r="E9944" s="2">
        <f t="shared" si="310"/>
        <v>6.944444467080757E-4</v>
      </c>
      <c r="F9944">
        <f t="shared" si="311"/>
        <v>-0.35153703611111214</v>
      </c>
    </row>
    <row r="9945" spans="1:6" x14ac:dyDescent="0.35">
      <c r="A9945">
        <v>10</v>
      </c>
      <c r="B9945">
        <v>334</v>
      </c>
      <c r="C9945" s="1">
        <v>43092.74722222222</v>
      </c>
      <c r="D9945">
        <v>51.40969836</v>
      </c>
      <c r="E9945" s="2">
        <f t="shared" si="310"/>
        <v>6.9444443943211809E-4</v>
      </c>
      <c r="F9945">
        <f t="shared" si="311"/>
        <v>3.1547532472222231</v>
      </c>
    </row>
    <row r="9946" spans="1:6" x14ac:dyDescent="0.35">
      <c r="A9946">
        <v>10</v>
      </c>
      <c r="B9946">
        <v>334</v>
      </c>
      <c r="C9946" s="1">
        <v>43092.747916666667</v>
      </c>
      <c r="D9946">
        <v>43.225679999999997</v>
      </c>
      <c r="E9946" s="2">
        <f t="shared" si="310"/>
        <v>6.944444467080757E-4</v>
      </c>
      <c r="F9946">
        <f t="shared" si="311"/>
        <v>-2.2733384333333344</v>
      </c>
    </row>
    <row r="9947" spans="1:6" x14ac:dyDescent="0.35">
      <c r="A9947">
        <v>10</v>
      </c>
      <c r="B9947">
        <v>334</v>
      </c>
      <c r="C9947" s="1">
        <v>43092.748611111114</v>
      </c>
      <c r="D9947">
        <v>44.26588667</v>
      </c>
      <c r="E9947" s="2">
        <f t="shared" si="310"/>
        <v>6.944444467080757E-4</v>
      </c>
      <c r="F9947">
        <f t="shared" si="311"/>
        <v>0.2889462972222232</v>
      </c>
    </row>
    <row r="9948" spans="1:6" x14ac:dyDescent="0.35">
      <c r="A9948">
        <v>10</v>
      </c>
      <c r="B9948">
        <v>334</v>
      </c>
      <c r="C9948" s="1">
        <v>43092.749305555553</v>
      </c>
      <c r="D9948">
        <v>56.023000000000003</v>
      </c>
      <c r="E9948" s="2">
        <f t="shared" si="310"/>
        <v>6.9444443943211809E-4</v>
      </c>
      <c r="F9948">
        <f t="shared" si="311"/>
        <v>3.2658648138888897</v>
      </c>
    </row>
    <row r="9949" spans="1:6" x14ac:dyDescent="0.35">
      <c r="A9949">
        <v>10</v>
      </c>
      <c r="B9949">
        <v>334</v>
      </c>
      <c r="C9949" s="1">
        <v>43092.75</v>
      </c>
      <c r="D9949">
        <v>68.678333330000001</v>
      </c>
      <c r="E9949" s="2">
        <f t="shared" si="310"/>
        <v>6.944444467080757E-4</v>
      </c>
      <c r="F9949">
        <f t="shared" si="311"/>
        <v>3.5153703694444438</v>
      </c>
    </row>
    <row r="9950" spans="1:6" x14ac:dyDescent="0.35">
      <c r="A9950">
        <v>10</v>
      </c>
      <c r="B9950">
        <v>334</v>
      </c>
      <c r="C9950" s="1">
        <v>43092.750694444447</v>
      </c>
      <c r="D9950">
        <v>39.971810169999998</v>
      </c>
      <c r="E9950" s="2">
        <f t="shared" si="310"/>
        <v>6.944444467080757E-4</v>
      </c>
      <c r="F9950">
        <f t="shared" si="311"/>
        <v>-7.9740342111111131</v>
      </c>
    </row>
    <row r="9951" spans="1:6" x14ac:dyDescent="0.35">
      <c r="A9951">
        <v>10</v>
      </c>
      <c r="B9951">
        <v>334</v>
      </c>
      <c r="C9951" s="1">
        <v>43092.751388888886</v>
      </c>
      <c r="D9951">
        <v>8.5819796610000001</v>
      </c>
      <c r="E9951" s="2">
        <f t="shared" si="310"/>
        <v>6.9444443943211809E-4</v>
      </c>
      <c r="F9951">
        <f t="shared" si="311"/>
        <v>-8.7193973636111117</v>
      </c>
    </row>
    <row r="9952" spans="1:6" x14ac:dyDescent="0.35">
      <c r="A9952">
        <v>10</v>
      </c>
      <c r="B9952">
        <v>334</v>
      </c>
      <c r="C9952" s="1">
        <v>43092.752083333333</v>
      </c>
      <c r="D9952">
        <v>17.380062070000001</v>
      </c>
      <c r="E9952" s="2">
        <f t="shared" si="310"/>
        <v>6.944444467080757E-4</v>
      </c>
      <c r="F9952">
        <f t="shared" si="311"/>
        <v>2.4439117802777783</v>
      </c>
    </row>
    <row r="9953" spans="1:6" x14ac:dyDescent="0.35">
      <c r="A9953">
        <v>10</v>
      </c>
      <c r="B9953">
        <v>334</v>
      </c>
      <c r="C9953" s="1">
        <v>43092.75277777778</v>
      </c>
      <c r="D9953">
        <v>22.597486669999999</v>
      </c>
      <c r="E9953" s="2">
        <f t="shared" si="310"/>
        <v>6.944444467080757E-4</v>
      </c>
      <c r="F9953">
        <f t="shared" si="311"/>
        <v>1.4492846111111104</v>
      </c>
    </row>
    <row r="9954" spans="1:6" x14ac:dyDescent="0.35">
      <c r="A9954">
        <v>10</v>
      </c>
      <c r="B9954">
        <v>334</v>
      </c>
      <c r="C9954" s="1">
        <v>43092.753472222219</v>
      </c>
      <c r="D9954">
        <v>50.95778</v>
      </c>
      <c r="E9954" s="2">
        <f t="shared" si="310"/>
        <v>6.9444443943211809E-4</v>
      </c>
      <c r="F9954">
        <f t="shared" si="311"/>
        <v>7.8778592583333342</v>
      </c>
    </row>
    <row r="9955" spans="1:6" x14ac:dyDescent="0.35">
      <c r="A9955">
        <v>10</v>
      </c>
      <c r="B9955">
        <v>334</v>
      </c>
      <c r="C9955" s="1">
        <v>43092.754166666666</v>
      </c>
      <c r="D9955">
        <v>62.983433329999997</v>
      </c>
      <c r="E9955" s="2">
        <f t="shared" si="310"/>
        <v>6.944444467080757E-4</v>
      </c>
      <c r="F9955">
        <f t="shared" si="311"/>
        <v>3.3404592583333326</v>
      </c>
    </row>
    <row r="9956" spans="1:6" x14ac:dyDescent="0.35">
      <c r="A9956">
        <v>10</v>
      </c>
      <c r="B9956">
        <v>334</v>
      </c>
      <c r="C9956" s="1">
        <v>43092.754861111112</v>
      </c>
      <c r="D9956">
        <v>65.46202667</v>
      </c>
      <c r="E9956" s="2">
        <f t="shared" si="310"/>
        <v>6.944444467080757E-4</v>
      </c>
      <c r="F9956">
        <f t="shared" si="311"/>
        <v>0.68849815000000092</v>
      </c>
    </row>
    <row r="9957" spans="1:6" x14ac:dyDescent="0.35">
      <c r="A9957">
        <v>10</v>
      </c>
      <c r="B9957">
        <v>334</v>
      </c>
      <c r="C9957" s="1">
        <v>43092.755555555559</v>
      </c>
      <c r="D9957">
        <v>70.290259259999999</v>
      </c>
      <c r="E9957" s="2">
        <f t="shared" si="310"/>
        <v>6.944444467080757E-4</v>
      </c>
      <c r="F9957">
        <f t="shared" si="311"/>
        <v>1.3411757194444442</v>
      </c>
    </row>
    <row r="9958" spans="1:6" x14ac:dyDescent="0.35">
      <c r="A9958">
        <v>10</v>
      </c>
      <c r="B9958">
        <v>334</v>
      </c>
      <c r="C9958" s="1">
        <v>43092.756249999999</v>
      </c>
      <c r="D9958">
        <v>75.484965520000003</v>
      </c>
      <c r="E9958" s="2">
        <f t="shared" si="310"/>
        <v>6.9444443943211809E-4</v>
      </c>
      <c r="F9958">
        <f t="shared" si="311"/>
        <v>1.4429739611111121</v>
      </c>
    </row>
    <row r="9959" spans="1:6" x14ac:dyDescent="0.35">
      <c r="A9959">
        <v>10</v>
      </c>
      <c r="B9959">
        <v>334</v>
      </c>
      <c r="C9959" s="1">
        <v>43092.756944444445</v>
      </c>
      <c r="D9959">
        <v>75.037389829999995</v>
      </c>
      <c r="E9959" s="2">
        <f t="shared" si="310"/>
        <v>6.944444467080757E-4</v>
      </c>
      <c r="F9959">
        <f t="shared" si="311"/>
        <v>-0.12432658055555773</v>
      </c>
    </row>
    <row r="9960" spans="1:6" x14ac:dyDescent="0.35">
      <c r="A9960">
        <v>10</v>
      </c>
      <c r="B9960">
        <v>334</v>
      </c>
      <c r="C9960" s="1">
        <v>43092.757638888892</v>
      </c>
      <c r="D9960">
        <v>73.030533329999997</v>
      </c>
      <c r="E9960" s="2">
        <f t="shared" si="310"/>
        <v>6.944444467080757E-4</v>
      </c>
      <c r="F9960">
        <f t="shared" si="311"/>
        <v>-0.55746013888888823</v>
      </c>
    </row>
    <row r="9961" spans="1:6" x14ac:dyDescent="0.35">
      <c r="A9961">
        <v>10</v>
      </c>
      <c r="B9961">
        <v>334</v>
      </c>
      <c r="C9961" s="1">
        <v>43092.758333333331</v>
      </c>
      <c r="D9961">
        <v>46.957459999999998</v>
      </c>
      <c r="E9961" s="2">
        <f t="shared" si="310"/>
        <v>6.9444443943211809E-4</v>
      </c>
      <c r="F9961">
        <f t="shared" si="311"/>
        <v>-7.2425203694444447</v>
      </c>
    </row>
    <row r="9962" spans="1:6" x14ac:dyDescent="0.35">
      <c r="A9962">
        <v>10</v>
      </c>
      <c r="B9962">
        <v>334</v>
      </c>
      <c r="C9962" s="1">
        <v>43092.759027777778</v>
      </c>
      <c r="D9962">
        <v>29.632000000000001</v>
      </c>
      <c r="E9962" s="2">
        <f t="shared" si="310"/>
        <v>6.944444467080757E-4</v>
      </c>
      <c r="F9962">
        <f t="shared" si="311"/>
        <v>-4.8126277777777764</v>
      </c>
    </row>
    <row r="9963" spans="1:6" x14ac:dyDescent="0.35">
      <c r="A9963">
        <v>10</v>
      </c>
      <c r="B9963">
        <v>334</v>
      </c>
      <c r="C9963" s="1">
        <v>43092.759722222225</v>
      </c>
      <c r="D9963">
        <v>35.305293329999998</v>
      </c>
      <c r="E9963" s="2">
        <f t="shared" si="310"/>
        <v>6.944444467080757E-4</v>
      </c>
      <c r="F9963">
        <f t="shared" si="311"/>
        <v>1.5759148138888879</v>
      </c>
    </row>
    <row r="9964" spans="1:6" x14ac:dyDescent="0.35">
      <c r="A9964">
        <v>10</v>
      </c>
      <c r="B9964">
        <v>334</v>
      </c>
      <c r="C9964" s="1">
        <v>43092.760416666664</v>
      </c>
      <c r="D9964">
        <v>42.454013330000002</v>
      </c>
      <c r="E9964" s="2">
        <f t="shared" si="310"/>
        <v>6.9444443943211809E-4</v>
      </c>
      <c r="F9964">
        <f t="shared" si="311"/>
        <v>1.9857555555555568</v>
      </c>
    </row>
    <row r="9965" spans="1:6" x14ac:dyDescent="0.35">
      <c r="A9965">
        <v>10</v>
      </c>
      <c r="B9965">
        <v>334</v>
      </c>
      <c r="C9965" s="1">
        <v>43092.761111111111</v>
      </c>
      <c r="D9965">
        <v>59.637486670000001</v>
      </c>
      <c r="E9965" s="2">
        <f t="shared" si="310"/>
        <v>6.944444467080757E-4</v>
      </c>
      <c r="F9965">
        <f t="shared" si="311"/>
        <v>4.7731870388888886</v>
      </c>
    </row>
    <row r="9966" spans="1:6" x14ac:dyDescent="0.35">
      <c r="A9966">
        <v>10</v>
      </c>
      <c r="B9966">
        <v>334</v>
      </c>
      <c r="C9966" s="1">
        <v>43092.761805555558</v>
      </c>
      <c r="D9966">
        <v>28.297932200000002</v>
      </c>
      <c r="E9966" s="2">
        <f t="shared" si="310"/>
        <v>6.944444467080757E-4</v>
      </c>
      <c r="F9966">
        <f t="shared" si="311"/>
        <v>-8.7054317972222233</v>
      </c>
    </row>
    <row r="9967" spans="1:6" x14ac:dyDescent="0.35">
      <c r="A9967">
        <v>10</v>
      </c>
      <c r="B9967">
        <v>334</v>
      </c>
      <c r="C9967" s="1">
        <v>43092.762499999997</v>
      </c>
      <c r="D9967">
        <v>57.55398667</v>
      </c>
      <c r="E9967" s="2">
        <f t="shared" si="310"/>
        <v>6.9444443943211809E-4</v>
      </c>
      <c r="F9967">
        <f t="shared" si="311"/>
        <v>8.1266817972222221</v>
      </c>
    </row>
    <row r="9968" spans="1:6" x14ac:dyDescent="0.35">
      <c r="A9968">
        <v>10</v>
      </c>
      <c r="B9968">
        <v>334</v>
      </c>
      <c r="C9968" s="1">
        <v>43092.763194444444</v>
      </c>
      <c r="D9968">
        <v>46.256786669999997</v>
      </c>
      <c r="E9968" s="2">
        <f t="shared" si="310"/>
        <v>6.944444467080757E-4</v>
      </c>
      <c r="F9968">
        <f t="shared" si="311"/>
        <v>-3.1381111111111122</v>
      </c>
    </row>
    <row r="9969" spans="1:6" x14ac:dyDescent="0.35">
      <c r="A9969">
        <v>10</v>
      </c>
      <c r="B9969">
        <v>334</v>
      </c>
      <c r="C9969" s="1">
        <v>43092.763888888891</v>
      </c>
      <c r="D9969">
        <v>51.331266669999998</v>
      </c>
      <c r="E9969" s="2">
        <f t="shared" si="310"/>
        <v>6.944444467080757E-4</v>
      </c>
      <c r="F9969">
        <f t="shared" si="311"/>
        <v>1.409577777777778</v>
      </c>
    </row>
    <row r="9970" spans="1:6" x14ac:dyDescent="0.35">
      <c r="A9970">
        <v>10</v>
      </c>
      <c r="B9970">
        <v>334</v>
      </c>
      <c r="C9970" s="1">
        <v>43092.76458333333</v>
      </c>
      <c r="D9970">
        <v>84.997540000000001</v>
      </c>
      <c r="E9970" s="2">
        <f t="shared" si="310"/>
        <v>6.9444443943211809E-4</v>
      </c>
      <c r="F9970">
        <f t="shared" si="311"/>
        <v>9.3517425916666674</v>
      </c>
    </row>
    <row r="9971" spans="1:6" x14ac:dyDescent="0.35">
      <c r="A9971">
        <v>10</v>
      </c>
      <c r="B9971">
        <v>334</v>
      </c>
      <c r="C9971" s="1">
        <v>43092.765277777777</v>
      </c>
      <c r="D9971">
        <v>85.278426670000002</v>
      </c>
      <c r="E9971" s="2">
        <f t="shared" si="310"/>
        <v>6.944444467080757E-4</v>
      </c>
      <c r="F9971">
        <f t="shared" si="311"/>
        <v>7.8024075000000276E-2</v>
      </c>
    </row>
    <row r="9972" spans="1:6" x14ac:dyDescent="0.35">
      <c r="A9972">
        <v>10</v>
      </c>
      <c r="B9972">
        <v>334</v>
      </c>
      <c r="C9972" s="1">
        <v>43092.765972222223</v>
      </c>
      <c r="D9972">
        <v>85.259906670000007</v>
      </c>
      <c r="E9972" s="2">
        <f t="shared" si="310"/>
        <v>6.944444467080757E-4</v>
      </c>
      <c r="F9972">
        <f t="shared" si="311"/>
        <v>-5.1444444444431131E-3</v>
      </c>
    </row>
    <row r="9973" spans="1:6" x14ac:dyDescent="0.35">
      <c r="A9973">
        <v>10</v>
      </c>
      <c r="B9973">
        <v>334</v>
      </c>
      <c r="C9973" s="1">
        <v>43092.76666666667</v>
      </c>
      <c r="D9973">
        <v>80.867580000000004</v>
      </c>
      <c r="E9973" s="2">
        <f t="shared" si="310"/>
        <v>6.944444467080757E-4</v>
      </c>
      <c r="F9973">
        <f t="shared" si="311"/>
        <v>-1.2200907416666675</v>
      </c>
    </row>
    <row r="9974" spans="1:6" x14ac:dyDescent="0.35">
      <c r="A9974">
        <v>10</v>
      </c>
      <c r="B9974">
        <v>334</v>
      </c>
      <c r="C9974" s="1">
        <v>43092.767361111109</v>
      </c>
      <c r="D9974">
        <v>72.728618749999995</v>
      </c>
      <c r="E9974" s="2">
        <f t="shared" si="310"/>
        <v>6.9444443943211809E-4</v>
      </c>
      <c r="F9974">
        <f t="shared" si="311"/>
        <v>-2.2608225694444468</v>
      </c>
    </row>
    <row r="9975" spans="1:6" x14ac:dyDescent="0.35">
      <c r="A9975">
        <v>10</v>
      </c>
      <c r="B9975">
        <v>334</v>
      </c>
      <c r="C9975" s="1">
        <v>43092.768055555556</v>
      </c>
      <c r="D9975">
        <v>68.96848</v>
      </c>
      <c r="E9975" s="2">
        <f t="shared" si="310"/>
        <v>6.944444467080757E-4</v>
      </c>
      <c r="F9975">
        <f t="shared" si="311"/>
        <v>-1.04448298611111</v>
      </c>
    </row>
    <row r="9976" spans="1:6" x14ac:dyDescent="0.35">
      <c r="A9976">
        <v>10</v>
      </c>
      <c r="B9976">
        <v>334</v>
      </c>
      <c r="C9976" s="1">
        <v>43092.768750000003</v>
      </c>
      <c r="D9976">
        <v>74.270073679999996</v>
      </c>
      <c r="E9976" s="2">
        <f t="shared" si="310"/>
        <v>6.944444467080757E-4</v>
      </c>
      <c r="F9976">
        <f t="shared" si="311"/>
        <v>1.4726649111111101</v>
      </c>
    </row>
    <row r="9977" spans="1:6" x14ac:dyDescent="0.35">
      <c r="A9977">
        <v>10</v>
      </c>
      <c r="B9977">
        <v>334</v>
      </c>
      <c r="C9977" s="1">
        <v>43092.769444444442</v>
      </c>
      <c r="D9977">
        <v>52.041200000000003</v>
      </c>
      <c r="E9977" s="2">
        <f t="shared" si="310"/>
        <v>6.9444443943211809E-4</v>
      </c>
      <c r="F9977">
        <f t="shared" si="311"/>
        <v>-6.1746871333333315</v>
      </c>
    </row>
    <row r="9978" spans="1:6" x14ac:dyDescent="0.35">
      <c r="A9978">
        <v>10</v>
      </c>
      <c r="B9978">
        <v>334</v>
      </c>
      <c r="C9978" s="1">
        <v>43092.770138888889</v>
      </c>
      <c r="D9978">
        <v>63.763082760000003</v>
      </c>
      <c r="E9978" s="2">
        <f t="shared" si="310"/>
        <v>6.944444467080757E-4</v>
      </c>
      <c r="F9978">
        <f t="shared" si="311"/>
        <v>3.2560785444444442</v>
      </c>
    </row>
    <row r="9979" spans="1:6" x14ac:dyDescent="0.35">
      <c r="A9979">
        <v>10</v>
      </c>
      <c r="B9979">
        <v>334</v>
      </c>
      <c r="C9979" s="1">
        <v>43092.770833333336</v>
      </c>
      <c r="D9979">
        <v>61.199339999999999</v>
      </c>
      <c r="E9979" s="2">
        <f t="shared" si="310"/>
        <v>6.944444467080757E-4</v>
      </c>
      <c r="F9979">
        <f t="shared" si="311"/>
        <v>-0.71215076666666777</v>
      </c>
    </row>
    <row r="9980" spans="1:6" x14ac:dyDescent="0.35">
      <c r="A9980">
        <v>10</v>
      </c>
      <c r="B9980">
        <v>334</v>
      </c>
      <c r="C9980" s="1">
        <v>43092.771527777775</v>
      </c>
      <c r="D9980">
        <v>70.328915249999994</v>
      </c>
      <c r="E9980" s="2">
        <f t="shared" si="310"/>
        <v>6.9444443943211809E-4</v>
      </c>
      <c r="F9980">
        <f t="shared" si="311"/>
        <v>2.5359931249999987</v>
      </c>
    </row>
    <row r="9981" spans="1:6" x14ac:dyDescent="0.35">
      <c r="A9981">
        <v>10</v>
      </c>
      <c r="B9981">
        <v>334</v>
      </c>
      <c r="C9981" s="1">
        <v>43092.772222222222</v>
      </c>
      <c r="D9981">
        <v>80.566074580000006</v>
      </c>
      <c r="E9981" s="2">
        <f t="shared" si="310"/>
        <v>6.944444467080757E-4</v>
      </c>
      <c r="F9981">
        <f t="shared" si="311"/>
        <v>2.8436553694444475</v>
      </c>
    </row>
    <row r="9982" spans="1:6" x14ac:dyDescent="0.35">
      <c r="A9982">
        <v>10</v>
      </c>
      <c r="B9982">
        <v>334</v>
      </c>
      <c r="C9982" s="1">
        <v>43092.773611111108</v>
      </c>
      <c r="D9982">
        <v>71.839100000000002</v>
      </c>
      <c r="E9982" s="2">
        <f t="shared" si="310"/>
        <v>1.3888888861401938E-3</v>
      </c>
      <c r="F9982">
        <f t="shared" si="311"/>
        <v>-2.4241596055555568</v>
      </c>
    </row>
    <row r="9983" spans="1:6" x14ac:dyDescent="0.35">
      <c r="A9983">
        <v>10</v>
      </c>
      <c r="B9983">
        <v>334</v>
      </c>
      <c r="C9983" s="1">
        <v>43092.775000000001</v>
      </c>
      <c r="D9983">
        <v>54.15247273</v>
      </c>
      <c r="E9983" s="2">
        <f t="shared" si="310"/>
        <v>1.3888888934161514E-3</v>
      </c>
      <c r="F9983">
        <f t="shared" si="311"/>
        <v>-4.9129520194444449</v>
      </c>
    </row>
    <row r="9984" spans="1:6" x14ac:dyDescent="0.35">
      <c r="A9984">
        <v>10</v>
      </c>
      <c r="B9984">
        <v>334</v>
      </c>
      <c r="C9984" s="1">
        <v>43092.775694444441</v>
      </c>
      <c r="D9984">
        <v>24.30120333</v>
      </c>
      <c r="E9984" s="2">
        <f>C9984-C9983</f>
        <v>6.9444443943211809E-4</v>
      </c>
      <c r="F9984">
        <f>(D9984-D9983)*5/18</f>
        <v>-8.2920192777777775</v>
      </c>
    </row>
    <row r="9985" spans="1:6" x14ac:dyDescent="0.35">
      <c r="A9985">
        <v>10</v>
      </c>
      <c r="B9985">
        <v>334</v>
      </c>
      <c r="C9985" s="1">
        <v>43092.776388888888</v>
      </c>
      <c r="D9985">
        <v>25.149818639999999</v>
      </c>
      <c r="E9985" s="2">
        <f t="shared" si="310"/>
        <v>6.944444467080757E-4</v>
      </c>
      <c r="F9985">
        <f t="shared" si="311"/>
        <v>0.23572647499999988</v>
      </c>
    </row>
    <row r="9986" spans="1:6" x14ac:dyDescent="0.35">
      <c r="A9986">
        <v>10</v>
      </c>
      <c r="B9986">
        <v>334</v>
      </c>
      <c r="C9986" s="1">
        <v>43092.777083333334</v>
      </c>
      <c r="D9986">
        <v>33.077540679999998</v>
      </c>
      <c r="E9986" s="2">
        <f t="shared" si="310"/>
        <v>6.944444467080757E-4</v>
      </c>
      <c r="F9986">
        <f t="shared" si="311"/>
        <v>2.2021450111111109</v>
      </c>
    </row>
    <row r="9987" spans="1:6" x14ac:dyDescent="0.35">
      <c r="A9987">
        <v>10</v>
      </c>
      <c r="B9987">
        <v>334</v>
      </c>
      <c r="C9987" s="1">
        <v>43092.777777777781</v>
      </c>
      <c r="D9987">
        <v>19.128984129999999</v>
      </c>
      <c r="E9987" s="2">
        <f t="shared" si="310"/>
        <v>6.944444467080757E-4</v>
      </c>
      <c r="F9987">
        <f t="shared" si="311"/>
        <v>-3.8745990416666669</v>
      </c>
    </row>
    <row r="9988" spans="1:6" x14ac:dyDescent="0.35">
      <c r="A9988">
        <v>10</v>
      </c>
      <c r="B9988">
        <v>334</v>
      </c>
      <c r="C9988" s="1">
        <v>43092.77847222222</v>
      </c>
      <c r="D9988">
        <v>4.2323714289999996</v>
      </c>
      <c r="E9988" s="2">
        <f t="shared" ref="E9988:E10051" si="312">C9988-C9987</f>
        <v>6.9444443943211809E-4</v>
      </c>
      <c r="F9988">
        <f t="shared" ref="F9988:F10051" si="313">(D9988-D9987)*5/18</f>
        <v>-4.1379479724999992</v>
      </c>
    </row>
    <row r="9989" spans="1:6" x14ac:dyDescent="0.35">
      <c r="A9989">
        <v>10</v>
      </c>
      <c r="B9989">
        <v>334</v>
      </c>
      <c r="C9989" s="1">
        <v>43092.779166666667</v>
      </c>
      <c r="D9989">
        <v>1.2381</v>
      </c>
      <c r="E9989" s="2">
        <f t="shared" si="312"/>
        <v>6.944444467080757E-4</v>
      </c>
      <c r="F9989">
        <f t="shared" si="313"/>
        <v>-0.83174206361111092</v>
      </c>
    </row>
    <row r="9990" spans="1:6" x14ac:dyDescent="0.35">
      <c r="A9990">
        <v>10</v>
      </c>
      <c r="B9990">
        <v>334</v>
      </c>
      <c r="C9990" s="1">
        <v>43092.779861111114</v>
      </c>
      <c r="D9990">
        <v>8.8564076919999994</v>
      </c>
      <c r="E9990" s="2">
        <f t="shared" si="312"/>
        <v>6.944444467080757E-4</v>
      </c>
      <c r="F9990">
        <f t="shared" si="313"/>
        <v>2.1161965811111108</v>
      </c>
    </row>
    <row r="9991" spans="1:6" x14ac:dyDescent="0.35">
      <c r="A9991">
        <v>10</v>
      </c>
      <c r="B9991">
        <v>334</v>
      </c>
      <c r="C9991" s="1">
        <v>43092.780555555553</v>
      </c>
      <c r="D9991">
        <v>17.912410529999999</v>
      </c>
      <c r="E9991" s="2">
        <f t="shared" si="312"/>
        <v>6.9444443943211809E-4</v>
      </c>
      <c r="F9991">
        <f t="shared" si="313"/>
        <v>2.5155563438888886</v>
      </c>
    </row>
    <row r="9992" spans="1:6" x14ac:dyDescent="0.35">
      <c r="A9992">
        <v>10</v>
      </c>
      <c r="B9992">
        <v>334</v>
      </c>
      <c r="C9992" s="1">
        <v>43092.78125</v>
      </c>
      <c r="D9992">
        <v>22.581043860000001</v>
      </c>
      <c r="E9992" s="2">
        <f t="shared" si="312"/>
        <v>6.944444467080757E-4</v>
      </c>
      <c r="F9992">
        <f t="shared" si="313"/>
        <v>1.2968425916666673</v>
      </c>
    </row>
    <row r="9993" spans="1:6" x14ac:dyDescent="0.35">
      <c r="A9993">
        <v>10</v>
      </c>
      <c r="B9993">
        <v>334</v>
      </c>
      <c r="C9993" s="1">
        <v>43092.781944444447</v>
      </c>
      <c r="D9993">
        <v>17.14238667</v>
      </c>
      <c r="E9993" s="2">
        <f t="shared" si="312"/>
        <v>6.944444467080757E-4</v>
      </c>
      <c r="F9993">
        <f t="shared" si="313"/>
        <v>-1.5107381083333336</v>
      </c>
    </row>
    <row r="9994" spans="1:6" x14ac:dyDescent="0.35">
      <c r="A9994">
        <v>10</v>
      </c>
      <c r="B9994">
        <v>334</v>
      </c>
      <c r="C9994" s="1">
        <v>43092.782638888886</v>
      </c>
      <c r="D9994">
        <v>36.452913330000001</v>
      </c>
      <c r="E9994" s="2">
        <f t="shared" si="312"/>
        <v>6.9444443943211809E-4</v>
      </c>
      <c r="F9994">
        <f t="shared" si="313"/>
        <v>5.3640351833333328</v>
      </c>
    </row>
    <row r="9995" spans="1:6" x14ac:dyDescent="0.35">
      <c r="A9995">
        <v>10</v>
      </c>
      <c r="B9995">
        <v>334</v>
      </c>
      <c r="C9995" s="1">
        <v>43092.783333333333</v>
      </c>
      <c r="D9995">
        <v>23.67442333</v>
      </c>
      <c r="E9995" s="2">
        <f t="shared" si="312"/>
        <v>6.944444467080757E-4</v>
      </c>
      <c r="F9995">
        <f t="shared" si="313"/>
        <v>-3.549580555555556</v>
      </c>
    </row>
    <row r="9996" spans="1:6" x14ac:dyDescent="0.35">
      <c r="A9996">
        <v>10</v>
      </c>
      <c r="B9996">
        <v>334</v>
      </c>
      <c r="C9996" s="1">
        <v>43092.78402777778</v>
      </c>
      <c r="D9996">
        <v>53.009798330000002</v>
      </c>
      <c r="E9996" s="2">
        <f t="shared" si="312"/>
        <v>6.944444467080757E-4</v>
      </c>
      <c r="F9996">
        <f t="shared" si="313"/>
        <v>8.1487152777777787</v>
      </c>
    </row>
    <row r="9997" spans="1:6" x14ac:dyDescent="0.35">
      <c r="A9997">
        <v>10</v>
      </c>
      <c r="B9997">
        <v>334</v>
      </c>
      <c r="C9997" s="1">
        <v>43092.784722222219</v>
      </c>
      <c r="D9997">
        <v>52.941888329999998</v>
      </c>
      <c r="E9997" s="2">
        <f t="shared" si="312"/>
        <v>6.9444443943211809E-4</v>
      </c>
      <c r="F9997">
        <f t="shared" si="313"/>
        <v>-1.8863888888890221E-2</v>
      </c>
    </row>
    <row r="9998" spans="1:6" x14ac:dyDescent="0.35">
      <c r="A9998">
        <v>10</v>
      </c>
      <c r="B9998">
        <v>334</v>
      </c>
      <c r="C9998" s="1">
        <v>43092.785416666666</v>
      </c>
      <c r="D9998">
        <v>35.677712499999998</v>
      </c>
      <c r="E9998" s="2">
        <f t="shared" si="312"/>
        <v>6.944444467080757E-4</v>
      </c>
      <c r="F9998">
        <f t="shared" si="313"/>
        <v>-4.7956043972222222</v>
      </c>
    </row>
    <row r="9999" spans="1:6" x14ac:dyDescent="0.35">
      <c r="A9999">
        <v>10</v>
      </c>
      <c r="B9999">
        <v>334</v>
      </c>
      <c r="C9999" s="1">
        <v>43092.786805555559</v>
      </c>
      <c r="D9999">
        <v>104.8489222</v>
      </c>
      <c r="E9999" s="2">
        <f t="shared" si="312"/>
        <v>1.3888888934161514E-3</v>
      </c>
      <c r="F9999">
        <f t="shared" si="313"/>
        <v>19.214224916666669</v>
      </c>
    </row>
    <row r="10000" spans="1:6" x14ac:dyDescent="0.35">
      <c r="A10000">
        <v>10</v>
      </c>
      <c r="B10000">
        <v>334</v>
      </c>
      <c r="C10000" s="1">
        <v>43092.787499999999</v>
      </c>
      <c r="D10000">
        <v>145.75239999999999</v>
      </c>
      <c r="E10000" s="2">
        <f>C10000-C9999</f>
        <v>6.9444443943211809E-4</v>
      </c>
      <c r="F10000">
        <f>(D10000-D9999)*5/18</f>
        <v>11.362077166666664</v>
      </c>
    </row>
    <row r="10001" spans="1:6" x14ac:dyDescent="0.35">
      <c r="A10001">
        <v>10</v>
      </c>
      <c r="B10001">
        <v>334</v>
      </c>
      <c r="C10001" s="1">
        <v>43092.788194444445</v>
      </c>
      <c r="D10001">
        <v>47.292189999999998</v>
      </c>
      <c r="E10001" s="2">
        <f t="shared" si="312"/>
        <v>6.944444467080757E-4</v>
      </c>
      <c r="F10001">
        <f t="shared" si="313"/>
        <v>-27.35005833333333</v>
      </c>
    </row>
    <row r="10002" spans="1:6" x14ac:dyDescent="0.35">
      <c r="A10002">
        <v>10</v>
      </c>
      <c r="B10002">
        <v>334</v>
      </c>
      <c r="C10002" s="1">
        <v>43092.788888888892</v>
      </c>
      <c r="D10002">
        <v>66.630825000000002</v>
      </c>
      <c r="E10002" s="2">
        <f t="shared" si="312"/>
        <v>6.944444467080757E-4</v>
      </c>
      <c r="F10002">
        <f t="shared" si="313"/>
        <v>5.3718430555555567</v>
      </c>
    </row>
    <row r="10003" spans="1:6" x14ac:dyDescent="0.35">
      <c r="A10003">
        <v>10</v>
      </c>
      <c r="B10003">
        <v>334</v>
      </c>
      <c r="C10003" s="1">
        <v>43092.789583333331</v>
      </c>
      <c r="D10003">
        <v>59.96683333</v>
      </c>
      <c r="E10003" s="2">
        <f t="shared" si="312"/>
        <v>6.9444443943211809E-4</v>
      </c>
      <c r="F10003">
        <f t="shared" si="313"/>
        <v>-1.8511087972222227</v>
      </c>
    </row>
    <row r="10004" spans="1:6" x14ac:dyDescent="0.35">
      <c r="A10004">
        <v>10</v>
      </c>
      <c r="B10004">
        <v>334</v>
      </c>
      <c r="C10004" s="1">
        <v>43092.790277777778</v>
      </c>
      <c r="D10004">
        <v>56.74588833</v>
      </c>
      <c r="E10004" s="2">
        <f t="shared" si="312"/>
        <v>6.944444467080757E-4</v>
      </c>
      <c r="F10004">
        <f t="shared" si="313"/>
        <v>-0.89470694444444454</v>
      </c>
    </row>
    <row r="10005" spans="1:6" x14ac:dyDescent="0.35">
      <c r="A10005">
        <v>10</v>
      </c>
      <c r="B10005">
        <v>334</v>
      </c>
      <c r="C10005" s="1">
        <v>43092.790972222225</v>
      </c>
      <c r="D10005">
        <v>47.487438330000003</v>
      </c>
      <c r="E10005" s="2">
        <f t="shared" si="312"/>
        <v>6.944444467080757E-4</v>
      </c>
      <c r="F10005">
        <f t="shared" si="313"/>
        <v>-2.5717916666666656</v>
      </c>
    </row>
    <row r="10006" spans="1:6" x14ac:dyDescent="0.35">
      <c r="A10006">
        <v>10</v>
      </c>
      <c r="B10006">
        <v>334</v>
      </c>
      <c r="C10006" s="1">
        <v>43092.791666666664</v>
      </c>
      <c r="D10006">
        <v>62.449125000000002</v>
      </c>
      <c r="E10006" s="2">
        <f t="shared" si="312"/>
        <v>6.9444443943211809E-4</v>
      </c>
      <c r="F10006">
        <f t="shared" si="313"/>
        <v>4.1560240750000004</v>
      </c>
    </row>
    <row r="10007" spans="1:6" x14ac:dyDescent="0.35">
      <c r="A10007">
        <v>10</v>
      </c>
      <c r="B10007">
        <v>334</v>
      </c>
      <c r="C10007" s="1">
        <v>43092.792361111111</v>
      </c>
      <c r="D10007">
        <v>53.572649149999997</v>
      </c>
      <c r="E10007" s="2">
        <f t="shared" si="312"/>
        <v>6.944444467080757E-4</v>
      </c>
      <c r="F10007">
        <f t="shared" si="313"/>
        <v>-2.4656877361111125</v>
      </c>
    </row>
    <row r="10008" spans="1:6" x14ac:dyDescent="0.35">
      <c r="A10008">
        <v>10</v>
      </c>
      <c r="B10008">
        <v>334</v>
      </c>
      <c r="C10008" s="1">
        <v>43092.793055555558</v>
      </c>
      <c r="D10008">
        <v>31.463100000000001</v>
      </c>
      <c r="E10008" s="2">
        <f t="shared" si="312"/>
        <v>6.944444467080757E-4</v>
      </c>
      <c r="F10008">
        <f t="shared" si="313"/>
        <v>-6.141541430555554</v>
      </c>
    </row>
    <row r="10009" spans="1:6" x14ac:dyDescent="0.35">
      <c r="A10009">
        <v>10</v>
      </c>
      <c r="B10009">
        <v>334</v>
      </c>
      <c r="C10009" s="1">
        <v>43092.793749999997</v>
      </c>
      <c r="D10009">
        <v>28.93360204</v>
      </c>
      <c r="E10009" s="2">
        <f t="shared" si="312"/>
        <v>6.9444443943211809E-4</v>
      </c>
      <c r="F10009">
        <f t="shared" si="313"/>
        <v>-0.70263832222222233</v>
      </c>
    </row>
    <row r="10010" spans="1:6" x14ac:dyDescent="0.35">
      <c r="A10010">
        <v>10</v>
      </c>
      <c r="B10010">
        <v>334</v>
      </c>
      <c r="C10010" s="1">
        <v>43092.794444444444</v>
      </c>
      <c r="D10010">
        <v>11.36802973</v>
      </c>
      <c r="E10010" s="2">
        <f t="shared" si="312"/>
        <v>6.944444467080757E-4</v>
      </c>
      <c r="F10010">
        <f t="shared" si="313"/>
        <v>-4.8793256416666662</v>
      </c>
    </row>
    <row r="10011" spans="1:6" x14ac:dyDescent="0.35">
      <c r="A10011">
        <v>10</v>
      </c>
      <c r="B10011">
        <v>334</v>
      </c>
      <c r="C10011" s="1">
        <v>43092.795138888891</v>
      </c>
      <c r="D10011">
        <v>0.25153518499999999</v>
      </c>
      <c r="E10011" s="2">
        <f t="shared" si="312"/>
        <v>6.944444467080757E-4</v>
      </c>
      <c r="F10011">
        <f t="shared" si="313"/>
        <v>-3.0879151513888892</v>
      </c>
    </row>
    <row r="10012" spans="1:6" x14ac:dyDescent="0.35">
      <c r="A10012">
        <v>10</v>
      </c>
      <c r="B10012">
        <v>335</v>
      </c>
      <c r="C10012" s="1">
        <v>43093.472222222219</v>
      </c>
      <c r="D10012">
        <v>8.2240374999999997</v>
      </c>
      <c r="E10012" s="2">
        <f t="shared" si="312"/>
        <v>0.67708333332848269</v>
      </c>
      <c r="F10012">
        <f t="shared" si="313"/>
        <v>2.214583976388889</v>
      </c>
    </row>
    <row r="10013" spans="1:6" x14ac:dyDescent="0.35">
      <c r="A10013">
        <v>10</v>
      </c>
      <c r="B10013">
        <v>335</v>
      </c>
      <c r="C10013" s="1">
        <v>43093.472916666666</v>
      </c>
      <c r="D10013">
        <v>26.70275333</v>
      </c>
      <c r="E10013" s="2">
        <f>C10013-C10012</f>
        <v>6.944444467080757E-4</v>
      </c>
      <c r="F10013">
        <f>(D10013-D10012)*5/18</f>
        <v>5.1329766194444444</v>
      </c>
    </row>
    <row r="10014" spans="1:6" x14ac:dyDescent="0.35">
      <c r="A10014">
        <v>10</v>
      </c>
      <c r="B10014">
        <v>335</v>
      </c>
      <c r="C10014" s="1">
        <v>43093.473611111112</v>
      </c>
      <c r="D10014">
        <v>49.031700000000001</v>
      </c>
      <c r="E10014" s="2">
        <f t="shared" si="312"/>
        <v>6.944444467080757E-4</v>
      </c>
      <c r="F10014">
        <f t="shared" si="313"/>
        <v>6.2024851861111108</v>
      </c>
    </row>
    <row r="10015" spans="1:6" x14ac:dyDescent="0.35">
      <c r="A10015">
        <v>10</v>
      </c>
      <c r="B10015">
        <v>335</v>
      </c>
      <c r="C10015" s="1">
        <v>43093.474305555559</v>
      </c>
      <c r="D10015">
        <v>41.236820340000001</v>
      </c>
      <c r="E10015" s="2">
        <f t="shared" si="312"/>
        <v>6.944444467080757E-4</v>
      </c>
      <c r="F10015">
        <f t="shared" si="313"/>
        <v>-2.16524435</v>
      </c>
    </row>
    <row r="10016" spans="1:6" x14ac:dyDescent="0.35">
      <c r="A10016">
        <v>10</v>
      </c>
      <c r="B10016">
        <v>335</v>
      </c>
      <c r="C10016" s="1">
        <v>43093.474999999999</v>
      </c>
      <c r="D10016">
        <v>36.539960000000001</v>
      </c>
      <c r="E10016" s="2">
        <f t="shared" si="312"/>
        <v>6.9444443943211809E-4</v>
      </c>
      <c r="F10016">
        <f t="shared" si="313"/>
        <v>-1.3046834277777779</v>
      </c>
    </row>
    <row r="10017" spans="1:6" x14ac:dyDescent="0.35">
      <c r="A10017">
        <v>10</v>
      </c>
      <c r="B10017">
        <v>335</v>
      </c>
      <c r="C10017" s="1">
        <v>43093.475694444445</v>
      </c>
      <c r="D10017">
        <v>16.195740000000001</v>
      </c>
      <c r="E10017" s="2">
        <f t="shared" si="312"/>
        <v>6.944444467080757E-4</v>
      </c>
      <c r="F10017">
        <f t="shared" si="313"/>
        <v>-5.6511722222222227</v>
      </c>
    </row>
    <row r="10018" spans="1:6" x14ac:dyDescent="0.35">
      <c r="A10018">
        <v>10</v>
      </c>
      <c r="B10018">
        <v>335</v>
      </c>
      <c r="C10018" s="1">
        <v>43093.476388888892</v>
      </c>
      <c r="D10018">
        <v>17.995266669999999</v>
      </c>
      <c r="E10018" s="2">
        <f t="shared" si="312"/>
        <v>6.944444467080757E-4</v>
      </c>
      <c r="F10018">
        <f t="shared" si="313"/>
        <v>0.4998685194444441</v>
      </c>
    </row>
    <row r="10019" spans="1:6" x14ac:dyDescent="0.35">
      <c r="A10019">
        <v>10</v>
      </c>
      <c r="B10019">
        <v>335</v>
      </c>
      <c r="C10019" s="1">
        <v>43093.477083333331</v>
      </c>
      <c r="D10019">
        <v>31.19385333</v>
      </c>
      <c r="E10019" s="2">
        <f t="shared" si="312"/>
        <v>6.9444443943211809E-4</v>
      </c>
      <c r="F10019">
        <f t="shared" si="313"/>
        <v>3.6662740722222225</v>
      </c>
    </row>
    <row r="10020" spans="1:6" x14ac:dyDescent="0.35">
      <c r="A10020">
        <v>10</v>
      </c>
      <c r="B10020">
        <v>335</v>
      </c>
      <c r="C10020" s="1">
        <v>43093.477777777778</v>
      </c>
      <c r="D10020">
        <v>41.663826669999999</v>
      </c>
      <c r="E10020" s="2">
        <f t="shared" si="312"/>
        <v>6.944444467080757E-4</v>
      </c>
      <c r="F10020">
        <f t="shared" si="313"/>
        <v>2.9083259277777773</v>
      </c>
    </row>
    <row r="10021" spans="1:6" x14ac:dyDescent="0.35">
      <c r="A10021">
        <v>10</v>
      </c>
      <c r="B10021">
        <v>335</v>
      </c>
      <c r="C10021" s="1">
        <v>43093.478472222225</v>
      </c>
      <c r="D10021">
        <v>20.773266670000002</v>
      </c>
      <c r="E10021" s="2">
        <f t="shared" si="312"/>
        <v>6.944444467080757E-4</v>
      </c>
      <c r="F10021">
        <f t="shared" si="313"/>
        <v>-5.8029333333333319</v>
      </c>
    </row>
    <row r="10022" spans="1:6" x14ac:dyDescent="0.35">
      <c r="A10022">
        <v>10</v>
      </c>
      <c r="B10022">
        <v>335</v>
      </c>
      <c r="C10022" s="1">
        <v>43093.479166666664</v>
      </c>
      <c r="D10022">
        <v>11.35672857</v>
      </c>
      <c r="E10022" s="2">
        <f t="shared" si="312"/>
        <v>6.9444443943211809E-4</v>
      </c>
      <c r="F10022">
        <f t="shared" si="313"/>
        <v>-2.6157050277777785</v>
      </c>
    </row>
    <row r="10023" spans="1:6" x14ac:dyDescent="0.35">
      <c r="A10023">
        <v>10</v>
      </c>
      <c r="B10023">
        <v>335</v>
      </c>
      <c r="C10023" s="1">
        <v>43093.495138888888</v>
      </c>
      <c r="D10023">
        <v>5.9534083329999996</v>
      </c>
      <c r="E10023" s="2">
        <f t="shared" si="312"/>
        <v>1.5972222223354038E-2</v>
      </c>
      <c r="F10023">
        <f t="shared" si="313"/>
        <v>-1.5009222880555555</v>
      </c>
    </row>
    <row r="10024" spans="1:6" x14ac:dyDescent="0.35">
      <c r="A10024">
        <v>10</v>
      </c>
      <c r="B10024">
        <v>335</v>
      </c>
      <c r="C10024" s="1">
        <v>43093.496527777781</v>
      </c>
      <c r="D10024">
        <v>15.927199999999999</v>
      </c>
      <c r="E10024" s="2">
        <f t="shared" si="312"/>
        <v>1.3888888934161514E-3</v>
      </c>
      <c r="F10024">
        <f t="shared" si="313"/>
        <v>2.7704976852777778</v>
      </c>
    </row>
    <row r="10025" spans="1:6" x14ac:dyDescent="0.35">
      <c r="A10025">
        <v>10</v>
      </c>
      <c r="B10025">
        <v>335</v>
      </c>
      <c r="C10025" s="1">
        <v>43093.49722222222</v>
      </c>
      <c r="D10025">
        <v>16.729733329999998</v>
      </c>
      <c r="E10025" s="2">
        <f>C10025-C10024</f>
        <v>6.9444443943211809E-4</v>
      </c>
      <c r="F10025">
        <f>(D10025-D10024)*5/18</f>
        <v>0.2229259249999998</v>
      </c>
    </row>
    <row r="10026" spans="1:6" x14ac:dyDescent="0.35">
      <c r="A10026">
        <v>10</v>
      </c>
      <c r="B10026">
        <v>335</v>
      </c>
      <c r="C10026" s="1">
        <v>43093.497916666667</v>
      </c>
      <c r="D10026">
        <v>8.4698133329999994</v>
      </c>
      <c r="E10026" s="2">
        <f t="shared" si="312"/>
        <v>6.944444467080757E-4</v>
      </c>
      <c r="F10026">
        <f t="shared" si="313"/>
        <v>-2.2944222213888885</v>
      </c>
    </row>
    <row r="10027" spans="1:6" x14ac:dyDescent="0.35">
      <c r="A10027">
        <v>10</v>
      </c>
      <c r="B10027">
        <v>335</v>
      </c>
      <c r="C10027" s="1">
        <v>43093.502083333333</v>
      </c>
      <c r="D10027">
        <v>12.479327659999999</v>
      </c>
      <c r="E10027" s="2">
        <f t="shared" si="312"/>
        <v>4.166666665696539E-3</v>
      </c>
      <c r="F10027">
        <f t="shared" si="313"/>
        <v>1.113753979722222</v>
      </c>
    </row>
    <row r="10028" spans="1:6" x14ac:dyDescent="0.35">
      <c r="A10028">
        <v>10</v>
      </c>
      <c r="B10028">
        <v>335</v>
      </c>
      <c r="C10028" s="1">
        <v>43093.50277777778</v>
      </c>
      <c r="D10028">
        <v>14.09203636</v>
      </c>
      <c r="E10028" s="2">
        <f>C10028-C10027</f>
        <v>6.944444467080757E-4</v>
      </c>
      <c r="F10028">
        <f>(D10028-D10027)*5/18</f>
        <v>0.44797463888888905</v>
      </c>
    </row>
    <row r="10029" spans="1:6" x14ac:dyDescent="0.35">
      <c r="A10029">
        <v>10</v>
      </c>
      <c r="B10029">
        <v>335</v>
      </c>
      <c r="C10029" s="1">
        <v>43093.503472222219</v>
      </c>
      <c r="D10029">
        <v>8.3134222219999998</v>
      </c>
      <c r="E10029" s="2">
        <f t="shared" si="312"/>
        <v>6.9444443943211809E-4</v>
      </c>
      <c r="F10029">
        <f t="shared" si="313"/>
        <v>-1.6051705938888889</v>
      </c>
    </row>
    <row r="10030" spans="1:6" x14ac:dyDescent="0.35">
      <c r="A10030">
        <v>10</v>
      </c>
      <c r="B10030">
        <v>335</v>
      </c>
      <c r="C10030" s="1">
        <v>43093.513194444444</v>
      </c>
      <c r="D10030">
        <v>5.0744800000000003</v>
      </c>
      <c r="E10030" s="2">
        <f t="shared" si="312"/>
        <v>9.7222222248092294E-3</v>
      </c>
      <c r="F10030">
        <f t="shared" si="313"/>
        <v>-0.89970617277777754</v>
      </c>
    </row>
    <row r="10031" spans="1:6" x14ac:dyDescent="0.35">
      <c r="A10031">
        <v>10</v>
      </c>
      <c r="B10031">
        <v>335</v>
      </c>
      <c r="C10031" s="1">
        <v>43093.513888888891</v>
      </c>
      <c r="D10031">
        <v>1.3842915250000001</v>
      </c>
      <c r="E10031" s="2">
        <f>C10031-C10030</f>
        <v>6.944444467080757E-4</v>
      </c>
      <c r="F10031">
        <f>(D10031-D10030)*5/18</f>
        <v>-1.0250523541666667</v>
      </c>
    </row>
    <row r="10032" spans="1:6" x14ac:dyDescent="0.35">
      <c r="A10032">
        <v>10</v>
      </c>
      <c r="B10032">
        <v>335</v>
      </c>
      <c r="C10032" s="1">
        <v>43093.51458333333</v>
      </c>
      <c r="D10032">
        <v>0</v>
      </c>
      <c r="E10032" s="2">
        <f t="shared" si="312"/>
        <v>6.9444443943211809E-4</v>
      </c>
      <c r="F10032">
        <f t="shared" si="313"/>
        <v>-0.38452542361111114</v>
      </c>
    </row>
    <row r="10033" spans="1:6" x14ac:dyDescent="0.35">
      <c r="A10033">
        <v>10</v>
      </c>
      <c r="B10033">
        <v>335</v>
      </c>
      <c r="C10033" s="1">
        <v>43093.520833333336</v>
      </c>
      <c r="D10033">
        <v>13.31588</v>
      </c>
      <c r="E10033" s="2">
        <f t="shared" si="312"/>
        <v>6.2500000058207661E-3</v>
      </c>
      <c r="F10033">
        <f t="shared" si="313"/>
        <v>3.6988555555555553</v>
      </c>
    </row>
    <row r="10034" spans="1:6" x14ac:dyDescent="0.35">
      <c r="A10034">
        <v>10</v>
      </c>
      <c r="B10034">
        <v>335</v>
      </c>
      <c r="C10034" s="1">
        <v>43093.521527777775</v>
      </c>
      <c r="D10034">
        <v>4.8151999999999999</v>
      </c>
      <c r="E10034" s="2">
        <f>C10034-C10033</f>
        <v>6.9444443943211809E-4</v>
      </c>
      <c r="F10034">
        <f>(D10034-D10033)*5/18</f>
        <v>-2.3613</v>
      </c>
    </row>
    <row r="10035" spans="1:6" x14ac:dyDescent="0.35">
      <c r="A10035">
        <v>10</v>
      </c>
      <c r="B10035">
        <v>335</v>
      </c>
      <c r="C10035" s="1">
        <v>43093.522222222222</v>
      </c>
      <c r="D10035">
        <v>7.1554545450000004</v>
      </c>
      <c r="E10035" s="2">
        <f t="shared" si="312"/>
        <v>6.944444467080757E-4</v>
      </c>
      <c r="F10035">
        <f t="shared" si="313"/>
        <v>0.65007070694444458</v>
      </c>
    </row>
    <row r="10036" spans="1:6" x14ac:dyDescent="0.35">
      <c r="A10036">
        <v>10</v>
      </c>
      <c r="B10036">
        <v>335</v>
      </c>
      <c r="C10036" s="1">
        <v>43093.53402777778</v>
      </c>
      <c r="D10036">
        <v>8.168930435</v>
      </c>
      <c r="E10036" s="2">
        <f t="shared" si="312"/>
        <v>1.1805555557657499E-2</v>
      </c>
      <c r="F10036">
        <f t="shared" si="313"/>
        <v>0.28152108055555547</v>
      </c>
    </row>
    <row r="10037" spans="1:6" x14ac:dyDescent="0.35">
      <c r="A10037">
        <v>10</v>
      </c>
      <c r="B10037">
        <v>335</v>
      </c>
      <c r="C10037" s="1">
        <v>43093.534722222219</v>
      </c>
      <c r="D10037">
        <v>0.81796666699999998</v>
      </c>
      <c r="E10037" s="2">
        <f>C10037-C10036</f>
        <v>6.9444443943211809E-4</v>
      </c>
      <c r="F10037">
        <f>(D10037-D10036)*5/18</f>
        <v>-2.0419343799999998</v>
      </c>
    </row>
    <row r="10038" spans="1:6" x14ac:dyDescent="0.35">
      <c r="A10038">
        <v>10</v>
      </c>
      <c r="B10038">
        <v>335</v>
      </c>
      <c r="C10038" s="1">
        <v>43093.535416666666</v>
      </c>
      <c r="D10038">
        <v>0.20089491500000001</v>
      </c>
      <c r="E10038" s="2">
        <f t="shared" si="312"/>
        <v>6.944444467080757E-4</v>
      </c>
      <c r="F10038">
        <f t="shared" si="313"/>
        <v>-0.17140882000000002</v>
      </c>
    </row>
    <row r="10039" spans="1:6" x14ac:dyDescent="0.35">
      <c r="A10039">
        <v>10</v>
      </c>
      <c r="B10039">
        <v>335</v>
      </c>
      <c r="C10039" s="1">
        <v>43093.540972222225</v>
      </c>
      <c r="D10039">
        <v>49.733323079999998</v>
      </c>
      <c r="E10039" s="2">
        <f t="shared" si="312"/>
        <v>5.5555555591126904E-3</v>
      </c>
      <c r="F10039">
        <f t="shared" si="313"/>
        <v>13.75900782361111</v>
      </c>
    </row>
    <row r="10040" spans="1:6" x14ac:dyDescent="0.35">
      <c r="A10040">
        <v>10</v>
      </c>
      <c r="B10040">
        <v>335</v>
      </c>
      <c r="C10040" s="1">
        <v>43093.541666666664</v>
      </c>
      <c r="D10040">
        <v>4.20404</v>
      </c>
      <c r="E10040" s="2">
        <f>C10040-C10039</f>
        <v>6.9444443943211809E-4</v>
      </c>
      <c r="F10040">
        <f>(D10040-D10039)*5/18</f>
        <v>-12.647023077777778</v>
      </c>
    </row>
    <row r="10041" spans="1:6" x14ac:dyDescent="0.35">
      <c r="A10041">
        <v>10</v>
      </c>
      <c r="B10041">
        <v>335</v>
      </c>
      <c r="C10041" s="1">
        <v>43093.542361111111</v>
      </c>
      <c r="D10041">
        <v>1.5155533329999999</v>
      </c>
      <c r="E10041" s="2">
        <f t="shared" si="312"/>
        <v>6.944444467080757E-4</v>
      </c>
      <c r="F10041">
        <f t="shared" si="313"/>
        <v>-0.74680185194444448</v>
      </c>
    </row>
    <row r="10042" spans="1:6" x14ac:dyDescent="0.35">
      <c r="A10042">
        <v>10</v>
      </c>
      <c r="B10042">
        <v>335</v>
      </c>
      <c r="C10042" s="1">
        <v>43093.543055555558</v>
      </c>
      <c r="D10042">
        <v>0</v>
      </c>
      <c r="E10042" s="2">
        <f t="shared" si="312"/>
        <v>6.944444467080757E-4</v>
      </c>
      <c r="F10042">
        <f t="shared" si="313"/>
        <v>-0.42098703694444439</v>
      </c>
    </row>
    <row r="10043" spans="1:6" x14ac:dyDescent="0.35">
      <c r="A10043">
        <v>10</v>
      </c>
      <c r="B10043">
        <v>336</v>
      </c>
      <c r="C10043" s="1">
        <v>43093.554861111108</v>
      </c>
      <c r="D10043">
        <v>25.474260000000001</v>
      </c>
      <c r="E10043" s="2">
        <f t="shared" si="312"/>
        <v>1.1805555550381541E-2</v>
      </c>
      <c r="F10043">
        <f t="shared" si="313"/>
        <v>7.0761833333333337</v>
      </c>
    </row>
    <row r="10044" spans="1:6" x14ac:dyDescent="0.35">
      <c r="A10044">
        <v>10</v>
      </c>
      <c r="B10044">
        <v>336</v>
      </c>
      <c r="C10044" s="1">
        <v>43093.555555555555</v>
      </c>
      <c r="D10044">
        <v>34.363860000000003</v>
      </c>
      <c r="E10044" s="2">
        <f>C10044-C10043</f>
        <v>6.944444467080757E-4</v>
      </c>
      <c r="F10044">
        <f>(D10044-D10043)*5/18</f>
        <v>2.4693333333333336</v>
      </c>
    </row>
    <row r="10045" spans="1:6" x14ac:dyDescent="0.35">
      <c r="A10045">
        <v>10</v>
      </c>
      <c r="B10045">
        <v>336</v>
      </c>
      <c r="C10045" s="1">
        <v>43093.556250000001</v>
      </c>
      <c r="D10045">
        <v>31.477826669999999</v>
      </c>
      <c r="E10045" s="2">
        <f t="shared" si="312"/>
        <v>6.944444467080757E-4</v>
      </c>
      <c r="F10045">
        <f t="shared" si="313"/>
        <v>-0.80167592500000096</v>
      </c>
    </row>
    <row r="10046" spans="1:6" x14ac:dyDescent="0.35">
      <c r="A10046">
        <v>10</v>
      </c>
      <c r="B10046">
        <v>336</v>
      </c>
      <c r="C10046" s="1">
        <v>43093.556944444441</v>
      </c>
      <c r="D10046">
        <v>15.14318667</v>
      </c>
      <c r="E10046" s="2">
        <f t="shared" si="312"/>
        <v>6.9444443943211809E-4</v>
      </c>
      <c r="F10046">
        <f t="shared" si="313"/>
        <v>-4.5374000000000008</v>
      </c>
    </row>
    <row r="10047" spans="1:6" x14ac:dyDescent="0.35">
      <c r="A10047">
        <v>10</v>
      </c>
      <c r="B10047">
        <v>336</v>
      </c>
      <c r="C10047" s="1">
        <v>43093.557638888888</v>
      </c>
      <c r="D10047">
        <v>28.375726669999999</v>
      </c>
      <c r="E10047" s="2">
        <f t="shared" si="312"/>
        <v>6.944444467080757E-4</v>
      </c>
      <c r="F10047">
        <f t="shared" si="313"/>
        <v>3.6757055555555547</v>
      </c>
    </row>
    <row r="10048" spans="1:6" x14ac:dyDescent="0.35">
      <c r="A10048">
        <v>10</v>
      </c>
      <c r="B10048">
        <v>336</v>
      </c>
      <c r="C10048" s="1">
        <v>43093.558333333334</v>
      </c>
      <c r="D10048">
        <v>38.712973329999997</v>
      </c>
      <c r="E10048" s="2">
        <f t="shared" si="312"/>
        <v>6.944444467080757E-4</v>
      </c>
      <c r="F10048">
        <f t="shared" si="313"/>
        <v>2.8714574055555548</v>
      </c>
    </row>
    <row r="10049" spans="1:6" x14ac:dyDescent="0.35">
      <c r="A10049">
        <v>10</v>
      </c>
      <c r="B10049">
        <v>336</v>
      </c>
      <c r="C10049" s="1">
        <v>43093.559027777781</v>
      </c>
      <c r="D10049">
        <v>43.654726670000002</v>
      </c>
      <c r="E10049" s="2">
        <f t="shared" si="312"/>
        <v>6.944444467080757E-4</v>
      </c>
      <c r="F10049">
        <f t="shared" si="313"/>
        <v>1.3727092611111127</v>
      </c>
    </row>
    <row r="10050" spans="1:6" x14ac:dyDescent="0.35">
      <c r="A10050">
        <v>10</v>
      </c>
      <c r="B10050">
        <v>336</v>
      </c>
      <c r="C10050" s="1">
        <v>43093.55972222222</v>
      </c>
      <c r="D10050">
        <v>43.969566669999999</v>
      </c>
      <c r="E10050" s="2">
        <f t="shared" si="312"/>
        <v>6.9444443943211809E-4</v>
      </c>
      <c r="F10050">
        <f t="shared" si="313"/>
        <v>8.7455555555554634E-2</v>
      </c>
    </row>
    <row r="10051" spans="1:6" x14ac:dyDescent="0.35">
      <c r="A10051">
        <v>10</v>
      </c>
      <c r="B10051">
        <v>336</v>
      </c>
      <c r="C10051" s="1">
        <v>43093.560416666667</v>
      </c>
      <c r="D10051">
        <v>25.617240679999998</v>
      </c>
      <c r="E10051" s="2">
        <f t="shared" si="312"/>
        <v>6.944444467080757E-4</v>
      </c>
      <c r="F10051">
        <f t="shared" si="313"/>
        <v>-5.0978683305555554</v>
      </c>
    </row>
    <row r="10052" spans="1:6" x14ac:dyDescent="0.35">
      <c r="A10052">
        <v>10</v>
      </c>
      <c r="B10052">
        <v>336</v>
      </c>
      <c r="C10052" s="1">
        <v>43093.561111111114</v>
      </c>
      <c r="D10052">
        <v>21.634446669999999</v>
      </c>
      <c r="E10052" s="2">
        <f t="shared" ref="E10052:E10115" si="314">C10052-C10051</f>
        <v>6.944444467080757E-4</v>
      </c>
      <c r="F10052">
        <f t="shared" ref="F10052:F10115" si="315">(D10052-D10051)*5/18</f>
        <v>-1.1063316694444443</v>
      </c>
    </row>
    <row r="10053" spans="1:6" x14ac:dyDescent="0.35">
      <c r="A10053">
        <v>10</v>
      </c>
      <c r="B10053">
        <v>336</v>
      </c>
      <c r="C10053" s="1">
        <v>43093.561805555553</v>
      </c>
      <c r="D10053">
        <v>57.143459999999997</v>
      </c>
      <c r="E10053" s="2">
        <f t="shared" si="314"/>
        <v>6.9444443943211809E-4</v>
      </c>
      <c r="F10053">
        <f t="shared" si="315"/>
        <v>9.8636148138888906</v>
      </c>
    </row>
    <row r="10054" spans="1:6" x14ac:dyDescent="0.35">
      <c r="A10054">
        <v>10</v>
      </c>
      <c r="B10054">
        <v>336</v>
      </c>
      <c r="C10054" s="1">
        <v>43093.5625</v>
      </c>
      <c r="D10054">
        <v>52.177013330000001</v>
      </c>
      <c r="E10054" s="2">
        <f t="shared" si="314"/>
        <v>6.944444467080757E-4</v>
      </c>
      <c r="F10054">
        <f t="shared" si="315"/>
        <v>-1.3795685194444434</v>
      </c>
    </row>
    <row r="10055" spans="1:6" x14ac:dyDescent="0.35">
      <c r="A10055">
        <v>10</v>
      </c>
      <c r="B10055">
        <v>336</v>
      </c>
      <c r="C10055" s="1">
        <v>43093.563194444447</v>
      </c>
      <c r="D10055">
        <v>96.351084749999998</v>
      </c>
      <c r="E10055" s="2">
        <f t="shared" si="314"/>
        <v>6.944444467080757E-4</v>
      </c>
      <c r="F10055">
        <f t="shared" si="315"/>
        <v>12.270575394444442</v>
      </c>
    </row>
    <row r="10056" spans="1:6" x14ac:dyDescent="0.35">
      <c r="A10056">
        <v>10</v>
      </c>
      <c r="B10056">
        <v>336</v>
      </c>
      <c r="C10056" s="1">
        <v>43093.563888888886</v>
      </c>
      <c r="D10056">
        <v>48.809460000000001</v>
      </c>
      <c r="E10056" s="2">
        <f t="shared" si="314"/>
        <v>6.9444443943211809E-4</v>
      </c>
      <c r="F10056">
        <f t="shared" si="315"/>
        <v>-13.206006874999998</v>
      </c>
    </row>
    <row r="10057" spans="1:6" x14ac:dyDescent="0.35">
      <c r="A10057">
        <v>10</v>
      </c>
      <c r="B10057">
        <v>336</v>
      </c>
      <c r="C10057" s="1">
        <v>43093.564583333333</v>
      </c>
      <c r="D10057">
        <v>57.532380000000003</v>
      </c>
      <c r="E10057" s="2">
        <f t="shared" si="314"/>
        <v>6.944444467080757E-4</v>
      </c>
      <c r="F10057">
        <f t="shared" si="315"/>
        <v>2.423033333333334</v>
      </c>
    </row>
    <row r="10058" spans="1:6" x14ac:dyDescent="0.35">
      <c r="A10058">
        <v>10</v>
      </c>
      <c r="B10058">
        <v>336</v>
      </c>
      <c r="C10058" s="1">
        <v>43093.56527777778</v>
      </c>
      <c r="D10058">
        <v>67.832586669999998</v>
      </c>
      <c r="E10058" s="2">
        <f t="shared" si="314"/>
        <v>6.944444467080757E-4</v>
      </c>
      <c r="F10058">
        <f t="shared" si="315"/>
        <v>2.8611685194444427</v>
      </c>
    </row>
    <row r="10059" spans="1:6" x14ac:dyDescent="0.35">
      <c r="A10059">
        <v>10</v>
      </c>
      <c r="B10059">
        <v>336</v>
      </c>
      <c r="C10059" s="1">
        <v>43093.565972222219</v>
      </c>
      <c r="D10059">
        <v>32.77510857</v>
      </c>
      <c r="E10059" s="2">
        <f t="shared" si="314"/>
        <v>6.9444443943211809E-4</v>
      </c>
      <c r="F10059">
        <f t="shared" si="315"/>
        <v>-9.73818836111111</v>
      </c>
    </row>
    <row r="10060" spans="1:6" x14ac:dyDescent="0.35">
      <c r="A10060">
        <v>10</v>
      </c>
      <c r="B10060">
        <v>336</v>
      </c>
      <c r="C10060" s="1">
        <v>43093.566666666666</v>
      </c>
      <c r="D10060">
        <v>51.945513329999997</v>
      </c>
      <c r="E10060" s="2">
        <f t="shared" si="314"/>
        <v>6.944444467080757E-4</v>
      </c>
      <c r="F10060">
        <f t="shared" si="315"/>
        <v>5.3251124333333326</v>
      </c>
    </row>
    <row r="10061" spans="1:6" x14ac:dyDescent="0.35">
      <c r="A10061">
        <v>10</v>
      </c>
      <c r="B10061">
        <v>336</v>
      </c>
      <c r="C10061" s="1">
        <v>43093.567361111112</v>
      </c>
      <c r="D10061">
        <v>54.593873330000001</v>
      </c>
      <c r="E10061" s="2">
        <f t="shared" si="314"/>
        <v>6.944444467080757E-4</v>
      </c>
      <c r="F10061">
        <f t="shared" si="315"/>
        <v>0.73565555555555662</v>
      </c>
    </row>
    <row r="10062" spans="1:6" x14ac:dyDescent="0.35">
      <c r="A10062">
        <v>10</v>
      </c>
      <c r="B10062">
        <v>336</v>
      </c>
      <c r="C10062" s="1">
        <v>43093.568055555559</v>
      </c>
      <c r="D10062">
        <v>31.693893330000002</v>
      </c>
      <c r="E10062" s="2">
        <f t="shared" si="314"/>
        <v>6.944444467080757E-4</v>
      </c>
      <c r="F10062">
        <f t="shared" si="315"/>
        <v>-6.3611055555555556</v>
      </c>
    </row>
    <row r="10063" spans="1:6" x14ac:dyDescent="0.35">
      <c r="A10063">
        <v>10</v>
      </c>
      <c r="B10063">
        <v>336</v>
      </c>
      <c r="C10063" s="1">
        <v>43093.568749999999</v>
      </c>
      <c r="D10063">
        <v>25.113119999999999</v>
      </c>
      <c r="E10063" s="2">
        <f t="shared" si="314"/>
        <v>6.9444443943211809E-4</v>
      </c>
      <c r="F10063">
        <f t="shared" si="315"/>
        <v>-1.8279925916666673</v>
      </c>
    </row>
    <row r="10064" spans="1:6" x14ac:dyDescent="0.35">
      <c r="A10064">
        <v>10</v>
      </c>
      <c r="B10064">
        <v>336</v>
      </c>
      <c r="C10064" s="1">
        <v>43093.569444444445</v>
      </c>
      <c r="D10064">
        <v>24.119213330000001</v>
      </c>
      <c r="E10064" s="2">
        <f t="shared" si="314"/>
        <v>6.944444467080757E-4</v>
      </c>
      <c r="F10064">
        <f t="shared" si="315"/>
        <v>-0.27608518611111044</v>
      </c>
    </row>
    <row r="10065" spans="1:6" x14ac:dyDescent="0.35">
      <c r="A10065">
        <v>10</v>
      </c>
      <c r="B10065">
        <v>336</v>
      </c>
      <c r="C10065" s="1">
        <v>43093.570138888892</v>
      </c>
      <c r="D10065">
        <v>23.563613329999999</v>
      </c>
      <c r="E10065" s="2">
        <f t="shared" si="314"/>
        <v>6.944444467080757E-4</v>
      </c>
      <c r="F10065">
        <f t="shared" si="315"/>
        <v>-0.15433333333333385</v>
      </c>
    </row>
    <row r="10066" spans="1:6" x14ac:dyDescent="0.35">
      <c r="A10066">
        <v>10</v>
      </c>
      <c r="B10066">
        <v>336</v>
      </c>
      <c r="C10066" s="1">
        <v>43093.570833333331</v>
      </c>
      <c r="D10066">
        <v>29.591193220000001</v>
      </c>
      <c r="E10066" s="2">
        <f t="shared" si="314"/>
        <v>6.9444443943211809E-4</v>
      </c>
      <c r="F10066">
        <f t="shared" si="315"/>
        <v>1.6743277472222227</v>
      </c>
    </row>
    <row r="10067" spans="1:6" x14ac:dyDescent="0.35">
      <c r="A10067">
        <v>10</v>
      </c>
      <c r="B10067">
        <v>336</v>
      </c>
      <c r="C10067" s="1">
        <v>43093.571527777778</v>
      </c>
      <c r="D10067">
        <v>37.879573329999999</v>
      </c>
      <c r="E10067" s="2">
        <f t="shared" si="314"/>
        <v>6.944444467080757E-4</v>
      </c>
      <c r="F10067">
        <f t="shared" si="315"/>
        <v>2.3023278083333327</v>
      </c>
    </row>
    <row r="10068" spans="1:6" x14ac:dyDescent="0.35">
      <c r="A10068">
        <v>10</v>
      </c>
      <c r="B10068">
        <v>336</v>
      </c>
      <c r="C10068" s="1">
        <v>43093.572222222225</v>
      </c>
      <c r="D10068">
        <v>18.449006669999999</v>
      </c>
      <c r="E10068" s="2">
        <f t="shared" si="314"/>
        <v>6.944444467080757E-4</v>
      </c>
      <c r="F10068">
        <f t="shared" si="315"/>
        <v>-5.3973796277777772</v>
      </c>
    </row>
    <row r="10069" spans="1:6" x14ac:dyDescent="0.35">
      <c r="A10069">
        <v>10</v>
      </c>
      <c r="B10069">
        <v>336</v>
      </c>
      <c r="C10069" s="1">
        <v>43093.572916666664</v>
      </c>
      <c r="D10069">
        <v>14.547459999999999</v>
      </c>
      <c r="E10069" s="2">
        <f t="shared" si="314"/>
        <v>6.9444443943211809E-4</v>
      </c>
      <c r="F10069">
        <f t="shared" si="315"/>
        <v>-1.083762963888889</v>
      </c>
    </row>
    <row r="10070" spans="1:6" x14ac:dyDescent="0.35">
      <c r="A10070">
        <v>10</v>
      </c>
      <c r="B10070">
        <v>336</v>
      </c>
      <c r="C10070" s="1">
        <v>43093.573611111111</v>
      </c>
      <c r="D10070">
        <v>2.3242600000000002</v>
      </c>
      <c r="E10070" s="2">
        <f t="shared" si="314"/>
        <v>6.944444467080757E-4</v>
      </c>
      <c r="F10070">
        <f t="shared" si="315"/>
        <v>-3.3953333333333329</v>
      </c>
    </row>
    <row r="10071" spans="1:6" x14ac:dyDescent="0.35">
      <c r="A10071">
        <v>10</v>
      </c>
      <c r="B10071">
        <v>336</v>
      </c>
      <c r="C10071" s="1">
        <v>43093.574305555558</v>
      </c>
      <c r="D10071">
        <v>0</v>
      </c>
      <c r="E10071" s="2">
        <f t="shared" si="314"/>
        <v>6.944444467080757E-4</v>
      </c>
      <c r="F10071">
        <f t="shared" si="315"/>
        <v>-0.64562777777777791</v>
      </c>
    </row>
    <row r="10072" spans="1:6" x14ac:dyDescent="0.35">
      <c r="A10072">
        <v>10</v>
      </c>
      <c r="B10072">
        <v>336</v>
      </c>
      <c r="C10072" s="1">
        <v>43093.574999999997</v>
      </c>
      <c r="D10072">
        <v>0</v>
      </c>
      <c r="E10072" s="2">
        <f t="shared" si="314"/>
        <v>6.9444443943211809E-4</v>
      </c>
      <c r="F10072">
        <f t="shared" si="315"/>
        <v>0</v>
      </c>
    </row>
    <row r="10073" spans="1:6" x14ac:dyDescent="0.35">
      <c r="A10073">
        <v>10</v>
      </c>
      <c r="B10073">
        <v>337</v>
      </c>
      <c r="C10073" s="1">
        <v>43093.664583333331</v>
      </c>
      <c r="D10073">
        <v>6.7979294120000002</v>
      </c>
      <c r="E10073" s="2">
        <f t="shared" si="314"/>
        <v>8.9583333334303461E-2</v>
      </c>
      <c r="F10073">
        <f t="shared" si="315"/>
        <v>1.8883137255555558</v>
      </c>
    </row>
    <row r="10074" spans="1:6" x14ac:dyDescent="0.35">
      <c r="A10074">
        <v>10</v>
      </c>
      <c r="B10074">
        <v>337</v>
      </c>
      <c r="C10074" s="1">
        <v>43093.665277777778</v>
      </c>
      <c r="D10074">
        <v>15.17714</v>
      </c>
      <c r="E10074" s="2">
        <f>C10074-C10073</f>
        <v>6.944444467080757E-4</v>
      </c>
      <c r="F10074">
        <f>(D10074-D10073)*5/18</f>
        <v>2.3275584966666667</v>
      </c>
    </row>
    <row r="10075" spans="1:6" x14ac:dyDescent="0.35">
      <c r="A10075">
        <v>10</v>
      </c>
      <c r="B10075">
        <v>337</v>
      </c>
      <c r="C10075" s="1">
        <v>43093.665972222225</v>
      </c>
      <c r="D10075">
        <v>29.793682539999999</v>
      </c>
      <c r="E10075" s="2">
        <f t="shared" si="314"/>
        <v>6.944444467080757E-4</v>
      </c>
      <c r="F10075">
        <f t="shared" si="315"/>
        <v>4.0601507055555555</v>
      </c>
    </row>
    <row r="10076" spans="1:6" x14ac:dyDescent="0.35">
      <c r="A10076">
        <v>10</v>
      </c>
      <c r="B10076">
        <v>337</v>
      </c>
      <c r="C10076" s="1">
        <v>43093.666666666664</v>
      </c>
      <c r="D10076">
        <v>35.383210810000001</v>
      </c>
      <c r="E10076" s="2">
        <f t="shared" si="314"/>
        <v>6.9444443943211809E-4</v>
      </c>
      <c r="F10076">
        <f t="shared" si="315"/>
        <v>1.5526467416666674</v>
      </c>
    </row>
    <row r="10077" spans="1:6" x14ac:dyDescent="0.35">
      <c r="A10077">
        <v>10</v>
      </c>
      <c r="B10077">
        <v>337</v>
      </c>
      <c r="C10077" s="1">
        <v>43093.667361111111</v>
      </c>
      <c r="D10077">
        <v>42.858366670000002</v>
      </c>
      <c r="E10077" s="2">
        <f t="shared" si="314"/>
        <v>6.944444467080757E-4</v>
      </c>
      <c r="F10077">
        <f t="shared" si="315"/>
        <v>2.0764321833333335</v>
      </c>
    </row>
    <row r="10078" spans="1:6" x14ac:dyDescent="0.35">
      <c r="A10078">
        <v>10</v>
      </c>
      <c r="B10078">
        <v>337</v>
      </c>
      <c r="C10078" s="1">
        <v>43093.668055555558</v>
      </c>
      <c r="D10078">
        <v>21.563453330000002</v>
      </c>
      <c r="E10078" s="2">
        <f t="shared" si="314"/>
        <v>6.944444467080757E-4</v>
      </c>
      <c r="F10078">
        <f t="shared" si="315"/>
        <v>-5.9152537055555552</v>
      </c>
    </row>
    <row r="10079" spans="1:6" x14ac:dyDescent="0.35">
      <c r="A10079">
        <v>10</v>
      </c>
      <c r="B10079">
        <v>337</v>
      </c>
      <c r="C10079" s="1">
        <v>43093.668749999997</v>
      </c>
      <c r="D10079">
        <v>22.09127333</v>
      </c>
      <c r="E10079" s="2">
        <f t="shared" si="314"/>
        <v>6.9444443943211809E-4</v>
      </c>
      <c r="F10079">
        <f t="shared" si="315"/>
        <v>0.14661666666666623</v>
      </c>
    </row>
    <row r="10080" spans="1:6" x14ac:dyDescent="0.35">
      <c r="A10080">
        <v>10</v>
      </c>
      <c r="B10080">
        <v>337</v>
      </c>
      <c r="C10080" s="1">
        <v>43093.669444444444</v>
      </c>
      <c r="D10080">
        <v>0.163227119</v>
      </c>
      <c r="E10080" s="2">
        <f t="shared" si="314"/>
        <v>6.944444467080757E-4</v>
      </c>
      <c r="F10080">
        <f t="shared" si="315"/>
        <v>-6.0911239475000007</v>
      </c>
    </row>
    <row r="10081" spans="1:6" x14ac:dyDescent="0.35">
      <c r="A10081">
        <v>10</v>
      </c>
      <c r="B10081">
        <v>337</v>
      </c>
      <c r="C10081" s="1">
        <v>43093.670138888891</v>
      </c>
      <c r="D10081">
        <v>0.123466667</v>
      </c>
      <c r="E10081" s="2">
        <f t="shared" si="314"/>
        <v>6.944444467080757E-4</v>
      </c>
      <c r="F10081">
        <f t="shared" si="315"/>
        <v>-1.104457E-2</v>
      </c>
    </row>
    <row r="10082" spans="1:6" x14ac:dyDescent="0.35">
      <c r="A10082">
        <v>10</v>
      </c>
      <c r="B10082">
        <v>337</v>
      </c>
      <c r="C10082" s="1">
        <v>43093.67083333333</v>
      </c>
      <c r="D10082">
        <v>0.1852</v>
      </c>
      <c r="E10082" s="2">
        <f t="shared" si="314"/>
        <v>6.9444443943211809E-4</v>
      </c>
      <c r="F10082">
        <f t="shared" si="315"/>
        <v>1.7148148055555555E-2</v>
      </c>
    </row>
    <row r="10083" spans="1:6" x14ac:dyDescent="0.35">
      <c r="A10083">
        <v>10</v>
      </c>
      <c r="B10083">
        <v>338</v>
      </c>
      <c r="C10083" s="1">
        <v>43093.671527777777</v>
      </c>
      <c r="D10083">
        <v>24.402823529999999</v>
      </c>
      <c r="E10083" s="2">
        <f t="shared" si="314"/>
        <v>6.944444467080757E-4</v>
      </c>
      <c r="F10083">
        <f t="shared" si="315"/>
        <v>6.7271176472222223</v>
      </c>
    </row>
    <row r="10084" spans="1:6" x14ac:dyDescent="0.35">
      <c r="A10084">
        <v>10</v>
      </c>
      <c r="B10084">
        <v>338</v>
      </c>
      <c r="C10084" s="1">
        <v>43093.672222222223</v>
      </c>
      <c r="D10084">
        <v>19.344139999999999</v>
      </c>
      <c r="E10084" s="2">
        <f t="shared" si="314"/>
        <v>6.944444467080757E-4</v>
      </c>
      <c r="F10084">
        <f t="shared" si="315"/>
        <v>-1.4051898694444445</v>
      </c>
    </row>
    <row r="10085" spans="1:6" x14ac:dyDescent="0.35">
      <c r="A10085">
        <v>10</v>
      </c>
      <c r="B10085">
        <v>338</v>
      </c>
      <c r="C10085" s="1">
        <v>43093.67291666667</v>
      </c>
      <c r="D10085">
        <v>28.981910200000002</v>
      </c>
      <c r="E10085" s="2">
        <f t="shared" si="314"/>
        <v>6.944444467080757E-4</v>
      </c>
      <c r="F10085">
        <f t="shared" si="315"/>
        <v>2.6771583888888895</v>
      </c>
    </row>
    <row r="10086" spans="1:6" x14ac:dyDescent="0.35">
      <c r="A10086">
        <v>10</v>
      </c>
      <c r="B10086">
        <v>338</v>
      </c>
      <c r="C10086" s="1">
        <v>43093.673611111109</v>
      </c>
      <c r="D10086">
        <v>34.805253329999999</v>
      </c>
      <c r="E10086" s="2">
        <f t="shared" si="314"/>
        <v>6.9444443943211809E-4</v>
      </c>
      <c r="F10086">
        <f t="shared" si="315"/>
        <v>1.6175953138888883</v>
      </c>
    </row>
    <row r="10087" spans="1:6" x14ac:dyDescent="0.35">
      <c r="A10087">
        <v>10</v>
      </c>
      <c r="B10087">
        <v>338</v>
      </c>
      <c r="C10087" s="1">
        <v>43093.674305555556</v>
      </c>
      <c r="D10087">
        <v>0.49595932199999998</v>
      </c>
      <c r="E10087" s="2">
        <f t="shared" si="314"/>
        <v>6.944444467080757E-4</v>
      </c>
      <c r="F10087">
        <f t="shared" si="315"/>
        <v>-9.530359446666667</v>
      </c>
    </row>
    <row r="10088" spans="1:6" x14ac:dyDescent="0.35">
      <c r="A10088">
        <v>10</v>
      </c>
      <c r="B10088">
        <v>338</v>
      </c>
      <c r="C10088" s="1">
        <v>43093.675000000003</v>
      </c>
      <c r="D10088">
        <v>5.5559999999999998E-2</v>
      </c>
      <c r="E10088" s="2">
        <f t="shared" si="314"/>
        <v>6.944444467080757E-4</v>
      </c>
      <c r="F10088">
        <f t="shared" si="315"/>
        <v>-0.122333145</v>
      </c>
    </row>
    <row r="10089" spans="1:6" x14ac:dyDescent="0.35">
      <c r="A10089">
        <v>10</v>
      </c>
      <c r="B10089">
        <v>338</v>
      </c>
      <c r="C10089" s="1">
        <v>43093.675694444442</v>
      </c>
      <c r="D10089">
        <v>5.0509090999999999E-2</v>
      </c>
      <c r="E10089" s="2">
        <f t="shared" si="314"/>
        <v>6.9444443943211809E-4</v>
      </c>
      <c r="F10089">
        <f t="shared" si="315"/>
        <v>-1.4030302777777775E-3</v>
      </c>
    </row>
    <row r="10090" spans="1:6" x14ac:dyDescent="0.35">
      <c r="A10090">
        <v>10</v>
      </c>
      <c r="B10090">
        <v>339</v>
      </c>
      <c r="C10090" s="1">
        <v>43093.679166666669</v>
      </c>
      <c r="D10090">
        <v>13.90234667</v>
      </c>
      <c r="E10090" s="2">
        <f t="shared" si="314"/>
        <v>3.4722222262644209E-3</v>
      </c>
      <c r="F10090">
        <f t="shared" si="315"/>
        <v>3.8477326608333331</v>
      </c>
    </row>
    <row r="10091" spans="1:6" x14ac:dyDescent="0.35">
      <c r="A10091">
        <v>10</v>
      </c>
      <c r="B10091">
        <v>339</v>
      </c>
      <c r="C10091" s="1">
        <v>43093.679861111108</v>
      </c>
      <c r="D10091">
        <v>41.759513329999997</v>
      </c>
      <c r="E10091" s="2">
        <f>C10091-C10090</f>
        <v>6.9444443943211809E-4</v>
      </c>
      <c r="F10091">
        <f>(D10091-D10090)*5/18</f>
        <v>7.7381018499999987</v>
      </c>
    </row>
    <row r="10092" spans="1:6" x14ac:dyDescent="0.35">
      <c r="A10092">
        <v>10</v>
      </c>
      <c r="B10092">
        <v>339</v>
      </c>
      <c r="C10092" s="1">
        <v>43093.680555555555</v>
      </c>
      <c r="D10092">
        <v>45.679982610000003</v>
      </c>
      <c r="E10092" s="2">
        <f t="shared" si="314"/>
        <v>6.944444467080757E-4</v>
      </c>
      <c r="F10092">
        <f t="shared" si="315"/>
        <v>1.0890192444444462</v>
      </c>
    </row>
    <row r="10093" spans="1:6" x14ac:dyDescent="0.35">
      <c r="A10093">
        <v>10</v>
      </c>
      <c r="B10093">
        <v>339</v>
      </c>
      <c r="C10093" s="1">
        <v>43093.683333333334</v>
      </c>
      <c r="D10093">
        <v>56.956123079999998</v>
      </c>
      <c r="E10093" s="2">
        <f t="shared" si="314"/>
        <v>2.7777777795563452E-3</v>
      </c>
      <c r="F10093">
        <f t="shared" si="315"/>
        <v>3.1322612416666651</v>
      </c>
    </row>
    <row r="10094" spans="1:6" x14ac:dyDescent="0.35">
      <c r="A10094">
        <v>10</v>
      </c>
      <c r="B10094">
        <v>339</v>
      </c>
      <c r="C10094" s="1">
        <v>43093.684027777781</v>
      </c>
      <c r="D10094">
        <v>68.375839999999997</v>
      </c>
      <c r="E10094" s="2">
        <f>C10094-C10093</f>
        <v>6.944444467080757E-4</v>
      </c>
      <c r="F10094">
        <f>(D10094-D10093)*5/18</f>
        <v>3.1721435888888885</v>
      </c>
    </row>
    <row r="10095" spans="1:6" x14ac:dyDescent="0.35">
      <c r="A10095">
        <v>10</v>
      </c>
      <c r="B10095">
        <v>339</v>
      </c>
      <c r="C10095" s="1">
        <v>43093.68472222222</v>
      </c>
      <c r="D10095">
        <v>45.932738980000003</v>
      </c>
      <c r="E10095" s="2">
        <f t="shared" si="314"/>
        <v>6.9444443943211809E-4</v>
      </c>
      <c r="F10095">
        <f t="shared" si="315"/>
        <v>-6.2341947277777763</v>
      </c>
    </row>
    <row r="10096" spans="1:6" x14ac:dyDescent="0.35">
      <c r="A10096">
        <v>10</v>
      </c>
      <c r="B10096">
        <v>339</v>
      </c>
      <c r="C10096" s="1">
        <v>43093.685416666667</v>
      </c>
      <c r="D10096">
        <v>57.555380649999996</v>
      </c>
      <c r="E10096" s="2">
        <f t="shared" si="314"/>
        <v>6.944444467080757E-4</v>
      </c>
      <c r="F10096">
        <f t="shared" si="315"/>
        <v>3.228511574999998</v>
      </c>
    </row>
    <row r="10097" spans="1:6" x14ac:dyDescent="0.35">
      <c r="A10097">
        <v>10</v>
      </c>
      <c r="B10097">
        <v>339</v>
      </c>
      <c r="C10097" s="1">
        <v>43093.686111111114</v>
      </c>
      <c r="D10097">
        <v>63.745840000000001</v>
      </c>
      <c r="E10097" s="2">
        <f t="shared" si="314"/>
        <v>6.944444467080757E-4</v>
      </c>
      <c r="F10097">
        <f t="shared" si="315"/>
        <v>1.719572041666668</v>
      </c>
    </row>
    <row r="10098" spans="1:6" x14ac:dyDescent="0.35">
      <c r="A10098">
        <v>10</v>
      </c>
      <c r="B10098">
        <v>339</v>
      </c>
      <c r="C10098" s="1">
        <v>43093.686805555553</v>
      </c>
      <c r="D10098">
        <v>46.676573329999997</v>
      </c>
      <c r="E10098" s="2">
        <f t="shared" si="314"/>
        <v>6.9444443943211809E-4</v>
      </c>
      <c r="F10098">
        <f t="shared" si="315"/>
        <v>-4.7414629638888899</v>
      </c>
    </row>
    <row r="10099" spans="1:6" x14ac:dyDescent="0.35">
      <c r="A10099">
        <v>10</v>
      </c>
      <c r="B10099">
        <v>339</v>
      </c>
      <c r="C10099" s="1">
        <v>43093.6875</v>
      </c>
      <c r="D10099">
        <v>56.723673329999997</v>
      </c>
      <c r="E10099" s="2">
        <f t="shared" si="314"/>
        <v>6.944444467080757E-4</v>
      </c>
      <c r="F10099">
        <f t="shared" si="315"/>
        <v>2.790861111111111</v>
      </c>
    </row>
    <row r="10100" spans="1:6" x14ac:dyDescent="0.35">
      <c r="A10100">
        <v>10</v>
      </c>
      <c r="B10100">
        <v>339</v>
      </c>
      <c r="C10100" s="1">
        <v>43093.688194444447</v>
      </c>
      <c r="D10100">
        <v>65.270653330000002</v>
      </c>
      <c r="E10100" s="2">
        <f t="shared" si="314"/>
        <v>6.944444467080757E-4</v>
      </c>
      <c r="F10100">
        <f t="shared" si="315"/>
        <v>2.3741611111111123</v>
      </c>
    </row>
    <row r="10101" spans="1:6" x14ac:dyDescent="0.35">
      <c r="A10101">
        <v>10</v>
      </c>
      <c r="B10101">
        <v>339</v>
      </c>
      <c r="C10101" s="1">
        <v>43093.688888888886</v>
      </c>
      <c r="D10101">
        <v>55.490170489999997</v>
      </c>
      <c r="E10101" s="2">
        <f t="shared" si="314"/>
        <v>6.9444443943211809E-4</v>
      </c>
      <c r="F10101">
        <f t="shared" si="315"/>
        <v>-2.7168007888888903</v>
      </c>
    </row>
    <row r="10102" spans="1:6" x14ac:dyDescent="0.35">
      <c r="A10102">
        <v>10</v>
      </c>
      <c r="B10102">
        <v>339</v>
      </c>
      <c r="C10102" s="1">
        <v>43093.689583333333</v>
      </c>
      <c r="D10102">
        <v>10.84204746</v>
      </c>
      <c r="E10102" s="2">
        <f t="shared" si="314"/>
        <v>6.944444467080757E-4</v>
      </c>
      <c r="F10102">
        <f t="shared" si="315"/>
        <v>-12.402256397222221</v>
      </c>
    </row>
    <row r="10103" spans="1:6" x14ac:dyDescent="0.35">
      <c r="A10103">
        <v>10</v>
      </c>
      <c r="B10103">
        <v>339</v>
      </c>
      <c r="C10103" s="1">
        <v>43093.69027777778</v>
      </c>
      <c r="D10103">
        <v>15.94263333</v>
      </c>
      <c r="E10103" s="2">
        <f t="shared" si="314"/>
        <v>6.944444467080757E-4</v>
      </c>
      <c r="F10103">
        <f t="shared" si="315"/>
        <v>1.4168294083333333</v>
      </c>
    </row>
    <row r="10104" spans="1:6" x14ac:dyDescent="0.35">
      <c r="A10104">
        <v>10</v>
      </c>
      <c r="B10104">
        <v>339</v>
      </c>
      <c r="C10104" s="1">
        <v>43093.690972222219</v>
      </c>
      <c r="D10104">
        <v>0</v>
      </c>
      <c r="E10104" s="2">
        <f t="shared" si="314"/>
        <v>6.9444443943211809E-4</v>
      </c>
      <c r="F10104">
        <f t="shared" si="315"/>
        <v>-4.4285092583333334</v>
      </c>
    </row>
    <row r="10105" spans="1:6" x14ac:dyDescent="0.35">
      <c r="A10105">
        <v>10</v>
      </c>
      <c r="B10105">
        <v>339</v>
      </c>
      <c r="C10105" s="1">
        <v>43093.691666666666</v>
      </c>
      <c r="D10105">
        <v>0</v>
      </c>
      <c r="E10105" s="2">
        <f t="shared" si="314"/>
        <v>6.944444467080757E-4</v>
      </c>
      <c r="F10105">
        <f t="shared" si="315"/>
        <v>0</v>
      </c>
    </row>
    <row r="10106" spans="1:6" x14ac:dyDescent="0.35">
      <c r="A10106">
        <v>10</v>
      </c>
      <c r="B10106">
        <v>340</v>
      </c>
      <c r="C10106" s="1">
        <v>43094.459722222222</v>
      </c>
      <c r="D10106">
        <v>4.8118928570000001</v>
      </c>
      <c r="E10106" s="2">
        <f t="shared" si="314"/>
        <v>0.76805555555620231</v>
      </c>
      <c r="F10106">
        <f t="shared" si="315"/>
        <v>1.3366369047222222</v>
      </c>
    </row>
    <row r="10107" spans="1:6" x14ac:dyDescent="0.35">
      <c r="A10107">
        <v>10</v>
      </c>
      <c r="B10107">
        <v>340</v>
      </c>
      <c r="C10107" s="1">
        <v>43094.460416666669</v>
      </c>
      <c r="D10107">
        <v>7.3925666669999996</v>
      </c>
      <c r="E10107" s="2">
        <f>C10107-C10106</f>
        <v>6.944444467080757E-4</v>
      </c>
      <c r="F10107">
        <f>(D10107-D10106)*5/18</f>
        <v>0.71685383611111098</v>
      </c>
    </row>
    <row r="10108" spans="1:6" x14ac:dyDescent="0.35">
      <c r="A10108">
        <v>10</v>
      </c>
      <c r="B10108">
        <v>340</v>
      </c>
      <c r="C10108" s="1">
        <v>43094.461111111108</v>
      </c>
      <c r="D10108">
        <v>0</v>
      </c>
      <c r="E10108" s="2">
        <f t="shared" si="314"/>
        <v>6.9444443943211809E-4</v>
      </c>
      <c r="F10108">
        <f t="shared" si="315"/>
        <v>-2.0534907408333334</v>
      </c>
    </row>
    <row r="10109" spans="1:6" x14ac:dyDescent="0.35">
      <c r="A10109">
        <v>10</v>
      </c>
      <c r="B10109">
        <v>340</v>
      </c>
      <c r="C10109" s="1">
        <v>43094.461805555555</v>
      </c>
      <c r="D10109">
        <v>0</v>
      </c>
      <c r="E10109" s="2">
        <f t="shared" si="314"/>
        <v>6.944444467080757E-4</v>
      </c>
      <c r="F10109">
        <f t="shared" si="315"/>
        <v>0</v>
      </c>
    </row>
    <row r="10110" spans="1:6" x14ac:dyDescent="0.35">
      <c r="A10110">
        <v>10</v>
      </c>
      <c r="B10110">
        <v>340</v>
      </c>
      <c r="C10110" s="1">
        <v>43094.462500000001</v>
      </c>
      <c r="D10110">
        <v>0</v>
      </c>
      <c r="E10110" s="2">
        <f t="shared" si="314"/>
        <v>6.944444467080757E-4</v>
      </c>
      <c r="F10110">
        <f t="shared" si="315"/>
        <v>0</v>
      </c>
    </row>
    <row r="10111" spans="1:6" x14ac:dyDescent="0.35">
      <c r="A10111">
        <v>10</v>
      </c>
      <c r="B10111">
        <v>341</v>
      </c>
      <c r="C10111" s="1">
        <v>43094.477083333331</v>
      </c>
      <c r="D10111">
        <v>5.9893679999999998</v>
      </c>
      <c r="E10111" s="2">
        <f t="shared" si="314"/>
        <v>1.4583333329937886E-2</v>
      </c>
      <c r="F10111">
        <f t="shared" si="315"/>
        <v>1.6637133333333332</v>
      </c>
    </row>
    <row r="10112" spans="1:6" x14ac:dyDescent="0.35">
      <c r="A10112">
        <v>10</v>
      </c>
      <c r="B10112">
        <v>341</v>
      </c>
      <c r="C10112" s="1">
        <v>43094.477777777778</v>
      </c>
      <c r="D10112">
        <v>39.923828569999998</v>
      </c>
      <c r="E10112" s="2">
        <f>C10112-C10111</f>
        <v>6.944444467080757E-4</v>
      </c>
      <c r="F10112">
        <f>(D10112-D10111)*5/18</f>
        <v>9.4262390472222215</v>
      </c>
    </row>
    <row r="10113" spans="1:6" x14ac:dyDescent="0.35">
      <c r="A10113">
        <v>10</v>
      </c>
      <c r="B10113">
        <v>341</v>
      </c>
      <c r="C10113" s="1">
        <v>43094.478472222225</v>
      </c>
      <c r="D10113">
        <v>50.377538979999997</v>
      </c>
      <c r="E10113" s="2">
        <f t="shared" si="314"/>
        <v>6.944444467080757E-4</v>
      </c>
      <c r="F10113">
        <f t="shared" si="315"/>
        <v>2.9038084472222221</v>
      </c>
    </row>
    <row r="10114" spans="1:6" x14ac:dyDescent="0.35">
      <c r="A10114">
        <v>10</v>
      </c>
      <c r="B10114">
        <v>341</v>
      </c>
      <c r="C10114" s="1">
        <v>43094.479166666664</v>
      </c>
      <c r="D10114">
        <v>3.6916533330000001</v>
      </c>
      <c r="E10114" s="2">
        <f t="shared" si="314"/>
        <v>6.9444443943211809E-4</v>
      </c>
      <c r="F10114">
        <f t="shared" si="315"/>
        <v>-12.96830156861111</v>
      </c>
    </row>
    <row r="10115" spans="1:6" x14ac:dyDescent="0.35">
      <c r="A10115">
        <v>10</v>
      </c>
      <c r="B10115">
        <v>341</v>
      </c>
      <c r="C10115" s="1">
        <v>43094.479861111111</v>
      </c>
      <c r="D10115">
        <v>0.3241</v>
      </c>
      <c r="E10115" s="2">
        <f t="shared" si="314"/>
        <v>6.944444467080757E-4</v>
      </c>
      <c r="F10115">
        <f t="shared" si="315"/>
        <v>-0.93543148138888887</v>
      </c>
    </row>
    <row r="10116" spans="1:6" x14ac:dyDescent="0.35">
      <c r="A10116">
        <v>10</v>
      </c>
      <c r="B10116">
        <v>341</v>
      </c>
      <c r="C10116" s="1">
        <v>43094.480555555558</v>
      </c>
      <c r="D10116">
        <v>6.1733333000000001E-2</v>
      </c>
      <c r="E10116" s="2">
        <f t="shared" ref="E10116:E10179" si="316">C10116-C10115</f>
        <v>6.944444467080757E-4</v>
      </c>
      <c r="F10116">
        <f t="shared" ref="F10116:F10179" si="317">(D10116-D10115)*5/18</f>
        <v>-7.2879629722222228E-2</v>
      </c>
    </row>
    <row r="10117" spans="1:6" x14ac:dyDescent="0.35">
      <c r="A10117">
        <v>10</v>
      </c>
      <c r="B10117">
        <v>342</v>
      </c>
      <c r="C10117" s="1">
        <v>43094.481249999997</v>
      </c>
      <c r="D10117">
        <v>30.888714289999999</v>
      </c>
      <c r="E10117" s="2">
        <f t="shared" si="316"/>
        <v>6.9444443943211809E-4</v>
      </c>
      <c r="F10117">
        <f t="shared" si="317"/>
        <v>8.5630502658333327</v>
      </c>
    </row>
    <row r="10118" spans="1:6" x14ac:dyDescent="0.35">
      <c r="A10118">
        <v>10</v>
      </c>
      <c r="B10118">
        <v>342</v>
      </c>
      <c r="C10118" s="1">
        <v>43094.481944444444</v>
      </c>
      <c r="D10118">
        <v>52.930160000000001</v>
      </c>
      <c r="E10118" s="2">
        <f t="shared" si="316"/>
        <v>6.944444467080757E-4</v>
      </c>
      <c r="F10118">
        <f t="shared" si="317"/>
        <v>6.1226238083333335</v>
      </c>
    </row>
    <row r="10119" spans="1:6" x14ac:dyDescent="0.35">
      <c r="A10119">
        <v>10</v>
      </c>
      <c r="B10119">
        <v>342</v>
      </c>
      <c r="C10119" s="1">
        <v>43094.482638888891</v>
      </c>
      <c r="D10119">
        <v>21.242439999999998</v>
      </c>
      <c r="E10119" s="2">
        <f t="shared" si="316"/>
        <v>6.944444467080757E-4</v>
      </c>
      <c r="F10119">
        <f t="shared" si="317"/>
        <v>-8.8021444444444441</v>
      </c>
    </row>
    <row r="10120" spans="1:6" x14ac:dyDescent="0.35">
      <c r="A10120">
        <v>10</v>
      </c>
      <c r="B10120">
        <v>342</v>
      </c>
      <c r="C10120" s="1">
        <v>43094.48333333333</v>
      </c>
      <c r="D10120">
        <v>1.428237288</v>
      </c>
      <c r="E10120" s="2">
        <f t="shared" si="316"/>
        <v>6.9444443943211809E-4</v>
      </c>
      <c r="F10120">
        <f t="shared" si="317"/>
        <v>-5.5039451977777771</v>
      </c>
    </row>
    <row r="10121" spans="1:6" x14ac:dyDescent="0.35">
      <c r="A10121">
        <v>10</v>
      </c>
      <c r="B10121">
        <v>342</v>
      </c>
      <c r="C10121" s="1">
        <v>43094.484027777777</v>
      </c>
      <c r="D10121">
        <v>0</v>
      </c>
      <c r="E10121" s="2">
        <f t="shared" si="316"/>
        <v>6.944444467080757E-4</v>
      </c>
      <c r="F10121">
        <f t="shared" si="317"/>
        <v>-0.39673258</v>
      </c>
    </row>
    <row r="10122" spans="1:6" x14ac:dyDescent="0.35">
      <c r="A10122">
        <v>10</v>
      </c>
      <c r="B10122">
        <v>342</v>
      </c>
      <c r="C10122" s="1">
        <v>43094.484722222223</v>
      </c>
      <c r="D10122">
        <v>0</v>
      </c>
      <c r="E10122" s="2">
        <f t="shared" si="316"/>
        <v>6.944444467080757E-4</v>
      </c>
      <c r="F10122">
        <f t="shared" si="317"/>
        <v>0</v>
      </c>
    </row>
    <row r="10123" spans="1:6" x14ac:dyDescent="0.35">
      <c r="A10123">
        <v>10</v>
      </c>
      <c r="B10123">
        <v>343</v>
      </c>
      <c r="C10123" s="1">
        <v>43094.486805555556</v>
      </c>
      <c r="D10123">
        <v>15.236909089999999</v>
      </c>
      <c r="E10123" s="2">
        <f t="shared" si="316"/>
        <v>2.0833333328482695E-3</v>
      </c>
      <c r="F10123">
        <f t="shared" si="317"/>
        <v>4.2324747472222226</v>
      </c>
    </row>
    <row r="10124" spans="1:6" x14ac:dyDescent="0.35">
      <c r="A10124">
        <v>10</v>
      </c>
      <c r="B10124">
        <v>343</v>
      </c>
      <c r="C10124" s="1">
        <v>43094.487500000003</v>
      </c>
      <c r="D10124">
        <v>7.1579800000000002</v>
      </c>
      <c r="E10124" s="2">
        <f>C10124-C10123</f>
        <v>6.944444467080757E-4</v>
      </c>
      <c r="F10124">
        <f>(D10124-D10123)*5/18</f>
        <v>-2.2441469694444445</v>
      </c>
    </row>
    <row r="10125" spans="1:6" x14ac:dyDescent="0.35">
      <c r="A10125">
        <v>10</v>
      </c>
      <c r="B10125">
        <v>343</v>
      </c>
      <c r="C10125" s="1">
        <v>43094.488194444442</v>
      </c>
      <c r="D10125">
        <v>0.45065333299999999</v>
      </c>
      <c r="E10125" s="2">
        <f t="shared" si="316"/>
        <v>6.9444443943211809E-4</v>
      </c>
      <c r="F10125">
        <f t="shared" si="317"/>
        <v>-1.8631462963888892</v>
      </c>
    </row>
    <row r="10126" spans="1:6" x14ac:dyDescent="0.35">
      <c r="A10126">
        <v>10</v>
      </c>
      <c r="B10126">
        <v>343</v>
      </c>
      <c r="C10126" s="1">
        <v>43094.488888888889</v>
      </c>
      <c r="D10126">
        <v>0</v>
      </c>
      <c r="E10126" s="2">
        <f t="shared" si="316"/>
        <v>6.944444467080757E-4</v>
      </c>
      <c r="F10126">
        <f t="shared" si="317"/>
        <v>-0.12518148138888888</v>
      </c>
    </row>
    <row r="10127" spans="1:6" x14ac:dyDescent="0.35">
      <c r="A10127">
        <v>10</v>
      </c>
      <c r="B10127">
        <v>344</v>
      </c>
      <c r="C10127" s="1">
        <v>43094.554166666669</v>
      </c>
      <c r="D10127">
        <v>43.444833330000002</v>
      </c>
      <c r="E10127" s="2">
        <f t="shared" si="316"/>
        <v>6.5277777779556345E-2</v>
      </c>
      <c r="F10127">
        <f t="shared" si="317"/>
        <v>12.068009258333333</v>
      </c>
    </row>
    <row r="10128" spans="1:6" x14ac:dyDescent="0.35">
      <c r="A10128">
        <v>10</v>
      </c>
      <c r="B10128">
        <v>344</v>
      </c>
      <c r="C10128" s="1">
        <v>43094.554861111108</v>
      </c>
      <c r="D10128">
        <v>21.90916</v>
      </c>
      <c r="E10128" s="2">
        <f>C10128-C10127</f>
        <v>6.9444443943211809E-4</v>
      </c>
      <c r="F10128">
        <f>(D10128-D10127)*5/18</f>
        <v>-5.9821314805555561</v>
      </c>
    </row>
    <row r="10129" spans="1:6" x14ac:dyDescent="0.35">
      <c r="A10129">
        <v>10</v>
      </c>
      <c r="B10129">
        <v>344</v>
      </c>
      <c r="C10129" s="1">
        <v>43094.555555555555</v>
      </c>
      <c r="D10129">
        <v>66.360246669999995</v>
      </c>
      <c r="E10129" s="2">
        <f t="shared" si="316"/>
        <v>6.944444467080757E-4</v>
      </c>
      <c r="F10129">
        <f t="shared" si="317"/>
        <v>12.347524074999999</v>
      </c>
    </row>
    <row r="10130" spans="1:6" x14ac:dyDescent="0.35">
      <c r="A10130">
        <v>10</v>
      </c>
      <c r="B10130">
        <v>344</v>
      </c>
      <c r="C10130" s="1">
        <v>43094.556250000001</v>
      </c>
      <c r="D10130">
        <v>81.920133329999999</v>
      </c>
      <c r="E10130" s="2">
        <f t="shared" si="316"/>
        <v>6.944444467080757E-4</v>
      </c>
      <c r="F10130">
        <f t="shared" si="317"/>
        <v>4.3221907388888896</v>
      </c>
    </row>
    <row r="10131" spans="1:6" x14ac:dyDescent="0.35">
      <c r="A10131">
        <v>10</v>
      </c>
      <c r="B10131">
        <v>344</v>
      </c>
      <c r="C10131" s="1">
        <v>43094.556944444441</v>
      </c>
      <c r="D10131">
        <v>52.192446670000002</v>
      </c>
      <c r="E10131" s="2">
        <f t="shared" si="316"/>
        <v>6.9444443943211809E-4</v>
      </c>
      <c r="F10131">
        <f t="shared" si="317"/>
        <v>-8.257690738888888</v>
      </c>
    </row>
    <row r="10132" spans="1:6" x14ac:dyDescent="0.35">
      <c r="A10132">
        <v>10</v>
      </c>
      <c r="B10132">
        <v>344</v>
      </c>
      <c r="C10132" s="1">
        <v>43094.557638888888</v>
      </c>
      <c r="D10132">
        <v>63.909433329999999</v>
      </c>
      <c r="E10132" s="2">
        <f t="shared" si="316"/>
        <v>6.944444467080757E-4</v>
      </c>
      <c r="F10132">
        <f t="shared" si="317"/>
        <v>3.2547185166666655</v>
      </c>
    </row>
    <row r="10133" spans="1:6" x14ac:dyDescent="0.35">
      <c r="A10133">
        <v>10</v>
      </c>
      <c r="B10133">
        <v>344</v>
      </c>
      <c r="C10133" s="1">
        <v>43094.558333333334</v>
      </c>
      <c r="D10133">
        <v>31.545733330000001</v>
      </c>
      <c r="E10133" s="2">
        <f t="shared" si="316"/>
        <v>6.944444467080757E-4</v>
      </c>
      <c r="F10133">
        <f t="shared" si="317"/>
        <v>-8.9899166666666659</v>
      </c>
    </row>
    <row r="10134" spans="1:6" x14ac:dyDescent="0.35">
      <c r="A10134">
        <v>10</v>
      </c>
      <c r="B10134">
        <v>344</v>
      </c>
      <c r="C10134" s="1">
        <v>43094.559027777781</v>
      </c>
      <c r="D10134">
        <v>69.026685709999995</v>
      </c>
      <c r="E10134" s="2">
        <f t="shared" si="316"/>
        <v>6.944444467080757E-4</v>
      </c>
      <c r="F10134">
        <f t="shared" si="317"/>
        <v>10.411375661111109</v>
      </c>
    </row>
    <row r="10135" spans="1:6" x14ac:dyDescent="0.35">
      <c r="A10135">
        <v>10</v>
      </c>
      <c r="B10135">
        <v>344</v>
      </c>
      <c r="C10135" s="1">
        <v>43094.55972222222</v>
      </c>
      <c r="D10135">
        <v>26.140979999999999</v>
      </c>
      <c r="E10135" s="2">
        <f t="shared" si="316"/>
        <v>6.9444443943211809E-4</v>
      </c>
      <c r="F10135">
        <f t="shared" si="317"/>
        <v>-11.912696030555555</v>
      </c>
    </row>
    <row r="10136" spans="1:6" x14ac:dyDescent="0.35">
      <c r="A10136">
        <v>10</v>
      </c>
      <c r="B10136">
        <v>344</v>
      </c>
      <c r="C10136" s="1">
        <v>43094.560416666667</v>
      </c>
      <c r="D10136">
        <v>52.94250667</v>
      </c>
      <c r="E10136" s="2">
        <f t="shared" si="316"/>
        <v>6.944444467080757E-4</v>
      </c>
      <c r="F10136">
        <f t="shared" si="317"/>
        <v>7.4448685194444444</v>
      </c>
    </row>
    <row r="10137" spans="1:6" x14ac:dyDescent="0.35">
      <c r="A10137">
        <v>10</v>
      </c>
      <c r="B10137">
        <v>344</v>
      </c>
      <c r="C10137" s="1">
        <v>43094.561111111114</v>
      </c>
      <c r="D10137">
        <v>51.170760000000001</v>
      </c>
      <c r="E10137" s="2">
        <f t="shared" si="316"/>
        <v>6.944444467080757E-4</v>
      </c>
      <c r="F10137">
        <f t="shared" si="317"/>
        <v>-0.49215185277777745</v>
      </c>
    </row>
    <row r="10138" spans="1:6" x14ac:dyDescent="0.35">
      <c r="A10138">
        <v>10</v>
      </c>
      <c r="B10138">
        <v>344</v>
      </c>
      <c r="C10138" s="1">
        <v>43094.561805555553</v>
      </c>
      <c r="D10138">
        <v>35.909097869999997</v>
      </c>
      <c r="E10138" s="2">
        <f t="shared" si="316"/>
        <v>6.9444443943211809E-4</v>
      </c>
      <c r="F10138">
        <f t="shared" si="317"/>
        <v>-4.2393505916666676</v>
      </c>
    </row>
    <row r="10139" spans="1:6" x14ac:dyDescent="0.35">
      <c r="A10139">
        <v>10</v>
      </c>
      <c r="B10139">
        <v>344</v>
      </c>
      <c r="C10139" s="1">
        <v>43094.5625</v>
      </c>
      <c r="D10139">
        <v>31.795915789999999</v>
      </c>
      <c r="E10139" s="2">
        <f t="shared" si="316"/>
        <v>6.944444467080757E-4</v>
      </c>
      <c r="F10139">
        <f t="shared" si="317"/>
        <v>-1.1425505777777771</v>
      </c>
    </row>
    <row r="10140" spans="1:6" x14ac:dyDescent="0.35">
      <c r="A10140">
        <v>10</v>
      </c>
      <c r="B10140">
        <v>344</v>
      </c>
      <c r="C10140" s="1">
        <v>43094.563194444447</v>
      </c>
      <c r="D10140">
        <v>38.147568630000002</v>
      </c>
      <c r="E10140" s="2">
        <f t="shared" si="316"/>
        <v>6.944444467080757E-4</v>
      </c>
      <c r="F10140">
        <f t="shared" si="317"/>
        <v>1.7643480111111121</v>
      </c>
    </row>
    <row r="10141" spans="1:6" x14ac:dyDescent="0.35">
      <c r="A10141">
        <v>10</v>
      </c>
      <c r="B10141">
        <v>344</v>
      </c>
      <c r="C10141" s="1">
        <v>43094.563888888886</v>
      </c>
      <c r="D10141">
        <v>16.520467799999999</v>
      </c>
      <c r="E10141" s="2">
        <f t="shared" si="316"/>
        <v>6.9444443943211809E-4</v>
      </c>
      <c r="F10141">
        <f t="shared" si="317"/>
        <v>-6.0075280083333347</v>
      </c>
    </row>
    <row r="10142" spans="1:6" x14ac:dyDescent="0.35">
      <c r="A10142">
        <v>10</v>
      </c>
      <c r="B10142">
        <v>344</v>
      </c>
      <c r="C10142" s="1">
        <v>43094.564583333333</v>
      </c>
      <c r="D10142">
        <v>23.599281479999998</v>
      </c>
      <c r="E10142" s="2">
        <f t="shared" si="316"/>
        <v>6.944444467080757E-4</v>
      </c>
      <c r="F10142">
        <f t="shared" si="317"/>
        <v>1.966337133333333</v>
      </c>
    </row>
    <row r="10143" spans="1:6" x14ac:dyDescent="0.35">
      <c r="A10143">
        <v>10</v>
      </c>
      <c r="B10143">
        <v>344</v>
      </c>
      <c r="C10143" s="1">
        <v>43094.56527777778</v>
      </c>
      <c r="D10143">
        <v>54.436453329999999</v>
      </c>
      <c r="E10143" s="2">
        <f t="shared" si="316"/>
        <v>6.944444467080757E-4</v>
      </c>
      <c r="F10143">
        <f t="shared" si="317"/>
        <v>8.5658810694444441</v>
      </c>
    </row>
    <row r="10144" spans="1:6" x14ac:dyDescent="0.35">
      <c r="A10144">
        <v>10</v>
      </c>
      <c r="B10144">
        <v>344</v>
      </c>
      <c r="C10144" s="1">
        <v>43094.565972222219</v>
      </c>
      <c r="D10144">
        <v>61.852684439999997</v>
      </c>
      <c r="E10144" s="2">
        <f t="shared" si="316"/>
        <v>6.9444443943211809E-4</v>
      </c>
      <c r="F10144">
        <f t="shared" si="317"/>
        <v>2.0600641972222218</v>
      </c>
    </row>
    <row r="10145" spans="1:6" x14ac:dyDescent="0.35">
      <c r="A10145">
        <v>10</v>
      </c>
      <c r="B10145">
        <v>344</v>
      </c>
      <c r="C10145" s="1">
        <v>43094.566666666666</v>
      </c>
      <c r="D10145">
        <v>32.048859999999998</v>
      </c>
      <c r="E10145" s="2">
        <f t="shared" si="316"/>
        <v>6.944444467080757E-4</v>
      </c>
      <c r="F10145">
        <f t="shared" si="317"/>
        <v>-8.2788401222222223</v>
      </c>
    </row>
    <row r="10146" spans="1:6" x14ac:dyDescent="0.35">
      <c r="A10146">
        <v>10</v>
      </c>
      <c r="B10146">
        <v>344</v>
      </c>
      <c r="C10146" s="1">
        <v>43094.567361111112</v>
      </c>
      <c r="D10146">
        <v>12.62446667</v>
      </c>
      <c r="E10146" s="2">
        <f t="shared" si="316"/>
        <v>6.944444467080757E-4</v>
      </c>
      <c r="F10146">
        <f t="shared" si="317"/>
        <v>-5.3956648138888887</v>
      </c>
    </row>
    <row r="10147" spans="1:6" x14ac:dyDescent="0.35">
      <c r="A10147">
        <v>10</v>
      </c>
      <c r="B10147">
        <v>344</v>
      </c>
      <c r="C10147" s="1">
        <v>43094.568055555559</v>
      </c>
      <c r="D10147">
        <v>13.4733</v>
      </c>
      <c r="E10147" s="2">
        <f t="shared" si="316"/>
        <v>6.944444467080757E-4</v>
      </c>
      <c r="F10147">
        <f t="shared" si="317"/>
        <v>0.23578703611111104</v>
      </c>
    </row>
    <row r="10148" spans="1:6" x14ac:dyDescent="0.35">
      <c r="A10148">
        <v>10</v>
      </c>
      <c r="B10148">
        <v>344</v>
      </c>
      <c r="C10148" s="1">
        <v>43094.568749999999</v>
      </c>
      <c r="D10148">
        <v>15.56307797</v>
      </c>
      <c r="E10148" s="2">
        <f t="shared" si="316"/>
        <v>6.9444443943211809E-4</v>
      </c>
      <c r="F10148">
        <f t="shared" si="317"/>
        <v>0.58049388055555562</v>
      </c>
    </row>
    <row r="10149" spans="1:6" x14ac:dyDescent="0.35">
      <c r="A10149">
        <v>10</v>
      </c>
      <c r="B10149">
        <v>344</v>
      </c>
      <c r="C10149" s="1">
        <v>43094.569444444445</v>
      </c>
      <c r="D10149">
        <v>23.205559999999998</v>
      </c>
      <c r="E10149" s="2">
        <f t="shared" si="316"/>
        <v>6.944444467080757E-4</v>
      </c>
      <c r="F10149">
        <f t="shared" si="317"/>
        <v>2.1229116749999992</v>
      </c>
    </row>
    <row r="10150" spans="1:6" x14ac:dyDescent="0.35">
      <c r="A10150">
        <v>10</v>
      </c>
      <c r="B10150">
        <v>344</v>
      </c>
      <c r="C10150" s="1">
        <v>43094.570138888892</v>
      </c>
      <c r="D10150">
        <v>14.53511333</v>
      </c>
      <c r="E10150" s="2">
        <f t="shared" si="316"/>
        <v>6.944444467080757E-4</v>
      </c>
      <c r="F10150">
        <f t="shared" si="317"/>
        <v>-2.4084574083333328</v>
      </c>
    </row>
    <row r="10151" spans="1:6" x14ac:dyDescent="0.35">
      <c r="A10151">
        <v>10</v>
      </c>
      <c r="B10151">
        <v>344</v>
      </c>
      <c r="C10151" s="1">
        <v>43094.570833333331</v>
      </c>
      <c r="D10151">
        <v>9.3958133329999995</v>
      </c>
      <c r="E10151" s="2">
        <f t="shared" si="316"/>
        <v>6.9444443943211809E-4</v>
      </c>
      <c r="F10151">
        <f t="shared" si="317"/>
        <v>-1.4275833325000002</v>
      </c>
    </row>
    <row r="10152" spans="1:6" x14ac:dyDescent="0.35">
      <c r="A10152">
        <v>10</v>
      </c>
      <c r="B10152">
        <v>344</v>
      </c>
      <c r="C10152" s="1">
        <v>43094.571527777778</v>
      </c>
      <c r="D10152">
        <v>2.1606667E-2</v>
      </c>
      <c r="E10152" s="2">
        <f t="shared" si="316"/>
        <v>6.944444467080757E-4</v>
      </c>
      <c r="F10152">
        <f t="shared" si="317"/>
        <v>-2.6039462961111108</v>
      </c>
    </row>
    <row r="10153" spans="1:6" x14ac:dyDescent="0.35">
      <c r="A10153">
        <v>10</v>
      </c>
      <c r="B10153">
        <v>344</v>
      </c>
      <c r="C10153" s="1">
        <v>43094.572222222225</v>
      </c>
      <c r="D10153">
        <v>8.0253332999999996E-2</v>
      </c>
      <c r="E10153" s="2">
        <f t="shared" si="316"/>
        <v>6.944444467080757E-4</v>
      </c>
      <c r="F10153">
        <f t="shared" si="317"/>
        <v>1.6290740555555558E-2</v>
      </c>
    </row>
    <row r="10154" spans="1:6" x14ac:dyDescent="0.35">
      <c r="A10154">
        <v>10</v>
      </c>
      <c r="B10154">
        <v>344</v>
      </c>
      <c r="C10154" s="1">
        <v>43094.572916666664</v>
      </c>
      <c r="D10154">
        <v>0</v>
      </c>
      <c r="E10154" s="2">
        <f t="shared" si="316"/>
        <v>6.9444443943211809E-4</v>
      </c>
      <c r="F10154">
        <f t="shared" si="317"/>
        <v>-2.22925925E-2</v>
      </c>
    </row>
    <row r="10155" spans="1:6" x14ac:dyDescent="0.35">
      <c r="A10155">
        <v>10</v>
      </c>
      <c r="B10155">
        <v>345</v>
      </c>
      <c r="C10155" s="1">
        <v>43094.572916666664</v>
      </c>
      <c r="D10155">
        <v>11.84508333</v>
      </c>
      <c r="E10155" s="2">
        <f t="shared" si="316"/>
        <v>0</v>
      </c>
      <c r="F10155">
        <f t="shared" si="317"/>
        <v>3.2903009249999999</v>
      </c>
    </row>
    <row r="10156" spans="1:6" x14ac:dyDescent="0.35">
      <c r="A10156">
        <v>10</v>
      </c>
      <c r="B10156">
        <v>345</v>
      </c>
      <c r="C10156" s="1">
        <v>43094.573611111111</v>
      </c>
      <c r="D10156">
        <v>27.510047459999999</v>
      </c>
      <c r="E10156" s="2">
        <f>C10156-C10155</f>
        <v>6.944444467080757E-4</v>
      </c>
      <c r="F10156">
        <f>(D10156-D10155)*5/18</f>
        <v>4.3513789249999997</v>
      </c>
    </row>
    <row r="10157" spans="1:6" x14ac:dyDescent="0.35">
      <c r="A10157">
        <v>10</v>
      </c>
      <c r="B10157">
        <v>345</v>
      </c>
      <c r="C10157" s="1">
        <v>43094.574305555558</v>
      </c>
      <c r="D10157">
        <v>47.929760000000002</v>
      </c>
      <c r="E10157" s="2">
        <f t="shared" si="316"/>
        <v>6.944444467080757E-4</v>
      </c>
      <c r="F10157">
        <f t="shared" si="317"/>
        <v>5.6721423722222228</v>
      </c>
    </row>
    <row r="10158" spans="1:6" x14ac:dyDescent="0.35">
      <c r="A10158">
        <v>10</v>
      </c>
      <c r="B10158">
        <v>345</v>
      </c>
      <c r="C10158" s="1">
        <v>43094.574999999997</v>
      </c>
      <c r="D10158">
        <v>35.21269333</v>
      </c>
      <c r="E10158" s="2">
        <f t="shared" si="316"/>
        <v>6.9444443943211809E-4</v>
      </c>
      <c r="F10158">
        <f t="shared" si="317"/>
        <v>-3.5325185194444448</v>
      </c>
    </row>
    <row r="10159" spans="1:6" x14ac:dyDescent="0.35">
      <c r="A10159">
        <v>10</v>
      </c>
      <c r="B10159">
        <v>345</v>
      </c>
      <c r="C10159" s="1">
        <v>43094.575694444444</v>
      </c>
      <c r="D10159">
        <v>48.59648</v>
      </c>
      <c r="E10159" s="2">
        <f t="shared" si="316"/>
        <v>6.944444467080757E-4</v>
      </c>
      <c r="F10159">
        <f t="shared" si="317"/>
        <v>3.7177185194444444</v>
      </c>
    </row>
    <row r="10160" spans="1:6" x14ac:dyDescent="0.35">
      <c r="A10160">
        <v>10</v>
      </c>
      <c r="B10160">
        <v>345</v>
      </c>
      <c r="C10160" s="1">
        <v>43094.576388888891</v>
      </c>
      <c r="D10160">
        <v>79.259426669999996</v>
      </c>
      <c r="E10160" s="2">
        <f t="shared" si="316"/>
        <v>6.944444467080757E-4</v>
      </c>
      <c r="F10160">
        <f t="shared" si="317"/>
        <v>8.5174851861111094</v>
      </c>
    </row>
    <row r="10161" spans="1:6" x14ac:dyDescent="0.35">
      <c r="A10161">
        <v>10</v>
      </c>
      <c r="B10161">
        <v>345</v>
      </c>
      <c r="C10161" s="1">
        <v>43094.57708333333</v>
      </c>
      <c r="D10161">
        <v>40.117406670000001</v>
      </c>
      <c r="E10161" s="2">
        <f t="shared" si="316"/>
        <v>6.9444443943211809E-4</v>
      </c>
      <c r="F10161">
        <f t="shared" si="317"/>
        <v>-10.872783333333333</v>
      </c>
    </row>
    <row r="10162" spans="1:6" x14ac:dyDescent="0.35">
      <c r="A10162">
        <v>10</v>
      </c>
      <c r="B10162">
        <v>345</v>
      </c>
      <c r="C10162" s="1">
        <v>43094.577777777777</v>
      </c>
      <c r="D10162">
        <v>58.435308470000003</v>
      </c>
      <c r="E10162" s="2">
        <f t="shared" si="316"/>
        <v>6.944444467080757E-4</v>
      </c>
      <c r="F10162">
        <f t="shared" si="317"/>
        <v>5.0883060555555559</v>
      </c>
    </row>
    <row r="10163" spans="1:6" x14ac:dyDescent="0.35">
      <c r="A10163">
        <v>10</v>
      </c>
      <c r="B10163">
        <v>345</v>
      </c>
      <c r="C10163" s="1">
        <v>43094.578472222223</v>
      </c>
      <c r="D10163">
        <v>77.620406669999994</v>
      </c>
      <c r="E10163" s="2">
        <f t="shared" si="316"/>
        <v>6.944444467080757E-4</v>
      </c>
      <c r="F10163">
        <f t="shared" si="317"/>
        <v>5.3291939444444427</v>
      </c>
    </row>
    <row r="10164" spans="1:6" x14ac:dyDescent="0.35">
      <c r="A10164">
        <v>10</v>
      </c>
      <c r="B10164">
        <v>345</v>
      </c>
      <c r="C10164" s="1">
        <v>43094.57916666667</v>
      </c>
      <c r="D10164">
        <v>101.0327733</v>
      </c>
      <c r="E10164" s="2">
        <f t="shared" si="316"/>
        <v>6.944444467080757E-4</v>
      </c>
      <c r="F10164">
        <f t="shared" si="317"/>
        <v>6.5034351750000026</v>
      </c>
    </row>
    <row r="10165" spans="1:6" x14ac:dyDescent="0.35">
      <c r="A10165">
        <v>10</v>
      </c>
      <c r="B10165">
        <v>345</v>
      </c>
      <c r="C10165" s="1">
        <v>43094.579861111109</v>
      </c>
      <c r="D10165">
        <v>46.76608667</v>
      </c>
      <c r="E10165" s="2">
        <f t="shared" si="316"/>
        <v>6.9444443943211809E-4</v>
      </c>
      <c r="F10165">
        <f t="shared" si="317"/>
        <v>-15.074079619444445</v>
      </c>
    </row>
    <row r="10166" spans="1:6" x14ac:dyDescent="0.35">
      <c r="A10166">
        <v>10</v>
      </c>
      <c r="B10166">
        <v>345</v>
      </c>
      <c r="C10166" s="1">
        <v>43094.580555555556</v>
      </c>
      <c r="D10166">
        <v>77.759306670000001</v>
      </c>
      <c r="E10166" s="2">
        <f t="shared" si="316"/>
        <v>6.944444467080757E-4</v>
      </c>
      <c r="F10166">
        <f t="shared" si="317"/>
        <v>8.6092277777777788</v>
      </c>
    </row>
    <row r="10167" spans="1:6" x14ac:dyDescent="0.35">
      <c r="A10167">
        <v>10</v>
      </c>
      <c r="B10167">
        <v>345</v>
      </c>
      <c r="C10167" s="1">
        <v>43094.581250000003</v>
      </c>
      <c r="D10167">
        <v>101.25361940000001</v>
      </c>
      <c r="E10167" s="2">
        <f t="shared" si="316"/>
        <v>6.944444467080757E-4</v>
      </c>
      <c r="F10167">
        <f t="shared" si="317"/>
        <v>6.5261979805555566</v>
      </c>
    </row>
    <row r="10168" spans="1:6" x14ac:dyDescent="0.35">
      <c r="A10168">
        <v>10</v>
      </c>
      <c r="B10168">
        <v>345</v>
      </c>
      <c r="C10168" s="1">
        <v>43094.581944444442</v>
      </c>
      <c r="D10168">
        <v>93.95196</v>
      </c>
      <c r="E10168" s="2">
        <f t="shared" si="316"/>
        <v>6.9444443943211809E-4</v>
      </c>
      <c r="F10168">
        <f t="shared" si="317"/>
        <v>-2.0282387222222238</v>
      </c>
    </row>
    <row r="10169" spans="1:6" x14ac:dyDescent="0.35">
      <c r="A10169">
        <v>10</v>
      </c>
      <c r="B10169">
        <v>345</v>
      </c>
      <c r="C10169" s="1">
        <v>43094.582638888889</v>
      </c>
      <c r="D10169">
        <v>40.10197333</v>
      </c>
      <c r="E10169" s="2">
        <f t="shared" si="316"/>
        <v>6.944444467080757E-4</v>
      </c>
      <c r="F10169">
        <f t="shared" si="317"/>
        <v>-14.958329630555555</v>
      </c>
    </row>
    <row r="10170" spans="1:6" x14ac:dyDescent="0.35">
      <c r="A10170">
        <v>10</v>
      </c>
      <c r="B10170">
        <v>345</v>
      </c>
      <c r="C10170" s="1">
        <v>43094.583333333336</v>
      </c>
      <c r="D10170">
        <v>49.244366100000001</v>
      </c>
      <c r="E10170" s="2">
        <f t="shared" si="316"/>
        <v>6.944444467080757E-4</v>
      </c>
      <c r="F10170">
        <f t="shared" si="317"/>
        <v>2.5395535472222224</v>
      </c>
    </row>
    <row r="10171" spans="1:6" x14ac:dyDescent="0.35">
      <c r="A10171">
        <v>10</v>
      </c>
      <c r="B10171">
        <v>345</v>
      </c>
      <c r="C10171" s="1">
        <v>43094.584027777775</v>
      </c>
      <c r="D10171">
        <v>24.440226670000001</v>
      </c>
      <c r="E10171" s="2">
        <f t="shared" si="316"/>
        <v>6.9444443943211809E-4</v>
      </c>
      <c r="F10171">
        <f t="shared" si="317"/>
        <v>-6.8900387305555553</v>
      </c>
    </row>
    <row r="10172" spans="1:6" x14ac:dyDescent="0.35">
      <c r="A10172">
        <v>10</v>
      </c>
      <c r="B10172">
        <v>345</v>
      </c>
      <c r="C10172" s="1">
        <v>43094.584722222222</v>
      </c>
      <c r="D10172">
        <v>56.816273330000001</v>
      </c>
      <c r="E10172" s="2">
        <f t="shared" si="316"/>
        <v>6.944444467080757E-4</v>
      </c>
      <c r="F10172">
        <f t="shared" si="317"/>
        <v>8.9933462944444429</v>
      </c>
    </row>
    <row r="10173" spans="1:6" x14ac:dyDescent="0.35">
      <c r="A10173">
        <v>10</v>
      </c>
      <c r="B10173">
        <v>345</v>
      </c>
      <c r="C10173" s="1">
        <v>43094.585416666669</v>
      </c>
      <c r="D10173">
        <v>67.668993330000006</v>
      </c>
      <c r="E10173" s="2">
        <f t="shared" si="316"/>
        <v>6.944444467080757E-4</v>
      </c>
      <c r="F10173">
        <f t="shared" si="317"/>
        <v>3.0146444444444458</v>
      </c>
    </row>
    <row r="10174" spans="1:6" x14ac:dyDescent="0.35">
      <c r="A10174">
        <v>10</v>
      </c>
      <c r="B10174">
        <v>345</v>
      </c>
      <c r="C10174" s="1">
        <v>43094.586111111108</v>
      </c>
      <c r="D10174">
        <v>72.783600000000007</v>
      </c>
      <c r="E10174" s="2">
        <f t="shared" si="316"/>
        <v>6.9444443943211809E-4</v>
      </c>
      <c r="F10174">
        <f t="shared" si="317"/>
        <v>1.4207240750000001</v>
      </c>
    </row>
    <row r="10175" spans="1:6" x14ac:dyDescent="0.35">
      <c r="A10175">
        <v>10</v>
      </c>
      <c r="B10175">
        <v>345</v>
      </c>
      <c r="C10175" s="1">
        <v>43094.586805555555</v>
      </c>
      <c r="D10175">
        <v>68.64746667</v>
      </c>
      <c r="E10175" s="2">
        <f t="shared" si="316"/>
        <v>6.944444467080757E-4</v>
      </c>
      <c r="F10175">
        <f t="shared" si="317"/>
        <v>-1.1489259250000019</v>
      </c>
    </row>
    <row r="10176" spans="1:6" x14ac:dyDescent="0.35">
      <c r="A10176">
        <v>10</v>
      </c>
      <c r="B10176">
        <v>345</v>
      </c>
      <c r="C10176" s="1">
        <v>43094.587500000001</v>
      </c>
      <c r="D10176">
        <v>69.832746670000006</v>
      </c>
      <c r="E10176" s="2">
        <f t="shared" si="316"/>
        <v>6.944444467080757E-4</v>
      </c>
      <c r="F10176">
        <f t="shared" si="317"/>
        <v>0.32924444444444606</v>
      </c>
    </row>
    <row r="10177" spans="1:6" x14ac:dyDescent="0.35">
      <c r="A10177">
        <v>10</v>
      </c>
      <c r="B10177">
        <v>345</v>
      </c>
      <c r="C10177" s="1">
        <v>43094.588194444441</v>
      </c>
      <c r="D10177">
        <v>69.38094237</v>
      </c>
      <c r="E10177" s="2">
        <f t="shared" si="316"/>
        <v>6.9444443943211809E-4</v>
      </c>
      <c r="F10177">
        <f t="shared" si="317"/>
        <v>-0.12550119444444618</v>
      </c>
    </row>
    <row r="10178" spans="1:6" x14ac:dyDescent="0.35">
      <c r="A10178">
        <v>10</v>
      </c>
      <c r="B10178">
        <v>345</v>
      </c>
      <c r="C10178" s="1">
        <v>43094.588888888888</v>
      </c>
      <c r="D10178">
        <v>57.001473330000003</v>
      </c>
      <c r="E10178" s="2">
        <f t="shared" si="316"/>
        <v>6.944444467080757E-4</v>
      </c>
      <c r="F10178">
        <f t="shared" si="317"/>
        <v>-3.4387413999999992</v>
      </c>
    </row>
    <row r="10179" spans="1:6" x14ac:dyDescent="0.35">
      <c r="A10179">
        <v>10</v>
      </c>
      <c r="B10179">
        <v>345</v>
      </c>
      <c r="C10179" s="1">
        <v>43094.589583333334</v>
      </c>
      <c r="D10179">
        <v>62.035826669999999</v>
      </c>
      <c r="E10179" s="2">
        <f t="shared" si="316"/>
        <v>6.944444467080757E-4</v>
      </c>
      <c r="F10179">
        <f t="shared" si="317"/>
        <v>1.398431483333332</v>
      </c>
    </row>
    <row r="10180" spans="1:6" x14ac:dyDescent="0.35">
      <c r="A10180">
        <v>10</v>
      </c>
      <c r="B10180">
        <v>345</v>
      </c>
      <c r="C10180" s="1">
        <v>43094.590277777781</v>
      </c>
      <c r="D10180">
        <v>69.601246669999995</v>
      </c>
      <c r="E10180" s="2">
        <f t="shared" ref="E10180:E10243" si="318">C10180-C10179</f>
        <v>6.944444467080757E-4</v>
      </c>
      <c r="F10180">
        <f t="shared" ref="F10180:F10243" si="319">(D10180-D10179)*5/18</f>
        <v>2.1015055555555544</v>
      </c>
    </row>
    <row r="10181" spans="1:6" x14ac:dyDescent="0.35">
      <c r="A10181">
        <v>10</v>
      </c>
      <c r="B10181">
        <v>345</v>
      </c>
      <c r="C10181" s="1">
        <v>43094.59097222222</v>
      </c>
      <c r="D10181">
        <v>51.16767333</v>
      </c>
      <c r="E10181" s="2">
        <f t="shared" si="318"/>
        <v>6.9444443943211809E-4</v>
      </c>
      <c r="F10181">
        <f t="shared" si="319"/>
        <v>-5.1204370388888876</v>
      </c>
    </row>
    <row r="10182" spans="1:6" x14ac:dyDescent="0.35">
      <c r="A10182">
        <v>10</v>
      </c>
      <c r="B10182">
        <v>345</v>
      </c>
      <c r="C10182" s="1">
        <v>43094.591666666667</v>
      </c>
      <c r="D10182">
        <v>14.831433329999999</v>
      </c>
      <c r="E10182" s="2">
        <f t="shared" si="318"/>
        <v>6.944444467080757E-4</v>
      </c>
      <c r="F10182">
        <f t="shared" si="319"/>
        <v>-10.093400000000001</v>
      </c>
    </row>
    <row r="10183" spans="1:6" x14ac:dyDescent="0.35">
      <c r="A10183">
        <v>10</v>
      </c>
      <c r="B10183">
        <v>345</v>
      </c>
      <c r="C10183" s="1">
        <v>43094.592361111114</v>
      </c>
      <c r="D10183">
        <v>13.20167333</v>
      </c>
      <c r="E10183" s="2">
        <f t="shared" si="318"/>
        <v>6.944444467080757E-4</v>
      </c>
      <c r="F10183">
        <f t="shared" si="319"/>
        <v>-0.4527111111111109</v>
      </c>
    </row>
    <row r="10184" spans="1:6" x14ac:dyDescent="0.35">
      <c r="A10184">
        <v>10</v>
      </c>
      <c r="B10184">
        <v>345</v>
      </c>
      <c r="C10184" s="1">
        <v>43094.593055555553</v>
      </c>
      <c r="D10184">
        <v>39.322040680000001</v>
      </c>
      <c r="E10184" s="2">
        <f t="shared" si="318"/>
        <v>6.9444443943211809E-4</v>
      </c>
      <c r="F10184">
        <f t="shared" si="319"/>
        <v>7.255657597222223</v>
      </c>
    </row>
    <row r="10185" spans="1:6" x14ac:dyDescent="0.35">
      <c r="A10185">
        <v>10</v>
      </c>
      <c r="B10185">
        <v>345</v>
      </c>
      <c r="C10185" s="1">
        <v>43094.59375</v>
      </c>
      <c r="D10185">
        <v>46.475940000000001</v>
      </c>
      <c r="E10185" s="2">
        <f t="shared" si="318"/>
        <v>6.944444467080757E-4</v>
      </c>
      <c r="F10185">
        <f t="shared" si="319"/>
        <v>1.9871942555555557</v>
      </c>
    </row>
    <row r="10186" spans="1:6" x14ac:dyDescent="0.35">
      <c r="A10186">
        <v>10</v>
      </c>
      <c r="B10186">
        <v>345</v>
      </c>
      <c r="C10186" s="1">
        <v>43094.594444444447</v>
      </c>
      <c r="D10186">
        <v>27.26144</v>
      </c>
      <c r="E10186" s="2">
        <f t="shared" si="318"/>
        <v>6.944444467080757E-4</v>
      </c>
      <c r="F10186">
        <f t="shared" si="319"/>
        <v>-5.337361111111111</v>
      </c>
    </row>
    <row r="10187" spans="1:6" x14ac:dyDescent="0.35">
      <c r="A10187">
        <v>10</v>
      </c>
      <c r="B10187">
        <v>345</v>
      </c>
      <c r="C10187" s="1">
        <v>43094.595138888886</v>
      </c>
      <c r="D10187">
        <v>7.0005600000000001</v>
      </c>
      <c r="E10187" s="2">
        <f t="shared" si="318"/>
        <v>6.9444443943211809E-4</v>
      </c>
      <c r="F10187">
        <f t="shared" si="319"/>
        <v>-5.6280222222222225</v>
      </c>
    </row>
    <row r="10188" spans="1:6" x14ac:dyDescent="0.35">
      <c r="A10188">
        <v>10</v>
      </c>
      <c r="B10188">
        <v>345</v>
      </c>
      <c r="C10188" s="1">
        <v>43094.595833333333</v>
      </c>
      <c r="D10188">
        <v>18.047740000000001</v>
      </c>
      <c r="E10188" s="2">
        <f t="shared" si="318"/>
        <v>6.944444467080757E-4</v>
      </c>
      <c r="F10188">
        <f t="shared" si="319"/>
        <v>3.0686611111111111</v>
      </c>
    </row>
    <row r="10189" spans="1:6" x14ac:dyDescent="0.35">
      <c r="A10189">
        <v>10</v>
      </c>
      <c r="B10189">
        <v>345</v>
      </c>
      <c r="C10189" s="1">
        <v>43094.59652777778</v>
      </c>
      <c r="D10189">
        <v>13.803573330000001</v>
      </c>
      <c r="E10189" s="2">
        <f t="shared" si="318"/>
        <v>6.944444467080757E-4</v>
      </c>
      <c r="F10189">
        <f t="shared" si="319"/>
        <v>-1.178935186111111</v>
      </c>
    </row>
    <row r="10190" spans="1:6" x14ac:dyDescent="0.35">
      <c r="A10190">
        <v>10</v>
      </c>
      <c r="B10190">
        <v>345</v>
      </c>
      <c r="C10190" s="1">
        <v>43094.597222222219</v>
      </c>
      <c r="D10190">
        <v>23.526573330000002</v>
      </c>
      <c r="E10190" s="2">
        <f t="shared" si="318"/>
        <v>6.9444443943211809E-4</v>
      </c>
      <c r="F10190">
        <f t="shared" si="319"/>
        <v>2.7008333333333336</v>
      </c>
    </row>
    <row r="10191" spans="1:6" x14ac:dyDescent="0.35">
      <c r="A10191">
        <v>10</v>
      </c>
      <c r="B10191">
        <v>345</v>
      </c>
      <c r="C10191" s="1">
        <v>43094.597916666666</v>
      </c>
      <c r="D10191">
        <v>55.462691530000001</v>
      </c>
      <c r="E10191" s="2">
        <f t="shared" si="318"/>
        <v>6.944444467080757E-4</v>
      </c>
      <c r="F10191">
        <f t="shared" si="319"/>
        <v>8.8711439444444444</v>
      </c>
    </row>
    <row r="10192" spans="1:6" x14ac:dyDescent="0.35">
      <c r="A10192">
        <v>10</v>
      </c>
      <c r="B10192">
        <v>345</v>
      </c>
      <c r="C10192" s="1">
        <v>43094.598611111112</v>
      </c>
      <c r="D10192">
        <v>58.205273329999997</v>
      </c>
      <c r="E10192" s="2">
        <f t="shared" si="318"/>
        <v>6.944444467080757E-4</v>
      </c>
      <c r="F10192">
        <f t="shared" si="319"/>
        <v>0.76182827777777673</v>
      </c>
    </row>
    <row r="10193" spans="1:6" x14ac:dyDescent="0.35">
      <c r="A10193">
        <v>10</v>
      </c>
      <c r="B10193">
        <v>345</v>
      </c>
      <c r="C10193" s="1">
        <v>43094.599305555559</v>
      </c>
      <c r="D10193">
        <v>21.35047333</v>
      </c>
      <c r="E10193" s="2">
        <f t="shared" si="318"/>
        <v>6.944444467080757E-4</v>
      </c>
      <c r="F10193">
        <f t="shared" si="319"/>
        <v>-10.237444444444444</v>
      </c>
    </row>
    <row r="10194" spans="1:6" x14ac:dyDescent="0.35">
      <c r="A10194">
        <v>10</v>
      </c>
      <c r="B10194">
        <v>345</v>
      </c>
      <c r="C10194" s="1">
        <v>43094.6</v>
      </c>
      <c r="D10194">
        <v>20.748573329999999</v>
      </c>
      <c r="E10194" s="2">
        <f t="shared" si="318"/>
        <v>6.9444443943211809E-4</v>
      </c>
      <c r="F10194">
        <f t="shared" si="319"/>
        <v>-0.16719444444444459</v>
      </c>
    </row>
    <row r="10195" spans="1:6" x14ac:dyDescent="0.35">
      <c r="A10195">
        <v>10</v>
      </c>
      <c r="B10195">
        <v>345</v>
      </c>
      <c r="C10195" s="1">
        <v>43094.600694444445</v>
      </c>
      <c r="D10195">
        <v>18.260719999999999</v>
      </c>
      <c r="E10195" s="2">
        <f t="shared" si="318"/>
        <v>6.944444467080757E-4</v>
      </c>
      <c r="F10195">
        <f t="shared" si="319"/>
        <v>-0.69107036944444444</v>
      </c>
    </row>
    <row r="10196" spans="1:6" x14ac:dyDescent="0.35">
      <c r="A10196">
        <v>10</v>
      </c>
      <c r="B10196">
        <v>345</v>
      </c>
      <c r="C10196" s="1">
        <v>43094.601388888892</v>
      </c>
      <c r="D10196">
        <v>47.374160000000003</v>
      </c>
      <c r="E10196" s="2">
        <f t="shared" si="318"/>
        <v>6.944444467080757E-4</v>
      </c>
      <c r="F10196">
        <f t="shared" si="319"/>
        <v>8.0870666666666668</v>
      </c>
    </row>
    <row r="10197" spans="1:6" x14ac:dyDescent="0.35">
      <c r="A10197">
        <v>10</v>
      </c>
      <c r="B10197">
        <v>345</v>
      </c>
      <c r="C10197" s="1">
        <v>43094.602083333331</v>
      </c>
      <c r="D10197">
        <v>64.289511860000005</v>
      </c>
      <c r="E10197" s="2">
        <f t="shared" si="318"/>
        <v>6.9444443943211809E-4</v>
      </c>
      <c r="F10197">
        <f t="shared" si="319"/>
        <v>4.69870885</v>
      </c>
    </row>
    <row r="10198" spans="1:6" x14ac:dyDescent="0.35">
      <c r="A10198">
        <v>10</v>
      </c>
      <c r="B10198">
        <v>345</v>
      </c>
      <c r="C10198" s="1">
        <v>43094.602777777778</v>
      </c>
      <c r="D10198">
        <v>79.145562960000007</v>
      </c>
      <c r="E10198" s="2">
        <f t="shared" si="318"/>
        <v>6.944444467080757E-4</v>
      </c>
      <c r="F10198">
        <f t="shared" si="319"/>
        <v>4.1266808611111117</v>
      </c>
    </row>
    <row r="10199" spans="1:6" x14ac:dyDescent="0.35">
      <c r="A10199">
        <v>10</v>
      </c>
      <c r="B10199">
        <v>345</v>
      </c>
      <c r="C10199" s="1">
        <v>43094.603472222225</v>
      </c>
      <c r="D10199">
        <v>78.780993330000001</v>
      </c>
      <c r="E10199" s="2">
        <f t="shared" si="318"/>
        <v>6.944444467080757E-4</v>
      </c>
      <c r="F10199">
        <f t="shared" si="319"/>
        <v>-0.10126934166666818</v>
      </c>
    </row>
    <row r="10200" spans="1:6" x14ac:dyDescent="0.35">
      <c r="A10200">
        <v>10</v>
      </c>
      <c r="B10200">
        <v>345</v>
      </c>
      <c r="C10200" s="1">
        <v>43094.604166666664</v>
      </c>
      <c r="D10200">
        <v>69.098119999999994</v>
      </c>
      <c r="E10200" s="2">
        <f t="shared" si="318"/>
        <v>6.9444443943211809E-4</v>
      </c>
      <c r="F10200">
        <f t="shared" si="319"/>
        <v>-2.6896870361111129</v>
      </c>
    </row>
    <row r="10201" spans="1:6" x14ac:dyDescent="0.35">
      <c r="A10201">
        <v>10</v>
      </c>
      <c r="B10201">
        <v>345</v>
      </c>
      <c r="C10201" s="1">
        <v>43094.604861111111</v>
      </c>
      <c r="D10201">
        <v>68.283240000000006</v>
      </c>
      <c r="E10201" s="2">
        <f t="shared" si="318"/>
        <v>6.944444467080757E-4</v>
      </c>
      <c r="F10201">
        <f t="shared" si="319"/>
        <v>-0.22635555555555223</v>
      </c>
    </row>
    <row r="10202" spans="1:6" x14ac:dyDescent="0.35">
      <c r="A10202">
        <v>10</v>
      </c>
      <c r="B10202">
        <v>345</v>
      </c>
      <c r="C10202" s="1">
        <v>43094.605555555558</v>
      </c>
      <c r="D10202">
        <v>79.339680000000001</v>
      </c>
      <c r="E10202" s="2">
        <f t="shared" si="318"/>
        <v>6.944444467080757E-4</v>
      </c>
      <c r="F10202">
        <f t="shared" si="319"/>
        <v>3.0712333333333319</v>
      </c>
    </row>
    <row r="10203" spans="1:6" x14ac:dyDescent="0.35">
      <c r="A10203">
        <v>10</v>
      </c>
      <c r="B10203">
        <v>345</v>
      </c>
      <c r="C10203" s="1">
        <v>43094.606249999997</v>
      </c>
      <c r="D10203">
        <v>42.941706670000002</v>
      </c>
      <c r="E10203" s="2">
        <f t="shared" si="318"/>
        <v>6.9444443943211809E-4</v>
      </c>
      <c r="F10203">
        <f t="shared" si="319"/>
        <v>-10.110548147222223</v>
      </c>
    </row>
    <row r="10204" spans="1:6" x14ac:dyDescent="0.35">
      <c r="A10204">
        <v>10</v>
      </c>
      <c r="B10204">
        <v>345</v>
      </c>
      <c r="C10204" s="1">
        <v>43094.606944444444</v>
      </c>
      <c r="D10204">
        <v>15.59384</v>
      </c>
      <c r="E10204" s="2">
        <f t="shared" si="318"/>
        <v>6.944444467080757E-4</v>
      </c>
      <c r="F10204">
        <f t="shared" si="319"/>
        <v>-7.5966296305555563</v>
      </c>
    </row>
    <row r="10205" spans="1:6" x14ac:dyDescent="0.35">
      <c r="A10205">
        <v>10</v>
      </c>
      <c r="B10205">
        <v>345</v>
      </c>
      <c r="C10205" s="1">
        <v>43094.607638888891</v>
      </c>
      <c r="D10205">
        <v>35.28844746</v>
      </c>
      <c r="E10205" s="2">
        <f t="shared" si="318"/>
        <v>6.944444467080757E-4</v>
      </c>
      <c r="F10205">
        <f t="shared" si="319"/>
        <v>5.4707242944444445</v>
      </c>
    </row>
    <row r="10206" spans="1:6" x14ac:dyDescent="0.35">
      <c r="A10206">
        <v>10</v>
      </c>
      <c r="B10206">
        <v>345</v>
      </c>
      <c r="C10206" s="1">
        <v>43094.60833333333</v>
      </c>
      <c r="D10206">
        <v>43.725720000000003</v>
      </c>
      <c r="E10206" s="2">
        <f t="shared" si="318"/>
        <v>6.9444443943211809E-4</v>
      </c>
      <c r="F10206">
        <f t="shared" si="319"/>
        <v>2.3436868166666671</v>
      </c>
    </row>
    <row r="10207" spans="1:6" x14ac:dyDescent="0.35">
      <c r="A10207">
        <v>10</v>
      </c>
      <c r="B10207">
        <v>345</v>
      </c>
      <c r="C10207" s="1">
        <v>43094.609027777777</v>
      </c>
      <c r="D10207">
        <v>2.0989333330000002</v>
      </c>
      <c r="E10207" s="2">
        <f t="shared" si="318"/>
        <v>6.944444467080757E-4</v>
      </c>
      <c r="F10207">
        <f t="shared" si="319"/>
        <v>-11.56299629638889</v>
      </c>
    </row>
    <row r="10208" spans="1:6" x14ac:dyDescent="0.35">
      <c r="A10208">
        <v>10</v>
      </c>
      <c r="B10208">
        <v>345</v>
      </c>
      <c r="C10208" s="1">
        <v>43094.609722222223</v>
      </c>
      <c r="D10208">
        <v>0.66671999999999998</v>
      </c>
      <c r="E10208" s="2">
        <f t="shared" si="318"/>
        <v>6.944444467080757E-4</v>
      </c>
      <c r="F10208">
        <f t="shared" si="319"/>
        <v>-0.3978370369444445</v>
      </c>
    </row>
    <row r="10209" spans="1:6" x14ac:dyDescent="0.35">
      <c r="A10209">
        <v>10</v>
      </c>
      <c r="B10209">
        <v>345</v>
      </c>
      <c r="C10209" s="1">
        <v>43094.61041666667</v>
      </c>
      <c r="D10209">
        <v>9.2106133329999995</v>
      </c>
      <c r="E10209" s="2">
        <f t="shared" si="318"/>
        <v>6.944444467080757E-4</v>
      </c>
      <c r="F10209">
        <f t="shared" si="319"/>
        <v>2.3733037036111111</v>
      </c>
    </row>
    <row r="10210" spans="1:6" x14ac:dyDescent="0.35">
      <c r="A10210">
        <v>10</v>
      </c>
      <c r="B10210">
        <v>345</v>
      </c>
      <c r="C10210" s="1">
        <v>43094.611111111109</v>
      </c>
      <c r="D10210">
        <v>57.341006669999999</v>
      </c>
      <c r="E10210" s="2">
        <f t="shared" si="318"/>
        <v>6.9444443943211809E-4</v>
      </c>
      <c r="F10210">
        <f t="shared" si="319"/>
        <v>13.369553704722222</v>
      </c>
    </row>
    <row r="10211" spans="1:6" x14ac:dyDescent="0.35">
      <c r="A10211">
        <v>10</v>
      </c>
      <c r="B10211">
        <v>345</v>
      </c>
      <c r="C10211" s="1">
        <v>43094.611805555556</v>
      </c>
      <c r="D10211">
        <v>67.736900000000006</v>
      </c>
      <c r="E10211" s="2">
        <f t="shared" si="318"/>
        <v>6.944444467080757E-4</v>
      </c>
      <c r="F10211">
        <f t="shared" si="319"/>
        <v>2.8877481472222239</v>
      </c>
    </row>
    <row r="10212" spans="1:6" x14ac:dyDescent="0.35">
      <c r="A10212">
        <v>10</v>
      </c>
      <c r="B10212">
        <v>345</v>
      </c>
      <c r="C10212" s="1">
        <v>43094.612500000003</v>
      </c>
      <c r="D10212">
        <v>43.208101689999999</v>
      </c>
      <c r="E10212" s="2">
        <f t="shared" si="318"/>
        <v>6.944444467080757E-4</v>
      </c>
      <c r="F10212">
        <f t="shared" si="319"/>
        <v>-6.8135550861111129</v>
      </c>
    </row>
    <row r="10213" spans="1:6" x14ac:dyDescent="0.35">
      <c r="A10213">
        <v>10</v>
      </c>
      <c r="B10213">
        <v>345</v>
      </c>
      <c r="C10213" s="1">
        <v>43094.613194444442</v>
      </c>
      <c r="D10213">
        <v>56.07238667</v>
      </c>
      <c r="E10213" s="2">
        <f t="shared" si="318"/>
        <v>6.9444443943211809E-4</v>
      </c>
      <c r="F10213">
        <f t="shared" si="319"/>
        <v>3.5734124944444452</v>
      </c>
    </row>
    <row r="10214" spans="1:6" x14ac:dyDescent="0.35">
      <c r="A10214">
        <v>10</v>
      </c>
      <c r="B10214">
        <v>345</v>
      </c>
      <c r="C10214" s="1">
        <v>43094.613888888889</v>
      </c>
      <c r="D10214">
        <v>22.381419999999999</v>
      </c>
      <c r="E10214" s="2">
        <f t="shared" si="318"/>
        <v>6.944444467080757E-4</v>
      </c>
      <c r="F10214">
        <f t="shared" si="319"/>
        <v>-9.3586018527777775</v>
      </c>
    </row>
    <row r="10215" spans="1:6" x14ac:dyDescent="0.35">
      <c r="A10215">
        <v>10</v>
      </c>
      <c r="B10215">
        <v>345</v>
      </c>
      <c r="C10215" s="1">
        <v>43094.614583333336</v>
      </c>
      <c r="D10215">
        <v>52.248006670000002</v>
      </c>
      <c r="E10215" s="2">
        <f t="shared" si="318"/>
        <v>6.944444467080757E-4</v>
      </c>
      <c r="F10215">
        <f t="shared" si="319"/>
        <v>8.2962740750000012</v>
      </c>
    </row>
    <row r="10216" spans="1:6" x14ac:dyDescent="0.35">
      <c r="A10216">
        <v>10</v>
      </c>
      <c r="B10216">
        <v>345</v>
      </c>
      <c r="C10216" s="1">
        <v>43094.615277777775</v>
      </c>
      <c r="D10216">
        <v>60.940060000000003</v>
      </c>
      <c r="E10216" s="2">
        <f t="shared" si="318"/>
        <v>6.9444443943211809E-4</v>
      </c>
      <c r="F10216">
        <f t="shared" si="319"/>
        <v>2.4144592583333333</v>
      </c>
    </row>
    <row r="10217" spans="1:6" x14ac:dyDescent="0.35">
      <c r="A10217">
        <v>10</v>
      </c>
      <c r="B10217">
        <v>345</v>
      </c>
      <c r="C10217" s="1">
        <v>43094.615972222222</v>
      </c>
      <c r="D10217">
        <v>66.897326669999998</v>
      </c>
      <c r="E10217" s="2">
        <f t="shared" si="318"/>
        <v>6.944444467080757E-4</v>
      </c>
      <c r="F10217">
        <f t="shared" si="319"/>
        <v>1.654796297222221</v>
      </c>
    </row>
    <row r="10218" spans="1:6" x14ac:dyDescent="0.35">
      <c r="A10218">
        <v>10</v>
      </c>
      <c r="B10218">
        <v>345</v>
      </c>
      <c r="C10218" s="1">
        <v>43094.616666666669</v>
      </c>
      <c r="D10218">
        <v>28.009145759999999</v>
      </c>
      <c r="E10218" s="2">
        <f t="shared" si="318"/>
        <v>6.944444467080757E-4</v>
      </c>
      <c r="F10218">
        <f t="shared" si="319"/>
        <v>-10.802272475000002</v>
      </c>
    </row>
    <row r="10219" spans="1:6" x14ac:dyDescent="0.35">
      <c r="A10219">
        <v>10</v>
      </c>
      <c r="B10219">
        <v>345</v>
      </c>
      <c r="C10219" s="1">
        <v>43094.617361111108</v>
      </c>
      <c r="D10219">
        <v>15.20492</v>
      </c>
      <c r="E10219" s="2">
        <f t="shared" si="318"/>
        <v>6.9444443943211809E-4</v>
      </c>
      <c r="F10219">
        <f t="shared" si="319"/>
        <v>-3.5567293777777778</v>
      </c>
    </row>
    <row r="10220" spans="1:6" x14ac:dyDescent="0.35">
      <c r="A10220">
        <v>10</v>
      </c>
      <c r="B10220">
        <v>345</v>
      </c>
      <c r="C10220" s="1">
        <v>43094.618055555555</v>
      </c>
      <c r="D10220">
        <v>37.824745759999999</v>
      </c>
      <c r="E10220" s="2">
        <f t="shared" si="318"/>
        <v>6.944444467080757E-4</v>
      </c>
      <c r="F10220">
        <f t="shared" si="319"/>
        <v>6.2832849333333325</v>
      </c>
    </row>
    <row r="10221" spans="1:6" x14ac:dyDescent="0.35">
      <c r="A10221">
        <v>10</v>
      </c>
      <c r="B10221">
        <v>345</v>
      </c>
      <c r="C10221" s="1">
        <v>43094.618750000001</v>
      </c>
      <c r="D10221">
        <v>60.378338980000002</v>
      </c>
      <c r="E10221" s="2">
        <f t="shared" si="318"/>
        <v>6.944444467080757E-4</v>
      </c>
      <c r="F10221">
        <f t="shared" si="319"/>
        <v>6.2648870055555568</v>
      </c>
    </row>
    <row r="10222" spans="1:6" x14ac:dyDescent="0.35">
      <c r="A10222">
        <v>10</v>
      </c>
      <c r="B10222">
        <v>345</v>
      </c>
      <c r="C10222" s="1">
        <v>43094.619444444441</v>
      </c>
      <c r="D10222">
        <v>45.892560000000003</v>
      </c>
      <c r="E10222" s="2">
        <f t="shared" si="318"/>
        <v>6.9444443943211809E-4</v>
      </c>
      <c r="F10222">
        <f t="shared" si="319"/>
        <v>-4.0238274944444434</v>
      </c>
    </row>
    <row r="10223" spans="1:6" x14ac:dyDescent="0.35">
      <c r="A10223">
        <v>10</v>
      </c>
      <c r="B10223">
        <v>345</v>
      </c>
      <c r="C10223" s="1">
        <v>43094.620138888888</v>
      </c>
      <c r="D10223">
        <v>37.110993329999999</v>
      </c>
      <c r="E10223" s="2">
        <f t="shared" si="318"/>
        <v>6.944444467080757E-4</v>
      </c>
      <c r="F10223">
        <f t="shared" si="319"/>
        <v>-2.4393240750000009</v>
      </c>
    </row>
    <row r="10224" spans="1:6" x14ac:dyDescent="0.35">
      <c r="A10224">
        <v>10</v>
      </c>
      <c r="B10224">
        <v>345</v>
      </c>
      <c r="C10224" s="1">
        <v>43094.620833333334</v>
      </c>
      <c r="D10224">
        <v>72.802497959999997</v>
      </c>
      <c r="E10224" s="2">
        <f t="shared" si="318"/>
        <v>6.944444467080757E-4</v>
      </c>
      <c r="F10224">
        <f t="shared" si="319"/>
        <v>9.9143068416666651</v>
      </c>
    </row>
    <row r="10225" spans="1:6" x14ac:dyDescent="0.35">
      <c r="A10225">
        <v>10</v>
      </c>
      <c r="B10225">
        <v>345</v>
      </c>
      <c r="C10225" s="1">
        <v>43094.621527777781</v>
      </c>
      <c r="D10225">
        <v>41.055753330000002</v>
      </c>
      <c r="E10225" s="2">
        <f t="shared" si="318"/>
        <v>6.944444467080757E-4</v>
      </c>
      <c r="F10225">
        <f t="shared" si="319"/>
        <v>-8.818540174999999</v>
      </c>
    </row>
    <row r="10226" spans="1:6" x14ac:dyDescent="0.35">
      <c r="A10226">
        <v>10</v>
      </c>
      <c r="B10226">
        <v>345</v>
      </c>
      <c r="C10226" s="1">
        <v>43094.62222222222</v>
      </c>
      <c r="D10226">
        <v>51.247037290000002</v>
      </c>
      <c r="E10226" s="2">
        <f t="shared" si="318"/>
        <v>6.9444443943211809E-4</v>
      </c>
      <c r="F10226">
        <f t="shared" si="319"/>
        <v>2.8309122111111109</v>
      </c>
    </row>
    <row r="10227" spans="1:6" x14ac:dyDescent="0.35">
      <c r="A10227">
        <v>10</v>
      </c>
      <c r="B10227">
        <v>345</v>
      </c>
      <c r="C10227" s="1">
        <v>43094.622916666667</v>
      </c>
      <c r="D10227">
        <v>42.549700000000001</v>
      </c>
      <c r="E10227" s="2">
        <f t="shared" si="318"/>
        <v>6.944444467080757E-4</v>
      </c>
      <c r="F10227">
        <f t="shared" si="319"/>
        <v>-2.4159270250000002</v>
      </c>
    </row>
    <row r="10228" spans="1:6" x14ac:dyDescent="0.35">
      <c r="A10228">
        <v>10</v>
      </c>
      <c r="B10228">
        <v>345</v>
      </c>
      <c r="C10228" s="1">
        <v>43094.623611111114</v>
      </c>
      <c r="D10228">
        <v>24.615905080000001</v>
      </c>
      <c r="E10228" s="2">
        <f t="shared" si="318"/>
        <v>6.944444467080757E-4</v>
      </c>
      <c r="F10228">
        <f t="shared" si="319"/>
        <v>-4.9816096999999999</v>
      </c>
    </row>
    <row r="10229" spans="1:6" x14ac:dyDescent="0.35">
      <c r="A10229">
        <v>10</v>
      </c>
      <c r="B10229">
        <v>345</v>
      </c>
      <c r="C10229" s="1">
        <v>43094.624305555553</v>
      </c>
      <c r="D10229">
        <v>27.67196667</v>
      </c>
      <c r="E10229" s="2">
        <f t="shared" si="318"/>
        <v>6.9444443943211809E-4</v>
      </c>
      <c r="F10229">
        <f t="shared" si="319"/>
        <v>0.84890599722222193</v>
      </c>
    </row>
    <row r="10230" spans="1:6" x14ac:dyDescent="0.35">
      <c r="A10230">
        <v>10</v>
      </c>
      <c r="B10230">
        <v>345</v>
      </c>
      <c r="C10230" s="1">
        <v>43094.625</v>
      </c>
      <c r="D10230">
        <v>19.68058667</v>
      </c>
      <c r="E10230" s="2">
        <f t="shared" si="318"/>
        <v>6.944444467080757E-4</v>
      </c>
      <c r="F10230">
        <f t="shared" si="319"/>
        <v>-2.2198277777777777</v>
      </c>
    </row>
    <row r="10231" spans="1:6" x14ac:dyDescent="0.35">
      <c r="A10231">
        <v>10</v>
      </c>
      <c r="B10231">
        <v>345</v>
      </c>
      <c r="C10231" s="1">
        <v>43094.625694444447</v>
      </c>
      <c r="D10231">
        <v>14.491899999999999</v>
      </c>
      <c r="E10231" s="2">
        <f t="shared" si="318"/>
        <v>6.944444467080757E-4</v>
      </c>
      <c r="F10231">
        <f t="shared" si="319"/>
        <v>-1.4413018527777781</v>
      </c>
    </row>
    <row r="10232" spans="1:6" x14ac:dyDescent="0.35">
      <c r="A10232">
        <v>10</v>
      </c>
      <c r="B10232">
        <v>345</v>
      </c>
      <c r="C10232" s="1">
        <v>43094.626388888886</v>
      </c>
      <c r="D10232">
        <v>18.924353329999999</v>
      </c>
      <c r="E10232" s="2">
        <f t="shared" si="318"/>
        <v>6.9444443943211809E-4</v>
      </c>
      <c r="F10232">
        <f t="shared" si="319"/>
        <v>1.2312370361111111</v>
      </c>
    </row>
    <row r="10233" spans="1:6" x14ac:dyDescent="0.35">
      <c r="A10233">
        <v>10</v>
      </c>
      <c r="B10233">
        <v>345</v>
      </c>
      <c r="C10233" s="1">
        <v>43094.627083333333</v>
      </c>
      <c r="D10233">
        <v>46.902684749999999</v>
      </c>
      <c r="E10233" s="2">
        <f t="shared" si="318"/>
        <v>6.944444467080757E-4</v>
      </c>
      <c r="F10233">
        <f t="shared" si="319"/>
        <v>7.7717587277777778</v>
      </c>
    </row>
    <row r="10234" spans="1:6" x14ac:dyDescent="0.35">
      <c r="A10234">
        <v>10</v>
      </c>
      <c r="B10234">
        <v>345</v>
      </c>
      <c r="C10234" s="1">
        <v>43094.62777777778</v>
      </c>
      <c r="D10234">
        <v>27.496026669999999</v>
      </c>
      <c r="E10234" s="2">
        <f t="shared" si="318"/>
        <v>6.944444467080757E-4</v>
      </c>
      <c r="F10234">
        <f t="shared" si="319"/>
        <v>-5.3907383555555555</v>
      </c>
    </row>
    <row r="10235" spans="1:6" x14ac:dyDescent="0.35">
      <c r="A10235">
        <v>10</v>
      </c>
      <c r="B10235">
        <v>345</v>
      </c>
      <c r="C10235" s="1">
        <v>43094.628472222219</v>
      </c>
      <c r="D10235">
        <v>45.071506669999998</v>
      </c>
      <c r="E10235" s="2">
        <f t="shared" si="318"/>
        <v>6.9444443943211809E-4</v>
      </c>
      <c r="F10235">
        <f t="shared" si="319"/>
        <v>4.8820777777777771</v>
      </c>
    </row>
    <row r="10236" spans="1:6" x14ac:dyDescent="0.35">
      <c r="A10236">
        <v>10</v>
      </c>
      <c r="B10236">
        <v>345</v>
      </c>
      <c r="C10236" s="1">
        <v>43094.629166666666</v>
      </c>
      <c r="D10236">
        <v>49.892879999999998</v>
      </c>
      <c r="E10236" s="2">
        <f t="shared" si="318"/>
        <v>6.944444467080757E-4</v>
      </c>
      <c r="F10236">
        <f t="shared" si="319"/>
        <v>1.3392703694444446</v>
      </c>
    </row>
    <row r="10237" spans="1:6" x14ac:dyDescent="0.35">
      <c r="A10237">
        <v>10</v>
      </c>
      <c r="B10237">
        <v>345</v>
      </c>
      <c r="C10237" s="1">
        <v>43094.629861111112</v>
      </c>
      <c r="D10237">
        <v>21.890640000000001</v>
      </c>
      <c r="E10237" s="2">
        <f t="shared" si="318"/>
        <v>6.944444467080757E-4</v>
      </c>
      <c r="F10237">
        <f t="shared" si="319"/>
        <v>-7.7783999999999986</v>
      </c>
    </row>
    <row r="10238" spans="1:6" x14ac:dyDescent="0.35">
      <c r="A10238">
        <v>10</v>
      </c>
      <c r="B10238">
        <v>345</v>
      </c>
      <c r="C10238" s="1">
        <v>43094.630555555559</v>
      </c>
      <c r="D10238">
        <v>9.6983066670000007</v>
      </c>
      <c r="E10238" s="2">
        <f t="shared" si="318"/>
        <v>6.944444467080757E-4</v>
      </c>
      <c r="F10238">
        <f t="shared" si="319"/>
        <v>-3.3867592591666669</v>
      </c>
    </row>
    <row r="10239" spans="1:6" x14ac:dyDescent="0.35">
      <c r="A10239">
        <v>10</v>
      </c>
      <c r="B10239">
        <v>345</v>
      </c>
      <c r="C10239" s="1">
        <v>43094.631249999999</v>
      </c>
      <c r="D10239">
        <v>33.709486669999997</v>
      </c>
      <c r="E10239" s="2">
        <f t="shared" si="318"/>
        <v>6.9444443943211809E-4</v>
      </c>
      <c r="F10239">
        <f t="shared" si="319"/>
        <v>6.6697722230555545</v>
      </c>
    </row>
    <row r="10240" spans="1:6" x14ac:dyDescent="0.35">
      <c r="A10240">
        <v>10</v>
      </c>
      <c r="B10240">
        <v>345</v>
      </c>
      <c r="C10240" s="1">
        <v>43094.631944444445</v>
      </c>
      <c r="D10240">
        <v>59.006603390000002</v>
      </c>
      <c r="E10240" s="2">
        <f t="shared" si="318"/>
        <v>6.944444467080757E-4</v>
      </c>
      <c r="F10240">
        <f t="shared" si="319"/>
        <v>7.0269768666666685</v>
      </c>
    </row>
    <row r="10241" spans="1:6" x14ac:dyDescent="0.35">
      <c r="A10241">
        <v>10</v>
      </c>
      <c r="B10241">
        <v>345</v>
      </c>
      <c r="C10241" s="1">
        <v>43094.632638888892</v>
      </c>
      <c r="D10241">
        <v>72.320599999999999</v>
      </c>
      <c r="E10241" s="2">
        <f t="shared" si="318"/>
        <v>6.944444467080757E-4</v>
      </c>
      <c r="F10241">
        <f t="shared" si="319"/>
        <v>3.6983323916666659</v>
      </c>
    </row>
    <row r="10242" spans="1:6" x14ac:dyDescent="0.35">
      <c r="A10242">
        <v>10</v>
      </c>
      <c r="B10242">
        <v>345</v>
      </c>
      <c r="C10242" s="1">
        <v>43094.633333333331</v>
      </c>
      <c r="D10242">
        <v>55.853233330000002</v>
      </c>
      <c r="E10242" s="2">
        <f t="shared" si="318"/>
        <v>6.9444443943211809E-4</v>
      </c>
      <c r="F10242">
        <f t="shared" si="319"/>
        <v>-4.574268519444443</v>
      </c>
    </row>
    <row r="10243" spans="1:6" x14ac:dyDescent="0.35">
      <c r="A10243">
        <v>10</v>
      </c>
      <c r="B10243">
        <v>345</v>
      </c>
      <c r="C10243" s="1">
        <v>43094.634027777778</v>
      </c>
      <c r="D10243">
        <v>67.239946669999995</v>
      </c>
      <c r="E10243" s="2">
        <f t="shared" si="318"/>
        <v>6.944444467080757E-4</v>
      </c>
      <c r="F10243">
        <f t="shared" si="319"/>
        <v>3.1629759277777758</v>
      </c>
    </row>
    <row r="10244" spans="1:6" x14ac:dyDescent="0.35">
      <c r="A10244">
        <v>10</v>
      </c>
      <c r="B10244">
        <v>345</v>
      </c>
      <c r="C10244" s="1">
        <v>43094.634722222225</v>
      </c>
      <c r="D10244">
        <v>59.909113329999997</v>
      </c>
      <c r="E10244" s="2">
        <f t="shared" ref="E10244:E10307" si="320">C10244-C10243</f>
        <v>6.944444467080757E-4</v>
      </c>
      <c r="F10244">
        <f t="shared" ref="F10244:F10307" si="321">(D10244-D10243)*5/18</f>
        <v>-2.0363425944444438</v>
      </c>
    </row>
    <row r="10245" spans="1:6" x14ac:dyDescent="0.35">
      <c r="A10245">
        <v>10</v>
      </c>
      <c r="B10245">
        <v>345</v>
      </c>
      <c r="C10245" s="1">
        <v>43094.635416666664</v>
      </c>
      <c r="D10245">
        <v>51.917733329999997</v>
      </c>
      <c r="E10245" s="2">
        <f t="shared" si="320"/>
        <v>6.9444443943211809E-4</v>
      </c>
      <c r="F10245">
        <f t="shared" si="321"/>
        <v>-2.2198277777777777</v>
      </c>
    </row>
    <row r="10246" spans="1:6" x14ac:dyDescent="0.35">
      <c r="A10246">
        <v>10</v>
      </c>
      <c r="B10246">
        <v>345</v>
      </c>
      <c r="C10246" s="1">
        <v>43094.636111111111</v>
      </c>
      <c r="D10246">
        <v>62.866140000000001</v>
      </c>
      <c r="E10246" s="2">
        <f t="shared" si="320"/>
        <v>6.944444467080757E-4</v>
      </c>
      <c r="F10246">
        <f t="shared" si="321"/>
        <v>3.041224075000001</v>
      </c>
    </row>
    <row r="10247" spans="1:6" x14ac:dyDescent="0.35">
      <c r="A10247">
        <v>10</v>
      </c>
      <c r="B10247">
        <v>345</v>
      </c>
      <c r="C10247" s="1">
        <v>43094.636805555558</v>
      </c>
      <c r="D10247">
        <v>63.554466669999996</v>
      </c>
      <c r="E10247" s="2">
        <f t="shared" si="320"/>
        <v>6.944444467080757E-4</v>
      </c>
      <c r="F10247">
        <f t="shared" si="321"/>
        <v>0.1912018527777764</v>
      </c>
    </row>
    <row r="10248" spans="1:6" x14ac:dyDescent="0.35">
      <c r="A10248">
        <v>10</v>
      </c>
      <c r="B10248">
        <v>345</v>
      </c>
      <c r="C10248" s="1">
        <v>43094.637499999997</v>
      </c>
      <c r="D10248">
        <v>49.875301690000001</v>
      </c>
      <c r="E10248" s="2">
        <f t="shared" si="320"/>
        <v>6.9444443943211809E-4</v>
      </c>
      <c r="F10248">
        <f t="shared" si="321"/>
        <v>-3.7997680499999991</v>
      </c>
    </row>
    <row r="10249" spans="1:6" x14ac:dyDescent="0.35">
      <c r="A10249">
        <v>10</v>
      </c>
      <c r="B10249">
        <v>345</v>
      </c>
      <c r="C10249" s="1">
        <v>43094.638194444444</v>
      </c>
      <c r="D10249">
        <v>70.379086670000007</v>
      </c>
      <c r="E10249" s="2">
        <f t="shared" si="320"/>
        <v>6.944444467080757E-4</v>
      </c>
      <c r="F10249">
        <f t="shared" si="321"/>
        <v>5.6954958277777799</v>
      </c>
    </row>
    <row r="10250" spans="1:6" x14ac:dyDescent="0.35">
      <c r="A10250">
        <v>10</v>
      </c>
      <c r="B10250">
        <v>345</v>
      </c>
      <c r="C10250" s="1">
        <v>43094.638888888891</v>
      </c>
      <c r="D10250">
        <v>28.209046669999999</v>
      </c>
      <c r="E10250" s="2">
        <f t="shared" si="320"/>
        <v>6.944444467080757E-4</v>
      </c>
      <c r="F10250">
        <f t="shared" si="321"/>
        <v>-11.713900000000002</v>
      </c>
    </row>
    <row r="10251" spans="1:6" x14ac:dyDescent="0.35">
      <c r="A10251">
        <v>10</v>
      </c>
      <c r="B10251">
        <v>345</v>
      </c>
      <c r="C10251" s="1">
        <v>43094.63958333333</v>
      </c>
      <c r="D10251">
        <v>46.031460000000003</v>
      </c>
      <c r="E10251" s="2">
        <f t="shared" si="320"/>
        <v>6.9444443943211809E-4</v>
      </c>
      <c r="F10251">
        <f t="shared" si="321"/>
        <v>4.9506703694444454</v>
      </c>
    </row>
    <row r="10252" spans="1:6" x14ac:dyDescent="0.35">
      <c r="A10252">
        <v>10</v>
      </c>
      <c r="B10252">
        <v>345</v>
      </c>
      <c r="C10252" s="1">
        <v>43094.640277777777</v>
      </c>
      <c r="D10252">
        <v>63.665586670000003</v>
      </c>
      <c r="E10252" s="2">
        <f t="shared" si="320"/>
        <v>6.944444467080757E-4</v>
      </c>
      <c r="F10252">
        <f t="shared" si="321"/>
        <v>4.8983685194444444</v>
      </c>
    </row>
    <row r="10253" spans="1:6" x14ac:dyDescent="0.35">
      <c r="A10253">
        <v>10</v>
      </c>
      <c r="B10253">
        <v>345</v>
      </c>
      <c r="C10253" s="1">
        <v>43094.640972222223</v>
      </c>
      <c r="D10253">
        <v>69.173769489999998</v>
      </c>
      <c r="E10253" s="2">
        <f t="shared" si="320"/>
        <v>6.944444467080757E-4</v>
      </c>
      <c r="F10253">
        <f t="shared" si="321"/>
        <v>1.5300507833333319</v>
      </c>
    </row>
    <row r="10254" spans="1:6" x14ac:dyDescent="0.35">
      <c r="A10254">
        <v>10</v>
      </c>
      <c r="B10254">
        <v>345</v>
      </c>
      <c r="C10254" s="1">
        <v>43094.64166666667</v>
      </c>
      <c r="D10254">
        <v>54.350026669999998</v>
      </c>
      <c r="E10254" s="2">
        <f t="shared" si="320"/>
        <v>6.944444467080757E-4</v>
      </c>
      <c r="F10254">
        <f t="shared" si="321"/>
        <v>-4.1177063388888895</v>
      </c>
    </row>
    <row r="10255" spans="1:6" x14ac:dyDescent="0.35">
      <c r="A10255">
        <v>10</v>
      </c>
      <c r="B10255">
        <v>345</v>
      </c>
      <c r="C10255" s="1">
        <v>43094.642361111109</v>
      </c>
      <c r="D10255">
        <v>62.462909089999997</v>
      </c>
      <c r="E10255" s="2">
        <f t="shared" si="320"/>
        <v>6.9444443943211809E-4</v>
      </c>
      <c r="F10255">
        <f t="shared" si="321"/>
        <v>2.2535784499999996</v>
      </c>
    </row>
    <row r="10256" spans="1:6" x14ac:dyDescent="0.35">
      <c r="A10256">
        <v>10</v>
      </c>
      <c r="B10256">
        <v>345</v>
      </c>
      <c r="C10256" s="1">
        <v>43094.643055555556</v>
      </c>
      <c r="D10256">
        <v>53.1524</v>
      </c>
      <c r="E10256" s="2">
        <f t="shared" si="320"/>
        <v>6.944444467080757E-4</v>
      </c>
      <c r="F10256">
        <f t="shared" si="321"/>
        <v>-2.586252524999999</v>
      </c>
    </row>
    <row r="10257" spans="1:6" x14ac:dyDescent="0.35">
      <c r="A10257">
        <v>10</v>
      </c>
      <c r="B10257">
        <v>345</v>
      </c>
      <c r="C10257" s="1">
        <v>43094.643750000003</v>
      </c>
      <c r="D10257">
        <v>64.412559999999999</v>
      </c>
      <c r="E10257" s="2">
        <f t="shared" si="320"/>
        <v>6.944444467080757E-4</v>
      </c>
      <c r="F10257">
        <f t="shared" si="321"/>
        <v>3.1278222222222221</v>
      </c>
    </row>
    <row r="10258" spans="1:6" x14ac:dyDescent="0.35">
      <c r="A10258">
        <v>10</v>
      </c>
      <c r="B10258">
        <v>345</v>
      </c>
      <c r="C10258" s="1">
        <v>43094.644444444442</v>
      </c>
      <c r="D10258">
        <v>59.331906670000002</v>
      </c>
      <c r="E10258" s="2">
        <f t="shared" si="320"/>
        <v>6.9444443943211809E-4</v>
      </c>
      <c r="F10258">
        <f t="shared" si="321"/>
        <v>-1.4112925916666659</v>
      </c>
    </row>
    <row r="10259" spans="1:6" x14ac:dyDescent="0.35">
      <c r="A10259">
        <v>10</v>
      </c>
      <c r="B10259">
        <v>345</v>
      </c>
      <c r="C10259" s="1">
        <v>43094.645138888889</v>
      </c>
      <c r="D10259">
        <v>48.877366670000001</v>
      </c>
      <c r="E10259" s="2">
        <f t="shared" si="320"/>
        <v>6.944444467080757E-4</v>
      </c>
      <c r="F10259">
        <f t="shared" si="321"/>
        <v>-2.9040388888888895</v>
      </c>
    </row>
    <row r="10260" spans="1:6" x14ac:dyDescent="0.35">
      <c r="A10260">
        <v>10</v>
      </c>
      <c r="B10260">
        <v>345</v>
      </c>
      <c r="C10260" s="1">
        <v>43094.645833333336</v>
      </c>
      <c r="D10260">
        <v>72.566876600000001</v>
      </c>
      <c r="E10260" s="2">
        <f t="shared" si="320"/>
        <v>6.944444467080757E-4</v>
      </c>
      <c r="F10260">
        <f t="shared" si="321"/>
        <v>6.5804194249999997</v>
      </c>
    </row>
    <row r="10261" spans="1:6" x14ac:dyDescent="0.35">
      <c r="A10261">
        <v>10</v>
      </c>
      <c r="B10261">
        <v>345</v>
      </c>
      <c r="C10261" s="1">
        <v>43094.646527777775</v>
      </c>
      <c r="D10261">
        <v>55.729766669999997</v>
      </c>
      <c r="E10261" s="2">
        <f t="shared" si="320"/>
        <v>6.9444443943211809E-4</v>
      </c>
      <c r="F10261">
        <f t="shared" si="321"/>
        <v>-4.6769749805555563</v>
      </c>
    </row>
    <row r="10262" spans="1:6" x14ac:dyDescent="0.35">
      <c r="A10262">
        <v>10</v>
      </c>
      <c r="B10262">
        <v>345</v>
      </c>
      <c r="C10262" s="1">
        <v>43094.647222222222</v>
      </c>
      <c r="D10262">
        <v>50.29278644</v>
      </c>
      <c r="E10262" s="2">
        <f t="shared" si="320"/>
        <v>6.944444467080757E-4</v>
      </c>
      <c r="F10262">
        <f t="shared" si="321"/>
        <v>-1.51027228611111</v>
      </c>
    </row>
    <row r="10263" spans="1:6" x14ac:dyDescent="0.35">
      <c r="A10263">
        <v>10</v>
      </c>
      <c r="B10263">
        <v>345</v>
      </c>
      <c r="C10263" s="1">
        <v>43094.647916666669</v>
      </c>
      <c r="D10263">
        <v>55.148793220000002</v>
      </c>
      <c r="E10263" s="2">
        <f t="shared" si="320"/>
        <v>6.944444467080757E-4</v>
      </c>
      <c r="F10263">
        <f t="shared" si="321"/>
        <v>1.3488907722222225</v>
      </c>
    </row>
    <row r="10264" spans="1:6" x14ac:dyDescent="0.35">
      <c r="A10264">
        <v>10</v>
      </c>
      <c r="B10264">
        <v>345</v>
      </c>
      <c r="C10264" s="1">
        <v>43094.648611111108</v>
      </c>
      <c r="D10264">
        <v>50.667633330000001</v>
      </c>
      <c r="E10264" s="2">
        <f t="shared" si="320"/>
        <v>6.9444443943211809E-4</v>
      </c>
      <c r="F10264">
        <f t="shared" si="321"/>
        <v>-1.2447666361111114</v>
      </c>
    </row>
    <row r="10265" spans="1:6" x14ac:dyDescent="0.35">
      <c r="A10265">
        <v>10</v>
      </c>
      <c r="B10265">
        <v>345</v>
      </c>
      <c r="C10265" s="1">
        <v>43094.649305555555</v>
      </c>
      <c r="D10265">
        <v>21.970893329999999</v>
      </c>
      <c r="E10265" s="2">
        <f t="shared" si="320"/>
        <v>6.944444467080757E-4</v>
      </c>
      <c r="F10265">
        <f t="shared" si="321"/>
        <v>-7.9713166666666666</v>
      </c>
    </row>
    <row r="10266" spans="1:6" x14ac:dyDescent="0.35">
      <c r="A10266">
        <v>10</v>
      </c>
      <c r="B10266">
        <v>345</v>
      </c>
      <c r="C10266" s="1">
        <v>43094.65</v>
      </c>
      <c r="D10266">
        <v>19.668240000000001</v>
      </c>
      <c r="E10266" s="2">
        <f t="shared" si="320"/>
        <v>6.944444467080757E-4</v>
      </c>
      <c r="F10266">
        <f t="shared" si="321"/>
        <v>-0.63962592499999948</v>
      </c>
    </row>
    <row r="10267" spans="1:6" x14ac:dyDescent="0.35">
      <c r="A10267">
        <v>10</v>
      </c>
      <c r="B10267">
        <v>345</v>
      </c>
      <c r="C10267" s="1">
        <v>43094.650694444441</v>
      </c>
      <c r="D10267">
        <v>20.282486670000001</v>
      </c>
      <c r="E10267" s="2">
        <f t="shared" si="320"/>
        <v>6.9444443943211809E-4</v>
      </c>
      <c r="F10267">
        <f t="shared" si="321"/>
        <v>0.17062407499999999</v>
      </c>
    </row>
    <row r="10268" spans="1:6" x14ac:dyDescent="0.35">
      <c r="A10268">
        <v>10</v>
      </c>
      <c r="B10268">
        <v>345</v>
      </c>
      <c r="C10268" s="1">
        <v>43094.651388888888</v>
      </c>
      <c r="D10268">
        <v>20.856606670000001</v>
      </c>
      <c r="E10268" s="2">
        <f t="shared" si="320"/>
        <v>6.944444467080757E-4</v>
      </c>
      <c r="F10268">
        <f t="shared" si="321"/>
        <v>0.15947777777777794</v>
      </c>
    </row>
    <row r="10269" spans="1:6" x14ac:dyDescent="0.35">
      <c r="A10269">
        <v>10</v>
      </c>
      <c r="B10269">
        <v>345</v>
      </c>
      <c r="C10269" s="1">
        <v>43094.652083333334</v>
      </c>
      <c r="D10269">
        <v>25.86835932</v>
      </c>
      <c r="E10269" s="2">
        <f t="shared" si="320"/>
        <v>6.944444467080757E-4</v>
      </c>
      <c r="F10269">
        <f t="shared" si="321"/>
        <v>1.3921535138888883</v>
      </c>
    </row>
    <row r="10270" spans="1:6" x14ac:dyDescent="0.35">
      <c r="A10270">
        <v>10</v>
      </c>
      <c r="B10270">
        <v>345</v>
      </c>
      <c r="C10270" s="1">
        <v>43094.652777777781</v>
      </c>
      <c r="D10270">
        <v>13.37452667</v>
      </c>
      <c r="E10270" s="2">
        <f t="shared" si="320"/>
        <v>6.944444467080757E-4</v>
      </c>
      <c r="F10270">
        <f t="shared" si="321"/>
        <v>-3.4705090694444447</v>
      </c>
    </row>
    <row r="10271" spans="1:6" x14ac:dyDescent="0.35">
      <c r="A10271">
        <v>10</v>
      </c>
      <c r="B10271">
        <v>345</v>
      </c>
      <c r="C10271" s="1">
        <v>43094.65347222222</v>
      </c>
      <c r="D10271">
        <v>31.01174</v>
      </c>
      <c r="E10271" s="2">
        <f t="shared" si="320"/>
        <v>6.9444443943211809E-4</v>
      </c>
      <c r="F10271">
        <f t="shared" si="321"/>
        <v>4.8992259250000005</v>
      </c>
    </row>
    <row r="10272" spans="1:6" x14ac:dyDescent="0.35">
      <c r="A10272">
        <v>10</v>
      </c>
      <c r="B10272">
        <v>345</v>
      </c>
      <c r="C10272" s="1">
        <v>43094.654166666667</v>
      </c>
      <c r="D10272">
        <v>25.69151385</v>
      </c>
      <c r="E10272" s="2">
        <f t="shared" si="320"/>
        <v>6.944444467080757E-4</v>
      </c>
      <c r="F10272">
        <f t="shared" si="321"/>
        <v>-1.4778405972222222</v>
      </c>
    </row>
    <row r="10273" spans="1:6" x14ac:dyDescent="0.35">
      <c r="A10273">
        <v>10</v>
      </c>
      <c r="B10273">
        <v>345</v>
      </c>
      <c r="C10273" s="1">
        <v>43094.654861111114</v>
      </c>
      <c r="D10273">
        <v>20.409040000000001</v>
      </c>
      <c r="E10273" s="2">
        <f t="shared" si="320"/>
        <v>6.944444467080757E-4</v>
      </c>
      <c r="F10273">
        <f t="shared" si="321"/>
        <v>-1.4673538472222218</v>
      </c>
    </row>
    <row r="10274" spans="1:6" x14ac:dyDescent="0.35">
      <c r="A10274">
        <v>10</v>
      </c>
      <c r="B10274">
        <v>345</v>
      </c>
      <c r="C10274" s="1">
        <v>43094.655555555553</v>
      </c>
      <c r="D10274">
        <v>17.140260000000001</v>
      </c>
      <c r="E10274" s="2">
        <f t="shared" si="320"/>
        <v>6.9444443943211809E-4</v>
      </c>
      <c r="F10274">
        <f t="shared" si="321"/>
        <v>-0.90799444444444433</v>
      </c>
    </row>
    <row r="10275" spans="1:6" x14ac:dyDescent="0.35">
      <c r="A10275">
        <v>10</v>
      </c>
      <c r="B10275">
        <v>345</v>
      </c>
      <c r="C10275" s="1">
        <v>43094.65625</v>
      </c>
      <c r="D10275">
        <v>2.188446667</v>
      </c>
      <c r="E10275" s="2">
        <f t="shared" si="320"/>
        <v>6.944444467080757E-4</v>
      </c>
      <c r="F10275">
        <f t="shared" si="321"/>
        <v>-4.1532814813888894</v>
      </c>
    </row>
    <row r="10276" spans="1:6" x14ac:dyDescent="0.35">
      <c r="A10276">
        <v>10</v>
      </c>
      <c r="B10276">
        <v>345</v>
      </c>
      <c r="C10276" s="1">
        <v>43094.656944444447</v>
      </c>
      <c r="D10276">
        <v>0.175783051</v>
      </c>
      <c r="E10276" s="2">
        <f t="shared" si="320"/>
        <v>6.944444467080757E-4</v>
      </c>
      <c r="F10276">
        <f t="shared" si="321"/>
        <v>-0.55907322666666681</v>
      </c>
    </row>
    <row r="10277" spans="1:6" x14ac:dyDescent="0.35">
      <c r="A10277">
        <v>10</v>
      </c>
      <c r="B10277">
        <v>345</v>
      </c>
      <c r="C10277" s="1">
        <v>43094.657638888886</v>
      </c>
      <c r="D10277">
        <v>0.123466667</v>
      </c>
      <c r="E10277" s="2">
        <f t="shared" si="320"/>
        <v>6.9444443943211809E-4</v>
      </c>
      <c r="F10277">
        <f t="shared" si="321"/>
        <v>-1.4532328888888887E-2</v>
      </c>
    </row>
    <row r="10278" spans="1:6" x14ac:dyDescent="0.35">
      <c r="A10278">
        <v>10</v>
      </c>
      <c r="B10278">
        <v>345</v>
      </c>
      <c r="C10278" s="1">
        <v>43094.658333333333</v>
      </c>
      <c r="D10278">
        <v>0</v>
      </c>
      <c r="E10278" s="2">
        <f t="shared" si="320"/>
        <v>6.944444467080757E-4</v>
      </c>
      <c r="F10278">
        <f t="shared" si="321"/>
        <v>-3.429629638888889E-2</v>
      </c>
    </row>
    <row r="10279" spans="1:6" x14ac:dyDescent="0.35">
      <c r="A10279">
        <v>10</v>
      </c>
      <c r="B10279">
        <v>346</v>
      </c>
      <c r="C10279" s="1">
        <v>43094.682638888888</v>
      </c>
      <c r="D10279">
        <v>7.0787555559999999</v>
      </c>
      <c r="E10279" s="2">
        <f t="shared" si="320"/>
        <v>2.4305555554747116E-2</v>
      </c>
      <c r="F10279">
        <f t="shared" si="321"/>
        <v>1.9663209877777779</v>
      </c>
    </row>
    <row r="10280" spans="1:6" x14ac:dyDescent="0.35">
      <c r="A10280">
        <v>10</v>
      </c>
      <c r="B10280">
        <v>346</v>
      </c>
      <c r="C10280" s="1">
        <v>43094.683333333334</v>
      </c>
      <c r="D10280">
        <v>19.353400000000001</v>
      </c>
      <c r="E10280" s="2">
        <f>C10280-C10279</f>
        <v>6.944444467080757E-4</v>
      </c>
      <c r="F10280">
        <f>(D10280-D10279)*5/18</f>
        <v>3.409623456666667</v>
      </c>
    </row>
    <row r="10281" spans="1:6" x14ac:dyDescent="0.35">
      <c r="A10281">
        <v>10</v>
      </c>
      <c r="B10281">
        <v>346</v>
      </c>
      <c r="C10281" s="1">
        <v>43094.684027777781</v>
      </c>
      <c r="D10281">
        <v>25.98973333</v>
      </c>
      <c r="E10281" s="2">
        <f t="shared" si="320"/>
        <v>6.944444467080757E-4</v>
      </c>
      <c r="F10281">
        <f t="shared" si="321"/>
        <v>1.8434259249999998</v>
      </c>
    </row>
    <row r="10282" spans="1:6" x14ac:dyDescent="0.35">
      <c r="A10282">
        <v>10</v>
      </c>
      <c r="B10282">
        <v>346</v>
      </c>
      <c r="C10282" s="1">
        <v>43094.68472222222</v>
      </c>
      <c r="D10282">
        <v>20.970813329999999</v>
      </c>
      <c r="E10282" s="2">
        <f t="shared" si="320"/>
        <v>6.9444443943211809E-4</v>
      </c>
      <c r="F10282">
        <f t="shared" si="321"/>
        <v>-1.3941444444444449</v>
      </c>
    </row>
    <row r="10283" spans="1:6" x14ac:dyDescent="0.35">
      <c r="A10283">
        <v>10</v>
      </c>
      <c r="B10283">
        <v>346</v>
      </c>
      <c r="C10283" s="1">
        <v>43094.685416666667</v>
      </c>
      <c r="D10283">
        <v>12.186159999999999</v>
      </c>
      <c r="E10283" s="2">
        <f t="shared" si="320"/>
        <v>6.944444467080757E-4</v>
      </c>
      <c r="F10283">
        <f t="shared" si="321"/>
        <v>-2.4401814805555553</v>
      </c>
    </row>
    <row r="10284" spans="1:6" x14ac:dyDescent="0.35">
      <c r="A10284">
        <v>10</v>
      </c>
      <c r="B10284">
        <v>346</v>
      </c>
      <c r="C10284" s="1">
        <v>43094.686111111114</v>
      </c>
      <c r="D10284">
        <v>11.64599333</v>
      </c>
      <c r="E10284" s="2">
        <f t="shared" si="320"/>
        <v>6.944444467080757E-4</v>
      </c>
      <c r="F10284">
        <f t="shared" si="321"/>
        <v>-0.15004629722222212</v>
      </c>
    </row>
    <row r="10285" spans="1:6" x14ac:dyDescent="0.35">
      <c r="A10285">
        <v>10</v>
      </c>
      <c r="B10285">
        <v>346</v>
      </c>
      <c r="C10285" s="1">
        <v>43094.686805555553</v>
      </c>
      <c r="D10285">
        <v>11.689206670000001</v>
      </c>
      <c r="E10285" s="2">
        <f t="shared" si="320"/>
        <v>6.9444443943211809E-4</v>
      </c>
      <c r="F10285">
        <f t="shared" si="321"/>
        <v>1.2003705555555891E-2</v>
      </c>
    </row>
    <row r="10286" spans="1:6" x14ac:dyDescent="0.35">
      <c r="A10286">
        <v>10</v>
      </c>
      <c r="B10286">
        <v>346</v>
      </c>
      <c r="C10286" s="1">
        <v>43094.6875</v>
      </c>
      <c r="D10286">
        <v>0.11614237299999999</v>
      </c>
      <c r="E10286" s="2">
        <f t="shared" si="320"/>
        <v>6.944444467080757E-4</v>
      </c>
      <c r="F10286">
        <f t="shared" si="321"/>
        <v>-3.2147400825000001</v>
      </c>
    </row>
    <row r="10287" spans="1:6" x14ac:dyDescent="0.35">
      <c r="A10287">
        <v>10</v>
      </c>
      <c r="B10287">
        <v>346</v>
      </c>
      <c r="C10287" s="1">
        <v>43094.688194444447</v>
      </c>
      <c r="D10287">
        <v>1.256273333</v>
      </c>
      <c r="E10287" s="2">
        <f t="shared" si="320"/>
        <v>6.944444467080757E-4</v>
      </c>
      <c r="F10287">
        <f t="shared" si="321"/>
        <v>0.31670304444444447</v>
      </c>
    </row>
    <row r="10288" spans="1:6" x14ac:dyDescent="0.35">
      <c r="A10288">
        <v>10</v>
      </c>
      <c r="B10288">
        <v>346</v>
      </c>
      <c r="C10288" s="1">
        <v>43094.688888888886</v>
      </c>
      <c r="D10288">
        <v>1.0688685710000001</v>
      </c>
      <c r="E10288" s="2">
        <f t="shared" si="320"/>
        <v>6.9444443943211809E-4</v>
      </c>
      <c r="F10288">
        <f t="shared" si="321"/>
        <v>-5.2056878333333306E-2</v>
      </c>
    </row>
    <row r="10289" spans="1:6" x14ac:dyDescent="0.35">
      <c r="A10289">
        <v>10</v>
      </c>
      <c r="B10289">
        <v>347</v>
      </c>
      <c r="C10289" s="1">
        <v>43094.689583333333</v>
      </c>
      <c r="D10289">
        <v>6.1116000000000001</v>
      </c>
      <c r="E10289" s="2">
        <f t="shared" si="320"/>
        <v>6.944444467080757E-4</v>
      </c>
      <c r="F10289">
        <f t="shared" si="321"/>
        <v>1.4007587302777778</v>
      </c>
    </row>
    <row r="10290" spans="1:6" x14ac:dyDescent="0.35">
      <c r="A10290">
        <v>10</v>
      </c>
      <c r="B10290">
        <v>347</v>
      </c>
      <c r="C10290" s="1">
        <v>43094.69027777778</v>
      </c>
      <c r="D10290">
        <v>0.47843333300000002</v>
      </c>
      <c r="E10290" s="2">
        <f t="shared" si="320"/>
        <v>6.944444467080757E-4</v>
      </c>
      <c r="F10290">
        <f t="shared" si="321"/>
        <v>-1.5647685186111113</v>
      </c>
    </row>
    <row r="10291" spans="1:6" x14ac:dyDescent="0.35">
      <c r="A10291">
        <v>10</v>
      </c>
      <c r="B10291">
        <v>347</v>
      </c>
      <c r="C10291" s="1">
        <v>43094.690972222219</v>
      </c>
      <c r="D10291">
        <v>8.2660933330000006</v>
      </c>
      <c r="E10291" s="2">
        <f t="shared" si="320"/>
        <v>6.9444443943211809E-4</v>
      </c>
      <c r="F10291">
        <f t="shared" si="321"/>
        <v>2.1632388888888894</v>
      </c>
    </row>
    <row r="10292" spans="1:6" x14ac:dyDescent="0.35">
      <c r="A10292">
        <v>10</v>
      </c>
      <c r="B10292">
        <v>347</v>
      </c>
      <c r="C10292" s="1">
        <v>43094.691666666666</v>
      </c>
      <c r="D10292">
        <v>9.6715555559999995</v>
      </c>
      <c r="E10292" s="2">
        <f t="shared" si="320"/>
        <v>6.944444467080757E-4</v>
      </c>
      <c r="F10292">
        <f t="shared" si="321"/>
        <v>0.39040617305555525</v>
      </c>
    </row>
    <row r="10293" spans="1:6" x14ac:dyDescent="0.35">
      <c r="A10293">
        <v>10</v>
      </c>
      <c r="B10293">
        <v>348</v>
      </c>
      <c r="C10293" s="1">
        <v>43094.691666666666</v>
      </c>
      <c r="D10293">
        <v>5.6138750000000002</v>
      </c>
      <c r="E10293" s="2">
        <f t="shared" si="320"/>
        <v>0</v>
      </c>
      <c r="F10293">
        <f t="shared" si="321"/>
        <v>-1.1271334877777777</v>
      </c>
    </row>
    <row r="10294" spans="1:6" x14ac:dyDescent="0.35">
      <c r="A10294">
        <v>10</v>
      </c>
      <c r="B10294">
        <v>348</v>
      </c>
      <c r="C10294" s="1">
        <v>43094.692361111112</v>
      </c>
      <c r="D10294">
        <v>4.9386667000000002E-2</v>
      </c>
      <c r="E10294" s="2">
        <f>C10294-C10293</f>
        <v>6.944444467080757E-4</v>
      </c>
      <c r="F10294">
        <f>(D10294-D10293)*5/18</f>
        <v>-1.545691203611111</v>
      </c>
    </row>
    <row r="10295" spans="1:6" x14ac:dyDescent="0.35">
      <c r="A10295">
        <v>10</v>
      </c>
      <c r="B10295">
        <v>348</v>
      </c>
      <c r="C10295" s="1">
        <v>43094.693055555559</v>
      </c>
      <c r="D10295">
        <v>0</v>
      </c>
      <c r="E10295" s="2">
        <f t="shared" si="320"/>
        <v>6.944444467080757E-4</v>
      </c>
      <c r="F10295">
        <f t="shared" si="321"/>
        <v>-1.3718518611111112E-2</v>
      </c>
    </row>
    <row r="10296" spans="1:6" x14ac:dyDescent="0.35">
      <c r="A10296">
        <v>10</v>
      </c>
      <c r="B10296">
        <v>348</v>
      </c>
      <c r="C10296" s="1">
        <v>43094.693749999999</v>
      </c>
      <c r="D10296">
        <v>0</v>
      </c>
      <c r="E10296" s="2">
        <f t="shared" si="320"/>
        <v>6.9444443943211809E-4</v>
      </c>
      <c r="F10296">
        <f t="shared" si="321"/>
        <v>0</v>
      </c>
    </row>
    <row r="10297" spans="1:6" x14ac:dyDescent="0.35">
      <c r="A10297">
        <v>10</v>
      </c>
      <c r="B10297">
        <v>349</v>
      </c>
      <c r="C10297" s="1">
        <v>43094.737500000003</v>
      </c>
      <c r="D10297">
        <v>4.8151999999999999</v>
      </c>
      <c r="E10297" s="2">
        <f t="shared" si="320"/>
        <v>4.3750000004365575E-2</v>
      </c>
      <c r="F10297">
        <f t="shared" si="321"/>
        <v>1.3375555555555556</v>
      </c>
    </row>
    <row r="10298" spans="1:6" x14ac:dyDescent="0.35">
      <c r="A10298">
        <v>10</v>
      </c>
      <c r="B10298">
        <v>349</v>
      </c>
      <c r="C10298" s="1">
        <v>43094.738194444442</v>
      </c>
      <c r="D10298">
        <v>11.93755254</v>
      </c>
      <c r="E10298" s="2">
        <f>C10298-C10297</f>
        <v>6.9444443943211809E-4</v>
      </c>
      <c r="F10298">
        <f>(D10298-D10297)*5/18</f>
        <v>1.978431261111111</v>
      </c>
    </row>
    <row r="10299" spans="1:6" x14ac:dyDescent="0.35">
      <c r="A10299">
        <v>10</v>
      </c>
      <c r="B10299">
        <v>349</v>
      </c>
      <c r="C10299" s="1">
        <v>43094.738888888889</v>
      </c>
      <c r="D10299">
        <v>15.211093330000001</v>
      </c>
      <c r="E10299" s="2">
        <f t="shared" si="320"/>
        <v>6.944444467080757E-4</v>
      </c>
      <c r="F10299">
        <f t="shared" si="321"/>
        <v>0.90931688611111106</v>
      </c>
    </row>
    <row r="10300" spans="1:6" x14ac:dyDescent="0.35">
      <c r="A10300">
        <v>10</v>
      </c>
      <c r="B10300">
        <v>349</v>
      </c>
      <c r="C10300" s="1">
        <v>43094.739583333336</v>
      </c>
      <c r="D10300">
        <v>0.32101333300000001</v>
      </c>
      <c r="E10300" s="2">
        <f t="shared" si="320"/>
        <v>6.944444467080757E-4</v>
      </c>
      <c r="F10300">
        <f t="shared" si="321"/>
        <v>-4.1361333325</v>
      </c>
    </row>
    <row r="10301" spans="1:6" x14ac:dyDescent="0.35">
      <c r="A10301">
        <v>10</v>
      </c>
      <c r="B10301">
        <v>349</v>
      </c>
      <c r="C10301" s="1">
        <v>43094.740277777775</v>
      </c>
      <c r="D10301">
        <v>4.6300000000000001E-2</v>
      </c>
      <c r="E10301" s="2">
        <f t="shared" si="320"/>
        <v>6.9444443943211809E-4</v>
      </c>
      <c r="F10301">
        <f t="shared" si="321"/>
        <v>-7.6309259166666671E-2</v>
      </c>
    </row>
    <row r="10302" spans="1:6" x14ac:dyDescent="0.35">
      <c r="A10302">
        <v>10</v>
      </c>
      <c r="B10302">
        <v>349</v>
      </c>
      <c r="C10302" s="1">
        <v>43094.740972222222</v>
      </c>
      <c r="D10302">
        <v>14.19704211</v>
      </c>
      <c r="E10302" s="2">
        <f t="shared" si="320"/>
        <v>6.944444467080757E-4</v>
      </c>
      <c r="F10302">
        <f t="shared" si="321"/>
        <v>3.9307616972222217</v>
      </c>
    </row>
    <row r="10303" spans="1:6" x14ac:dyDescent="0.35">
      <c r="A10303">
        <v>10</v>
      </c>
      <c r="B10303">
        <v>350</v>
      </c>
      <c r="C10303" s="1">
        <v>43094.741666666669</v>
      </c>
      <c r="D10303">
        <v>33.537445609999999</v>
      </c>
      <c r="E10303" s="2">
        <f t="shared" si="320"/>
        <v>6.944444467080757E-4</v>
      </c>
      <c r="F10303">
        <f t="shared" si="321"/>
        <v>5.3723343055555564</v>
      </c>
    </row>
    <row r="10304" spans="1:6" x14ac:dyDescent="0.35">
      <c r="A10304">
        <v>10</v>
      </c>
      <c r="B10304">
        <v>350</v>
      </c>
      <c r="C10304" s="1">
        <v>43094.742361111108</v>
      </c>
      <c r="D10304">
        <v>46.353362709999999</v>
      </c>
      <c r="E10304" s="2">
        <f t="shared" si="320"/>
        <v>6.9444443943211809E-4</v>
      </c>
      <c r="F10304">
        <f t="shared" si="321"/>
        <v>3.5599769722222225</v>
      </c>
    </row>
    <row r="10305" spans="1:6" x14ac:dyDescent="0.35">
      <c r="A10305">
        <v>10</v>
      </c>
      <c r="B10305">
        <v>350</v>
      </c>
      <c r="C10305" s="1">
        <v>43094.743055555555</v>
      </c>
      <c r="D10305">
        <v>46.097161900000003</v>
      </c>
      <c r="E10305" s="2">
        <f t="shared" si="320"/>
        <v>6.944444467080757E-4</v>
      </c>
      <c r="F10305">
        <f t="shared" si="321"/>
        <v>-7.1166891666665483E-2</v>
      </c>
    </row>
    <row r="10306" spans="1:6" x14ac:dyDescent="0.35">
      <c r="A10306">
        <v>10</v>
      </c>
      <c r="B10306">
        <v>350</v>
      </c>
      <c r="C10306" s="1">
        <v>43094.743750000001</v>
      </c>
      <c r="D10306">
        <v>42.509573330000002</v>
      </c>
      <c r="E10306" s="2">
        <f t="shared" si="320"/>
        <v>6.944444467080757E-4</v>
      </c>
      <c r="F10306">
        <f t="shared" si="321"/>
        <v>-0.99655238055555584</v>
      </c>
    </row>
    <row r="10307" spans="1:6" x14ac:dyDescent="0.35">
      <c r="A10307">
        <v>10</v>
      </c>
      <c r="B10307">
        <v>350</v>
      </c>
      <c r="C10307" s="1">
        <v>43094.744444444441</v>
      </c>
      <c r="D10307">
        <v>9.5686667000000003E-2</v>
      </c>
      <c r="E10307" s="2">
        <f t="shared" si="320"/>
        <v>6.9444443943211809E-4</v>
      </c>
      <c r="F10307">
        <f t="shared" si="321"/>
        <v>-11.781635184166667</v>
      </c>
    </row>
    <row r="10308" spans="1:6" x14ac:dyDescent="0.35">
      <c r="A10308">
        <v>10</v>
      </c>
      <c r="B10308">
        <v>350</v>
      </c>
      <c r="C10308" s="1">
        <v>43094.745138888888</v>
      </c>
      <c r="D10308">
        <v>0</v>
      </c>
      <c r="E10308" s="2">
        <f t="shared" ref="E10308:E10371" si="322">C10308-C10307</f>
        <v>6.944444467080757E-4</v>
      </c>
      <c r="F10308">
        <f t="shared" ref="F10308:F10371" si="323">(D10308-D10307)*5/18</f>
        <v>-2.6579629722222223E-2</v>
      </c>
    </row>
    <row r="10309" spans="1:6" x14ac:dyDescent="0.35">
      <c r="A10309">
        <v>10</v>
      </c>
      <c r="B10309">
        <v>350</v>
      </c>
      <c r="C10309" s="1">
        <v>43094.745833333334</v>
      </c>
      <c r="D10309">
        <v>0</v>
      </c>
      <c r="E10309" s="2">
        <f t="shared" si="322"/>
        <v>6.944444467080757E-4</v>
      </c>
      <c r="F10309">
        <f t="shared" si="323"/>
        <v>0</v>
      </c>
    </row>
    <row r="10310" spans="1:6" x14ac:dyDescent="0.35">
      <c r="A10310">
        <v>10</v>
      </c>
      <c r="B10310">
        <v>351</v>
      </c>
      <c r="C10310" s="1">
        <v>43094.75277777778</v>
      </c>
      <c r="D10310">
        <v>18.405176000000001</v>
      </c>
      <c r="E10310" s="2">
        <f t="shared" si="322"/>
        <v>6.9444444452528842E-3</v>
      </c>
      <c r="F10310">
        <f t="shared" si="323"/>
        <v>5.112548888888889</v>
      </c>
    </row>
    <row r="10311" spans="1:6" x14ac:dyDescent="0.35">
      <c r="A10311">
        <v>10</v>
      </c>
      <c r="B10311">
        <v>351</v>
      </c>
      <c r="C10311" s="1">
        <v>43094.753472222219</v>
      </c>
      <c r="D10311">
        <v>20.640540000000001</v>
      </c>
      <c r="E10311" s="2">
        <f>C10311-C10310</f>
        <v>6.9444443943211809E-4</v>
      </c>
      <c r="F10311">
        <f>(D10311-D10310)*5/18</f>
        <v>0.62093444444444457</v>
      </c>
    </row>
    <row r="10312" spans="1:6" x14ac:dyDescent="0.35">
      <c r="A10312">
        <v>10</v>
      </c>
      <c r="B10312">
        <v>351</v>
      </c>
      <c r="C10312" s="1">
        <v>43094.754166666666</v>
      </c>
      <c r="D10312">
        <v>28.59488</v>
      </c>
      <c r="E10312" s="2">
        <f t="shared" si="322"/>
        <v>6.944444467080757E-4</v>
      </c>
      <c r="F10312">
        <f t="shared" si="323"/>
        <v>2.2095388888888885</v>
      </c>
    </row>
    <row r="10313" spans="1:6" x14ac:dyDescent="0.35">
      <c r="A10313">
        <v>10</v>
      </c>
      <c r="B10313">
        <v>351</v>
      </c>
      <c r="C10313" s="1">
        <v>43094.754861111112</v>
      </c>
      <c r="D10313">
        <v>32.02416667</v>
      </c>
      <c r="E10313" s="2">
        <f t="shared" si="322"/>
        <v>6.944444467080757E-4</v>
      </c>
      <c r="F10313">
        <f t="shared" si="323"/>
        <v>0.9525796305555555</v>
      </c>
    </row>
    <row r="10314" spans="1:6" x14ac:dyDescent="0.35">
      <c r="A10314">
        <v>10</v>
      </c>
      <c r="B10314">
        <v>351</v>
      </c>
      <c r="C10314" s="1">
        <v>43094.755555555559</v>
      </c>
      <c r="D10314">
        <v>46.686094920000002</v>
      </c>
      <c r="E10314" s="2">
        <f t="shared" si="322"/>
        <v>6.944444467080757E-4</v>
      </c>
      <c r="F10314">
        <f t="shared" si="323"/>
        <v>4.0727578472222232</v>
      </c>
    </row>
    <row r="10315" spans="1:6" x14ac:dyDescent="0.35">
      <c r="A10315">
        <v>10</v>
      </c>
      <c r="B10315">
        <v>351</v>
      </c>
      <c r="C10315" s="1">
        <v>43094.756249999999</v>
      </c>
      <c r="D10315">
        <v>20.165193330000001</v>
      </c>
      <c r="E10315" s="2">
        <f t="shared" si="322"/>
        <v>6.9444443943211809E-4</v>
      </c>
      <c r="F10315">
        <f t="shared" si="323"/>
        <v>-7.3669171083333334</v>
      </c>
    </row>
    <row r="10316" spans="1:6" x14ac:dyDescent="0.35">
      <c r="A10316">
        <v>10</v>
      </c>
      <c r="B10316">
        <v>351</v>
      </c>
      <c r="C10316" s="1">
        <v>43094.756944444445</v>
      </c>
      <c r="D10316">
        <v>2.7656533329999999</v>
      </c>
      <c r="E10316" s="2">
        <f t="shared" si="322"/>
        <v>6.944444467080757E-4</v>
      </c>
      <c r="F10316">
        <f t="shared" si="323"/>
        <v>-4.8332055547222232</v>
      </c>
    </row>
    <row r="10317" spans="1:6" x14ac:dyDescent="0.35">
      <c r="A10317">
        <v>10</v>
      </c>
      <c r="B10317">
        <v>351</v>
      </c>
      <c r="C10317" s="1">
        <v>43094.757638888892</v>
      </c>
      <c r="D10317">
        <v>0</v>
      </c>
      <c r="E10317" s="2">
        <f t="shared" si="322"/>
        <v>6.944444467080757E-4</v>
      </c>
      <c r="F10317">
        <f t="shared" si="323"/>
        <v>-0.76823703694444445</v>
      </c>
    </row>
    <row r="10318" spans="1:6" x14ac:dyDescent="0.35">
      <c r="A10318">
        <v>10</v>
      </c>
      <c r="B10318">
        <v>351</v>
      </c>
      <c r="C10318" s="1">
        <v>43094.758333333331</v>
      </c>
      <c r="D10318">
        <v>0</v>
      </c>
      <c r="E10318" s="2">
        <f t="shared" si="322"/>
        <v>6.9444443943211809E-4</v>
      </c>
      <c r="F10318">
        <f t="shared" si="323"/>
        <v>0</v>
      </c>
    </row>
    <row r="10319" spans="1:6" x14ac:dyDescent="0.35">
      <c r="A10319">
        <v>10</v>
      </c>
      <c r="B10319">
        <v>351</v>
      </c>
      <c r="C10319" s="1">
        <v>43094.759027777778</v>
      </c>
      <c r="D10319">
        <v>0</v>
      </c>
      <c r="E10319" s="2">
        <f t="shared" si="322"/>
        <v>6.944444467080757E-4</v>
      </c>
      <c r="F10319">
        <f t="shared" si="323"/>
        <v>0</v>
      </c>
    </row>
    <row r="10320" spans="1:6" x14ac:dyDescent="0.35">
      <c r="A10320">
        <v>10</v>
      </c>
      <c r="B10320">
        <v>352</v>
      </c>
      <c r="C10320" s="1">
        <v>43094.80972222222</v>
      </c>
      <c r="D10320">
        <v>10.20143333</v>
      </c>
      <c r="E10320" s="2">
        <f t="shared" si="322"/>
        <v>5.0694444442342501E-2</v>
      </c>
      <c r="F10320">
        <f t="shared" si="323"/>
        <v>2.8337314805555556</v>
      </c>
    </row>
    <row r="10321" spans="1:6" x14ac:dyDescent="0.35">
      <c r="A10321">
        <v>10</v>
      </c>
      <c r="B10321">
        <v>352</v>
      </c>
      <c r="C10321" s="1">
        <v>43094.810416666667</v>
      </c>
      <c r="D10321">
        <v>12.769539999999999</v>
      </c>
      <c r="E10321" s="2">
        <f>C10321-C10320</f>
        <v>6.944444467080757E-4</v>
      </c>
      <c r="F10321">
        <f>(D10321-D10320)*5/18</f>
        <v>0.71336296388888853</v>
      </c>
    </row>
    <row r="10322" spans="1:6" x14ac:dyDescent="0.35">
      <c r="A10322">
        <v>10</v>
      </c>
      <c r="B10322">
        <v>352</v>
      </c>
      <c r="C10322" s="1">
        <v>43094.811111111114</v>
      </c>
      <c r="D10322">
        <v>9.5007599999999996</v>
      </c>
      <c r="E10322" s="2">
        <f t="shared" si="322"/>
        <v>6.944444467080757E-4</v>
      </c>
      <c r="F10322">
        <f t="shared" si="323"/>
        <v>-0.90799444444444433</v>
      </c>
    </row>
    <row r="10323" spans="1:6" x14ac:dyDescent="0.35">
      <c r="A10323">
        <v>10</v>
      </c>
      <c r="B10323">
        <v>352</v>
      </c>
      <c r="C10323" s="1">
        <v>43094.811805555553</v>
      </c>
      <c r="D10323">
        <v>1.2007133329999999</v>
      </c>
      <c r="E10323" s="2">
        <f t="shared" si="322"/>
        <v>6.9444443943211809E-4</v>
      </c>
      <c r="F10323">
        <f t="shared" si="323"/>
        <v>-2.3055685186111115</v>
      </c>
    </row>
    <row r="10324" spans="1:6" x14ac:dyDescent="0.35">
      <c r="A10324">
        <v>10</v>
      </c>
      <c r="B10324">
        <v>352</v>
      </c>
      <c r="C10324" s="1">
        <v>43094.8125</v>
      </c>
      <c r="D10324">
        <v>0.71919333299999999</v>
      </c>
      <c r="E10324" s="2">
        <f t="shared" si="322"/>
        <v>6.944444467080757E-4</v>
      </c>
      <c r="F10324">
        <f t="shared" si="323"/>
        <v>-0.13375555555555552</v>
      </c>
    </row>
    <row r="10325" spans="1:6" x14ac:dyDescent="0.35">
      <c r="A10325">
        <v>10</v>
      </c>
      <c r="B10325">
        <v>352</v>
      </c>
      <c r="C10325" s="1">
        <v>43094.813194444447</v>
      </c>
      <c r="D10325">
        <v>0.108033333</v>
      </c>
      <c r="E10325" s="2">
        <f t="shared" si="322"/>
        <v>6.944444467080757E-4</v>
      </c>
      <c r="F10325">
        <f t="shared" si="323"/>
        <v>-0.16976666666666668</v>
      </c>
    </row>
    <row r="10326" spans="1:6" x14ac:dyDescent="0.35">
      <c r="A10326">
        <v>10</v>
      </c>
      <c r="B10326">
        <v>352</v>
      </c>
      <c r="C10326" s="1">
        <v>43094.813888888886</v>
      </c>
      <c r="D10326">
        <v>5.2473332999999997E-2</v>
      </c>
      <c r="E10326" s="2">
        <f t="shared" si="322"/>
        <v>6.9444443943211809E-4</v>
      </c>
      <c r="F10326">
        <f t="shared" si="323"/>
        <v>-1.5433333333333334E-2</v>
      </c>
    </row>
    <row r="10327" spans="1:6" x14ac:dyDescent="0.35">
      <c r="A10327">
        <v>10</v>
      </c>
      <c r="B10327">
        <v>352</v>
      </c>
      <c r="C10327" s="1">
        <v>43094.814583333333</v>
      </c>
      <c r="D10327">
        <v>0</v>
      </c>
      <c r="E10327" s="2">
        <f t="shared" si="322"/>
        <v>6.944444467080757E-4</v>
      </c>
      <c r="F10327">
        <f t="shared" si="323"/>
        <v>-1.4575925833333333E-2</v>
      </c>
    </row>
    <row r="10328" spans="1:6" x14ac:dyDescent="0.35">
      <c r="A10328">
        <v>10</v>
      </c>
      <c r="B10328">
        <v>353</v>
      </c>
      <c r="C10328" s="1">
        <v>43095.297222222223</v>
      </c>
      <c r="D10328">
        <v>1.453645283</v>
      </c>
      <c r="E10328" s="2">
        <f t="shared" si="322"/>
        <v>0.48263888889050577</v>
      </c>
      <c r="F10328">
        <f t="shared" si="323"/>
        <v>0.40379035638888888</v>
      </c>
    </row>
    <row r="10329" spans="1:6" x14ac:dyDescent="0.35">
      <c r="A10329">
        <v>10</v>
      </c>
      <c r="B10329">
        <v>353</v>
      </c>
      <c r="C10329" s="1">
        <v>43095.29791666667</v>
      </c>
      <c r="D10329">
        <v>0</v>
      </c>
      <c r="E10329" s="2">
        <f>C10329-C10328</f>
        <v>6.944444467080757E-4</v>
      </c>
      <c r="F10329">
        <f>(D10329-D10328)*5/18</f>
        <v>-0.40379035638888888</v>
      </c>
    </row>
    <row r="10330" spans="1:6" x14ac:dyDescent="0.35">
      <c r="A10330">
        <v>10</v>
      </c>
      <c r="B10330">
        <v>353</v>
      </c>
      <c r="C10330" s="1">
        <v>43095.298611111109</v>
      </c>
      <c r="D10330">
        <v>0</v>
      </c>
      <c r="E10330" s="2">
        <f t="shared" si="322"/>
        <v>6.9444443943211809E-4</v>
      </c>
      <c r="F10330">
        <f t="shared" si="323"/>
        <v>0</v>
      </c>
    </row>
    <row r="10331" spans="1:6" x14ac:dyDescent="0.35">
      <c r="A10331">
        <v>10</v>
      </c>
      <c r="B10331">
        <v>353</v>
      </c>
      <c r="C10331" s="1">
        <v>43095.299305555556</v>
      </c>
      <c r="D10331">
        <v>0</v>
      </c>
      <c r="E10331" s="2">
        <f t="shared" si="322"/>
        <v>6.944444467080757E-4</v>
      </c>
      <c r="F10331">
        <f t="shared" si="323"/>
        <v>0</v>
      </c>
    </row>
    <row r="10332" spans="1:6" x14ac:dyDescent="0.35">
      <c r="A10332">
        <v>10</v>
      </c>
      <c r="B10332">
        <v>354</v>
      </c>
      <c r="C10332" s="1">
        <v>43095.413194444445</v>
      </c>
      <c r="D10332">
        <v>9.4062105260000006</v>
      </c>
      <c r="E10332" s="2">
        <f t="shared" si="322"/>
        <v>0.11388888888905058</v>
      </c>
      <c r="F10332">
        <f t="shared" si="323"/>
        <v>2.6128362572222223</v>
      </c>
    </row>
    <row r="10333" spans="1:6" x14ac:dyDescent="0.35">
      <c r="A10333">
        <v>10</v>
      </c>
      <c r="B10333">
        <v>354</v>
      </c>
      <c r="C10333" s="1">
        <v>43095.413888888892</v>
      </c>
      <c r="D10333">
        <v>20.063333329999999</v>
      </c>
      <c r="E10333" s="2">
        <f>C10333-C10332</f>
        <v>6.944444467080757E-4</v>
      </c>
      <c r="F10333">
        <f>(D10333-D10332)*5/18</f>
        <v>2.9603118899999994</v>
      </c>
    </row>
    <row r="10334" spans="1:6" x14ac:dyDescent="0.35">
      <c r="A10334">
        <v>10</v>
      </c>
      <c r="B10334">
        <v>354</v>
      </c>
      <c r="C10334" s="1">
        <v>43095.414583333331</v>
      </c>
      <c r="D10334">
        <v>43.738066670000002</v>
      </c>
      <c r="E10334" s="2">
        <f t="shared" si="322"/>
        <v>6.9444443943211809E-4</v>
      </c>
      <c r="F10334">
        <f t="shared" si="323"/>
        <v>6.5763148166666676</v>
      </c>
    </row>
    <row r="10335" spans="1:6" x14ac:dyDescent="0.35">
      <c r="A10335">
        <v>10</v>
      </c>
      <c r="B10335">
        <v>354</v>
      </c>
      <c r="C10335" s="1">
        <v>43095.415277777778</v>
      </c>
      <c r="D10335">
        <v>40.305987299999998</v>
      </c>
      <c r="E10335" s="2">
        <f t="shared" si="322"/>
        <v>6.944444467080757E-4</v>
      </c>
      <c r="F10335">
        <f t="shared" si="323"/>
        <v>-0.95335538055555658</v>
      </c>
    </row>
    <row r="10336" spans="1:6" x14ac:dyDescent="0.35">
      <c r="A10336">
        <v>10</v>
      </c>
      <c r="B10336">
        <v>354</v>
      </c>
      <c r="C10336" s="1">
        <v>43095.415972222225</v>
      </c>
      <c r="D10336">
        <v>6.4696533330000001</v>
      </c>
      <c r="E10336" s="2">
        <f t="shared" si="322"/>
        <v>6.944444467080757E-4</v>
      </c>
      <c r="F10336">
        <f t="shared" si="323"/>
        <v>-9.3989816575000003</v>
      </c>
    </row>
    <row r="10337" spans="1:6" x14ac:dyDescent="0.35">
      <c r="A10337">
        <v>10</v>
      </c>
      <c r="B10337">
        <v>354</v>
      </c>
      <c r="C10337" s="1">
        <v>43095.416666666664</v>
      </c>
      <c r="D10337">
        <v>0</v>
      </c>
      <c r="E10337" s="2">
        <f t="shared" si="322"/>
        <v>6.9444443943211809E-4</v>
      </c>
      <c r="F10337">
        <f t="shared" si="323"/>
        <v>-1.7971259258333332</v>
      </c>
    </row>
    <row r="10338" spans="1:6" x14ac:dyDescent="0.35">
      <c r="A10338">
        <v>10</v>
      </c>
      <c r="B10338">
        <v>354</v>
      </c>
      <c r="C10338" s="1">
        <v>43095.417361111111</v>
      </c>
      <c r="D10338">
        <v>0</v>
      </c>
      <c r="E10338" s="2">
        <f t="shared" si="322"/>
        <v>6.944444467080757E-4</v>
      </c>
      <c r="F10338">
        <f t="shared" si="323"/>
        <v>0</v>
      </c>
    </row>
    <row r="10339" spans="1:6" x14ac:dyDescent="0.35">
      <c r="A10339">
        <v>10</v>
      </c>
      <c r="B10339">
        <v>354</v>
      </c>
      <c r="C10339" s="1">
        <v>43095.418055555558</v>
      </c>
      <c r="D10339">
        <v>0</v>
      </c>
      <c r="E10339" s="2">
        <f t="shared" si="322"/>
        <v>6.944444467080757E-4</v>
      </c>
      <c r="F10339">
        <f t="shared" si="323"/>
        <v>0</v>
      </c>
    </row>
    <row r="10340" spans="1:6" x14ac:dyDescent="0.35">
      <c r="A10340">
        <v>10</v>
      </c>
      <c r="B10340">
        <v>355</v>
      </c>
      <c r="C10340" s="1">
        <v>43095.460416666669</v>
      </c>
      <c r="D10340">
        <v>19.522875469999999</v>
      </c>
      <c r="E10340" s="2">
        <f t="shared" si="322"/>
        <v>4.2361111110949423E-2</v>
      </c>
      <c r="F10340">
        <f t="shared" si="323"/>
        <v>5.4230209638888889</v>
      </c>
    </row>
    <row r="10341" spans="1:6" x14ac:dyDescent="0.35">
      <c r="A10341">
        <v>10</v>
      </c>
      <c r="B10341">
        <v>355</v>
      </c>
      <c r="C10341" s="1">
        <v>43095.461111111108</v>
      </c>
      <c r="D10341">
        <v>31.65376667</v>
      </c>
      <c r="E10341" s="2">
        <f>C10341-C10340</f>
        <v>6.9444443943211809E-4</v>
      </c>
      <c r="F10341">
        <f>(D10341-D10340)*5/18</f>
        <v>3.3696920000000001</v>
      </c>
    </row>
    <row r="10342" spans="1:6" x14ac:dyDescent="0.35">
      <c r="A10342">
        <v>10</v>
      </c>
      <c r="B10342">
        <v>355</v>
      </c>
      <c r="C10342" s="1">
        <v>43095.461805555555</v>
      </c>
      <c r="D10342">
        <v>40.87055333</v>
      </c>
      <c r="E10342" s="2">
        <f t="shared" si="322"/>
        <v>6.944444467080757E-4</v>
      </c>
      <c r="F10342">
        <f t="shared" si="323"/>
        <v>2.5602185166666667</v>
      </c>
    </row>
    <row r="10343" spans="1:6" x14ac:dyDescent="0.35">
      <c r="A10343">
        <v>10</v>
      </c>
      <c r="B10343">
        <v>355</v>
      </c>
      <c r="C10343" s="1">
        <v>43095.462500000001</v>
      </c>
      <c r="D10343">
        <v>36.87332</v>
      </c>
      <c r="E10343" s="2">
        <f t="shared" si="322"/>
        <v>6.944444467080757E-4</v>
      </c>
      <c r="F10343">
        <f t="shared" si="323"/>
        <v>-1.1103425916666667</v>
      </c>
    </row>
    <row r="10344" spans="1:6" x14ac:dyDescent="0.35">
      <c r="A10344">
        <v>10</v>
      </c>
      <c r="B10344">
        <v>355</v>
      </c>
      <c r="C10344" s="1">
        <v>43095.463194444441</v>
      </c>
      <c r="D10344">
        <v>29.394712500000001</v>
      </c>
      <c r="E10344" s="2">
        <f t="shared" si="322"/>
        <v>6.9444443943211809E-4</v>
      </c>
      <c r="F10344">
        <f t="shared" si="323"/>
        <v>-2.0773909722222217</v>
      </c>
    </row>
    <row r="10345" spans="1:6" x14ac:dyDescent="0.35">
      <c r="A10345">
        <v>10</v>
      </c>
      <c r="B10345">
        <v>355</v>
      </c>
      <c r="C10345" s="1">
        <v>43095.463888888888</v>
      </c>
      <c r="D10345">
        <v>8.2969600000000003</v>
      </c>
      <c r="E10345" s="2">
        <f t="shared" si="322"/>
        <v>6.944444467080757E-4</v>
      </c>
      <c r="F10345">
        <f t="shared" si="323"/>
        <v>-5.8604868055555555</v>
      </c>
    </row>
    <row r="10346" spans="1:6" x14ac:dyDescent="0.35">
      <c r="A10346">
        <v>10</v>
      </c>
      <c r="B10346">
        <v>355</v>
      </c>
      <c r="C10346" s="1">
        <v>43095.464583333334</v>
      </c>
      <c r="D10346">
        <v>7.4079999999999993E-2</v>
      </c>
      <c r="E10346" s="2">
        <f t="shared" si="322"/>
        <v>6.944444467080757E-4</v>
      </c>
      <c r="F10346">
        <f t="shared" si="323"/>
        <v>-2.2841333333333336</v>
      </c>
    </row>
    <row r="10347" spans="1:6" x14ac:dyDescent="0.35">
      <c r="A10347">
        <v>10</v>
      </c>
      <c r="B10347">
        <v>355</v>
      </c>
      <c r="C10347" s="1">
        <v>43095.465277777781</v>
      </c>
      <c r="D10347">
        <v>0</v>
      </c>
      <c r="E10347" s="2">
        <f t="shared" si="322"/>
        <v>6.944444467080757E-4</v>
      </c>
      <c r="F10347">
        <f t="shared" si="323"/>
        <v>-2.0577777777777775E-2</v>
      </c>
    </row>
    <row r="10348" spans="1:6" x14ac:dyDescent="0.35">
      <c r="A10348">
        <v>10</v>
      </c>
      <c r="B10348">
        <v>356</v>
      </c>
      <c r="C10348" s="1">
        <v>43095.472222222219</v>
      </c>
      <c r="D10348">
        <v>12.043612120000001</v>
      </c>
      <c r="E10348" s="2">
        <f t="shared" si="322"/>
        <v>6.9444444379769266E-3</v>
      </c>
      <c r="F10348">
        <f t="shared" si="323"/>
        <v>3.3454478111111112</v>
      </c>
    </row>
    <row r="10349" spans="1:6" x14ac:dyDescent="0.35">
      <c r="A10349">
        <v>10</v>
      </c>
      <c r="B10349">
        <v>356</v>
      </c>
      <c r="C10349" s="1">
        <v>43095.472916666666</v>
      </c>
      <c r="D10349">
        <v>13.068946670000001</v>
      </c>
      <c r="E10349" s="2">
        <f>C10349-C10348</f>
        <v>6.944444467080757E-4</v>
      </c>
      <c r="F10349">
        <f>(D10349-D10348)*5/18</f>
        <v>0.2848151527777778</v>
      </c>
    </row>
    <row r="10350" spans="1:6" x14ac:dyDescent="0.35">
      <c r="A10350">
        <v>10</v>
      </c>
      <c r="B10350">
        <v>356</v>
      </c>
      <c r="C10350" s="1">
        <v>43095.473611111112</v>
      </c>
      <c r="D10350">
        <v>7.7938333330000003</v>
      </c>
      <c r="E10350" s="2">
        <f t="shared" si="322"/>
        <v>6.944444467080757E-4</v>
      </c>
      <c r="F10350">
        <f t="shared" si="323"/>
        <v>-1.465309260277778</v>
      </c>
    </row>
    <row r="10351" spans="1:6" x14ac:dyDescent="0.35">
      <c r="A10351">
        <v>10</v>
      </c>
      <c r="B10351">
        <v>356</v>
      </c>
      <c r="C10351" s="1">
        <v>43095.474305555559</v>
      </c>
      <c r="D10351">
        <v>0.39200666699999998</v>
      </c>
      <c r="E10351" s="2">
        <f t="shared" si="322"/>
        <v>6.944444467080757E-4</v>
      </c>
      <c r="F10351">
        <f t="shared" si="323"/>
        <v>-2.0560629627777778</v>
      </c>
    </row>
    <row r="10352" spans="1:6" x14ac:dyDescent="0.35">
      <c r="A10352">
        <v>10</v>
      </c>
      <c r="B10352">
        <v>356</v>
      </c>
      <c r="C10352" s="1">
        <v>43095.474999999999</v>
      </c>
      <c r="D10352">
        <v>0</v>
      </c>
      <c r="E10352" s="2">
        <f t="shared" si="322"/>
        <v>6.9444443943211809E-4</v>
      </c>
      <c r="F10352">
        <f t="shared" si="323"/>
        <v>-0.10889074083333333</v>
      </c>
    </row>
    <row r="10353" spans="1:6" x14ac:dyDescent="0.35">
      <c r="A10353">
        <v>10</v>
      </c>
      <c r="B10353">
        <v>356</v>
      </c>
      <c r="C10353" s="1">
        <v>43095.475694444445</v>
      </c>
      <c r="D10353">
        <v>0</v>
      </c>
      <c r="E10353" s="2">
        <f t="shared" si="322"/>
        <v>6.944444467080757E-4</v>
      </c>
      <c r="F10353">
        <f t="shared" si="323"/>
        <v>0</v>
      </c>
    </row>
    <row r="10354" spans="1:6" x14ac:dyDescent="0.35">
      <c r="A10354">
        <v>10</v>
      </c>
      <c r="B10354">
        <v>357</v>
      </c>
      <c r="C10354" s="1">
        <v>43095.489583333336</v>
      </c>
      <c r="D10354">
        <v>9.2956153849999996</v>
      </c>
      <c r="E10354" s="2">
        <f t="shared" si="322"/>
        <v>1.3888888890505768E-2</v>
      </c>
      <c r="F10354">
        <f t="shared" si="323"/>
        <v>2.582115384722222</v>
      </c>
    </row>
    <row r="10355" spans="1:6" x14ac:dyDescent="0.35">
      <c r="A10355">
        <v>10</v>
      </c>
      <c r="B10355">
        <v>357</v>
      </c>
      <c r="C10355" s="1">
        <v>43095.490277777775</v>
      </c>
      <c r="D10355">
        <v>16.405633330000001</v>
      </c>
      <c r="E10355" s="2">
        <f>C10355-C10354</f>
        <v>6.9444443943211809E-4</v>
      </c>
      <c r="F10355">
        <f>(D10355-D10354)*5/18</f>
        <v>1.9750049847222226</v>
      </c>
    </row>
    <row r="10356" spans="1:6" x14ac:dyDescent="0.35">
      <c r="A10356">
        <v>10</v>
      </c>
      <c r="B10356">
        <v>357</v>
      </c>
      <c r="C10356" s="1">
        <v>43095.490972222222</v>
      </c>
      <c r="D10356">
        <v>21.177620000000001</v>
      </c>
      <c r="E10356" s="2">
        <f t="shared" si="322"/>
        <v>6.944444467080757E-4</v>
      </c>
      <c r="F10356">
        <f t="shared" si="323"/>
        <v>1.3255518527777779</v>
      </c>
    </row>
    <row r="10357" spans="1:6" x14ac:dyDescent="0.35">
      <c r="A10357">
        <v>10</v>
      </c>
      <c r="B10357">
        <v>357</v>
      </c>
      <c r="C10357" s="1">
        <v>43095.491666666669</v>
      </c>
      <c r="D10357">
        <v>20.704732199999999</v>
      </c>
      <c r="E10357" s="2">
        <f t="shared" si="322"/>
        <v>6.944444467080757E-4</v>
      </c>
      <c r="F10357">
        <f t="shared" si="323"/>
        <v>-0.13135772222222286</v>
      </c>
    </row>
    <row r="10358" spans="1:6" x14ac:dyDescent="0.35">
      <c r="A10358">
        <v>10</v>
      </c>
      <c r="B10358">
        <v>357</v>
      </c>
      <c r="C10358" s="1">
        <v>43095.492361111108</v>
      </c>
      <c r="D10358">
        <v>20.152846669999999</v>
      </c>
      <c r="E10358" s="2">
        <f t="shared" si="322"/>
        <v>6.9444443943211809E-4</v>
      </c>
      <c r="F10358">
        <f t="shared" si="323"/>
        <v>-0.15330153611111108</v>
      </c>
    </row>
    <row r="10359" spans="1:6" x14ac:dyDescent="0.35">
      <c r="A10359">
        <v>10</v>
      </c>
      <c r="B10359">
        <v>357</v>
      </c>
      <c r="C10359" s="1">
        <v>43095.493055555555</v>
      </c>
      <c r="D10359">
        <v>20.035553329999999</v>
      </c>
      <c r="E10359" s="2">
        <f t="shared" si="322"/>
        <v>6.944444467080757E-4</v>
      </c>
      <c r="F10359">
        <f t="shared" si="323"/>
        <v>-3.2581483333333279E-2</v>
      </c>
    </row>
    <row r="10360" spans="1:6" x14ac:dyDescent="0.35">
      <c r="A10360">
        <v>10</v>
      </c>
      <c r="B10360">
        <v>357</v>
      </c>
      <c r="C10360" s="1">
        <v>43095.493750000001</v>
      </c>
      <c r="D10360">
        <v>22.12522667</v>
      </c>
      <c r="E10360" s="2">
        <f t="shared" si="322"/>
        <v>6.944444467080757E-4</v>
      </c>
      <c r="F10360">
        <f t="shared" si="323"/>
        <v>0.58046481666666694</v>
      </c>
    </row>
    <row r="10361" spans="1:6" x14ac:dyDescent="0.35">
      <c r="A10361">
        <v>10</v>
      </c>
      <c r="B10361">
        <v>357</v>
      </c>
      <c r="C10361" s="1">
        <v>43095.494444444441</v>
      </c>
      <c r="D10361">
        <v>25.50821333</v>
      </c>
      <c r="E10361" s="2">
        <f t="shared" si="322"/>
        <v>6.9444443943211809E-4</v>
      </c>
      <c r="F10361">
        <f t="shared" si="323"/>
        <v>0.93971851666666673</v>
      </c>
    </row>
    <row r="10362" spans="1:6" x14ac:dyDescent="0.35">
      <c r="A10362">
        <v>10</v>
      </c>
      <c r="B10362">
        <v>357</v>
      </c>
      <c r="C10362" s="1">
        <v>43095.495138888888</v>
      </c>
      <c r="D10362">
        <v>33.900860000000002</v>
      </c>
      <c r="E10362" s="2">
        <f t="shared" si="322"/>
        <v>6.944444467080757E-4</v>
      </c>
      <c r="F10362">
        <f t="shared" si="323"/>
        <v>2.3312907416666673</v>
      </c>
    </row>
    <row r="10363" spans="1:6" x14ac:dyDescent="0.35">
      <c r="A10363">
        <v>10</v>
      </c>
      <c r="B10363">
        <v>357</v>
      </c>
      <c r="C10363" s="1">
        <v>43095.495833333334</v>
      </c>
      <c r="D10363">
        <v>23.674733329999999</v>
      </c>
      <c r="E10363" s="2">
        <f t="shared" si="322"/>
        <v>6.944444467080757E-4</v>
      </c>
      <c r="F10363">
        <f t="shared" si="323"/>
        <v>-2.8405907416666674</v>
      </c>
    </row>
    <row r="10364" spans="1:6" x14ac:dyDescent="0.35">
      <c r="A10364">
        <v>10</v>
      </c>
      <c r="B10364">
        <v>357</v>
      </c>
      <c r="C10364" s="1">
        <v>43095.496527777781</v>
      </c>
      <c r="D10364">
        <v>32.940906669999997</v>
      </c>
      <c r="E10364" s="2">
        <f t="shared" si="322"/>
        <v>6.944444467080757E-4</v>
      </c>
      <c r="F10364">
        <f t="shared" si="323"/>
        <v>2.573937038888888</v>
      </c>
    </row>
    <row r="10365" spans="1:6" x14ac:dyDescent="0.35">
      <c r="A10365">
        <v>10</v>
      </c>
      <c r="B10365">
        <v>357</v>
      </c>
      <c r="C10365" s="1">
        <v>43095.49722222222</v>
      </c>
      <c r="D10365">
        <v>56.871833330000001</v>
      </c>
      <c r="E10365" s="2">
        <f t="shared" si="322"/>
        <v>6.9444443943211809E-4</v>
      </c>
      <c r="F10365">
        <f t="shared" si="323"/>
        <v>6.6474796277777797</v>
      </c>
    </row>
    <row r="10366" spans="1:6" x14ac:dyDescent="0.35">
      <c r="A10366">
        <v>10</v>
      </c>
      <c r="B10366">
        <v>357</v>
      </c>
      <c r="C10366" s="1">
        <v>43095.497916666667</v>
      </c>
      <c r="D10366">
        <v>54.833177360000001</v>
      </c>
      <c r="E10366" s="2">
        <f t="shared" si="322"/>
        <v>6.944444467080757E-4</v>
      </c>
      <c r="F10366">
        <f t="shared" si="323"/>
        <v>-0.56629332500000018</v>
      </c>
    </row>
    <row r="10367" spans="1:6" x14ac:dyDescent="0.35">
      <c r="A10367">
        <v>10</v>
      </c>
      <c r="B10367">
        <v>357</v>
      </c>
      <c r="C10367" s="1">
        <v>43095.498611111114</v>
      </c>
      <c r="D10367">
        <v>49.250853329999998</v>
      </c>
      <c r="E10367" s="2">
        <f t="shared" si="322"/>
        <v>6.944444467080757E-4</v>
      </c>
      <c r="F10367">
        <f t="shared" si="323"/>
        <v>-1.5506455638888896</v>
      </c>
    </row>
    <row r="10368" spans="1:6" x14ac:dyDescent="0.35">
      <c r="A10368">
        <v>10</v>
      </c>
      <c r="B10368">
        <v>357</v>
      </c>
      <c r="C10368" s="1">
        <v>43095.499305555553</v>
      </c>
      <c r="D10368">
        <v>49.13450169</v>
      </c>
      <c r="E10368" s="2">
        <f t="shared" si="322"/>
        <v>6.9444443943211809E-4</v>
      </c>
      <c r="F10368">
        <f t="shared" si="323"/>
        <v>-3.2319899999999374E-2</v>
      </c>
    </row>
    <row r="10369" spans="1:6" x14ac:dyDescent="0.35">
      <c r="A10369">
        <v>10</v>
      </c>
      <c r="B10369">
        <v>357</v>
      </c>
      <c r="C10369" s="1">
        <v>43095.5</v>
      </c>
      <c r="D10369">
        <v>68.045566669999999</v>
      </c>
      <c r="E10369" s="2">
        <f t="shared" si="322"/>
        <v>6.944444467080757E-4</v>
      </c>
      <c r="F10369">
        <f t="shared" si="323"/>
        <v>5.2530736055555547</v>
      </c>
    </row>
    <row r="10370" spans="1:6" x14ac:dyDescent="0.35">
      <c r="A10370">
        <v>10</v>
      </c>
      <c r="B10370">
        <v>357</v>
      </c>
      <c r="C10370" s="1">
        <v>43095.500694444447</v>
      </c>
      <c r="D10370">
        <v>64.730486670000005</v>
      </c>
      <c r="E10370" s="2">
        <f t="shared" si="322"/>
        <v>6.944444467080757E-4</v>
      </c>
      <c r="F10370">
        <f t="shared" si="323"/>
        <v>-0.9208555555555541</v>
      </c>
    </row>
    <row r="10371" spans="1:6" x14ac:dyDescent="0.35">
      <c r="A10371">
        <v>10</v>
      </c>
      <c r="B10371">
        <v>357</v>
      </c>
      <c r="C10371" s="1">
        <v>43095.501388888886</v>
      </c>
      <c r="D10371">
        <v>53.238826670000002</v>
      </c>
      <c r="E10371" s="2">
        <f t="shared" si="322"/>
        <v>6.9444443943211809E-4</v>
      </c>
      <c r="F10371">
        <f t="shared" si="323"/>
        <v>-3.1921277777777788</v>
      </c>
    </row>
    <row r="10372" spans="1:6" x14ac:dyDescent="0.35">
      <c r="A10372">
        <v>10</v>
      </c>
      <c r="B10372">
        <v>357</v>
      </c>
      <c r="C10372" s="1">
        <v>43095.502083333333</v>
      </c>
      <c r="D10372">
        <v>68.585733329999996</v>
      </c>
      <c r="E10372" s="2">
        <f t="shared" ref="E10372:E10435" si="324">C10372-C10371</f>
        <v>6.944444467080757E-4</v>
      </c>
      <c r="F10372">
        <f t="shared" ref="F10372:F10435" si="325">(D10372-D10371)*5/18</f>
        <v>4.2630296277777768</v>
      </c>
    </row>
    <row r="10373" spans="1:6" x14ac:dyDescent="0.35">
      <c r="A10373">
        <v>10</v>
      </c>
      <c r="B10373">
        <v>357</v>
      </c>
      <c r="C10373" s="1">
        <v>43095.50277777778</v>
      </c>
      <c r="D10373">
        <v>67.499226669999999</v>
      </c>
      <c r="E10373" s="2">
        <f t="shared" si="324"/>
        <v>6.944444467080757E-4</v>
      </c>
      <c r="F10373">
        <f t="shared" si="325"/>
        <v>-0.30180740555555491</v>
      </c>
    </row>
    <row r="10374" spans="1:6" x14ac:dyDescent="0.35">
      <c r="A10374">
        <v>10</v>
      </c>
      <c r="B10374">
        <v>357</v>
      </c>
      <c r="C10374" s="1">
        <v>43095.503472222219</v>
      </c>
      <c r="D10374">
        <v>65.100886669999994</v>
      </c>
      <c r="E10374" s="2">
        <f t="shared" si="324"/>
        <v>6.9444443943211809E-4</v>
      </c>
      <c r="F10374">
        <f t="shared" si="325"/>
        <v>-0.66620555555555683</v>
      </c>
    </row>
    <row r="10375" spans="1:6" x14ac:dyDescent="0.35">
      <c r="A10375">
        <v>10</v>
      </c>
      <c r="B10375">
        <v>357</v>
      </c>
      <c r="C10375" s="1">
        <v>43095.504166666666</v>
      </c>
      <c r="D10375">
        <v>6.5510576269999996</v>
      </c>
      <c r="E10375" s="2">
        <f t="shared" si="324"/>
        <v>6.944444467080757E-4</v>
      </c>
      <c r="F10375">
        <f t="shared" si="325"/>
        <v>-16.263841400833332</v>
      </c>
    </row>
    <row r="10376" spans="1:6" x14ac:dyDescent="0.35">
      <c r="A10376">
        <v>10</v>
      </c>
      <c r="B10376">
        <v>357</v>
      </c>
      <c r="C10376" s="1">
        <v>43095.504861111112</v>
      </c>
      <c r="D10376">
        <v>0</v>
      </c>
      <c r="E10376" s="2">
        <f t="shared" si="324"/>
        <v>6.944444467080757E-4</v>
      </c>
      <c r="F10376">
        <f t="shared" si="325"/>
        <v>-1.8197382297222222</v>
      </c>
    </row>
    <row r="10377" spans="1:6" x14ac:dyDescent="0.35">
      <c r="A10377">
        <v>10</v>
      </c>
      <c r="B10377">
        <v>357</v>
      </c>
      <c r="C10377" s="1">
        <v>43095.505555555559</v>
      </c>
      <c r="D10377">
        <v>0</v>
      </c>
      <c r="E10377" s="2">
        <f t="shared" si="324"/>
        <v>6.944444467080757E-4</v>
      </c>
      <c r="F10377">
        <f t="shared" si="325"/>
        <v>0</v>
      </c>
    </row>
    <row r="10378" spans="1:6" x14ac:dyDescent="0.35">
      <c r="A10378">
        <v>10</v>
      </c>
      <c r="B10378">
        <v>357</v>
      </c>
      <c r="C10378" s="1">
        <v>43095.506249999999</v>
      </c>
      <c r="D10378">
        <v>0</v>
      </c>
      <c r="E10378" s="2">
        <f t="shared" si="324"/>
        <v>6.9444443943211809E-4</v>
      </c>
      <c r="F10378">
        <f t="shared" si="325"/>
        <v>0</v>
      </c>
    </row>
    <row r="10379" spans="1:6" x14ac:dyDescent="0.35">
      <c r="A10379">
        <v>10</v>
      </c>
      <c r="B10379">
        <v>358</v>
      </c>
      <c r="C10379" s="1">
        <v>43095.532638888886</v>
      </c>
      <c r="D10379">
        <v>53.312906669999997</v>
      </c>
      <c r="E10379" s="2">
        <f t="shared" si="324"/>
        <v>2.6388888887595385E-2</v>
      </c>
      <c r="F10379">
        <f t="shared" si="325"/>
        <v>14.809140741666665</v>
      </c>
    </row>
    <row r="10380" spans="1:6" x14ac:dyDescent="0.35">
      <c r="A10380">
        <v>10</v>
      </c>
      <c r="B10380">
        <v>358</v>
      </c>
      <c r="C10380" s="1">
        <v>43095.533333333333</v>
      </c>
      <c r="D10380">
        <v>28.971453329999999</v>
      </c>
      <c r="E10380" s="2">
        <f>C10380-C10379</f>
        <v>6.944444467080757E-4</v>
      </c>
      <c r="F10380">
        <f>(D10380-D10379)*5/18</f>
        <v>-6.7615148166666659</v>
      </c>
    </row>
    <row r="10381" spans="1:6" x14ac:dyDescent="0.35">
      <c r="A10381">
        <v>10</v>
      </c>
      <c r="B10381">
        <v>358</v>
      </c>
      <c r="C10381" s="1">
        <v>43095.53402777778</v>
      </c>
      <c r="D10381">
        <v>1.2624466670000001</v>
      </c>
      <c r="E10381" s="2">
        <f t="shared" si="324"/>
        <v>6.944444467080757E-4</v>
      </c>
      <c r="F10381">
        <f t="shared" si="325"/>
        <v>-7.6969462952777787</v>
      </c>
    </row>
    <row r="10382" spans="1:6" x14ac:dyDescent="0.35">
      <c r="A10382">
        <v>10</v>
      </c>
      <c r="B10382">
        <v>358</v>
      </c>
      <c r="C10382" s="1">
        <v>43095.534722222219</v>
      </c>
      <c r="D10382">
        <v>0</v>
      </c>
      <c r="E10382" s="2">
        <f t="shared" si="324"/>
        <v>6.9444443943211809E-4</v>
      </c>
      <c r="F10382">
        <f t="shared" si="325"/>
        <v>-0.35067962972222222</v>
      </c>
    </row>
    <row r="10383" spans="1:6" x14ac:dyDescent="0.35">
      <c r="A10383">
        <v>10</v>
      </c>
      <c r="B10383">
        <v>358</v>
      </c>
      <c r="C10383" s="1">
        <v>43095.535416666666</v>
      </c>
      <c r="D10383">
        <v>0</v>
      </c>
      <c r="E10383" s="2">
        <f t="shared" si="324"/>
        <v>6.944444467080757E-4</v>
      </c>
      <c r="F10383">
        <f t="shared" si="325"/>
        <v>0</v>
      </c>
    </row>
    <row r="10384" spans="1:6" x14ac:dyDescent="0.35">
      <c r="A10384">
        <v>10</v>
      </c>
      <c r="B10384">
        <v>359</v>
      </c>
      <c r="C10384" s="1">
        <v>43095.588888888888</v>
      </c>
      <c r="D10384">
        <v>2.0941846150000001</v>
      </c>
      <c r="E10384" s="2">
        <f t="shared" si="324"/>
        <v>5.3472222221898846E-2</v>
      </c>
      <c r="F10384">
        <f t="shared" si="325"/>
        <v>0.58171794861111115</v>
      </c>
    </row>
    <row r="10385" spans="1:6" x14ac:dyDescent="0.35">
      <c r="A10385">
        <v>10</v>
      </c>
      <c r="B10385">
        <v>359</v>
      </c>
      <c r="C10385" s="1">
        <v>43095.589583333334</v>
      </c>
      <c r="D10385">
        <v>17.546915250000001</v>
      </c>
      <c r="E10385" s="2">
        <f>C10385-C10384</f>
        <v>6.944444467080757E-4</v>
      </c>
      <c r="F10385">
        <f>(D10385-D10384)*5/18</f>
        <v>4.292425176388889</v>
      </c>
    </row>
    <row r="10386" spans="1:6" x14ac:dyDescent="0.35">
      <c r="A10386">
        <v>10</v>
      </c>
      <c r="B10386">
        <v>359</v>
      </c>
      <c r="C10386" s="1">
        <v>43095.590277777781</v>
      </c>
      <c r="D10386">
        <v>51.053466669999999</v>
      </c>
      <c r="E10386" s="2">
        <f t="shared" si="324"/>
        <v>6.944444467080757E-4</v>
      </c>
      <c r="F10386">
        <f t="shared" si="325"/>
        <v>9.307375394444442</v>
      </c>
    </row>
    <row r="10387" spans="1:6" x14ac:dyDescent="0.35">
      <c r="A10387">
        <v>10</v>
      </c>
      <c r="B10387">
        <v>359</v>
      </c>
      <c r="C10387" s="1">
        <v>43095.59097222222</v>
      </c>
      <c r="D10387">
        <v>60.909193330000001</v>
      </c>
      <c r="E10387" s="2">
        <f t="shared" si="324"/>
        <v>6.9444443943211809E-4</v>
      </c>
      <c r="F10387">
        <f t="shared" si="325"/>
        <v>2.7377018500000005</v>
      </c>
    </row>
    <row r="10388" spans="1:6" x14ac:dyDescent="0.35">
      <c r="A10388">
        <v>10</v>
      </c>
      <c r="B10388">
        <v>359</v>
      </c>
      <c r="C10388" s="1">
        <v>43095.591666666667</v>
      </c>
      <c r="D10388">
        <v>63.089337929999999</v>
      </c>
      <c r="E10388" s="2">
        <f t="shared" si="324"/>
        <v>6.944444467080757E-4</v>
      </c>
      <c r="F10388">
        <f t="shared" si="325"/>
        <v>0.6055957222222218</v>
      </c>
    </row>
    <row r="10389" spans="1:6" x14ac:dyDescent="0.35">
      <c r="A10389">
        <v>10</v>
      </c>
      <c r="B10389">
        <v>359</v>
      </c>
      <c r="C10389" s="1">
        <v>43095.592361111114</v>
      </c>
      <c r="D10389">
        <v>66.070099999999996</v>
      </c>
      <c r="E10389" s="2">
        <f t="shared" si="324"/>
        <v>6.944444467080757E-4</v>
      </c>
      <c r="F10389">
        <f t="shared" si="325"/>
        <v>0.82798946388888817</v>
      </c>
    </row>
    <row r="10390" spans="1:6" x14ac:dyDescent="0.35">
      <c r="A10390">
        <v>10</v>
      </c>
      <c r="B10390">
        <v>359</v>
      </c>
      <c r="C10390" s="1">
        <v>43095.593055555553</v>
      </c>
      <c r="D10390">
        <v>69.215413330000004</v>
      </c>
      <c r="E10390" s="2">
        <f t="shared" si="324"/>
        <v>6.9444443943211809E-4</v>
      </c>
      <c r="F10390">
        <f t="shared" si="325"/>
        <v>0.87369814722222428</v>
      </c>
    </row>
    <row r="10391" spans="1:6" x14ac:dyDescent="0.35">
      <c r="A10391">
        <v>10</v>
      </c>
      <c r="B10391">
        <v>359</v>
      </c>
      <c r="C10391" s="1">
        <v>43095.59375</v>
      </c>
      <c r="D10391">
        <v>69.983993330000004</v>
      </c>
      <c r="E10391" s="2">
        <f t="shared" si="324"/>
        <v>6.944444467080757E-4</v>
      </c>
      <c r="F10391">
        <f t="shared" si="325"/>
        <v>0.21349444444444446</v>
      </c>
    </row>
    <row r="10392" spans="1:6" x14ac:dyDescent="0.35">
      <c r="A10392">
        <v>10</v>
      </c>
      <c r="B10392">
        <v>359</v>
      </c>
      <c r="C10392" s="1">
        <v>43095.594444444447</v>
      </c>
      <c r="D10392">
        <v>69.047668970000004</v>
      </c>
      <c r="E10392" s="2">
        <f t="shared" si="324"/>
        <v>6.944444467080757E-4</v>
      </c>
      <c r="F10392">
        <f t="shared" si="325"/>
        <v>-0.2600901000000001</v>
      </c>
    </row>
    <row r="10393" spans="1:6" x14ac:dyDescent="0.35">
      <c r="A10393">
        <v>10</v>
      </c>
      <c r="B10393">
        <v>359</v>
      </c>
      <c r="C10393" s="1">
        <v>43095.595138888886</v>
      </c>
      <c r="D10393">
        <v>69.687673329999996</v>
      </c>
      <c r="E10393" s="2">
        <f t="shared" si="324"/>
        <v>6.9444443943211809E-4</v>
      </c>
      <c r="F10393">
        <f t="shared" si="325"/>
        <v>0.17777898888888663</v>
      </c>
    </row>
    <row r="10394" spans="1:6" x14ac:dyDescent="0.35">
      <c r="A10394">
        <v>10</v>
      </c>
      <c r="B10394">
        <v>359</v>
      </c>
      <c r="C10394" s="1">
        <v>43095.595833333333</v>
      </c>
      <c r="D10394">
        <v>64.103893330000005</v>
      </c>
      <c r="E10394" s="2">
        <f t="shared" si="324"/>
        <v>6.944444467080757E-4</v>
      </c>
      <c r="F10394">
        <f t="shared" si="325"/>
        <v>-1.5510499999999974</v>
      </c>
    </row>
    <row r="10395" spans="1:6" x14ac:dyDescent="0.35">
      <c r="A10395">
        <v>10</v>
      </c>
      <c r="B10395">
        <v>359</v>
      </c>
      <c r="C10395" s="1">
        <v>43095.59652777778</v>
      </c>
      <c r="D10395">
        <v>58.702122029999998</v>
      </c>
      <c r="E10395" s="2">
        <f t="shared" si="324"/>
        <v>6.944444467080757E-4</v>
      </c>
      <c r="F10395">
        <f t="shared" si="325"/>
        <v>-1.5004920277777798</v>
      </c>
    </row>
    <row r="10396" spans="1:6" x14ac:dyDescent="0.35">
      <c r="A10396">
        <v>10</v>
      </c>
      <c r="B10396">
        <v>359</v>
      </c>
      <c r="C10396" s="1">
        <v>43095.597222222219</v>
      </c>
      <c r="D10396">
        <v>43.839926669999997</v>
      </c>
      <c r="E10396" s="2">
        <f t="shared" si="324"/>
        <v>6.9444443943211809E-4</v>
      </c>
      <c r="F10396">
        <f t="shared" si="325"/>
        <v>-4.1283875999999999</v>
      </c>
    </row>
    <row r="10397" spans="1:6" x14ac:dyDescent="0.35">
      <c r="A10397">
        <v>10</v>
      </c>
      <c r="B10397">
        <v>359</v>
      </c>
      <c r="C10397" s="1">
        <v>43095.597916666666</v>
      </c>
      <c r="D10397">
        <v>24.180946670000001</v>
      </c>
      <c r="E10397" s="2">
        <f t="shared" si="324"/>
        <v>6.944444467080757E-4</v>
      </c>
      <c r="F10397">
        <f t="shared" si="325"/>
        <v>-5.4608277777777765</v>
      </c>
    </row>
    <row r="10398" spans="1:6" x14ac:dyDescent="0.35">
      <c r="A10398">
        <v>10</v>
      </c>
      <c r="B10398">
        <v>359</v>
      </c>
      <c r="C10398" s="1">
        <v>43095.598611111112</v>
      </c>
      <c r="D10398">
        <v>9.0717133329999999</v>
      </c>
      <c r="E10398" s="2">
        <f t="shared" si="324"/>
        <v>6.944444467080757E-4</v>
      </c>
      <c r="F10398">
        <f t="shared" si="325"/>
        <v>-4.1970092602777775</v>
      </c>
    </row>
    <row r="10399" spans="1:6" x14ac:dyDescent="0.35">
      <c r="A10399">
        <v>10</v>
      </c>
      <c r="B10399">
        <v>359</v>
      </c>
      <c r="C10399" s="1">
        <v>43095.599305555559</v>
      </c>
      <c r="D10399">
        <v>10.04401333</v>
      </c>
      <c r="E10399" s="2">
        <f t="shared" si="324"/>
        <v>6.944444467080757E-4</v>
      </c>
      <c r="F10399">
        <f t="shared" si="325"/>
        <v>0.27008333250000011</v>
      </c>
    </row>
    <row r="10400" spans="1:6" x14ac:dyDescent="0.35">
      <c r="A10400">
        <v>10</v>
      </c>
      <c r="B10400">
        <v>359</v>
      </c>
      <c r="C10400" s="1">
        <v>43095.6</v>
      </c>
      <c r="D10400">
        <v>29.53469153</v>
      </c>
      <c r="E10400" s="2">
        <f t="shared" si="324"/>
        <v>6.9444443943211809E-4</v>
      </c>
      <c r="F10400">
        <f t="shared" si="325"/>
        <v>5.4140772777777766</v>
      </c>
    </row>
    <row r="10401" spans="1:6" x14ac:dyDescent="0.35">
      <c r="A10401">
        <v>10</v>
      </c>
      <c r="B10401">
        <v>359</v>
      </c>
      <c r="C10401" s="1">
        <v>43095.600694444445</v>
      </c>
      <c r="D10401">
        <v>7.4326933329999996</v>
      </c>
      <c r="E10401" s="2">
        <f t="shared" si="324"/>
        <v>6.944444467080757E-4</v>
      </c>
      <c r="F10401">
        <f t="shared" si="325"/>
        <v>-6.139443943611111</v>
      </c>
    </row>
    <row r="10402" spans="1:6" x14ac:dyDescent="0.35">
      <c r="A10402">
        <v>10</v>
      </c>
      <c r="B10402">
        <v>359</v>
      </c>
      <c r="C10402" s="1">
        <v>43095.601388888892</v>
      </c>
      <c r="D10402">
        <v>12.22937333</v>
      </c>
      <c r="E10402" s="2">
        <f t="shared" si="324"/>
        <v>6.944444467080757E-4</v>
      </c>
      <c r="F10402">
        <f t="shared" si="325"/>
        <v>1.3324111102777776</v>
      </c>
    </row>
    <row r="10403" spans="1:6" x14ac:dyDescent="0.35">
      <c r="A10403">
        <v>10</v>
      </c>
      <c r="B10403">
        <v>359</v>
      </c>
      <c r="C10403" s="1">
        <v>43095.602083333331</v>
      </c>
      <c r="D10403">
        <v>23.217906670000001</v>
      </c>
      <c r="E10403" s="2">
        <f t="shared" si="324"/>
        <v>6.9444443943211809E-4</v>
      </c>
      <c r="F10403">
        <f t="shared" si="325"/>
        <v>3.0523703722222226</v>
      </c>
    </row>
    <row r="10404" spans="1:6" x14ac:dyDescent="0.35">
      <c r="A10404">
        <v>10</v>
      </c>
      <c r="B10404">
        <v>359</v>
      </c>
      <c r="C10404" s="1">
        <v>43095.602777777778</v>
      </c>
      <c r="D10404">
        <v>21.350339129999998</v>
      </c>
      <c r="E10404" s="2">
        <f t="shared" si="324"/>
        <v>6.944444467080757E-4</v>
      </c>
      <c r="F10404">
        <f t="shared" si="325"/>
        <v>-0.51876876111111203</v>
      </c>
    </row>
    <row r="10405" spans="1:6" x14ac:dyDescent="0.35">
      <c r="A10405">
        <v>10</v>
      </c>
      <c r="B10405">
        <v>359</v>
      </c>
      <c r="C10405" s="1">
        <v>43095.606249999997</v>
      </c>
      <c r="D10405">
        <v>0.85865454500000005</v>
      </c>
      <c r="E10405" s="2">
        <f t="shared" si="324"/>
        <v>3.4722222189884633E-3</v>
      </c>
      <c r="F10405">
        <f t="shared" si="325"/>
        <v>-5.6921346069444443</v>
      </c>
    </row>
    <row r="10406" spans="1:6" x14ac:dyDescent="0.35">
      <c r="A10406">
        <v>10</v>
      </c>
      <c r="B10406">
        <v>359</v>
      </c>
      <c r="C10406" s="1">
        <v>43095.606944444444</v>
      </c>
      <c r="D10406">
        <v>0.67906666699999996</v>
      </c>
      <c r="E10406" s="2">
        <f>C10406-C10405</f>
        <v>6.944444467080757E-4</v>
      </c>
      <c r="F10406">
        <f>(D10406-D10405)*5/18</f>
        <v>-4.9885521666666689E-2</v>
      </c>
    </row>
    <row r="10407" spans="1:6" x14ac:dyDescent="0.35">
      <c r="A10407">
        <v>10</v>
      </c>
      <c r="B10407">
        <v>359</v>
      </c>
      <c r="C10407" s="1">
        <v>43095.607638888891</v>
      </c>
      <c r="D10407">
        <v>2.4693333000000001E-2</v>
      </c>
      <c r="E10407" s="2">
        <f t="shared" si="324"/>
        <v>6.944444467080757E-4</v>
      </c>
      <c r="F10407">
        <f t="shared" si="325"/>
        <v>-0.18177037055555553</v>
      </c>
    </row>
    <row r="10408" spans="1:6" x14ac:dyDescent="0.35">
      <c r="A10408">
        <v>10</v>
      </c>
      <c r="B10408">
        <v>359</v>
      </c>
      <c r="C10408" s="1">
        <v>43095.60833333333</v>
      </c>
      <c r="D10408">
        <v>0</v>
      </c>
      <c r="E10408" s="2">
        <f t="shared" si="324"/>
        <v>6.9444443943211809E-4</v>
      </c>
      <c r="F10408">
        <f t="shared" si="325"/>
        <v>-6.8592591666666669E-3</v>
      </c>
    </row>
    <row r="10409" spans="1:6" x14ac:dyDescent="0.35">
      <c r="A10409">
        <v>10</v>
      </c>
      <c r="B10409">
        <v>359</v>
      </c>
      <c r="C10409" s="1">
        <v>43095.609027777777</v>
      </c>
      <c r="D10409">
        <v>0</v>
      </c>
      <c r="E10409" s="2">
        <f t="shared" si="324"/>
        <v>6.944444467080757E-4</v>
      </c>
      <c r="F10409">
        <f t="shared" si="325"/>
        <v>0</v>
      </c>
    </row>
    <row r="10410" spans="1:6" x14ac:dyDescent="0.35">
      <c r="A10410">
        <v>10</v>
      </c>
      <c r="B10410">
        <v>360</v>
      </c>
      <c r="C10410" s="1">
        <v>43095.620833333334</v>
      </c>
      <c r="D10410">
        <v>11.79724</v>
      </c>
      <c r="E10410" s="2">
        <f t="shared" si="324"/>
        <v>1.1805555557657499E-2</v>
      </c>
      <c r="F10410">
        <f t="shared" si="325"/>
        <v>3.2770111111111113</v>
      </c>
    </row>
    <row r="10411" spans="1:6" x14ac:dyDescent="0.35">
      <c r="A10411">
        <v>10</v>
      </c>
      <c r="B10411">
        <v>360</v>
      </c>
      <c r="C10411" s="1">
        <v>43095.621527777781</v>
      </c>
      <c r="D10411">
        <v>3.52806</v>
      </c>
      <c r="E10411" s="2">
        <f>C10411-C10410</f>
        <v>6.944444467080757E-4</v>
      </c>
      <c r="F10411">
        <f>(D10411-D10410)*5/18</f>
        <v>-2.2969944444444446</v>
      </c>
    </row>
    <row r="10412" spans="1:6" x14ac:dyDescent="0.35">
      <c r="A10412">
        <v>10</v>
      </c>
      <c r="B10412">
        <v>360</v>
      </c>
      <c r="C10412" s="1">
        <v>43095.62222222222</v>
      </c>
      <c r="D10412">
        <v>12.63372667</v>
      </c>
      <c r="E10412" s="2">
        <f t="shared" si="324"/>
        <v>6.9444443943211809E-4</v>
      </c>
      <c r="F10412">
        <f t="shared" si="325"/>
        <v>2.5293518527777774</v>
      </c>
    </row>
    <row r="10413" spans="1:6" x14ac:dyDescent="0.35">
      <c r="A10413">
        <v>10</v>
      </c>
      <c r="B10413">
        <v>360</v>
      </c>
      <c r="C10413" s="1">
        <v>43095.622916666667</v>
      </c>
      <c r="D10413">
        <v>19.2608</v>
      </c>
      <c r="E10413" s="2">
        <f t="shared" si="324"/>
        <v>6.944444467080757E-4</v>
      </c>
      <c r="F10413">
        <f t="shared" si="325"/>
        <v>1.8408537027777778</v>
      </c>
    </row>
    <row r="10414" spans="1:6" x14ac:dyDescent="0.35">
      <c r="A10414">
        <v>10</v>
      </c>
      <c r="B10414">
        <v>360</v>
      </c>
      <c r="C10414" s="1">
        <v>43095.623611111114</v>
      </c>
      <c r="D10414">
        <v>22.177700000000002</v>
      </c>
      <c r="E10414" s="2">
        <f t="shared" si="324"/>
        <v>6.944444467080757E-4</v>
      </c>
      <c r="F10414">
        <f t="shared" si="325"/>
        <v>0.81025000000000047</v>
      </c>
    </row>
    <row r="10415" spans="1:6" x14ac:dyDescent="0.35">
      <c r="A10415">
        <v>10</v>
      </c>
      <c r="B10415">
        <v>360</v>
      </c>
      <c r="C10415" s="1">
        <v>43095.624305555553</v>
      </c>
      <c r="D10415">
        <v>37.29310667</v>
      </c>
      <c r="E10415" s="2">
        <f t="shared" si="324"/>
        <v>6.9444443943211809E-4</v>
      </c>
      <c r="F10415">
        <f t="shared" si="325"/>
        <v>4.1987240749999994</v>
      </c>
    </row>
    <row r="10416" spans="1:6" x14ac:dyDescent="0.35">
      <c r="A10416">
        <v>10</v>
      </c>
      <c r="B10416">
        <v>360</v>
      </c>
      <c r="C10416" s="1">
        <v>43095.625</v>
      </c>
      <c r="D10416">
        <v>35.836199999999998</v>
      </c>
      <c r="E10416" s="2">
        <f t="shared" si="324"/>
        <v>6.944444467080757E-4</v>
      </c>
      <c r="F10416">
        <f t="shared" si="325"/>
        <v>-0.40469629722222283</v>
      </c>
    </row>
    <row r="10417" spans="1:6" x14ac:dyDescent="0.35">
      <c r="A10417">
        <v>10</v>
      </c>
      <c r="B10417">
        <v>360</v>
      </c>
      <c r="C10417" s="1">
        <v>43095.625694444447</v>
      </c>
      <c r="D10417">
        <v>32.913126669999997</v>
      </c>
      <c r="E10417" s="2">
        <f t="shared" si="324"/>
        <v>6.944444467080757E-4</v>
      </c>
      <c r="F10417">
        <f t="shared" si="325"/>
        <v>-0.81196481388888919</v>
      </c>
    </row>
    <row r="10418" spans="1:6" x14ac:dyDescent="0.35">
      <c r="A10418">
        <v>10</v>
      </c>
      <c r="B10418">
        <v>360</v>
      </c>
      <c r="C10418" s="1">
        <v>43095.626388888886</v>
      </c>
      <c r="D10418">
        <v>11.93614</v>
      </c>
      <c r="E10418" s="2">
        <f t="shared" si="324"/>
        <v>6.9444443943211809E-4</v>
      </c>
      <c r="F10418">
        <f t="shared" si="325"/>
        <v>-5.8269407416666654</v>
      </c>
    </row>
    <row r="10419" spans="1:6" x14ac:dyDescent="0.35">
      <c r="A10419">
        <v>10</v>
      </c>
      <c r="B10419">
        <v>360</v>
      </c>
      <c r="C10419" s="1">
        <v>43095.627083333333</v>
      </c>
      <c r="D10419">
        <v>1.0421423729999999</v>
      </c>
      <c r="E10419" s="2">
        <f t="shared" si="324"/>
        <v>6.944444467080757E-4</v>
      </c>
      <c r="F10419">
        <f t="shared" si="325"/>
        <v>-3.0261104519444451</v>
      </c>
    </row>
    <row r="10420" spans="1:6" x14ac:dyDescent="0.35">
      <c r="A10420">
        <v>10</v>
      </c>
      <c r="B10420">
        <v>360</v>
      </c>
      <c r="C10420" s="1">
        <v>43095.62777777778</v>
      </c>
      <c r="D10420">
        <v>0</v>
      </c>
      <c r="E10420" s="2">
        <f t="shared" si="324"/>
        <v>6.944444467080757E-4</v>
      </c>
      <c r="F10420">
        <f t="shared" si="325"/>
        <v>-0.28948399249999995</v>
      </c>
    </row>
    <row r="10421" spans="1:6" x14ac:dyDescent="0.35">
      <c r="A10421">
        <v>10</v>
      </c>
      <c r="B10421">
        <v>360</v>
      </c>
      <c r="C10421" s="1">
        <v>43095.628472222219</v>
      </c>
      <c r="D10421">
        <v>8.5476922999999996E-2</v>
      </c>
      <c r="E10421" s="2">
        <f t="shared" si="324"/>
        <v>6.9444443943211809E-4</v>
      </c>
      <c r="F10421">
        <f t="shared" si="325"/>
        <v>2.3743589722222222E-2</v>
      </c>
    </row>
    <row r="10422" spans="1:6" x14ac:dyDescent="0.35">
      <c r="A10422">
        <v>10</v>
      </c>
      <c r="B10422">
        <v>361</v>
      </c>
      <c r="C10422" s="1">
        <v>43095.692361111112</v>
      </c>
      <c r="D10422">
        <v>10.062533330000001</v>
      </c>
      <c r="E10422" s="2">
        <f t="shared" si="324"/>
        <v>6.3888888893416151E-2</v>
      </c>
      <c r="F10422">
        <f t="shared" si="325"/>
        <v>2.7714045575000004</v>
      </c>
    </row>
    <row r="10423" spans="1:6" x14ac:dyDescent="0.35">
      <c r="A10423">
        <v>10</v>
      </c>
      <c r="B10423">
        <v>361</v>
      </c>
      <c r="C10423" s="1">
        <v>43095.693055555559</v>
      </c>
      <c r="D10423">
        <v>33.681706669999997</v>
      </c>
      <c r="E10423" s="2">
        <f>C10423-C10422</f>
        <v>6.944444467080757E-4</v>
      </c>
      <c r="F10423">
        <f>(D10423-D10422)*5/18</f>
        <v>6.5608814833333327</v>
      </c>
    </row>
    <row r="10424" spans="1:6" x14ac:dyDescent="0.35">
      <c r="A10424">
        <v>10</v>
      </c>
      <c r="B10424">
        <v>361</v>
      </c>
      <c r="C10424" s="1">
        <v>43095.693749999999</v>
      </c>
      <c r="D10424">
        <v>31.92848</v>
      </c>
      <c r="E10424" s="2">
        <f t="shared" si="324"/>
        <v>6.9444443943211809E-4</v>
      </c>
      <c r="F10424">
        <f t="shared" si="325"/>
        <v>-0.48700740833333239</v>
      </c>
    </row>
    <row r="10425" spans="1:6" x14ac:dyDescent="0.35">
      <c r="A10425">
        <v>10</v>
      </c>
      <c r="B10425">
        <v>361</v>
      </c>
      <c r="C10425" s="1">
        <v>43095.694444444445</v>
      </c>
      <c r="D10425">
        <v>40.574233329999998</v>
      </c>
      <c r="E10425" s="2">
        <f t="shared" si="324"/>
        <v>6.944444467080757E-4</v>
      </c>
      <c r="F10425">
        <f t="shared" si="325"/>
        <v>2.4015981472222219</v>
      </c>
    </row>
    <row r="10426" spans="1:6" x14ac:dyDescent="0.35">
      <c r="A10426">
        <v>10</v>
      </c>
      <c r="B10426">
        <v>361</v>
      </c>
      <c r="C10426" s="1">
        <v>43095.695138888892</v>
      </c>
      <c r="D10426">
        <v>53.199484750000003</v>
      </c>
      <c r="E10426" s="2">
        <f t="shared" si="324"/>
        <v>6.944444467080757E-4</v>
      </c>
      <c r="F10426">
        <f t="shared" si="325"/>
        <v>3.5070142833333349</v>
      </c>
    </row>
    <row r="10427" spans="1:6" x14ac:dyDescent="0.35">
      <c r="A10427">
        <v>10</v>
      </c>
      <c r="B10427">
        <v>361</v>
      </c>
      <c r="C10427" s="1">
        <v>43095.695833333331</v>
      </c>
      <c r="D10427">
        <v>27.23983333</v>
      </c>
      <c r="E10427" s="2">
        <f t="shared" si="324"/>
        <v>6.9444443943211809E-4</v>
      </c>
      <c r="F10427">
        <f t="shared" si="325"/>
        <v>-7.2110142833333351</v>
      </c>
    </row>
    <row r="10428" spans="1:6" x14ac:dyDescent="0.35">
      <c r="A10428">
        <v>10</v>
      </c>
      <c r="B10428">
        <v>361</v>
      </c>
      <c r="C10428" s="1">
        <v>43095.696527777778</v>
      </c>
      <c r="D10428">
        <v>6.6455933329999999</v>
      </c>
      <c r="E10428" s="2">
        <f t="shared" si="324"/>
        <v>6.944444467080757E-4</v>
      </c>
      <c r="F10428">
        <f t="shared" si="325"/>
        <v>-5.7206222213888891</v>
      </c>
    </row>
    <row r="10429" spans="1:6" x14ac:dyDescent="0.35">
      <c r="A10429">
        <v>10</v>
      </c>
      <c r="B10429">
        <v>361</v>
      </c>
      <c r="C10429" s="1">
        <v>43095.697222222225</v>
      </c>
      <c r="D10429">
        <v>2.293393333</v>
      </c>
      <c r="E10429" s="2">
        <f t="shared" si="324"/>
        <v>6.944444467080757E-4</v>
      </c>
      <c r="F10429">
        <f t="shared" si="325"/>
        <v>-1.2089444444444444</v>
      </c>
    </row>
    <row r="10430" spans="1:6" x14ac:dyDescent="0.35">
      <c r="A10430">
        <v>10</v>
      </c>
      <c r="B10430">
        <v>361</v>
      </c>
      <c r="C10430" s="1">
        <v>43095.697916666664</v>
      </c>
      <c r="D10430">
        <v>2.5897133330000002</v>
      </c>
      <c r="E10430" s="2">
        <f t="shared" si="324"/>
        <v>6.9444443943211809E-4</v>
      </c>
      <c r="F10430">
        <f t="shared" si="325"/>
        <v>8.2311111111111154E-2</v>
      </c>
    </row>
    <row r="10431" spans="1:6" x14ac:dyDescent="0.35">
      <c r="A10431">
        <v>10</v>
      </c>
      <c r="B10431">
        <v>361</v>
      </c>
      <c r="C10431" s="1">
        <v>43095.698611111111</v>
      </c>
      <c r="D10431">
        <v>4.1494810810000002</v>
      </c>
      <c r="E10431" s="2">
        <f t="shared" si="324"/>
        <v>6.944444467080757E-4</v>
      </c>
      <c r="F10431">
        <f t="shared" si="325"/>
        <v>0.43326881888888891</v>
      </c>
    </row>
    <row r="10432" spans="1:6" x14ac:dyDescent="0.35">
      <c r="A10432">
        <v>10</v>
      </c>
      <c r="B10432">
        <v>362</v>
      </c>
      <c r="C10432" s="1">
        <v>43095.711805555555</v>
      </c>
      <c r="D10432">
        <v>17.316199999999998</v>
      </c>
      <c r="E10432" s="2">
        <f t="shared" si="324"/>
        <v>1.3194444443797693E-2</v>
      </c>
      <c r="F10432">
        <f t="shared" si="325"/>
        <v>3.6574219219444442</v>
      </c>
    </row>
    <row r="10433" spans="1:6" x14ac:dyDescent="0.35">
      <c r="A10433">
        <v>10</v>
      </c>
      <c r="B10433">
        <v>362</v>
      </c>
      <c r="C10433" s="1">
        <v>43095.712500000001</v>
      </c>
      <c r="D10433">
        <v>38.163344260000002</v>
      </c>
      <c r="E10433" s="2">
        <f>C10433-C10432</f>
        <v>6.944444467080757E-4</v>
      </c>
      <c r="F10433">
        <f>(D10433-D10432)*5/18</f>
        <v>5.7908734055555566</v>
      </c>
    </row>
    <row r="10434" spans="1:6" x14ac:dyDescent="0.35">
      <c r="A10434">
        <v>10</v>
      </c>
      <c r="B10434">
        <v>362</v>
      </c>
      <c r="C10434" s="1">
        <v>43095.713194444441</v>
      </c>
      <c r="D10434">
        <v>43.531260000000003</v>
      </c>
      <c r="E10434" s="2">
        <f t="shared" si="324"/>
        <v>6.9444443943211809E-4</v>
      </c>
      <c r="F10434">
        <f t="shared" si="325"/>
        <v>1.4910877055555558</v>
      </c>
    </row>
    <row r="10435" spans="1:6" x14ac:dyDescent="0.35">
      <c r="A10435">
        <v>10</v>
      </c>
      <c r="B10435">
        <v>362</v>
      </c>
      <c r="C10435" s="1">
        <v>43095.713888888888</v>
      </c>
      <c r="D10435">
        <v>32.830623729999999</v>
      </c>
      <c r="E10435" s="2">
        <f t="shared" si="324"/>
        <v>6.944444467080757E-4</v>
      </c>
      <c r="F10435">
        <f t="shared" si="325"/>
        <v>-2.9723989638888901</v>
      </c>
    </row>
    <row r="10436" spans="1:6" x14ac:dyDescent="0.35">
      <c r="A10436">
        <v>10</v>
      </c>
      <c r="B10436">
        <v>362</v>
      </c>
      <c r="C10436" s="1">
        <v>43095.714583333334</v>
      </c>
      <c r="D10436">
        <v>20.967726670000001</v>
      </c>
      <c r="E10436" s="2">
        <f t="shared" ref="E10436:E10499" si="326">C10436-C10435</f>
        <v>6.944444467080757E-4</v>
      </c>
      <c r="F10436">
        <f t="shared" ref="F10436:F10499" si="327">(D10436-D10435)*5/18</f>
        <v>-3.2952491833333326</v>
      </c>
    </row>
    <row r="10437" spans="1:6" x14ac:dyDescent="0.35">
      <c r="A10437">
        <v>10</v>
      </c>
      <c r="B10437">
        <v>362</v>
      </c>
      <c r="C10437" s="1">
        <v>43095.715277777781</v>
      </c>
      <c r="D10437">
        <v>12.36518667</v>
      </c>
      <c r="E10437" s="2">
        <f t="shared" si="326"/>
        <v>6.944444467080757E-4</v>
      </c>
      <c r="F10437">
        <f t="shared" si="327"/>
        <v>-2.389594444444445</v>
      </c>
    </row>
    <row r="10438" spans="1:6" x14ac:dyDescent="0.35">
      <c r="A10438">
        <v>10</v>
      </c>
      <c r="B10438">
        <v>362</v>
      </c>
      <c r="C10438" s="1">
        <v>43095.71597222222</v>
      </c>
      <c r="D10438">
        <v>1.6205000000000001</v>
      </c>
      <c r="E10438" s="2">
        <f t="shared" si="326"/>
        <v>6.9444443943211809E-4</v>
      </c>
      <c r="F10438">
        <f t="shared" si="327"/>
        <v>-2.9846351861111113</v>
      </c>
    </row>
    <row r="10439" spans="1:6" x14ac:dyDescent="0.35">
      <c r="A10439">
        <v>10</v>
      </c>
      <c r="B10439">
        <v>362</v>
      </c>
      <c r="C10439" s="1">
        <v>43095.716666666667</v>
      </c>
      <c r="D10439">
        <v>0.10494666699999999</v>
      </c>
      <c r="E10439" s="2">
        <f t="shared" si="326"/>
        <v>6.944444467080757E-4</v>
      </c>
      <c r="F10439">
        <f t="shared" si="327"/>
        <v>-0.42098703694444445</v>
      </c>
    </row>
    <row r="10440" spans="1:6" x14ac:dyDescent="0.35">
      <c r="A10440">
        <v>10</v>
      </c>
      <c r="B10440">
        <v>362</v>
      </c>
      <c r="C10440" s="1">
        <v>43095.717361111114</v>
      </c>
      <c r="D10440">
        <v>3.7039999999999997E-2</v>
      </c>
      <c r="E10440" s="2">
        <f t="shared" si="326"/>
        <v>6.944444467080757E-4</v>
      </c>
      <c r="F10440">
        <f t="shared" si="327"/>
        <v>-1.8862963055555557E-2</v>
      </c>
    </row>
    <row r="10441" spans="1:6" x14ac:dyDescent="0.35">
      <c r="A10441">
        <v>10</v>
      </c>
      <c r="B10441">
        <v>363</v>
      </c>
      <c r="C10441" s="1">
        <v>43095.726388888892</v>
      </c>
      <c r="D10441">
        <v>3.6229749999999998</v>
      </c>
      <c r="E10441" s="2">
        <f t="shared" si="326"/>
        <v>9.0277777781011537E-3</v>
      </c>
      <c r="F10441">
        <f t="shared" si="327"/>
        <v>0.9960930555555555</v>
      </c>
    </row>
    <row r="10442" spans="1:6" x14ac:dyDescent="0.35">
      <c r="A10442">
        <v>10</v>
      </c>
      <c r="B10442">
        <v>363</v>
      </c>
      <c r="C10442" s="1">
        <v>43095.727083333331</v>
      </c>
      <c r="D10442">
        <v>6.1733333000000001E-2</v>
      </c>
      <c r="E10442" s="2">
        <f>C10442-C10441</f>
        <v>6.9444443943211809E-4</v>
      </c>
      <c r="F10442">
        <f>(D10442-D10441)*5/18</f>
        <v>-0.98923379638888898</v>
      </c>
    </row>
    <row r="10443" spans="1:6" x14ac:dyDescent="0.35">
      <c r="A10443">
        <v>10</v>
      </c>
      <c r="B10443">
        <v>363</v>
      </c>
      <c r="C10443" s="1">
        <v>43095.727777777778</v>
      </c>
      <c r="D10443">
        <v>1.8519999999999998E-2</v>
      </c>
      <c r="E10443" s="2">
        <f t="shared" si="326"/>
        <v>6.944444467080757E-4</v>
      </c>
      <c r="F10443">
        <f t="shared" si="327"/>
        <v>-1.2003703611111114E-2</v>
      </c>
    </row>
    <row r="10444" spans="1:6" x14ac:dyDescent="0.35">
      <c r="A10444">
        <v>10</v>
      </c>
      <c r="B10444">
        <v>363</v>
      </c>
      <c r="C10444" s="1">
        <v>43095.728472222225</v>
      </c>
      <c r="D10444">
        <v>0</v>
      </c>
      <c r="E10444" s="2">
        <f t="shared" si="326"/>
        <v>6.944444467080757E-4</v>
      </c>
      <c r="F10444">
        <f t="shared" si="327"/>
        <v>-5.1444444444444437E-3</v>
      </c>
    </row>
    <row r="10445" spans="1:6" x14ac:dyDescent="0.35">
      <c r="A10445">
        <v>10</v>
      </c>
      <c r="B10445">
        <v>364</v>
      </c>
      <c r="C10445" s="1">
        <v>43095.731944444444</v>
      </c>
      <c r="D10445">
        <v>29.557919999999999</v>
      </c>
      <c r="E10445" s="2">
        <f t="shared" si="326"/>
        <v>3.4722222189884633E-3</v>
      </c>
      <c r="F10445">
        <f t="shared" si="327"/>
        <v>8.2105333333333341</v>
      </c>
    </row>
    <row r="10446" spans="1:6" x14ac:dyDescent="0.35">
      <c r="A10446">
        <v>10</v>
      </c>
      <c r="B10446">
        <v>364</v>
      </c>
      <c r="C10446" s="1">
        <v>43095.732638888891</v>
      </c>
      <c r="D10446">
        <v>42.466360000000002</v>
      </c>
      <c r="E10446" s="2">
        <f>C10446-C10445</f>
        <v>6.944444467080757E-4</v>
      </c>
      <c r="F10446">
        <f>(D10446-D10445)*5/18</f>
        <v>3.5856777777777782</v>
      </c>
    </row>
    <row r="10447" spans="1:6" x14ac:dyDescent="0.35">
      <c r="A10447">
        <v>10</v>
      </c>
      <c r="B10447">
        <v>364</v>
      </c>
      <c r="C10447" s="1">
        <v>43095.73333333333</v>
      </c>
      <c r="D10447">
        <v>36.342413329999999</v>
      </c>
      <c r="E10447" s="2">
        <f t="shared" si="326"/>
        <v>6.9444443943211809E-4</v>
      </c>
      <c r="F10447">
        <f t="shared" si="327"/>
        <v>-1.7010962972222228</v>
      </c>
    </row>
    <row r="10448" spans="1:6" x14ac:dyDescent="0.35">
      <c r="A10448">
        <v>10</v>
      </c>
      <c r="B10448">
        <v>364</v>
      </c>
      <c r="C10448" s="1">
        <v>43095.734027777777</v>
      </c>
      <c r="D10448">
        <v>24.29951724</v>
      </c>
      <c r="E10448" s="2">
        <f t="shared" si="326"/>
        <v>6.944444467080757E-4</v>
      </c>
      <c r="F10448">
        <f t="shared" si="327"/>
        <v>-3.3452489138888888</v>
      </c>
    </row>
    <row r="10449" spans="1:6" x14ac:dyDescent="0.35">
      <c r="A10449">
        <v>10</v>
      </c>
      <c r="B10449">
        <v>364</v>
      </c>
      <c r="C10449" s="1">
        <v>43095.734722222223</v>
      </c>
      <c r="D10449">
        <v>12.896093329999999</v>
      </c>
      <c r="E10449" s="2">
        <f t="shared" si="326"/>
        <v>6.944444467080757E-4</v>
      </c>
      <c r="F10449">
        <f t="shared" si="327"/>
        <v>-3.1676177527777778</v>
      </c>
    </row>
    <row r="10450" spans="1:6" x14ac:dyDescent="0.35">
      <c r="A10450">
        <v>10</v>
      </c>
      <c r="B10450">
        <v>364</v>
      </c>
      <c r="C10450" s="1">
        <v>43095.73541666667</v>
      </c>
      <c r="D10450">
        <v>7.4519457630000003</v>
      </c>
      <c r="E10450" s="2">
        <f t="shared" si="326"/>
        <v>6.944444467080757E-4</v>
      </c>
      <c r="F10450">
        <f t="shared" si="327"/>
        <v>-1.5122632130555553</v>
      </c>
    </row>
    <row r="10451" spans="1:6" x14ac:dyDescent="0.35">
      <c r="A10451">
        <v>10</v>
      </c>
      <c r="B10451">
        <v>364</v>
      </c>
      <c r="C10451" s="1">
        <v>43095.736111111109</v>
      </c>
      <c r="D10451">
        <v>2.5958866669999998</v>
      </c>
      <c r="E10451" s="2">
        <f t="shared" si="326"/>
        <v>6.9444443943211809E-4</v>
      </c>
      <c r="F10451">
        <f t="shared" si="327"/>
        <v>-1.3489053044444448</v>
      </c>
    </row>
    <row r="10452" spans="1:6" x14ac:dyDescent="0.35">
      <c r="A10452">
        <v>10</v>
      </c>
      <c r="B10452">
        <v>364</v>
      </c>
      <c r="C10452" s="1">
        <v>43095.736805555556</v>
      </c>
      <c r="D10452">
        <v>1.41215</v>
      </c>
      <c r="E10452" s="2">
        <f t="shared" si="326"/>
        <v>6.944444467080757E-4</v>
      </c>
      <c r="F10452">
        <f t="shared" si="327"/>
        <v>-0.32881574083333326</v>
      </c>
    </row>
    <row r="10453" spans="1:6" x14ac:dyDescent="0.35">
      <c r="A10453">
        <v>10</v>
      </c>
      <c r="B10453">
        <v>365</v>
      </c>
      <c r="C10453" s="1">
        <v>43095.845138888886</v>
      </c>
      <c r="D10453">
        <v>3.0774723399999999</v>
      </c>
      <c r="E10453" s="2">
        <f t="shared" si="326"/>
        <v>0.10833333332993789</v>
      </c>
      <c r="F10453">
        <f t="shared" si="327"/>
        <v>0.46258953888888882</v>
      </c>
    </row>
    <row r="10454" spans="1:6" x14ac:dyDescent="0.35">
      <c r="A10454">
        <v>10</v>
      </c>
      <c r="B10454">
        <v>365</v>
      </c>
      <c r="C10454" s="1">
        <v>43095.845833333333</v>
      </c>
      <c r="D10454">
        <v>0.18828666699999999</v>
      </c>
      <c r="E10454" s="2">
        <f>C10454-C10453</f>
        <v>6.944444467080757E-4</v>
      </c>
      <c r="F10454">
        <f>(D10454-D10453)*5/18</f>
        <v>-0.80255157583333336</v>
      </c>
    </row>
    <row r="10455" spans="1:6" x14ac:dyDescent="0.35">
      <c r="A10455">
        <v>10</v>
      </c>
      <c r="B10455">
        <v>365</v>
      </c>
      <c r="C10455" s="1">
        <v>43095.84652777778</v>
      </c>
      <c r="D10455">
        <v>0.18211333299999999</v>
      </c>
      <c r="E10455" s="2">
        <f t="shared" si="326"/>
        <v>6.944444467080757E-4</v>
      </c>
      <c r="F10455">
        <f t="shared" si="327"/>
        <v>-1.7148150000000006E-3</v>
      </c>
    </row>
    <row r="10456" spans="1:6" x14ac:dyDescent="0.35">
      <c r="A10456">
        <v>10</v>
      </c>
      <c r="B10456">
        <v>365</v>
      </c>
      <c r="C10456" s="1">
        <v>43095.847222222219</v>
      </c>
      <c r="D10456">
        <v>0.12501000000000001</v>
      </c>
      <c r="E10456" s="2">
        <f t="shared" si="326"/>
        <v>6.9444443943211809E-4</v>
      </c>
      <c r="F10456">
        <f t="shared" si="327"/>
        <v>-1.5862036944444439E-2</v>
      </c>
    </row>
    <row r="10457" spans="1:6" x14ac:dyDescent="0.35">
      <c r="A10457">
        <v>10</v>
      </c>
      <c r="B10457">
        <v>366</v>
      </c>
      <c r="C10457" s="1">
        <v>43096.304166666669</v>
      </c>
      <c r="D10457">
        <v>2.1045454549999998</v>
      </c>
      <c r="E10457" s="2">
        <f t="shared" si="326"/>
        <v>0.45694444444961846</v>
      </c>
      <c r="F10457">
        <f t="shared" si="327"/>
        <v>0.54987095972222222</v>
      </c>
    </row>
    <row r="10458" spans="1:6" x14ac:dyDescent="0.35">
      <c r="A10458">
        <v>10</v>
      </c>
      <c r="B10458">
        <v>366</v>
      </c>
      <c r="C10458" s="1">
        <v>43096.304861111108</v>
      </c>
      <c r="D10458">
        <v>0.54016666700000004</v>
      </c>
      <c r="E10458" s="2">
        <f>C10458-C10457</f>
        <v>6.9444443943211809E-4</v>
      </c>
      <c r="F10458">
        <f>(D10458-D10457)*5/18</f>
        <v>-0.43454966333333328</v>
      </c>
    </row>
    <row r="10459" spans="1:6" x14ac:dyDescent="0.35">
      <c r="A10459">
        <v>10</v>
      </c>
      <c r="B10459">
        <v>366</v>
      </c>
      <c r="C10459" s="1">
        <v>43096.305555555555</v>
      </c>
      <c r="D10459">
        <v>0</v>
      </c>
      <c r="E10459" s="2">
        <f t="shared" si="326"/>
        <v>6.944444467080757E-4</v>
      </c>
      <c r="F10459">
        <f t="shared" si="327"/>
        <v>-0.15004629638888892</v>
      </c>
    </row>
    <row r="10460" spans="1:6" x14ac:dyDescent="0.35">
      <c r="A10460">
        <v>10</v>
      </c>
      <c r="B10460">
        <v>366</v>
      </c>
      <c r="C10460" s="1">
        <v>43096.306250000001</v>
      </c>
      <c r="D10460">
        <v>0</v>
      </c>
      <c r="E10460" s="2">
        <f t="shared" si="326"/>
        <v>6.944444467080757E-4</v>
      </c>
      <c r="F10460">
        <f t="shared" si="327"/>
        <v>0</v>
      </c>
    </row>
    <row r="10461" spans="1:6" x14ac:dyDescent="0.35">
      <c r="A10461">
        <v>10</v>
      </c>
      <c r="B10461">
        <v>367</v>
      </c>
      <c r="C10461" s="1">
        <v>43096.340277777781</v>
      </c>
      <c r="D10461">
        <v>0.81355714300000004</v>
      </c>
      <c r="E10461" s="2">
        <f t="shared" si="326"/>
        <v>3.4027777779556345E-2</v>
      </c>
      <c r="F10461">
        <f t="shared" si="327"/>
        <v>0.2259880952777778</v>
      </c>
    </row>
    <row r="10462" spans="1:6" x14ac:dyDescent="0.35">
      <c r="A10462">
        <v>10</v>
      </c>
      <c r="B10462">
        <v>367</v>
      </c>
      <c r="C10462" s="1">
        <v>43096.34097222222</v>
      </c>
      <c r="D10462">
        <v>0.19137333300000001</v>
      </c>
      <c r="E10462" s="2">
        <f>C10462-C10461</f>
        <v>6.9444443943211809E-4</v>
      </c>
      <c r="F10462">
        <f>(D10462-D10461)*5/18</f>
        <v>-0.17282883611111111</v>
      </c>
    </row>
    <row r="10463" spans="1:6" x14ac:dyDescent="0.35">
      <c r="A10463">
        <v>10</v>
      </c>
      <c r="B10463">
        <v>367</v>
      </c>
      <c r="C10463" s="1">
        <v>43096.341666666667</v>
      </c>
      <c r="D10463">
        <v>0.12593599999999999</v>
      </c>
      <c r="E10463" s="2">
        <f t="shared" si="326"/>
        <v>6.944444467080757E-4</v>
      </c>
      <c r="F10463">
        <f t="shared" si="327"/>
        <v>-1.8177036944444447E-2</v>
      </c>
    </row>
    <row r="10464" spans="1:6" x14ac:dyDescent="0.35">
      <c r="A10464">
        <v>10</v>
      </c>
      <c r="B10464">
        <v>368</v>
      </c>
      <c r="C10464" s="1">
        <v>43096.470138888886</v>
      </c>
      <c r="D10464">
        <v>11.68261622</v>
      </c>
      <c r="E10464" s="2">
        <f t="shared" si="326"/>
        <v>0.12847222221898846</v>
      </c>
      <c r="F10464">
        <f t="shared" si="327"/>
        <v>3.2101889500000005</v>
      </c>
    </row>
    <row r="10465" spans="1:6" x14ac:dyDescent="0.35">
      <c r="A10465">
        <v>10</v>
      </c>
      <c r="B10465">
        <v>368</v>
      </c>
      <c r="C10465" s="1">
        <v>43096.470833333333</v>
      </c>
      <c r="D10465">
        <v>10.676780000000001</v>
      </c>
      <c r="E10465" s="2">
        <f>C10465-C10464</f>
        <v>6.944444467080757E-4</v>
      </c>
      <c r="F10465">
        <f>(D10465-D10464)*5/18</f>
        <v>-0.27939894999999976</v>
      </c>
    </row>
    <row r="10466" spans="1:6" x14ac:dyDescent="0.35">
      <c r="A10466">
        <v>10</v>
      </c>
      <c r="B10466">
        <v>368</v>
      </c>
      <c r="C10466" s="1">
        <v>43096.47152777778</v>
      </c>
      <c r="D10466">
        <v>14.5845</v>
      </c>
      <c r="E10466" s="2">
        <f t="shared" si="326"/>
        <v>6.944444467080757E-4</v>
      </c>
      <c r="F10466">
        <f t="shared" si="327"/>
        <v>1.0854777777777775</v>
      </c>
    </row>
    <row r="10467" spans="1:6" x14ac:dyDescent="0.35">
      <c r="A10467">
        <v>10</v>
      </c>
      <c r="B10467">
        <v>368</v>
      </c>
      <c r="C10467" s="1">
        <v>43096.472222222219</v>
      </c>
      <c r="D10467">
        <v>3.086667E-3</v>
      </c>
      <c r="E10467" s="2">
        <f t="shared" si="326"/>
        <v>6.9444443943211809E-4</v>
      </c>
      <c r="F10467">
        <f t="shared" si="327"/>
        <v>-4.0503925924999997</v>
      </c>
    </row>
    <row r="10468" spans="1:6" x14ac:dyDescent="0.35">
      <c r="A10468">
        <v>10</v>
      </c>
      <c r="B10468">
        <v>368</v>
      </c>
      <c r="C10468" s="1">
        <v>43096.472916666666</v>
      </c>
      <c r="D10468">
        <v>0</v>
      </c>
      <c r="E10468" s="2">
        <f t="shared" si="326"/>
        <v>6.944444467080757E-4</v>
      </c>
      <c r="F10468">
        <f t="shared" si="327"/>
        <v>-8.5740749999999998E-4</v>
      </c>
    </row>
    <row r="10469" spans="1:6" x14ac:dyDescent="0.35">
      <c r="A10469">
        <v>10</v>
      </c>
      <c r="B10469">
        <v>368</v>
      </c>
      <c r="C10469" s="1">
        <v>43096.473611111112</v>
      </c>
      <c r="D10469">
        <v>0</v>
      </c>
      <c r="E10469" s="2">
        <f t="shared" si="326"/>
        <v>6.944444467080757E-4</v>
      </c>
      <c r="F10469">
        <f t="shared" si="327"/>
        <v>0</v>
      </c>
    </row>
    <row r="10470" spans="1:6" x14ac:dyDescent="0.35">
      <c r="A10470">
        <v>10</v>
      </c>
      <c r="B10470">
        <v>369</v>
      </c>
      <c r="C10470" s="1">
        <v>43096.486805555556</v>
      </c>
      <c r="D10470">
        <v>7.1169714290000003</v>
      </c>
      <c r="E10470" s="2">
        <f t="shared" si="326"/>
        <v>1.3194444443797693E-2</v>
      </c>
      <c r="F10470">
        <f t="shared" si="327"/>
        <v>1.9769365080555557</v>
      </c>
    </row>
    <row r="10471" spans="1:6" x14ac:dyDescent="0.35">
      <c r="A10471">
        <v>10</v>
      </c>
      <c r="B10471">
        <v>369</v>
      </c>
      <c r="C10471" s="1">
        <v>43096.487500000003</v>
      </c>
      <c r="D10471">
        <v>21.788779999999999</v>
      </c>
      <c r="E10471" s="2">
        <f>C10471-C10470</f>
        <v>6.944444467080757E-4</v>
      </c>
      <c r="F10471">
        <f>(D10471-D10470)*5/18</f>
        <v>4.075502380833333</v>
      </c>
    </row>
    <row r="10472" spans="1:6" x14ac:dyDescent="0.35">
      <c r="A10472">
        <v>10</v>
      </c>
      <c r="B10472">
        <v>369</v>
      </c>
      <c r="C10472" s="1">
        <v>43096.488194444442</v>
      </c>
      <c r="D10472">
        <v>32.740273330000001</v>
      </c>
      <c r="E10472" s="2">
        <f t="shared" si="326"/>
        <v>6.9444443943211809E-4</v>
      </c>
      <c r="F10472">
        <f t="shared" si="327"/>
        <v>3.0420814805555563</v>
      </c>
    </row>
    <row r="10473" spans="1:6" x14ac:dyDescent="0.35">
      <c r="A10473">
        <v>10</v>
      </c>
      <c r="B10473">
        <v>369</v>
      </c>
      <c r="C10473" s="1">
        <v>43096.488888888889</v>
      </c>
      <c r="D10473">
        <v>36.752940000000002</v>
      </c>
      <c r="E10473" s="2">
        <f t="shared" si="326"/>
        <v>6.944444467080757E-4</v>
      </c>
      <c r="F10473">
        <f t="shared" si="327"/>
        <v>1.1146296305555561</v>
      </c>
    </row>
    <row r="10474" spans="1:6" x14ac:dyDescent="0.35">
      <c r="A10474">
        <v>10</v>
      </c>
      <c r="B10474">
        <v>369</v>
      </c>
      <c r="C10474" s="1">
        <v>43096.489583333336</v>
      </c>
      <c r="D10474">
        <v>42.86762667</v>
      </c>
      <c r="E10474" s="2">
        <f t="shared" si="326"/>
        <v>6.944444467080757E-4</v>
      </c>
      <c r="F10474">
        <f t="shared" si="327"/>
        <v>1.6985240749999992</v>
      </c>
    </row>
    <row r="10475" spans="1:6" x14ac:dyDescent="0.35">
      <c r="A10475">
        <v>10</v>
      </c>
      <c r="B10475">
        <v>369</v>
      </c>
      <c r="C10475" s="1">
        <v>43096.490277777775</v>
      </c>
      <c r="D10475">
        <v>12.244806669999999</v>
      </c>
      <c r="E10475" s="2">
        <f t="shared" si="326"/>
        <v>6.9444443943211809E-4</v>
      </c>
      <c r="F10475">
        <f t="shared" si="327"/>
        <v>-8.5063388888888891</v>
      </c>
    </row>
    <row r="10476" spans="1:6" x14ac:dyDescent="0.35">
      <c r="A10476">
        <v>10</v>
      </c>
      <c r="B10476">
        <v>369</v>
      </c>
      <c r="C10476" s="1">
        <v>43096.490972222222</v>
      </c>
      <c r="D10476">
        <v>1.4476466670000001</v>
      </c>
      <c r="E10476" s="2">
        <f t="shared" si="326"/>
        <v>6.944444467080757E-4</v>
      </c>
      <c r="F10476">
        <f t="shared" si="327"/>
        <v>-2.9992111119444442</v>
      </c>
    </row>
    <row r="10477" spans="1:6" x14ac:dyDescent="0.35">
      <c r="A10477">
        <v>10</v>
      </c>
      <c r="B10477">
        <v>369</v>
      </c>
      <c r="C10477" s="1">
        <v>43096.491666666669</v>
      </c>
      <c r="D10477">
        <v>0</v>
      </c>
      <c r="E10477" s="2">
        <f t="shared" si="326"/>
        <v>6.944444467080757E-4</v>
      </c>
      <c r="F10477">
        <f t="shared" si="327"/>
        <v>-0.40212407416666668</v>
      </c>
    </row>
    <row r="10478" spans="1:6" x14ac:dyDescent="0.35">
      <c r="A10478">
        <v>10</v>
      </c>
      <c r="B10478">
        <v>369</v>
      </c>
      <c r="C10478" s="1">
        <v>43096.492361111108</v>
      </c>
      <c r="D10478">
        <v>0</v>
      </c>
      <c r="E10478" s="2">
        <f t="shared" si="326"/>
        <v>6.9444443943211809E-4</v>
      </c>
      <c r="F10478">
        <f t="shared" si="327"/>
        <v>0</v>
      </c>
    </row>
    <row r="10479" spans="1:6" x14ac:dyDescent="0.35">
      <c r="A10479">
        <v>10</v>
      </c>
      <c r="B10479">
        <v>370</v>
      </c>
      <c r="C10479" s="1">
        <v>43096.504861111112</v>
      </c>
      <c r="D10479">
        <v>20.620557890000001</v>
      </c>
      <c r="E10479" s="2">
        <f t="shared" si="326"/>
        <v>1.2500000004365575E-2</v>
      </c>
      <c r="F10479">
        <f t="shared" si="327"/>
        <v>5.7279327472222228</v>
      </c>
    </row>
    <row r="10480" spans="1:6" x14ac:dyDescent="0.35">
      <c r="A10480">
        <v>10</v>
      </c>
      <c r="B10480">
        <v>370</v>
      </c>
      <c r="C10480" s="1">
        <v>43096.505555555559</v>
      </c>
      <c r="D10480">
        <v>16.245126670000001</v>
      </c>
      <c r="E10480" s="2">
        <f>C10480-C10479</f>
        <v>6.944444467080757E-4</v>
      </c>
      <c r="F10480">
        <f>(D10480-D10479)*5/18</f>
        <v>-1.215397561111111</v>
      </c>
    </row>
    <row r="10481" spans="1:6" x14ac:dyDescent="0.35">
      <c r="A10481">
        <v>10</v>
      </c>
      <c r="B10481">
        <v>370</v>
      </c>
      <c r="C10481" s="1">
        <v>43096.506249999999</v>
      </c>
      <c r="D10481">
        <v>12.93313333</v>
      </c>
      <c r="E10481" s="2">
        <f t="shared" si="326"/>
        <v>6.9444443943211809E-4</v>
      </c>
      <c r="F10481">
        <f t="shared" si="327"/>
        <v>-0.91999815000000018</v>
      </c>
    </row>
    <row r="10482" spans="1:6" x14ac:dyDescent="0.35">
      <c r="A10482">
        <v>10</v>
      </c>
      <c r="B10482">
        <v>370</v>
      </c>
      <c r="C10482" s="1">
        <v>43096.506944444445</v>
      </c>
      <c r="D10482">
        <v>24.33653559</v>
      </c>
      <c r="E10482" s="2">
        <f t="shared" si="326"/>
        <v>6.944444467080757E-4</v>
      </c>
      <c r="F10482">
        <f t="shared" si="327"/>
        <v>3.1676117388888887</v>
      </c>
    </row>
    <row r="10483" spans="1:6" x14ac:dyDescent="0.35">
      <c r="A10483">
        <v>10</v>
      </c>
      <c r="B10483">
        <v>370</v>
      </c>
      <c r="C10483" s="1">
        <v>43096.507638888892</v>
      </c>
      <c r="D10483">
        <v>23.78894</v>
      </c>
      <c r="E10483" s="2">
        <f t="shared" si="326"/>
        <v>6.944444467080757E-4</v>
      </c>
      <c r="F10483">
        <f t="shared" si="327"/>
        <v>-0.15210988611111118</v>
      </c>
    </row>
    <row r="10484" spans="1:6" x14ac:dyDescent="0.35">
      <c r="A10484">
        <v>10</v>
      </c>
      <c r="B10484">
        <v>370</v>
      </c>
      <c r="C10484" s="1">
        <v>43096.508333333331</v>
      </c>
      <c r="D10484">
        <v>14.42399333</v>
      </c>
      <c r="E10484" s="2">
        <f t="shared" si="326"/>
        <v>6.9444443943211809E-4</v>
      </c>
      <c r="F10484">
        <f t="shared" si="327"/>
        <v>-2.6013740750000003</v>
      </c>
    </row>
    <row r="10485" spans="1:6" x14ac:dyDescent="0.35">
      <c r="A10485">
        <v>10</v>
      </c>
      <c r="B10485">
        <v>370</v>
      </c>
      <c r="C10485" s="1">
        <v>43096.509027777778</v>
      </c>
      <c r="D10485">
        <v>5.5930400000000002</v>
      </c>
      <c r="E10485" s="2">
        <f t="shared" si="326"/>
        <v>6.944444467080757E-4</v>
      </c>
      <c r="F10485">
        <f t="shared" si="327"/>
        <v>-2.4530425916666667</v>
      </c>
    </row>
    <row r="10486" spans="1:6" x14ac:dyDescent="0.35">
      <c r="A10486">
        <v>10</v>
      </c>
      <c r="B10486">
        <v>370</v>
      </c>
      <c r="C10486" s="1">
        <v>43096.509722222225</v>
      </c>
      <c r="D10486">
        <v>0.44447999999999999</v>
      </c>
      <c r="E10486" s="2">
        <f t="shared" si="326"/>
        <v>6.944444467080757E-4</v>
      </c>
      <c r="F10486">
        <f t="shared" si="327"/>
        <v>-1.4301555555555554</v>
      </c>
    </row>
    <row r="10487" spans="1:6" x14ac:dyDescent="0.35">
      <c r="A10487">
        <v>10</v>
      </c>
      <c r="B10487">
        <v>370</v>
      </c>
      <c r="C10487" s="1">
        <v>43096.510416666664</v>
      </c>
      <c r="D10487">
        <v>1.4445600000000001</v>
      </c>
      <c r="E10487" s="2">
        <f t="shared" si="326"/>
        <v>6.9444443943211809E-4</v>
      </c>
      <c r="F10487">
        <f t="shared" si="327"/>
        <v>0.27780000000000005</v>
      </c>
    </row>
    <row r="10488" spans="1:6" x14ac:dyDescent="0.35">
      <c r="A10488">
        <v>10</v>
      </c>
      <c r="B10488">
        <v>370</v>
      </c>
      <c r="C10488" s="1">
        <v>43096.511111111111</v>
      </c>
      <c r="D10488">
        <v>1.8520000000000001</v>
      </c>
      <c r="E10488" s="2">
        <f t="shared" si="326"/>
        <v>6.944444467080757E-4</v>
      </c>
      <c r="F10488">
        <f t="shared" si="327"/>
        <v>0.11317777777777779</v>
      </c>
    </row>
    <row r="10489" spans="1:6" x14ac:dyDescent="0.35">
      <c r="A10489">
        <v>10</v>
      </c>
      <c r="B10489">
        <v>370</v>
      </c>
      <c r="C10489" s="1">
        <v>43096.511805555558</v>
      </c>
      <c r="D10489">
        <v>6.6332466669999999</v>
      </c>
      <c r="E10489" s="2">
        <f t="shared" si="326"/>
        <v>6.944444467080757E-4</v>
      </c>
      <c r="F10489">
        <f t="shared" si="327"/>
        <v>1.3281240741666664</v>
      </c>
    </row>
    <row r="10490" spans="1:6" x14ac:dyDescent="0.35">
      <c r="A10490">
        <v>10</v>
      </c>
      <c r="B10490">
        <v>370</v>
      </c>
      <c r="C10490" s="1">
        <v>43096.512499999997</v>
      </c>
      <c r="D10490">
        <v>19.229410170000001</v>
      </c>
      <c r="E10490" s="2">
        <f t="shared" si="326"/>
        <v>6.9444443943211809E-4</v>
      </c>
      <c r="F10490">
        <f t="shared" si="327"/>
        <v>3.4989343063888891</v>
      </c>
    </row>
    <row r="10491" spans="1:6" x14ac:dyDescent="0.35">
      <c r="A10491">
        <v>10</v>
      </c>
      <c r="B10491">
        <v>370</v>
      </c>
      <c r="C10491" s="1">
        <v>43096.513194444444</v>
      </c>
      <c r="D10491">
        <v>28.443633330000001</v>
      </c>
      <c r="E10491" s="2">
        <f t="shared" si="326"/>
        <v>6.944444467080757E-4</v>
      </c>
      <c r="F10491">
        <f t="shared" si="327"/>
        <v>2.5595064333333335</v>
      </c>
    </row>
    <row r="10492" spans="1:6" x14ac:dyDescent="0.35">
      <c r="A10492">
        <v>10</v>
      </c>
      <c r="B10492">
        <v>370</v>
      </c>
      <c r="C10492" s="1">
        <v>43096.513888888891</v>
      </c>
      <c r="D10492">
        <v>24.588386669999998</v>
      </c>
      <c r="E10492" s="2">
        <f t="shared" si="326"/>
        <v>6.944444467080757E-4</v>
      </c>
      <c r="F10492">
        <f t="shared" si="327"/>
        <v>-1.0709018500000007</v>
      </c>
    </row>
    <row r="10493" spans="1:6" x14ac:dyDescent="0.35">
      <c r="A10493">
        <v>10</v>
      </c>
      <c r="B10493">
        <v>370</v>
      </c>
      <c r="C10493" s="1">
        <v>43096.51458333333</v>
      </c>
      <c r="D10493">
        <v>18.041566670000002</v>
      </c>
      <c r="E10493" s="2">
        <f t="shared" si="326"/>
        <v>6.9444443943211809E-4</v>
      </c>
      <c r="F10493">
        <f t="shared" si="327"/>
        <v>-1.8185611111111102</v>
      </c>
    </row>
    <row r="10494" spans="1:6" x14ac:dyDescent="0.35">
      <c r="A10494">
        <v>10</v>
      </c>
      <c r="B10494">
        <v>370</v>
      </c>
      <c r="C10494" s="1">
        <v>43096.515277777777</v>
      </c>
      <c r="D10494">
        <v>20.23927333</v>
      </c>
      <c r="E10494" s="2">
        <f t="shared" si="326"/>
        <v>6.944444467080757E-4</v>
      </c>
      <c r="F10494">
        <f t="shared" si="327"/>
        <v>0.61047407222222161</v>
      </c>
    </row>
    <row r="10495" spans="1:6" x14ac:dyDescent="0.35">
      <c r="A10495">
        <v>10</v>
      </c>
      <c r="B10495">
        <v>370</v>
      </c>
      <c r="C10495" s="1">
        <v>43096.515972222223</v>
      </c>
      <c r="D10495">
        <v>14.93020667</v>
      </c>
      <c r="E10495" s="2">
        <f t="shared" si="326"/>
        <v>6.944444467080757E-4</v>
      </c>
      <c r="F10495">
        <f t="shared" si="327"/>
        <v>-1.4747407388888887</v>
      </c>
    </row>
    <row r="10496" spans="1:6" x14ac:dyDescent="0.35">
      <c r="A10496">
        <v>10</v>
      </c>
      <c r="B10496">
        <v>370</v>
      </c>
      <c r="C10496" s="1">
        <v>43096.51666666667</v>
      </c>
      <c r="D10496">
        <v>6.4171800000000001</v>
      </c>
      <c r="E10496" s="2">
        <f t="shared" si="326"/>
        <v>6.944444467080757E-4</v>
      </c>
      <c r="F10496">
        <f t="shared" si="327"/>
        <v>-2.3647296305555559</v>
      </c>
    </row>
    <row r="10497" spans="1:6" x14ac:dyDescent="0.35">
      <c r="A10497">
        <v>10</v>
      </c>
      <c r="B10497">
        <v>370</v>
      </c>
      <c r="C10497" s="1">
        <v>43096.517361111109</v>
      </c>
      <c r="D10497">
        <v>1.1914533329999999</v>
      </c>
      <c r="E10497" s="2">
        <f t="shared" si="326"/>
        <v>6.9444443943211809E-4</v>
      </c>
      <c r="F10497">
        <f t="shared" si="327"/>
        <v>-1.4515907408333333</v>
      </c>
    </row>
    <row r="10498" spans="1:6" x14ac:dyDescent="0.35">
      <c r="A10498">
        <v>10</v>
      </c>
      <c r="B10498">
        <v>370</v>
      </c>
      <c r="C10498" s="1">
        <v>43096.518055555556</v>
      </c>
      <c r="D10498">
        <v>1.3560406780000001</v>
      </c>
      <c r="E10498" s="2">
        <f t="shared" si="326"/>
        <v>6.944444467080757E-4</v>
      </c>
      <c r="F10498">
        <f t="shared" si="327"/>
        <v>4.5718706944444493E-2</v>
      </c>
    </row>
    <row r="10499" spans="1:6" x14ac:dyDescent="0.35">
      <c r="A10499">
        <v>10</v>
      </c>
      <c r="B10499">
        <v>370</v>
      </c>
      <c r="C10499" s="1">
        <v>43096.518750000003</v>
      </c>
      <c r="D10499">
        <v>0.24218461499999999</v>
      </c>
      <c r="E10499" s="2">
        <f t="shared" si="326"/>
        <v>6.944444467080757E-4</v>
      </c>
      <c r="F10499">
        <f t="shared" si="327"/>
        <v>-0.30940446194444449</v>
      </c>
    </row>
    <row r="10500" spans="1:6" x14ac:dyDescent="0.35">
      <c r="A10500">
        <v>10</v>
      </c>
      <c r="B10500">
        <v>371</v>
      </c>
      <c r="C10500" s="1">
        <v>43096.522222222222</v>
      </c>
      <c r="D10500">
        <v>11.67994667</v>
      </c>
      <c r="E10500" s="2">
        <f t="shared" ref="E10500:E10563" si="328">C10500-C10499</f>
        <v>3.4722222189884633E-3</v>
      </c>
      <c r="F10500">
        <f t="shared" ref="F10500:F10563" si="329">(D10500-D10499)*5/18</f>
        <v>3.1771561263888888</v>
      </c>
    </row>
    <row r="10501" spans="1:6" x14ac:dyDescent="0.35">
      <c r="A10501">
        <v>10</v>
      </c>
      <c r="B10501">
        <v>371</v>
      </c>
      <c r="C10501" s="1">
        <v>43096.522916666669</v>
      </c>
      <c r="D10501">
        <v>21.702353330000001</v>
      </c>
      <c r="E10501" s="2">
        <f>C10501-C10500</f>
        <v>6.944444467080757E-4</v>
      </c>
      <c r="F10501">
        <f>(D10501-D10500)*5/18</f>
        <v>2.7840018500000006</v>
      </c>
    </row>
    <row r="10502" spans="1:6" x14ac:dyDescent="0.35">
      <c r="A10502">
        <v>10</v>
      </c>
      <c r="B10502">
        <v>371</v>
      </c>
      <c r="C10502" s="1">
        <v>43096.523611111108</v>
      </c>
      <c r="D10502">
        <v>22.369073329999999</v>
      </c>
      <c r="E10502" s="2">
        <f t="shared" si="328"/>
        <v>6.9444443943211809E-4</v>
      </c>
      <c r="F10502">
        <f t="shared" si="329"/>
        <v>0.18519999999999945</v>
      </c>
    </row>
    <row r="10503" spans="1:6" x14ac:dyDescent="0.35">
      <c r="A10503">
        <v>10</v>
      </c>
      <c r="B10503">
        <v>371</v>
      </c>
      <c r="C10503" s="1">
        <v>43096.524305555555</v>
      </c>
      <c r="D10503">
        <v>3.0866667E-2</v>
      </c>
      <c r="E10503" s="2">
        <f t="shared" si="328"/>
        <v>6.944444467080757E-4</v>
      </c>
      <c r="F10503">
        <f t="shared" si="329"/>
        <v>-6.2050574063888879</v>
      </c>
    </row>
    <row r="10504" spans="1:6" x14ac:dyDescent="0.35">
      <c r="A10504">
        <v>10</v>
      </c>
      <c r="B10504">
        <v>371</v>
      </c>
      <c r="C10504" s="1">
        <v>43096.525000000001</v>
      </c>
      <c r="D10504">
        <v>0</v>
      </c>
      <c r="E10504" s="2">
        <f t="shared" si="328"/>
        <v>6.944444467080757E-4</v>
      </c>
      <c r="F10504">
        <f t="shared" si="329"/>
        <v>-8.5740741666666676E-3</v>
      </c>
    </row>
    <row r="10505" spans="1:6" x14ac:dyDescent="0.35">
      <c r="A10505">
        <v>10</v>
      </c>
      <c r="B10505">
        <v>371</v>
      </c>
      <c r="C10505" s="1">
        <v>43096.525694444441</v>
      </c>
      <c r="D10505">
        <v>0</v>
      </c>
      <c r="E10505" s="2">
        <f t="shared" si="328"/>
        <v>6.9444443943211809E-4</v>
      </c>
      <c r="F10505">
        <f t="shared" si="329"/>
        <v>0</v>
      </c>
    </row>
    <row r="10506" spans="1:6" x14ac:dyDescent="0.35">
      <c r="A10506">
        <v>10</v>
      </c>
      <c r="B10506">
        <v>372</v>
      </c>
      <c r="C10506" s="1">
        <v>43096.540972222225</v>
      </c>
      <c r="D10506">
        <v>2.6769818179999998</v>
      </c>
      <c r="E10506" s="2">
        <f t="shared" si="328"/>
        <v>1.527777778392192E-2</v>
      </c>
      <c r="F10506">
        <f t="shared" si="329"/>
        <v>0.74360606055555545</v>
      </c>
    </row>
    <row r="10507" spans="1:6" x14ac:dyDescent="0.35">
      <c r="A10507">
        <v>10</v>
      </c>
      <c r="B10507">
        <v>372</v>
      </c>
      <c r="C10507" s="1">
        <v>43096.541666666664</v>
      </c>
      <c r="D10507">
        <v>3.03728</v>
      </c>
      <c r="E10507" s="2">
        <f>C10507-C10506</f>
        <v>6.9444443943211809E-4</v>
      </c>
      <c r="F10507">
        <f>(D10507-D10506)*5/18</f>
        <v>0.10008282833333339</v>
      </c>
    </row>
    <row r="10508" spans="1:6" x14ac:dyDescent="0.35">
      <c r="A10508">
        <v>10</v>
      </c>
      <c r="B10508">
        <v>372</v>
      </c>
      <c r="C10508" s="1">
        <v>43096.542361111111</v>
      </c>
      <c r="D10508">
        <v>1.51864</v>
      </c>
      <c r="E10508" s="2">
        <f t="shared" si="328"/>
        <v>6.944444467080757E-4</v>
      </c>
      <c r="F10508">
        <f t="shared" si="329"/>
        <v>-0.42184444444444441</v>
      </c>
    </row>
    <row r="10509" spans="1:6" x14ac:dyDescent="0.35">
      <c r="A10509">
        <v>10</v>
      </c>
      <c r="B10509">
        <v>372</v>
      </c>
      <c r="C10509" s="1">
        <v>43096.543055555558</v>
      </c>
      <c r="D10509">
        <v>5.1639933329999996</v>
      </c>
      <c r="E10509" s="2">
        <f t="shared" si="328"/>
        <v>6.944444467080757E-4</v>
      </c>
      <c r="F10509">
        <f t="shared" si="329"/>
        <v>1.0125981480555555</v>
      </c>
    </row>
    <row r="10510" spans="1:6" x14ac:dyDescent="0.35">
      <c r="A10510">
        <v>10</v>
      </c>
      <c r="B10510">
        <v>372</v>
      </c>
      <c r="C10510" s="1">
        <v>43096.543749999997</v>
      </c>
      <c r="D10510">
        <v>4.7596400000000001</v>
      </c>
      <c r="E10510" s="2">
        <f t="shared" si="328"/>
        <v>6.9444443943211809E-4</v>
      </c>
      <c r="F10510">
        <f t="shared" si="329"/>
        <v>-0.11232037027777765</v>
      </c>
    </row>
    <row r="10511" spans="1:6" x14ac:dyDescent="0.35">
      <c r="A10511">
        <v>10</v>
      </c>
      <c r="B10511">
        <v>372</v>
      </c>
      <c r="C10511" s="1">
        <v>43096.544444444444</v>
      </c>
      <c r="D10511">
        <v>0.16359333300000001</v>
      </c>
      <c r="E10511" s="2">
        <f t="shared" si="328"/>
        <v>6.944444467080757E-4</v>
      </c>
      <c r="F10511">
        <f t="shared" si="329"/>
        <v>-1.2766796297222223</v>
      </c>
    </row>
    <row r="10512" spans="1:6" x14ac:dyDescent="0.35">
      <c r="A10512">
        <v>10</v>
      </c>
      <c r="B10512">
        <v>372</v>
      </c>
      <c r="C10512" s="1">
        <v>43096.545138888891</v>
      </c>
      <c r="D10512">
        <v>2.0577778000000001E-2</v>
      </c>
      <c r="E10512" s="2">
        <f t="shared" si="328"/>
        <v>6.944444467080757E-4</v>
      </c>
      <c r="F10512">
        <f t="shared" si="329"/>
        <v>-3.9726543055555563E-2</v>
      </c>
    </row>
    <row r="10513" spans="1:6" x14ac:dyDescent="0.35">
      <c r="A10513">
        <v>10</v>
      </c>
      <c r="B10513">
        <v>373</v>
      </c>
      <c r="C10513" s="1">
        <v>43096.554861111108</v>
      </c>
      <c r="D10513">
        <v>25.50615556</v>
      </c>
      <c r="E10513" s="2">
        <f t="shared" si="328"/>
        <v>9.7222222175332718E-3</v>
      </c>
      <c r="F10513">
        <f t="shared" si="329"/>
        <v>7.0793271616666669</v>
      </c>
    </row>
    <row r="10514" spans="1:6" x14ac:dyDescent="0.35">
      <c r="A10514">
        <v>10</v>
      </c>
      <c r="B10514">
        <v>373</v>
      </c>
      <c r="C10514" s="1">
        <v>43096.555555555555</v>
      </c>
      <c r="D10514">
        <v>26.705839999999998</v>
      </c>
      <c r="E10514" s="2">
        <f>C10514-C10513</f>
        <v>6.944444467080757E-4</v>
      </c>
      <c r="F10514">
        <f>(D10514-D10513)*5/18</f>
        <v>0.33324567777777742</v>
      </c>
    </row>
    <row r="10515" spans="1:6" x14ac:dyDescent="0.35">
      <c r="A10515">
        <v>10</v>
      </c>
      <c r="B10515">
        <v>373</v>
      </c>
      <c r="C10515" s="1">
        <v>43096.556250000001</v>
      </c>
      <c r="D10515">
        <v>16.192653329999999</v>
      </c>
      <c r="E10515" s="2">
        <f t="shared" si="328"/>
        <v>6.944444467080757E-4</v>
      </c>
      <c r="F10515">
        <f t="shared" si="329"/>
        <v>-2.9203296305555551</v>
      </c>
    </row>
    <row r="10516" spans="1:6" x14ac:dyDescent="0.35">
      <c r="A10516">
        <v>10</v>
      </c>
      <c r="B10516">
        <v>373</v>
      </c>
      <c r="C10516" s="1">
        <v>43096.556944444441</v>
      </c>
      <c r="D10516">
        <v>31.170101689999999</v>
      </c>
      <c r="E10516" s="2">
        <f t="shared" si="328"/>
        <v>6.9444443943211809E-4</v>
      </c>
      <c r="F10516">
        <f t="shared" si="329"/>
        <v>4.1604023222222217</v>
      </c>
    </row>
    <row r="10517" spans="1:6" x14ac:dyDescent="0.35">
      <c r="A10517">
        <v>10</v>
      </c>
      <c r="B10517">
        <v>373</v>
      </c>
      <c r="C10517" s="1">
        <v>43096.557638888888</v>
      </c>
      <c r="D10517">
        <v>27.178100000000001</v>
      </c>
      <c r="E10517" s="2">
        <f t="shared" si="328"/>
        <v>6.944444467080757E-4</v>
      </c>
      <c r="F10517">
        <f t="shared" si="329"/>
        <v>-1.108889358333333</v>
      </c>
    </row>
    <row r="10518" spans="1:6" x14ac:dyDescent="0.35">
      <c r="A10518">
        <v>10</v>
      </c>
      <c r="B10518">
        <v>373</v>
      </c>
      <c r="C10518" s="1">
        <v>43096.558333333334</v>
      </c>
      <c r="D10518">
        <v>14.757353330000001</v>
      </c>
      <c r="E10518" s="2">
        <f t="shared" si="328"/>
        <v>6.944444467080757E-4</v>
      </c>
      <c r="F10518">
        <f t="shared" si="329"/>
        <v>-3.4502074083333332</v>
      </c>
    </row>
    <row r="10519" spans="1:6" x14ac:dyDescent="0.35">
      <c r="A10519">
        <v>10</v>
      </c>
      <c r="B10519">
        <v>373</v>
      </c>
      <c r="C10519" s="1">
        <v>43096.559027777781</v>
      </c>
      <c r="D10519">
        <v>23.44632</v>
      </c>
      <c r="E10519" s="2">
        <f t="shared" si="328"/>
        <v>6.944444467080757E-4</v>
      </c>
      <c r="F10519">
        <f t="shared" si="329"/>
        <v>2.4136018527777776</v>
      </c>
    </row>
    <row r="10520" spans="1:6" x14ac:dyDescent="0.35">
      <c r="A10520">
        <v>10</v>
      </c>
      <c r="B10520">
        <v>373</v>
      </c>
      <c r="C10520" s="1">
        <v>43096.55972222222</v>
      </c>
      <c r="D10520">
        <v>13.877653329999999</v>
      </c>
      <c r="E10520" s="2">
        <f t="shared" si="328"/>
        <v>6.9444443943211809E-4</v>
      </c>
      <c r="F10520">
        <f t="shared" si="329"/>
        <v>-2.6579629638888891</v>
      </c>
    </row>
    <row r="10521" spans="1:6" x14ac:dyDescent="0.35">
      <c r="A10521">
        <v>10</v>
      </c>
      <c r="B10521">
        <v>373</v>
      </c>
      <c r="C10521" s="1">
        <v>43096.560416666667</v>
      </c>
      <c r="D10521">
        <v>5.012746667</v>
      </c>
      <c r="E10521" s="2">
        <f t="shared" si="328"/>
        <v>6.944444467080757E-4</v>
      </c>
      <c r="F10521">
        <f t="shared" si="329"/>
        <v>-2.4624740730555552</v>
      </c>
    </row>
    <row r="10522" spans="1:6" x14ac:dyDescent="0.35">
      <c r="A10522">
        <v>10</v>
      </c>
      <c r="B10522">
        <v>373</v>
      </c>
      <c r="C10522" s="1">
        <v>43096.561111111114</v>
      </c>
      <c r="D10522">
        <v>15.89016</v>
      </c>
      <c r="E10522" s="2">
        <f t="shared" si="328"/>
        <v>6.944444467080757E-4</v>
      </c>
      <c r="F10522">
        <f t="shared" si="329"/>
        <v>3.0215037036111112</v>
      </c>
    </row>
    <row r="10523" spans="1:6" x14ac:dyDescent="0.35">
      <c r="A10523">
        <v>10</v>
      </c>
      <c r="B10523">
        <v>373</v>
      </c>
      <c r="C10523" s="1">
        <v>43096.561805555553</v>
      </c>
      <c r="D10523">
        <v>16.214259999999999</v>
      </c>
      <c r="E10523" s="2">
        <f t="shared" si="328"/>
        <v>6.9444443943211809E-4</v>
      </c>
      <c r="F10523">
        <f t="shared" si="329"/>
        <v>9.0027777777777665E-2</v>
      </c>
    </row>
    <row r="10524" spans="1:6" x14ac:dyDescent="0.35">
      <c r="A10524">
        <v>10</v>
      </c>
      <c r="B10524">
        <v>373</v>
      </c>
      <c r="C10524" s="1">
        <v>43096.5625</v>
      </c>
      <c r="D10524">
        <v>6.3986599999999996</v>
      </c>
      <c r="E10524" s="2">
        <f t="shared" si="328"/>
        <v>6.944444467080757E-4</v>
      </c>
      <c r="F10524">
        <f t="shared" si="329"/>
        <v>-2.7265555555555556</v>
      </c>
    </row>
    <row r="10525" spans="1:6" x14ac:dyDescent="0.35">
      <c r="A10525">
        <v>10</v>
      </c>
      <c r="B10525">
        <v>373</v>
      </c>
      <c r="C10525" s="1">
        <v>43096.563194444447</v>
      </c>
      <c r="D10525">
        <v>1.385913333</v>
      </c>
      <c r="E10525" s="2">
        <f t="shared" si="328"/>
        <v>6.944444467080757E-4</v>
      </c>
      <c r="F10525">
        <f t="shared" si="329"/>
        <v>-1.3924296297222223</v>
      </c>
    </row>
    <row r="10526" spans="1:6" x14ac:dyDescent="0.35">
      <c r="A10526">
        <v>10</v>
      </c>
      <c r="B10526">
        <v>373</v>
      </c>
      <c r="C10526" s="1">
        <v>43096.563888888886</v>
      </c>
      <c r="D10526">
        <v>0.32017627100000001</v>
      </c>
      <c r="E10526" s="2">
        <f t="shared" si="328"/>
        <v>6.9444443943211809E-4</v>
      </c>
      <c r="F10526">
        <f t="shared" si="329"/>
        <v>-0.29603807277777777</v>
      </c>
    </row>
    <row r="10527" spans="1:6" x14ac:dyDescent="0.35">
      <c r="A10527">
        <v>10</v>
      </c>
      <c r="B10527">
        <v>373</v>
      </c>
      <c r="C10527" s="1">
        <v>43096.564583333333</v>
      </c>
      <c r="D10527">
        <v>0.108033333</v>
      </c>
      <c r="E10527" s="2">
        <f t="shared" si="328"/>
        <v>6.944444467080757E-4</v>
      </c>
      <c r="F10527">
        <f t="shared" si="329"/>
        <v>-5.8928593888888887E-2</v>
      </c>
    </row>
    <row r="10528" spans="1:6" x14ac:dyDescent="0.35">
      <c r="A10528">
        <v>10</v>
      </c>
      <c r="B10528">
        <v>373</v>
      </c>
      <c r="C10528" s="1">
        <v>43096.56527777778</v>
      </c>
      <c r="D10528">
        <v>0</v>
      </c>
      <c r="E10528" s="2">
        <f t="shared" si="328"/>
        <v>6.944444467080757E-4</v>
      </c>
      <c r="F10528">
        <f t="shared" si="329"/>
        <v>-3.0009259166666667E-2</v>
      </c>
    </row>
    <row r="10529" spans="1:6" x14ac:dyDescent="0.35">
      <c r="A10529">
        <v>10</v>
      </c>
      <c r="B10529">
        <v>374</v>
      </c>
      <c r="C10529" s="1">
        <v>43096.609722222223</v>
      </c>
      <c r="D10529">
        <v>18.294146340000001</v>
      </c>
      <c r="E10529" s="2">
        <f t="shared" si="328"/>
        <v>4.4444444443797693E-2</v>
      </c>
      <c r="F10529">
        <f t="shared" si="329"/>
        <v>5.0817073166666669</v>
      </c>
    </row>
    <row r="10530" spans="1:6" x14ac:dyDescent="0.35">
      <c r="A10530">
        <v>10</v>
      </c>
      <c r="B10530">
        <v>374</v>
      </c>
      <c r="C10530" s="1">
        <v>43096.61041666667</v>
      </c>
      <c r="D10530">
        <v>12.186159999999999</v>
      </c>
      <c r="E10530" s="2">
        <f>C10530-C10529</f>
        <v>6.944444467080757E-4</v>
      </c>
      <c r="F10530">
        <f>(D10530-D10529)*5/18</f>
        <v>-1.6966628722222228</v>
      </c>
    </row>
    <row r="10531" spans="1:6" x14ac:dyDescent="0.35">
      <c r="A10531">
        <v>10</v>
      </c>
      <c r="B10531">
        <v>374</v>
      </c>
      <c r="C10531" s="1">
        <v>43096.611111111109</v>
      </c>
      <c r="D10531">
        <v>20.249579659999998</v>
      </c>
      <c r="E10531" s="2">
        <f t="shared" si="328"/>
        <v>6.9444443943211809E-4</v>
      </c>
      <c r="F10531">
        <f t="shared" si="329"/>
        <v>2.2398387944444442</v>
      </c>
    </row>
    <row r="10532" spans="1:6" x14ac:dyDescent="0.35">
      <c r="A10532">
        <v>10</v>
      </c>
      <c r="B10532">
        <v>374</v>
      </c>
      <c r="C10532" s="1">
        <v>43096.611805555556</v>
      </c>
      <c r="D10532">
        <v>30.539480000000001</v>
      </c>
      <c r="E10532" s="2">
        <f t="shared" si="328"/>
        <v>6.944444467080757E-4</v>
      </c>
      <c r="F10532">
        <f t="shared" si="329"/>
        <v>2.8583056500000006</v>
      </c>
    </row>
    <row r="10533" spans="1:6" x14ac:dyDescent="0.35">
      <c r="A10533">
        <v>10</v>
      </c>
      <c r="B10533">
        <v>374</v>
      </c>
      <c r="C10533" s="1">
        <v>43096.612500000003</v>
      </c>
      <c r="D10533">
        <v>25.816880000000001</v>
      </c>
      <c r="E10533" s="2">
        <f t="shared" si="328"/>
        <v>6.944444467080757E-4</v>
      </c>
      <c r="F10533">
        <f t="shared" si="329"/>
        <v>-1.3118333333333334</v>
      </c>
    </row>
    <row r="10534" spans="1:6" x14ac:dyDescent="0.35">
      <c r="A10534">
        <v>10</v>
      </c>
      <c r="B10534">
        <v>374</v>
      </c>
      <c r="C10534" s="1">
        <v>43096.613194444442</v>
      </c>
      <c r="D10534">
        <v>34.224960000000003</v>
      </c>
      <c r="E10534" s="2">
        <f t="shared" si="328"/>
        <v>6.9444443943211809E-4</v>
      </c>
      <c r="F10534">
        <f t="shared" si="329"/>
        <v>2.335577777777778</v>
      </c>
    </row>
    <row r="10535" spans="1:6" x14ac:dyDescent="0.35">
      <c r="A10535">
        <v>10</v>
      </c>
      <c r="B10535">
        <v>374</v>
      </c>
      <c r="C10535" s="1">
        <v>43096.613888888889</v>
      </c>
      <c r="D10535">
        <v>11.62438667</v>
      </c>
      <c r="E10535" s="2">
        <f t="shared" si="328"/>
        <v>6.944444467080757E-4</v>
      </c>
      <c r="F10535">
        <f t="shared" si="329"/>
        <v>-6.277937036111112</v>
      </c>
    </row>
    <row r="10536" spans="1:6" x14ac:dyDescent="0.35">
      <c r="A10536">
        <v>10</v>
      </c>
      <c r="B10536">
        <v>374</v>
      </c>
      <c r="C10536" s="1">
        <v>43096.614583333336</v>
      </c>
      <c r="D10536">
        <v>1.9600333329999999</v>
      </c>
      <c r="E10536" s="2">
        <f t="shared" si="328"/>
        <v>6.944444467080757E-4</v>
      </c>
      <c r="F10536">
        <f t="shared" si="329"/>
        <v>-2.6845425936111109</v>
      </c>
    </row>
    <row r="10537" spans="1:6" x14ac:dyDescent="0.35">
      <c r="A10537">
        <v>10</v>
      </c>
      <c r="B10537">
        <v>374</v>
      </c>
      <c r="C10537" s="1">
        <v>43096.615277777775</v>
      </c>
      <c r="D10537">
        <v>1.6606266670000001</v>
      </c>
      <c r="E10537" s="2">
        <f t="shared" si="328"/>
        <v>6.9444443943211809E-4</v>
      </c>
      <c r="F10537">
        <f t="shared" si="329"/>
        <v>-8.3168518333333302E-2</v>
      </c>
    </row>
    <row r="10538" spans="1:6" x14ac:dyDescent="0.35">
      <c r="A10538">
        <v>10</v>
      </c>
      <c r="B10538">
        <v>374</v>
      </c>
      <c r="C10538" s="1">
        <v>43096.615972222222</v>
      </c>
      <c r="D10538">
        <v>2.6107225810000001</v>
      </c>
      <c r="E10538" s="2">
        <f t="shared" si="328"/>
        <v>6.944444467080757E-4</v>
      </c>
      <c r="F10538">
        <f t="shared" si="329"/>
        <v>0.2639155316666667</v>
      </c>
    </row>
    <row r="10539" spans="1:6" x14ac:dyDescent="0.35">
      <c r="A10539">
        <v>10</v>
      </c>
      <c r="B10539">
        <v>375</v>
      </c>
      <c r="C10539" s="1">
        <v>43096.625</v>
      </c>
      <c r="D10539">
        <v>38.999535479999999</v>
      </c>
      <c r="E10539" s="2">
        <f t="shared" si="328"/>
        <v>9.0277777781011537E-3</v>
      </c>
      <c r="F10539">
        <f t="shared" si="329"/>
        <v>10.108003583055556</v>
      </c>
    </row>
    <row r="10540" spans="1:6" x14ac:dyDescent="0.35">
      <c r="A10540">
        <v>10</v>
      </c>
      <c r="B10540">
        <v>375</v>
      </c>
      <c r="C10540" s="1">
        <v>43096.625694444447</v>
      </c>
      <c r="D10540">
        <v>34.72191333</v>
      </c>
      <c r="E10540" s="2">
        <f>C10540-C10539</f>
        <v>6.944444467080757E-4</v>
      </c>
      <c r="F10540">
        <f>(D10540-D10539)*5/18</f>
        <v>-1.1882283749999998</v>
      </c>
    </row>
    <row r="10541" spans="1:6" x14ac:dyDescent="0.35">
      <c r="A10541">
        <v>10</v>
      </c>
      <c r="B10541">
        <v>375</v>
      </c>
      <c r="C10541" s="1">
        <v>43096.626388888886</v>
      </c>
      <c r="D10541">
        <v>7.9759466669999997</v>
      </c>
      <c r="E10541" s="2">
        <f t="shared" si="328"/>
        <v>6.9444443943211809E-4</v>
      </c>
      <c r="F10541">
        <f t="shared" si="329"/>
        <v>-7.4294351841666675</v>
      </c>
    </row>
    <row r="10542" spans="1:6" x14ac:dyDescent="0.35">
      <c r="A10542">
        <v>10</v>
      </c>
      <c r="B10542">
        <v>375</v>
      </c>
      <c r="C10542" s="1">
        <v>43096.627083333333</v>
      </c>
      <c r="D10542">
        <v>15.38086</v>
      </c>
      <c r="E10542" s="2">
        <f t="shared" si="328"/>
        <v>6.944444467080757E-4</v>
      </c>
      <c r="F10542">
        <f t="shared" si="329"/>
        <v>2.0569203702777781</v>
      </c>
    </row>
    <row r="10543" spans="1:6" x14ac:dyDescent="0.35">
      <c r="A10543">
        <v>10</v>
      </c>
      <c r="B10543">
        <v>375</v>
      </c>
      <c r="C10543" s="1">
        <v>43096.62777777778</v>
      </c>
      <c r="D10543">
        <v>12.22937333</v>
      </c>
      <c r="E10543" s="2">
        <f t="shared" si="328"/>
        <v>6.944444467080757E-4</v>
      </c>
      <c r="F10543">
        <f t="shared" si="329"/>
        <v>-0.87541296388888901</v>
      </c>
    </row>
    <row r="10544" spans="1:6" x14ac:dyDescent="0.35">
      <c r="A10544">
        <v>10</v>
      </c>
      <c r="B10544">
        <v>375</v>
      </c>
      <c r="C10544" s="1">
        <v>43096.628472222219</v>
      </c>
      <c r="D10544">
        <v>2.3520400000000001</v>
      </c>
      <c r="E10544" s="2">
        <f t="shared" si="328"/>
        <v>6.9444443943211809E-4</v>
      </c>
      <c r="F10544">
        <f t="shared" si="329"/>
        <v>-2.7437037027777773</v>
      </c>
    </row>
    <row r="10545" spans="1:6" x14ac:dyDescent="0.35">
      <c r="A10545">
        <v>10</v>
      </c>
      <c r="B10545">
        <v>375</v>
      </c>
      <c r="C10545" s="1">
        <v>43096.629166666666</v>
      </c>
      <c r="D10545">
        <v>2.4986305080000002</v>
      </c>
      <c r="E10545" s="2">
        <f t="shared" si="328"/>
        <v>6.944444467080757E-4</v>
      </c>
      <c r="F10545">
        <f t="shared" si="329"/>
        <v>4.0719585555555576E-2</v>
      </c>
    </row>
    <row r="10546" spans="1:6" x14ac:dyDescent="0.35">
      <c r="A10546">
        <v>10</v>
      </c>
      <c r="B10546">
        <v>375</v>
      </c>
      <c r="C10546" s="1">
        <v>43096.629861111112</v>
      </c>
      <c r="D10546">
        <v>2.7656533329999999</v>
      </c>
      <c r="E10546" s="2">
        <f t="shared" si="328"/>
        <v>6.944444467080757E-4</v>
      </c>
      <c r="F10546">
        <f t="shared" si="329"/>
        <v>7.417300694444437E-2</v>
      </c>
    </row>
    <row r="10547" spans="1:6" x14ac:dyDescent="0.35">
      <c r="A10547">
        <v>10</v>
      </c>
      <c r="B10547">
        <v>375</v>
      </c>
      <c r="C10547" s="1">
        <v>43096.630555555559</v>
      </c>
      <c r="D10547">
        <v>2.429824</v>
      </c>
      <c r="E10547" s="2">
        <f t="shared" si="328"/>
        <v>6.944444467080757E-4</v>
      </c>
      <c r="F10547">
        <f t="shared" si="329"/>
        <v>-9.3285925833333325E-2</v>
      </c>
    </row>
    <row r="10548" spans="1:6" x14ac:dyDescent="0.35">
      <c r="A10548">
        <v>10</v>
      </c>
      <c r="B10548">
        <v>376</v>
      </c>
      <c r="C10548" s="1">
        <v>43096.638888888891</v>
      </c>
      <c r="D10548">
        <v>9.2414799999999993</v>
      </c>
      <c r="E10548" s="2">
        <f t="shared" si="328"/>
        <v>8.333333331393078E-3</v>
      </c>
      <c r="F10548">
        <f t="shared" si="329"/>
        <v>1.8921266666666665</v>
      </c>
    </row>
    <row r="10549" spans="1:6" x14ac:dyDescent="0.35">
      <c r="A10549">
        <v>10</v>
      </c>
      <c r="B10549">
        <v>376</v>
      </c>
      <c r="C10549" s="1">
        <v>43096.63958333333</v>
      </c>
      <c r="D10549">
        <v>13.01647333</v>
      </c>
      <c r="E10549" s="2">
        <f>C10549-C10548</f>
        <v>6.9444443943211809E-4</v>
      </c>
      <c r="F10549">
        <f>(D10549-D10548)*5/18</f>
        <v>1.0486092583333335</v>
      </c>
    </row>
    <row r="10550" spans="1:6" x14ac:dyDescent="0.35">
      <c r="A10550">
        <v>10</v>
      </c>
      <c r="B10550">
        <v>376</v>
      </c>
      <c r="C10550" s="1">
        <v>43096.640277777777</v>
      </c>
      <c r="D10550">
        <v>9.5964466670000004</v>
      </c>
      <c r="E10550" s="2">
        <f t="shared" si="328"/>
        <v>6.944444467080757E-4</v>
      </c>
      <c r="F10550">
        <f t="shared" si="329"/>
        <v>-0.95000740638888892</v>
      </c>
    </row>
    <row r="10551" spans="1:6" x14ac:dyDescent="0.35">
      <c r="A10551">
        <v>10</v>
      </c>
      <c r="B10551">
        <v>376</v>
      </c>
      <c r="C10551" s="1">
        <v>43096.640972222223</v>
      </c>
      <c r="D10551">
        <v>18.347146670000001</v>
      </c>
      <c r="E10551" s="2">
        <f t="shared" si="328"/>
        <v>6.944444467080757E-4</v>
      </c>
      <c r="F10551">
        <f t="shared" si="329"/>
        <v>2.4307500008333331</v>
      </c>
    </row>
    <row r="10552" spans="1:6" x14ac:dyDescent="0.35">
      <c r="A10552">
        <v>10</v>
      </c>
      <c r="B10552">
        <v>376</v>
      </c>
      <c r="C10552" s="1">
        <v>43096.64166666667</v>
      </c>
      <c r="D10552">
        <v>9.5111186439999997</v>
      </c>
      <c r="E10552" s="2">
        <f t="shared" si="328"/>
        <v>6.944444467080757E-4</v>
      </c>
      <c r="F10552">
        <f t="shared" si="329"/>
        <v>-2.4544522294444446</v>
      </c>
    </row>
    <row r="10553" spans="1:6" x14ac:dyDescent="0.35">
      <c r="A10553">
        <v>10</v>
      </c>
      <c r="B10553">
        <v>376</v>
      </c>
      <c r="C10553" s="1">
        <v>43096.642361111109</v>
      </c>
      <c r="D10553">
        <v>26.005166670000001</v>
      </c>
      <c r="E10553" s="2">
        <f t="shared" si="328"/>
        <v>6.9444443943211809E-4</v>
      </c>
      <c r="F10553">
        <f t="shared" si="329"/>
        <v>4.5816800072222224</v>
      </c>
    </row>
    <row r="10554" spans="1:6" x14ac:dyDescent="0.35">
      <c r="A10554">
        <v>10</v>
      </c>
      <c r="B10554">
        <v>376</v>
      </c>
      <c r="C10554" s="1">
        <v>43096.643055555556</v>
      </c>
      <c r="D10554">
        <v>33.971853330000002</v>
      </c>
      <c r="E10554" s="2">
        <f t="shared" si="328"/>
        <v>6.944444467080757E-4</v>
      </c>
      <c r="F10554">
        <f t="shared" si="329"/>
        <v>2.2129685166666668</v>
      </c>
    </row>
    <row r="10555" spans="1:6" x14ac:dyDescent="0.35">
      <c r="A10555">
        <v>10</v>
      </c>
      <c r="B10555">
        <v>376</v>
      </c>
      <c r="C10555" s="1">
        <v>43096.643750000003</v>
      </c>
      <c r="D10555">
        <v>25.28288667</v>
      </c>
      <c r="E10555" s="2">
        <f t="shared" si="328"/>
        <v>6.944444467080757E-4</v>
      </c>
      <c r="F10555">
        <f t="shared" si="329"/>
        <v>-2.4136018500000009</v>
      </c>
    </row>
    <row r="10556" spans="1:6" x14ac:dyDescent="0.35">
      <c r="A10556">
        <v>10</v>
      </c>
      <c r="B10556">
        <v>376</v>
      </c>
      <c r="C10556" s="1">
        <v>43096.644444444442</v>
      </c>
      <c r="D10556">
        <v>5.7226800000000004</v>
      </c>
      <c r="E10556" s="2">
        <f t="shared" si="328"/>
        <v>6.9444443943211809E-4</v>
      </c>
      <c r="F10556">
        <f t="shared" si="329"/>
        <v>-5.4333907416666669</v>
      </c>
    </row>
    <row r="10557" spans="1:6" x14ac:dyDescent="0.35">
      <c r="A10557">
        <v>10</v>
      </c>
      <c r="B10557">
        <v>376</v>
      </c>
      <c r="C10557" s="1">
        <v>43096.645138888889</v>
      </c>
      <c r="D10557">
        <v>0</v>
      </c>
      <c r="E10557" s="2">
        <f t="shared" si="328"/>
        <v>6.944444467080757E-4</v>
      </c>
      <c r="F10557">
        <f t="shared" si="329"/>
        <v>-1.5896333333333335</v>
      </c>
    </row>
    <row r="10558" spans="1:6" x14ac:dyDescent="0.35">
      <c r="A10558">
        <v>10</v>
      </c>
      <c r="B10558">
        <v>376</v>
      </c>
      <c r="C10558" s="1">
        <v>43096.645833333336</v>
      </c>
      <c r="D10558">
        <v>0</v>
      </c>
      <c r="E10558" s="2">
        <f t="shared" si="328"/>
        <v>6.944444467080757E-4</v>
      </c>
      <c r="F10558">
        <f t="shared" si="329"/>
        <v>0</v>
      </c>
    </row>
    <row r="10559" spans="1:6" x14ac:dyDescent="0.35">
      <c r="A10559">
        <v>10</v>
      </c>
      <c r="B10559">
        <v>376</v>
      </c>
      <c r="C10559" s="1">
        <v>43096.646527777775</v>
      </c>
      <c r="D10559">
        <v>1.7638094999999999E-2</v>
      </c>
      <c r="E10559" s="2">
        <f t="shared" si="328"/>
        <v>6.9444443943211809E-4</v>
      </c>
      <c r="F10559">
        <f t="shared" si="329"/>
        <v>4.8994708333333324E-3</v>
      </c>
    </row>
    <row r="10560" spans="1:6" x14ac:dyDescent="0.35">
      <c r="A10560">
        <v>10</v>
      </c>
      <c r="B10560">
        <v>377</v>
      </c>
      <c r="C10560" s="1">
        <v>43096.7</v>
      </c>
      <c r="D10560">
        <v>23.115275</v>
      </c>
      <c r="E10560" s="2">
        <f t="shared" si="328"/>
        <v>5.3472222221898846E-2</v>
      </c>
      <c r="F10560">
        <f t="shared" si="329"/>
        <v>6.4160102513888893</v>
      </c>
    </row>
    <row r="10561" spans="1:6" x14ac:dyDescent="0.35">
      <c r="A10561">
        <v>10</v>
      </c>
      <c r="B10561">
        <v>377</v>
      </c>
      <c r="C10561" s="1">
        <v>43096.700694444444</v>
      </c>
      <c r="D10561">
        <v>16.439586670000001</v>
      </c>
      <c r="E10561" s="2">
        <f>C10561-C10560</f>
        <v>6.944444467080757E-4</v>
      </c>
      <c r="F10561">
        <f>(D10561-D10560)*5/18</f>
        <v>-1.8543578694444445</v>
      </c>
    </row>
    <row r="10562" spans="1:6" x14ac:dyDescent="0.35">
      <c r="A10562">
        <v>10</v>
      </c>
      <c r="B10562">
        <v>377</v>
      </c>
      <c r="C10562" s="1">
        <v>43096.701388888891</v>
      </c>
      <c r="D10562">
        <v>17.637213330000002</v>
      </c>
      <c r="E10562" s="2">
        <f t="shared" si="328"/>
        <v>6.944444467080757E-4</v>
      </c>
      <c r="F10562">
        <f t="shared" si="329"/>
        <v>0.33267407222222251</v>
      </c>
    </row>
    <row r="10563" spans="1:6" x14ac:dyDescent="0.35">
      <c r="A10563">
        <v>10</v>
      </c>
      <c r="B10563">
        <v>377</v>
      </c>
      <c r="C10563" s="1">
        <v>43096.70208333333</v>
      </c>
      <c r="D10563">
        <v>28.752300000000002</v>
      </c>
      <c r="E10563" s="2">
        <f t="shared" si="328"/>
        <v>6.9444443943211809E-4</v>
      </c>
      <c r="F10563">
        <f t="shared" si="329"/>
        <v>3.0875240749999997</v>
      </c>
    </row>
    <row r="10564" spans="1:6" x14ac:dyDescent="0.35">
      <c r="A10564">
        <v>10</v>
      </c>
      <c r="B10564">
        <v>377</v>
      </c>
      <c r="C10564" s="1">
        <v>43096.702777777777</v>
      </c>
      <c r="D10564">
        <v>34.493499999999997</v>
      </c>
      <c r="E10564" s="2">
        <f t="shared" ref="E10564:E10627" si="330">C10564-C10563</f>
        <v>6.944444467080757E-4</v>
      </c>
      <c r="F10564">
        <f t="shared" ref="F10564:F10627" si="331">(D10564-D10563)*5/18</f>
        <v>1.5947777777777765</v>
      </c>
    </row>
    <row r="10565" spans="1:6" x14ac:dyDescent="0.35">
      <c r="A10565">
        <v>10</v>
      </c>
      <c r="B10565">
        <v>377</v>
      </c>
      <c r="C10565" s="1">
        <v>43096.703472222223</v>
      </c>
      <c r="D10565">
        <v>34.508933329999998</v>
      </c>
      <c r="E10565" s="2">
        <f t="shared" si="330"/>
        <v>6.944444467080757E-4</v>
      </c>
      <c r="F10565">
        <f t="shared" si="331"/>
        <v>4.287036111111241E-3</v>
      </c>
    </row>
    <row r="10566" spans="1:6" x14ac:dyDescent="0.35">
      <c r="A10566">
        <v>10</v>
      </c>
      <c r="B10566">
        <v>377</v>
      </c>
      <c r="C10566" s="1">
        <v>43096.70416666667</v>
      </c>
      <c r="D10566">
        <v>12.957826669999999</v>
      </c>
      <c r="E10566" s="2">
        <f t="shared" si="330"/>
        <v>6.944444467080757E-4</v>
      </c>
      <c r="F10566">
        <f t="shared" si="331"/>
        <v>-5.9864185166666664</v>
      </c>
    </row>
    <row r="10567" spans="1:6" x14ac:dyDescent="0.35">
      <c r="A10567">
        <v>10</v>
      </c>
      <c r="B10567">
        <v>377</v>
      </c>
      <c r="C10567" s="1">
        <v>43096.704861111109</v>
      </c>
      <c r="D10567">
        <v>0.46456949199999997</v>
      </c>
      <c r="E10567" s="2">
        <f t="shared" si="330"/>
        <v>6.9444443943211809E-4</v>
      </c>
      <c r="F10567">
        <f t="shared" si="331"/>
        <v>-3.4703492161111109</v>
      </c>
    </row>
    <row r="10568" spans="1:6" x14ac:dyDescent="0.35">
      <c r="A10568">
        <v>10</v>
      </c>
      <c r="B10568">
        <v>377</v>
      </c>
      <c r="C10568" s="1">
        <v>43096.705555555556</v>
      </c>
      <c r="D10568">
        <v>0.21915333300000001</v>
      </c>
      <c r="E10568" s="2">
        <f t="shared" si="330"/>
        <v>6.944444467080757E-4</v>
      </c>
      <c r="F10568">
        <f t="shared" si="331"/>
        <v>-6.817115527777777E-2</v>
      </c>
    </row>
    <row r="10569" spans="1:6" x14ac:dyDescent="0.35">
      <c r="A10569">
        <v>10</v>
      </c>
      <c r="B10569">
        <v>377</v>
      </c>
      <c r="C10569" s="1">
        <v>43096.706250000003</v>
      </c>
      <c r="D10569">
        <v>3.8759714289999998</v>
      </c>
      <c r="E10569" s="2">
        <f t="shared" si="330"/>
        <v>6.944444467080757E-4</v>
      </c>
      <c r="F10569">
        <f t="shared" si="331"/>
        <v>1.0157828044444444</v>
      </c>
    </row>
    <row r="10570" spans="1:6" x14ac:dyDescent="0.35">
      <c r="A10570">
        <v>10</v>
      </c>
      <c r="B10570">
        <v>378</v>
      </c>
      <c r="C10570" s="1">
        <v>43096.706250000003</v>
      </c>
      <c r="D10570">
        <v>23.970171430000001</v>
      </c>
      <c r="E10570" s="2">
        <f t="shared" si="330"/>
        <v>0</v>
      </c>
      <c r="F10570">
        <f t="shared" si="331"/>
        <v>5.5817222225000007</v>
      </c>
    </row>
    <row r="10571" spans="1:6" x14ac:dyDescent="0.35">
      <c r="A10571">
        <v>10</v>
      </c>
      <c r="B10571">
        <v>378</v>
      </c>
      <c r="C10571" s="1">
        <v>43096.706944444442</v>
      </c>
      <c r="D10571">
        <v>25.06682</v>
      </c>
      <c r="E10571" s="2">
        <f>C10571-C10570</f>
        <v>6.9444443943211809E-4</v>
      </c>
      <c r="F10571">
        <f>(D10571-D10570)*5/18</f>
        <v>0.30462460277777759</v>
      </c>
    </row>
    <row r="10572" spans="1:6" x14ac:dyDescent="0.35">
      <c r="A10572">
        <v>10</v>
      </c>
      <c r="B10572">
        <v>378</v>
      </c>
      <c r="C10572" s="1">
        <v>43096.707638888889</v>
      </c>
      <c r="D10572">
        <v>20.73005333</v>
      </c>
      <c r="E10572" s="2">
        <f t="shared" si="330"/>
        <v>6.944444467080757E-4</v>
      </c>
      <c r="F10572">
        <f t="shared" si="331"/>
        <v>-1.2046574083333332</v>
      </c>
    </row>
    <row r="10573" spans="1:6" x14ac:dyDescent="0.35">
      <c r="A10573">
        <v>10</v>
      </c>
      <c r="B10573">
        <v>378</v>
      </c>
      <c r="C10573" s="1">
        <v>43096.708333333336</v>
      </c>
      <c r="D10573">
        <v>0.37657333300000001</v>
      </c>
      <c r="E10573" s="2">
        <f t="shared" si="330"/>
        <v>6.944444467080757E-4</v>
      </c>
      <c r="F10573">
        <f t="shared" si="331"/>
        <v>-5.6537444436111111</v>
      </c>
    </row>
    <row r="10574" spans="1:6" x14ac:dyDescent="0.35">
      <c r="A10574">
        <v>10</v>
      </c>
      <c r="B10574">
        <v>378</v>
      </c>
      <c r="C10574" s="1">
        <v>43096.709027777775</v>
      </c>
      <c r="D10574">
        <v>2.7317</v>
      </c>
      <c r="E10574" s="2">
        <f t="shared" si="330"/>
        <v>6.9444443943211809E-4</v>
      </c>
      <c r="F10574">
        <f t="shared" si="331"/>
        <v>0.65420185194444447</v>
      </c>
    </row>
    <row r="10575" spans="1:6" x14ac:dyDescent="0.35">
      <c r="A10575">
        <v>10</v>
      </c>
      <c r="B10575">
        <v>378</v>
      </c>
      <c r="C10575" s="1">
        <v>43096.709722222222</v>
      </c>
      <c r="D10575">
        <v>0.55559999999999998</v>
      </c>
      <c r="E10575" s="2">
        <f t="shared" si="330"/>
        <v>6.944444467080757E-4</v>
      </c>
      <c r="F10575">
        <f t="shared" si="331"/>
        <v>-0.60447222222222219</v>
      </c>
    </row>
    <row r="10576" spans="1:6" x14ac:dyDescent="0.35">
      <c r="A10576">
        <v>10</v>
      </c>
      <c r="B10576">
        <v>379</v>
      </c>
      <c r="C10576" s="1">
        <v>43096.724999999999</v>
      </c>
      <c r="D10576">
        <v>6.6127294120000002</v>
      </c>
      <c r="E10576" s="2">
        <f t="shared" si="330"/>
        <v>1.5277777776645962E-2</v>
      </c>
      <c r="F10576">
        <f t="shared" si="331"/>
        <v>1.6825359477777779</v>
      </c>
    </row>
    <row r="10577" spans="1:6" x14ac:dyDescent="0.35">
      <c r="A10577">
        <v>10</v>
      </c>
      <c r="B10577">
        <v>379</v>
      </c>
      <c r="C10577" s="1">
        <v>43096.725694444445</v>
      </c>
      <c r="D10577">
        <v>21.745566669999999</v>
      </c>
      <c r="E10577" s="2">
        <f>C10577-C10576</f>
        <v>6.944444467080757E-4</v>
      </c>
      <c r="F10577">
        <f>(D10577-D10576)*5/18</f>
        <v>4.2035659049999996</v>
      </c>
    </row>
    <row r="10578" spans="1:6" x14ac:dyDescent="0.35">
      <c r="A10578">
        <v>10</v>
      </c>
      <c r="B10578">
        <v>379</v>
      </c>
      <c r="C10578" s="1">
        <v>43096.726388888892</v>
      </c>
      <c r="D10578">
        <v>4.8873966099999997</v>
      </c>
      <c r="E10578" s="2">
        <f t="shared" si="330"/>
        <v>6.944444467080757E-4</v>
      </c>
      <c r="F10578">
        <f t="shared" si="331"/>
        <v>-4.6828250166666656</v>
      </c>
    </row>
    <row r="10579" spans="1:6" x14ac:dyDescent="0.35">
      <c r="A10579">
        <v>10</v>
      </c>
      <c r="B10579">
        <v>379</v>
      </c>
      <c r="C10579" s="1">
        <v>43096.727083333331</v>
      </c>
      <c r="D10579">
        <v>4.5744400000000001</v>
      </c>
      <c r="E10579" s="2">
        <f t="shared" si="330"/>
        <v>6.9444443943211809E-4</v>
      </c>
      <c r="F10579">
        <f t="shared" si="331"/>
        <v>-8.6932391666666567E-2</v>
      </c>
    </row>
    <row r="10580" spans="1:6" x14ac:dyDescent="0.35">
      <c r="A10580">
        <v>10</v>
      </c>
      <c r="B10580">
        <v>379</v>
      </c>
      <c r="C10580" s="1">
        <v>43096.727777777778</v>
      </c>
      <c r="D10580">
        <v>5.1856</v>
      </c>
      <c r="E10580" s="2">
        <f t="shared" si="330"/>
        <v>6.944444467080757E-4</v>
      </c>
      <c r="F10580">
        <f t="shared" si="331"/>
        <v>0.16976666666666665</v>
      </c>
    </row>
    <row r="10581" spans="1:6" x14ac:dyDescent="0.35">
      <c r="A10581">
        <v>10</v>
      </c>
      <c r="B10581">
        <v>380</v>
      </c>
      <c r="C10581" s="1">
        <v>43096.763888888891</v>
      </c>
      <c r="D10581">
        <v>7.3937538460000001</v>
      </c>
      <c r="E10581" s="2">
        <f t="shared" si="330"/>
        <v>3.6111111112404615E-2</v>
      </c>
      <c r="F10581">
        <f t="shared" si="331"/>
        <v>0.61337606833333336</v>
      </c>
    </row>
    <row r="10582" spans="1:6" x14ac:dyDescent="0.35">
      <c r="A10582">
        <v>10</v>
      </c>
      <c r="B10582">
        <v>380</v>
      </c>
      <c r="C10582" s="1">
        <v>43096.76458333333</v>
      </c>
      <c r="D10582">
        <v>30.20303333</v>
      </c>
      <c r="E10582" s="2">
        <f>C10582-C10581</f>
        <v>6.9444443943211809E-4</v>
      </c>
      <c r="F10582">
        <f>(D10582-D10581)*5/18</f>
        <v>6.3359109677777781</v>
      </c>
    </row>
    <row r="10583" spans="1:6" x14ac:dyDescent="0.35">
      <c r="A10583">
        <v>10</v>
      </c>
      <c r="B10583">
        <v>380</v>
      </c>
      <c r="C10583" s="1">
        <v>43096.765277777777</v>
      </c>
      <c r="D10583">
        <v>19.31636</v>
      </c>
      <c r="E10583" s="2">
        <f t="shared" si="330"/>
        <v>6.944444467080757E-4</v>
      </c>
      <c r="F10583">
        <f t="shared" si="331"/>
        <v>-3.024075925</v>
      </c>
    </row>
    <row r="10584" spans="1:6" x14ac:dyDescent="0.35">
      <c r="A10584">
        <v>10</v>
      </c>
      <c r="B10584">
        <v>380</v>
      </c>
      <c r="C10584" s="1">
        <v>43096.765972222223</v>
      </c>
      <c r="D10584">
        <v>28.21213333</v>
      </c>
      <c r="E10584" s="2">
        <f t="shared" si="330"/>
        <v>6.944444467080757E-4</v>
      </c>
      <c r="F10584">
        <f t="shared" si="331"/>
        <v>2.4710481472222221</v>
      </c>
    </row>
    <row r="10585" spans="1:6" x14ac:dyDescent="0.35">
      <c r="A10585">
        <v>10</v>
      </c>
      <c r="B10585">
        <v>380</v>
      </c>
      <c r="C10585" s="1">
        <v>43096.76666666667</v>
      </c>
      <c r="D10585">
        <v>35.613959999999999</v>
      </c>
      <c r="E10585" s="2">
        <f t="shared" si="330"/>
        <v>6.944444467080757E-4</v>
      </c>
      <c r="F10585">
        <f t="shared" si="331"/>
        <v>2.0560629638888885</v>
      </c>
    </row>
    <row r="10586" spans="1:6" x14ac:dyDescent="0.35">
      <c r="A10586">
        <v>10</v>
      </c>
      <c r="B10586">
        <v>380</v>
      </c>
      <c r="C10586" s="1">
        <v>43096.767361111109</v>
      </c>
      <c r="D10586">
        <v>23.437059999999999</v>
      </c>
      <c r="E10586" s="2">
        <f t="shared" si="330"/>
        <v>6.9444443943211809E-4</v>
      </c>
      <c r="F10586">
        <f t="shared" si="331"/>
        <v>-3.3824722222222223</v>
      </c>
    </row>
    <row r="10587" spans="1:6" x14ac:dyDescent="0.35">
      <c r="A10587">
        <v>10</v>
      </c>
      <c r="B10587">
        <v>380</v>
      </c>
      <c r="C10587" s="1">
        <v>43096.768055555556</v>
      </c>
      <c r="D10587">
        <v>19.174373330000002</v>
      </c>
      <c r="E10587" s="2">
        <f t="shared" si="330"/>
        <v>6.944444467080757E-4</v>
      </c>
      <c r="F10587">
        <f t="shared" si="331"/>
        <v>-1.1840796305555548</v>
      </c>
    </row>
    <row r="10588" spans="1:6" x14ac:dyDescent="0.35">
      <c r="A10588">
        <v>10</v>
      </c>
      <c r="B10588">
        <v>380</v>
      </c>
      <c r="C10588" s="1">
        <v>43096.768750000003</v>
      </c>
      <c r="D10588">
        <v>7.571593333</v>
      </c>
      <c r="E10588" s="2">
        <f t="shared" si="330"/>
        <v>6.944444467080757E-4</v>
      </c>
      <c r="F10588">
        <f t="shared" si="331"/>
        <v>-3.2229944436111118</v>
      </c>
    </row>
    <row r="10589" spans="1:6" x14ac:dyDescent="0.35">
      <c r="A10589">
        <v>10</v>
      </c>
      <c r="B10589">
        <v>380</v>
      </c>
      <c r="C10589" s="1">
        <v>43096.769444444442</v>
      </c>
      <c r="D10589">
        <v>3.1766508469999999</v>
      </c>
      <c r="E10589" s="2">
        <f t="shared" si="330"/>
        <v>6.9444443943211809E-4</v>
      </c>
      <c r="F10589">
        <f t="shared" si="331"/>
        <v>-1.2208173572222221</v>
      </c>
    </row>
    <row r="10590" spans="1:6" x14ac:dyDescent="0.35">
      <c r="A10590">
        <v>10</v>
      </c>
      <c r="B10590">
        <v>380</v>
      </c>
      <c r="C10590" s="1">
        <v>43096.770138888889</v>
      </c>
      <c r="D10590">
        <v>0</v>
      </c>
      <c r="E10590" s="2">
        <f t="shared" si="330"/>
        <v>6.944444467080757E-4</v>
      </c>
      <c r="F10590">
        <f t="shared" si="331"/>
        <v>-0.88240301305555546</v>
      </c>
    </row>
    <row r="10591" spans="1:6" x14ac:dyDescent="0.35">
      <c r="A10591">
        <v>10</v>
      </c>
      <c r="B10591">
        <v>380</v>
      </c>
      <c r="C10591" s="1">
        <v>43096.770833333336</v>
      </c>
      <c r="D10591">
        <v>1.610678788</v>
      </c>
      <c r="E10591" s="2">
        <f t="shared" si="330"/>
        <v>6.944444467080757E-4</v>
      </c>
      <c r="F10591">
        <f t="shared" si="331"/>
        <v>0.44741077444444444</v>
      </c>
    </row>
    <row r="10592" spans="1:6" x14ac:dyDescent="0.35">
      <c r="A10592">
        <v>10</v>
      </c>
      <c r="B10592">
        <v>381</v>
      </c>
      <c r="C10592" s="1">
        <v>43096.802777777775</v>
      </c>
      <c r="D10592">
        <v>14.43437576</v>
      </c>
      <c r="E10592" s="2">
        <f t="shared" si="330"/>
        <v>3.1944444439432118E-2</v>
      </c>
      <c r="F10592">
        <f t="shared" si="331"/>
        <v>3.5621380477777773</v>
      </c>
    </row>
    <row r="10593" spans="1:6" x14ac:dyDescent="0.35">
      <c r="A10593">
        <v>10</v>
      </c>
      <c r="B10593">
        <v>381</v>
      </c>
      <c r="C10593" s="1">
        <v>43096.803472222222</v>
      </c>
      <c r="D10593">
        <v>16.470453330000002</v>
      </c>
      <c r="E10593" s="2">
        <f>C10593-C10592</f>
        <v>6.944444467080757E-4</v>
      </c>
      <c r="F10593">
        <f>(D10593-D10592)*5/18</f>
        <v>0.56557710277777817</v>
      </c>
    </row>
    <row r="10594" spans="1:6" x14ac:dyDescent="0.35">
      <c r="A10594">
        <v>10</v>
      </c>
      <c r="B10594">
        <v>381</v>
      </c>
      <c r="C10594" s="1">
        <v>43096.804166666669</v>
      </c>
      <c r="D10594">
        <v>16.84394</v>
      </c>
      <c r="E10594" s="2">
        <f t="shared" si="330"/>
        <v>6.944444467080757E-4</v>
      </c>
      <c r="F10594">
        <f t="shared" si="331"/>
        <v>0.10374629722222177</v>
      </c>
    </row>
    <row r="10595" spans="1:6" x14ac:dyDescent="0.35">
      <c r="A10595">
        <v>10</v>
      </c>
      <c r="B10595">
        <v>381</v>
      </c>
      <c r="C10595" s="1">
        <v>43096.804861111108</v>
      </c>
      <c r="D10595">
        <v>39.78096</v>
      </c>
      <c r="E10595" s="2">
        <f t="shared" si="330"/>
        <v>6.9444443943211809E-4</v>
      </c>
      <c r="F10595">
        <f t="shared" si="331"/>
        <v>6.3713944444444444</v>
      </c>
    </row>
    <row r="10596" spans="1:6" x14ac:dyDescent="0.35">
      <c r="A10596">
        <v>10</v>
      </c>
      <c r="B10596">
        <v>381</v>
      </c>
      <c r="C10596" s="1">
        <v>43096.805555555555</v>
      </c>
      <c r="D10596">
        <v>31.681546669999999</v>
      </c>
      <c r="E10596" s="2">
        <f t="shared" si="330"/>
        <v>6.944444467080757E-4</v>
      </c>
      <c r="F10596">
        <f t="shared" si="331"/>
        <v>-2.2498370361111117</v>
      </c>
    </row>
    <row r="10597" spans="1:6" x14ac:dyDescent="0.35">
      <c r="A10597">
        <v>10</v>
      </c>
      <c r="B10597">
        <v>381</v>
      </c>
      <c r="C10597" s="1">
        <v>43096.806250000001</v>
      </c>
      <c r="D10597">
        <v>18.45826667</v>
      </c>
      <c r="E10597" s="2">
        <f t="shared" si="330"/>
        <v>6.944444467080757E-4</v>
      </c>
      <c r="F10597">
        <f t="shared" si="331"/>
        <v>-3.6731333333333334</v>
      </c>
    </row>
    <row r="10598" spans="1:6" x14ac:dyDescent="0.35">
      <c r="A10598">
        <v>10</v>
      </c>
      <c r="B10598">
        <v>381</v>
      </c>
      <c r="C10598" s="1">
        <v>43096.806944444441</v>
      </c>
      <c r="D10598">
        <v>0.46143050800000002</v>
      </c>
      <c r="E10598" s="2">
        <f t="shared" si="330"/>
        <v>6.9444443943211809E-4</v>
      </c>
      <c r="F10598">
        <f t="shared" si="331"/>
        <v>-4.9991211561111113</v>
      </c>
    </row>
    <row r="10599" spans="1:6" x14ac:dyDescent="0.35">
      <c r="A10599">
        <v>10</v>
      </c>
      <c r="B10599">
        <v>381</v>
      </c>
      <c r="C10599" s="1">
        <v>43096.807638888888</v>
      </c>
      <c r="D10599">
        <v>0.16698360700000001</v>
      </c>
      <c r="E10599" s="2">
        <f t="shared" si="330"/>
        <v>6.944444467080757E-4</v>
      </c>
      <c r="F10599">
        <f t="shared" si="331"/>
        <v>-8.1790805833333355E-2</v>
      </c>
    </row>
    <row r="10600" spans="1:6" x14ac:dyDescent="0.35">
      <c r="A10600">
        <v>10</v>
      </c>
      <c r="B10600">
        <v>381</v>
      </c>
      <c r="C10600" s="1">
        <v>43096.808333333334</v>
      </c>
      <c r="D10600">
        <v>0</v>
      </c>
      <c r="E10600" s="2">
        <f t="shared" si="330"/>
        <v>6.944444467080757E-4</v>
      </c>
      <c r="F10600">
        <f t="shared" si="331"/>
        <v>-4.6384335277777779E-2</v>
      </c>
    </row>
    <row r="10601" spans="1:6" x14ac:dyDescent="0.35">
      <c r="A10601">
        <v>10</v>
      </c>
      <c r="B10601">
        <v>382</v>
      </c>
      <c r="C10601" s="1">
        <v>43096.824999999997</v>
      </c>
      <c r="D10601">
        <v>0.59488484799999997</v>
      </c>
      <c r="E10601" s="2">
        <f t="shared" si="330"/>
        <v>1.6666666662786156E-2</v>
      </c>
      <c r="F10601">
        <f t="shared" si="331"/>
        <v>0.1652457911111111</v>
      </c>
    </row>
    <row r="10602" spans="1:6" x14ac:dyDescent="0.35">
      <c r="A10602">
        <v>10</v>
      </c>
      <c r="B10602">
        <v>382</v>
      </c>
      <c r="C10602" s="1">
        <v>43096.825694444444</v>
      </c>
      <c r="D10602">
        <v>0.23150000000000001</v>
      </c>
      <c r="E10602" s="2">
        <f>C10602-C10601</f>
        <v>6.944444467080757E-4</v>
      </c>
      <c r="F10602">
        <f>(D10602-D10601)*5/18</f>
        <v>-0.10094023555555554</v>
      </c>
    </row>
    <row r="10603" spans="1:6" x14ac:dyDescent="0.35">
      <c r="A10603">
        <v>10</v>
      </c>
      <c r="B10603">
        <v>382</v>
      </c>
      <c r="C10603" s="1">
        <v>43096.826388888891</v>
      </c>
      <c r="D10603">
        <v>0</v>
      </c>
      <c r="E10603" s="2">
        <f t="shared" si="330"/>
        <v>6.944444467080757E-4</v>
      </c>
      <c r="F10603">
        <f t="shared" si="331"/>
        <v>-6.430555555555556E-2</v>
      </c>
    </row>
    <row r="10604" spans="1:6" x14ac:dyDescent="0.35">
      <c r="A10604">
        <v>10</v>
      </c>
      <c r="B10604">
        <v>382</v>
      </c>
      <c r="C10604" s="1">
        <v>43096.82708333333</v>
      </c>
      <c r="D10604">
        <v>0</v>
      </c>
      <c r="E10604" s="2">
        <f t="shared" si="330"/>
        <v>6.9444443943211809E-4</v>
      </c>
      <c r="F10604">
        <f t="shared" si="331"/>
        <v>0</v>
      </c>
    </row>
    <row r="10605" spans="1:6" x14ac:dyDescent="0.35">
      <c r="A10605">
        <v>10</v>
      </c>
      <c r="B10605">
        <v>383</v>
      </c>
      <c r="C10605" s="1">
        <v>43096.832638888889</v>
      </c>
      <c r="D10605">
        <v>2.6497846150000002</v>
      </c>
      <c r="E10605" s="2">
        <f t="shared" si="330"/>
        <v>5.5555555591126904E-3</v>
      </c>
      <c r="F10605">
        <f t="shared" si="331"/>
        <v>0.73605128194444447</v>
      </c>
    </row>
    <row r="10606" spans="1:6" x14ac:dyDescent="0.35">
      <c r="A10606">
        <v>10</v>
      </c>
      <c r="B10606">
        <v>383</v>
      </c>
      <c r="C10606" s="1">
        <v>43096.833333333336</v>
      </c>
      <c r="D10606">
        <v>0.30249333299999998</v>
      </c>
      <c r="E10606" s="2">
        <f>C10606-C10605</f>
        <v>6.944444467080757E-4</v>
      </c>
      <c r="F10606">
        <f>(D10606-D10605)*5/18</f>
        <v>-0.65202535611111112</v>
      </c>
    </row>
    <row r="10607" spans="1:6" x14ac:dyDescent="0.35">
      <c r="A10607">
        <v>10</v>
      </c>
      <c r="B10607">
        <v>383</v>
      </c>
      <c r="C10607" s="1">
        <v>43096.834027777775</v>
      </c>
      <c r="D10607">
        <v>0.16359333300000001</v>
      </c>
      <c r="E10607" s="2">
        <f t="shared" si="330"/>
        <v>6.9444443943211809E-4</v>
      </c>
      <c r="F10607">
        <f t="shared" si="331"/>
        <v>-3.8583333333333331E-2</v>
      </c>
    </row>
    <row r="10608" spans="1:6" x14ac:dyDescent="0.35">
      <c r="A10608">
        <v>10</v>
      </c>
      <c r="B10608">
        <v>383</v>
      </c>
      <c r="C10608" s="1">
        <v>43096.834722222222</v>
      </c>
      <c r="D10608">
        <v>0.193618182</v>
      </c>
      <c r="E10608" s="2">
        <f t="shared" si="330"/>
        <v>6.944444467080757E-4</v>
      </c>
      <c r="F10608">
        <f t="shared" si="331"/>
        <v>8.3402358333333308E-3</v>
      </c>
    </row>
    <row r="10609" spans="1:6" x14ac:dyDescent="0.35">
      <c r="A10609">
        <v>10</v>
      </c>
      <c r="B10609">
        <v>384</v>
      </c>
      <c r="C10609" s="1">
        <v>43097.327777777777</v>
      </c>
      <c r="D10609">
        <v>3.817177778</v>
      </c>
      <c r="E10609" s="2">
        <f t="shared" si="330"/>
        <v>0.49305555555474712</v>
      </c>
      <c r="F10609">
        <f t="shared" si="331"/>
        <v>1.0065443322222223</v>
      </c>
    </row>
    <row r="10610" spans="1:6" x14ac:dyDescent="0.35">
      <c r="A10610">
        <v>10</v>
      </c>
      <c r="B10610">
        <v>384</v>
      </c>
      <c r="C10610" s="1">
        <v>43097.328472222223</v>
      </c>
      <c r="D10610">
        <v>0.19754666700000001</v>
      </c>
      <c r="E10610" s="2">
        <f>C10610-C10609</f>
        <v>6.944444467080757E-4</v>
      </c>
      <c r="F10610">
        <f>(D10610-D10609)*5/18</f>
        <v>-1.0054530863888889</v>
      </c>
    </row>
    <row r="10611" spans="1:6" x14ac:dyDescent="0.35">
      <c r="A10611">
        <v>10</v>
      </c>
      <c r="B10611">
        <v>384</v>
      </c>
      <c r="C10611" s="1">
        <v>43097.32916666667</v>
      </c>
      <c r="D10611">
        <v>0</v>
      </c>
      <c r="E10611" s="2">
        <f t="shared" si="330"/>
        <v>6.944444467080757E-4</v>
      </c>
      <c r="F10611">
        <f t="shared" si="331"/>
        <v>-5.4874074166666668E-2</v>
      </c>
    </row>
    <row r="10612" spans="1:6" x14ac:dyDescent="0.35">
      <c r="A10612">
        <v>10</v>
      </c>
      <c r="B10612">
        <v>384</v>
      </c>
      <c r="C10612" s="1">
        <v>43097.329861111109</v>
      </c>
      <c r="D10612">
        <v>7.559184E-3</v>
      </c>
      <c r="E10612" s="2">
        <f t="shared" si="330"/>
        <v>6.9444443943211809E-4</v>
      </c>
      <c r="F10612">
        <f t="shared" si="331"/>
        <v>2.0997733333333332E-3</v>
      </c>
    </row>
    <row r="10613" spans="1:6" x14ac:dyDescent="0.35">
      <c r="A10613">
        <v>10</v>
      </c>
      <c r="B10613">
        <v>385</v>
      </c>
      <c r="C10613" s="1">
        <v>43097.627083333333</v>
      </c>
      <c r="D10613">
        <v>28.974540000000001</v>
      </c>
      <c r="E10613" s="2">
        <f t="shared" si="330"/>
        <v>0.29722222222335404</v>
      </c>
      <c r="F10613">
        <f t="shared" si="331"/>
        <v>8.0463835600000007</v>
      </c>
    </row>
    <row r="10614" spans="1:6" x14ac:dyDescent="0.35">
      <c r="A10614">
        <v>10</v>
      </c>
      <c r="B10614">
        <v>385</v>
      </c>
      <c r="C10614" s="1">
        <v>43097.62777777778</v>
      </c>
      <c r="D10614">
        <v>19.05090667</v>
      </c>
      <c r="E10614" s="2">
        <f>C10614-C10613</f>
        <v>6.944444467080757E-4</v>
      </c>
      <c r="F10614">
        <f>(D10614-D10613)*5/18</f>
        <v>-2.7565648138888892</v>
      </c>
    </row>
    <row r="10615" spans="1:6" x14ac:dyDescent="0.35">
      <c r="A10615">
        <v>10</v>
      </c>
      <c r="B10615">
        <v>385</v>
      </c>
      <c r="C10615" s="1">
        <v>43097.628472222219</v>
      </c>
      <c r="D10615">
        <v>11.46388</v>
      </c>
      <c r="E10615" s="2">
        <f t="shared" si="330"/>
        <v>6.9444443943211809E-4</v>
      </c>
      <c r="F10615">
        <f t="shared" si="331"/>
        <v>-2.1075074083333334</v>
      </c>
    </row>
    <row r="10616" spans="1:6" x14ac:dyDescent="0.35">
      <c r="A10616">
        <v>10</v>
      </c>
      <c r="B10616">
        <v>385</v>
      </c>
      <c r="C10616" s="1">
        <v>43097.629166666666</v>
      </c>
      <c r="D10616">
        <v>20.318637290000002</v>
      </c>
      <c r="E10616" s="2">
        <f t="shared" si="330"/>
        <v>6.944444467080757E-4</v>
      </c>
      <c r="F10616">
        <f t="shared" si="331"/>
        <v>2.4596548027777785</v>
      </c>
    </row>
    <row r="10617" spans="1:6" x14ac:dyDescent="0.35">
      <c r="A10617">
        <v>10</v>
      </c>
      <c r="B10617">
        <v>385</v>
      </c>
      <c r="C10617" s="1">
        <v>43097.629861111112</v>
      </c>
      <c r="D10617">
        <v>13.50416667</v>
      </c>
      <c r="E10617" s="2">
        <f t="shared" si="330"/>
        <v>6.944444467080757E-4</v>
      </c>
      <c r="F10617">
        <f t="shared" si="331"/>
        <v>-1.8929085055555559</v>
      </c>
    </row>
    <row r="10618" spans="1:6" x14ac:dyDescent="0.35">
      <c r="A10618">
        <v>10</v>
      </c>
      <c r="B10618">
        <v>385</v>
      </c>
      <c r="C10618" s="1">
        <v>43097.630555555559</v>
      </c>
      <c r="D10618">
        <v>16.967406669999999</v>
      </c>
      <c r="E10618" s="2">
        <f t="shared" si="330"/>
        <v>6.944444467080757E-4</v>
      </c>
      <c r="F10618">
        <f t="shared" si="331"/>
        <v>0.96201111111111082</v>
      </c>
    </row>
    <row r="10619" spans="1:6" x14ac:dyDescent="0.35">
      <c r="A10619">
        <v>10</v>
      </c>
      <c r="B10619">
        <v>385</v>
      </c>
      <c r="C10619" s="1">
        <v>43097.631249999999</v>
      </c>
      <c r="D10619">
        <v>21.381340000000002</v>
      </c>
      <c r="E10619" s="2">
        <f t="shared" si="330"/>
        <v>6.9444443943211809E-4</v>
      </c>
      <c r="F10619">
        <f t="shared" si="331"/>
        <v>1.2260925916666674</v>
      </c>
    </row>
    <row r="10620" spans="1:6" x14ac:dyDescent="0.35">
      <c r="A10620">
        <v>10</v>
      </c>
      <c r="B10620">
        <v>385</v>
      </c>
      <c r="C10620" s="1">
        <v>43097.631944444445</v>
      </c>
      <c r="D10620">
        <v>19.489213329999998</v>
      </c>
      <c r="E10620" s="2">
        <f t="shared" si="330"/>
        <v>6.944444467080757E-4</v>
      </c>
      <c r="F10620">
        <f t="shared" si="331"/>
        <v>-0.52559074166666753</v>
      </c>
    </row>
    <row r="10621" spans="1:6" x14ac:dyDescent="0.35">
      <c r="A10621">
        <v>10</v>
      </c>
      <c r="B10621">
        <v>385</v>
      </c>
      <c r="C10621" s="1">
        <v>43097.632638888892</v>
      </c>
      <c r="D10621">
        <v>0.317926667</v>
      </c>
      <c r="E10621" s="2">
        <f t="shared" si="330"/>
        <v>6.944444467080757E-4</v>
      </c>
      <c r="F10621">
        <f t="shared" si="331"/>
        <v>-5.3253574063888891</v>
      </c>
    </row>
    <row r="10622" spans="1:6" x14ac:dyDescent="0.35">
      <c r="A10622">
        <v>10</v>
      </c>
      <c r="B10622">
        <v>385</v>
      </c>
      <c r="C10622" s="1">
        <v>43097.633333333331</v>
      </c>
      <c r="D10622">
        <v>5.2473332999999997E-2</v>
      </c>
      <c r="E10622" s="2">
        <f t="shared" si="330"/>
        <v>6.9444443943211809E-4</v>
      </c>
      <c r="F10622">
        <f t="shared" si="331"/>
        <v>-7.3737037222222218E-2</v>
      </c>
    </row>
    <row r="10623" spans="1:6" x14ac:dyDescent="0.35">
      <c r="A10623">
        <v>10</v>
      </c>
      <c r="B10623">
        <v>385</v>
      </c>
      <c r="C10623" s="1">
        <v>43097.634027777778</v>
      </c>
      <c r="D10623">
        <v>0</v>
      </c>
      <c r="E10623" s="2">
        <f t="shared" si="330"/>
        <v>6.944444467080757E-4</v>
      </c>
      <c r="F10623">
        <f t="shared" si="331"/>
        <v>-1.4575925833333333E-2</v>
      </c>
    </row>
    <row r="10624" spans="1:6" x14ac:dyDescent="0.35">
      <c r="A10624">
        <v>10</v>
      </c>
      <c r="B10624">
        <v>386</v>
      </c>
      <c r="C10624" s="1">
        <v>43097.65347222222</v>
      </c>
      <c r="D10624">
        <v>18.036422219999999</v>
      </c>
      <c r="E10624" s="2">
        <f t="shared" si="330"/>
        <v>1.9444444442342501E-2</v>
      </c>
      <c r="F10624">
        <f t="shared" si="331"/>
        <v>5.0101172833333329</v>
      </c>
    </row>
    <row r="10625" spans="1:6" x14ac:dyDescent="0.35">
      <c r="A10625">
        <v>10</v>
      </c>
      <c r="B10625">
        <v>386</v>
      </c>
      <c r="C10625" s="1">
        <v>43097.654166666667</v>
      </c>
      <c r="D10625">
        <v>12.269500000000001</v>
      </c>
      <c r="E10625" s="2">
        <f>C10625-C10624</f>
        <v>6.944444467080757E-4</v>
      </c>
      <c r="F10625">
        <f>(D10625-D10624)*5/18</f>
        <v>-1.6019228388888882</v>
      </c>
    </row>
    <row r="10626" spans="1:6" x14ac:dyDescent="0.35">
      <c r="A10626">
        <v>10</v>
      </c>
      <c r="B10626">
        <v>386</v>
      </c>
      <c r="C10626" s="1">
        <v>43097.654861111114</v>
      </c>
      <c r="D10626">
        <v>19.760840000000002</v>
      </c>
      <c r="E10626" s="2">
        <f t="shared" si="330"/>
        <v>6.944444467080757E-4</v>
      </c>
      <c r="F10626">
        <f t="shared" si="331"/>
        <v>2.0809277777777782</v>
      </c>
    </row>
    <row r="10627" spans="1:6" x14ac:dyDescent="0.35">
      <c r="A10627">
        <v>10</v>
      </c>
      <c r="B10627">
        <v>386</v>
      </c>
      <c r="C10627" s="1">
        <v>43097.655555555553</v>
      </c>
      <c r="D10627">
        <v>15.43751864</v>
      </c>
      <c r="E10627" s="2">
        <f t="shared" si="330"/>
        <v>6.9444443943211809E-4</v>
      </c>
      <c r="F10627">
        <f t="shared" si="331"/>
        <v>-1.2009226000000004</v>
      </c>
    </row>
    <row r="10628" spans="1:6" x14ac:dyDescent="0.35">
      <c r="A10628">
        <v>10</v>
      </c>
      <c r="B10628">
        <v>386</v>
      </c>
      <c r="C10628" s="1">
        <v>43097.65625</v>
      </c>
      <c r="D10628">
        <v>15.812993329999999</v>
      </c>
      <c r="E10628" s="2">
        <f t="shared" ref="E10628:E10691" si="332">C10628-C10627</f>
        <v>6.944444467080757E-4</v>
      </c>
      <c r="F10628">
        <f t="shared" ref="F10628:F10691" si="333">(D10628-D10627)*5/18</f>
        <v>0.10429852499999973</v>
      </c>
    </row>
    <row r="10629" spans="1:6" x14ac:dyDescent="0.35">
      <c r="A10629">
        <v>10</v>
      </c>
      <c r="B10629">
        <v>386</v>
      </c>
      <c r="C10629" s="1">
        <v>43097.656944444447</v>
      </c>
      <c r="D10629">
        <v>15.260479999999999</v>
      </c>
      <c r="E10629" s="2">
        <f t="shared" si="332"/>
        <v>6.944444467080757E-4</v>
      </c>
      <c r="F10629">
        <f t="shared" si="333"/>
        <v>-0.15347592500000001</v>
      </c>
    </row>
    <row r="10630" spans="1:6" x14ac:dyDescent="0.35">
      <c r="A10630">
        <v>10</v>
      </c>
      <c r="B10630">
        <v>386</v>
      </c>
      <c r="C10630" s="1">
        <v>43097.657638888886</v>
      </c>
      <c r="D10630">
        <v>17.381019999999999</v>
      </c>
      <c r="E10630" s="2">
        <f t="shared" si="332"/>
        <v>6.9444443943211809E-4</v>
      </c>
      <c r="F10630">
        <f t="shared" si="333"/>
        <v>0.58903888888888889</v>
      </c>
    </row>
    <row r="10631" spans="1:6" x14ac:dyDescent="0.35">
      <c r="A10631">
        <v>10</v>
      </c>
      <c r="B10631">
        <v>386</v>
      </c>
      <c r="C10631" s="1">
        <v>43097.658333333333</v>
      </c>
      <c r="D10631">
        <v>0.65128666700000004</v>
      </c>
      <c r="E10631" s="2">
        <f t="shared" si="332"/>
        <v>6.944444467080757E-4</v>
      </c>
      <c r="F10631">
        <f t="shared" si="333"/>
        <v>-4.647148148055555</v>
      </c>
    </row>
    <row r="10632" spans="1:6" x14ac:dyDescent="0.35">
      <c r="A10632">
        <v>10</v>
      </c>
      <c r="B10632">
        <v>386</v>
      </c>
      <c r="C10632" s="1">
        <v>43097.65902777778</v>
      </c>
      <c r="D10632">
        <v>4.9386667000000002E-2</v>
      </c>
      <c r="E10632" s="2">
        <f t="shared" si="332"/>
        <v>6.944444467080757E-4</v>
      </c>
      <c r="F10632">
        <f t="shared" si="333"/>
        <v>-0.16719444444444445</v>
      </c>
    </row>
    <row r="10633" spans="1:6" x14ac:dyDescent="0.35">
      <c r="A10633">
        <v>10</v>
      </c>
      <c r="B10633">
        <v>386</v>
      </c>
      <c r="C10633" s="1">
        <v>43097.659722222219</v>
      </c>
      <c r="D10633">
        <v>0.14973617</v>
      </c>
      <c r="E10633" s="2">
        <f t="shared" si="332"/>
        <v>6.9444443943211809E-4</v>
      </c>
      <c r="F10633">
        <f t="shared" si="333"/>
        <v>2.7874861944444447E-2</v>
      </c>
    </row>
    <row r="10634" spans="1:6" x14ac:dyDescent="0.35">
      <c r="A10634">
        <v>10</v>
      </c>
      <c r="B10634">
        <v>387</v>
      </c>
      <c r="C10634" s="1">
        <v>43097.661805555559</v>
      </c>
      <c r="D10634">
        <v>4.9077999999999999</v>
      </c>
      <c r="E10634" s="2">
        <f t="shared" si="332"/>
        <v>2.0833333401242271E-3</v>
      </c>
      <c r="F10634">
        <f t="shared" si="333"/>
        <v>1.3216843972222223</v>
      </c>
    </row>
    <row r="10635" spans="1:6" x14ac:dyDescent="0.35">
      <c r="A10635">
        <v>10</v>
      </c>
      <c r="B10635">
        <v>387</v>
      </c>
      <c r="C10635" s="1">
        <v>43097.662499999999</v>
      </c>
      <c r="D10635">
        <v>3.0681466670000002</v>
      </c>
      <c r="E10635" s="2">
        <f>C10635-C10634</f>
        <v>6.9444443943211809E-4</v>
      </c>
      <c r="F10635">
        <f>(D10635-D10634)*5/18</f>
        <v>-0.5110148147222221</v>
      </c>
    </row>
    <row r="10636" spans="1:6" x14ac:dyDescent="0.35">
      <c r="A10636">
        <v>10</v>
      </c>
      <c r="B10636">
        <v>387</v>
      </c>
      <c r="C10636" s="1">
        <v>43097.663194444445</v>
      </c>
      <c r="D10636">
        <v>3.262606667</v>
      </c>
      <c r="E10636" s="2">
        <f t="shared" si="332"/>
        <v>6.944444467080757E-4</v>
      </c>
      <c r="F10636">
        <f t="shared" si="333"/>
        <v>5.401666666666663E-2</v>
      </c>
    </row>
    <row r="10637" spans="1:6" x14ac:dyDescent="0.35">
      <c r="A10637">
        <v>10</v>
      </c>
      <c r="B10637">
        <v>387</v>
      </c>
      <c r="C10637" s="1">
        <v>43097.663888888892</v>
      </c>
      <c r="D10637">
        <v>23.106054239999999</v>
      </c>
      <c r="E10637" s="2">
        <f t="shared" si="332"/>
        <v>6.944444467080757E-4</v>
      </c>
      <c r="F10637">
        <f t="shared" si="333"/>
        <v>5.5120687702777769</v>
      </c>
    </row>
    <row r="10638" spans="1:6" x14ac:dyDescent="0.35">
      <c r="A10638">
        <v>10</v>
      </c>
      <c r="B10638">
        <v>387</v>
      </c>
      <c r="C10638" s="1">
        <v>43097.664583333331</v>
      </c>
      <c r="D10638">
        <v>17.865626670000001</v>
      </c>
      <c r="E10638" s="2">
        <f t="shared" si="332"/>
        <v>6.9444443943211809E-4</v>
      </c>
      <c r="F10638">
        <f t="shared" si="333"/>
        <v>-1.4556743249999995</v>
      </c>
    </row>
    <row r="10639" spans="1:6" x14ac:dyDescent="0.35">
      <c r="A10639">
        <v>10</v>
      </c>
      <c r="B10639">
        <v>387</v>
      </c>
      <c r="C10639" s="1">
        <v>43097.665277777778</v>
      </c>
      <c r="D10639">
        <v>0.10494666699999999</v>
      </c>
      <c r="E10639" s="2">
        <f t="shared" si="332"/>
        <v>6.944444467080757E-4</v>
      </c>
      <c r="F10639">
        <f t="shared" si="333"/>
        <v>-4.9335222230555562</v>
      </c>
    </row>
    <row r="10640" spans="1:6" x14ac:dyDescent="0.35">
      <c r="A10640">
        <v>10</v>
      </c>
      <c r="B10640">
        <v>387</v>
      </c>
      <c r="C10640" s="1">
        <v>43097.665972222225</v>
      </c>
      <c r="D10640">
        <v>0</v>
      </c>
      <c r="E10640" s="2">
        <f t="shared" si="332"/>
        <v>6.944444467080757E-4</v>
      </c>
      <c r="F10640">
        <f t="shared" si="333"/>
        <v>-2.9151851944444442E-2</v>
      </c>
    </row>
    <row r="10641" spans="1:6" x14ac:dyDescent="0.35">
      <c r="A10641">
        <v>10</v>
      </c>
      <c r="B10641">
        <v>388</v>
      </c>
      <c r="C10641" s="1">
        <v>43097.704861111109</v>
      </c>
      <c r="D10641">
        <v>25.057235089999999</v>
      </c>
      <c r="E10641" s="2">
        <f t="shared" si="332"/>
        <v>3.8888888884685002E-2</v>
      </c>
      <c r="F10641">
        <f t="shared" si="333"/>
        <v>6.960343080555556</v>
      </c>
    </row>
    <row r="10642" spans="1:6" x14ac:dyDescent="0.35">
      <c r="A10642">
        <v>10</v>
      </c>
      <c r="B10642">
        <v>388</v>
      </c>
      <c r="C10642" s="1">
        <v>43097.705555555556</v>
      </c>
      <c r="D10642">
        <v>14.34374</v>
      </c>
      <c r="E10642" s="2">
        <f>C10642-C10641</f>
        <v>6.944444467080757E-4</v>
      </c>
      <c r="F10642">
        <f>(D10642-D10641)*5/18</f>
        <v>-2.9759708583333326</v>
      </c>
    </row>
    <row r="10643" spans="1:6" x14ac:dyDescent="0.35">
      <c r="A10643">
        <v>10</v>
      </c>
      <c r="B10643">
        <v>388</v>
      </c>
      <c r="C10643" s="1">
        <v>43097.706250000003</v>
      </c>
      <c r="D10643">
        <v>12.83216271</v>
      </c>
      <c r="E10643" s="2">
        <f t="shared" si="332"/>
        <v>6.944444467080757E-4</v>
      </c>
      <c r="F10643">
        <f t="shared" si="333"/>
        <v>-0.41988258055555555</v>
      </c>
    </row>
    <row r="10644" spans="1:6" x14ac:dyDescent="0.35">
      <c r="A10644">
        <v>10</v>
      </c>
      <c r="B10644">
        <v>388</v>
      </c>
      <c r="C10644" s="1">
        <v>43097.706944444442</v>
      </c>
      <c r="D10644">
        <v>0.36731333300000002</v>
      </c>
      <c r="E10644" s="2">
        <f t="shared" si="332"/>
        <v>6.9444443943211809E-4</v>
      </c>
      <c r="F10644">
        <f t="shared" si="333"/>
        <v>-3.462458160277778</v>
      </c>
    </row>
    <row r="10645" spans="1:6" x14ac:dyDescent="0.35">
      <c r="A10645">
        <v>10</v>
      </c>
      <c r="B10645">
        <v>388</v>
      </c>
      <c r="C10645" s="1">
        <v>43097.707638888889</v>
      </c>
      <c r="D10645">
        <v>0.84574666700000001</v>
      </c>
      <c r="E10645" s="2">
        <f t="shared" si="332"/>
        <v>6.944444467080757E-4</v>
      </c>
      <c r="F10645">
        <f t="shared" si="333"/>
        <v>0.13289814833333333</v>
      </c>
    </row>
    <row r="10646" spans="1:6" x14ac:dyDescent="0.35">
      <c r="A10646">
        <v>10</v>
      </c>
      <c r="B10646">
        <v>388</v>
      </c>
      <c r="C10646" s="1">
        <v>43097.708333333336</v>
      </c>
      <c r="D10646">
        <v>0.57996842100000001</v>
      </c>
      <c r="E10646" s="2">
        <f t="shared" si="332"/>
        <v>6.944444467080757E-4</v>
      </c>
      <c r="F10646">
        <f t="shared" si="333"/>
        <v>-7.382729055555555E-2</v>
      </c>
    </row>
    <row r="10647" spans="1:6" x14ac:dyDescent="0.35">
      <c r="A10647">
        <v>10</v>
      </c>
      <c r="B10647">
        <v>389</v>
      </c>
      <c r="C10647" s="1">
        <v>43097.709027777775</v>
      </c>
      <c r="D10647">
        <v>28.150400000000001</v>
      </c>
      <c r="E10647" s="2">
        <f t="shared" si="332"/>
        <v>6.9444443943211809E-4</v>
      </c>
      <c r="F10647">
        <f t="shared" si="333"/>
        <v>7.6584532163888888</v>
      </c>
    </row>
    <row r="10648" spans="1:6" x14ac:dyDescent="0.35">
      <c r="A10648">
        <v>10</v>
      </c>
      <c r="B10648">
        <v>389</v>
      </c>
      <c r="C10648" s="1">
        <v>43097.709722222222</v>
      </c>
      <c r="D10648">
        <v>26.286053330000001</v>
      </c>
      <c r="E10648" s="2">
        <f t="shared" si="332"/>
        <v>6.944444467080757E-4</v>
      </c>
      <c r="F10648">
        <f t="shared" si="333"/>
        <v>-0.51787407499999993</v>
      </c>
    </row>
    <row r="10649" spans="1:6" x14ac:dyDescent="0.35">
      <c r="A10649">
        <v>10</v>
      </c>
      <c r="B10649">
        <v>389</v>
      </c>
      <c r="C10649" s="1">
        <v>43097.710416666669</v>
      </c>
      <c r="D10649">
        <v>38.430569490000003</v>
      </c>
      <c r="E10649" s="2">
        <f t="shared" si="332"/>
        <v>6.944444467080757E-4</v>
      </c>
      <c r="F10649">
        <f t="shared" si="333"/>
        <v>3.3734767111111115</v>
      </c>
    </row>
    <row r="10650" spans="1:6" x14ac:dyDescent="0.35">
      <c r="A10650">
        <v>10</v>
      </c>
      <c r="B10650">
        <v>389</v>
      </c>
      <c r="C10650" s="1">
        <v>43097.711111111108</v>
      </c>
      <c r="D10650">
        <v>45.901820000000001</v>
      </c>
      <c r="E10650" s="2">
        <f t="shared" si="332"/>
        <v>6.9444443943211809E-4</v>
      </c>
      <c r="F10650">
        <f t="shared" si="333"/>
        <v>2.0753473638888882</v>
      </c>
    </row>
    <row r="10651" spans="1:6" x14ac:dyDescent="0.35">
      <c r="A10651">
        <v>10</v>
      </c>
      <c r="B10651">
        <v>389</v>
      </c>
      <c r="C10651" s="1">
        <v>43097.711805555555</v>
      </c>
      <c r="D10651">
        <v>170.239755</v>
      </c>
      <c r="E10651" s="2">
        <f t="shared" si="332"/>
        <v>6.944444467080757E-4</v>
      </c>
      <c r="F10651">
        <f t="shared" si="333"/>
        <v>34.538315277777777</v>
      </c>
    </row>
    <row r="10652" spans="1:6" x14ac:dyDescent="0.35">
      <c r="A10652">
        <v>10</v>
      </c>
      <c r="B10652">
        <v>389</v>
      </c>
      <c r="C10652" s="1">
        <v>43097.712500000001</v>
      </c>
      <c r="D10652">
        <v>17.225474999999999</v>
      </c>
      <c r="E10652" s="2">
        <f t="shared" si="332"/>
        <v>6.944444467080757E-4</v>
      </c>
      <c r="F10652">
        <f t="shared" si="333"/>
        <v>-42.50396666666667</v>
      </c>
    </row>
    <row r="10653" spans="1:6" x14ac:dyDescent="0.35">
      <c r="A10653">
        <v>10</v>
      </c>
      <c r="B10653">
        <v>389</v>
      </c>
      <c r="C10653" s="1">
        <v>43097.713194444441</v>
      </c>
      <c r="D10653">
        <v>6.0846200000000001</v>
      </c>
      <c r="E10653" s="2">
        <f t="shared" si="332"/>
        <v>6.9444443943211809E-4</v>
      </c>
      <c r="F10653">
        <f t="shared" si="333"/>
        <v>-3.094681944444444</v>
      </c>
    </row>
    <row r="10654" spans="1:6" x14ac:dyDescent="0.35">
      <c r="A10654">
        <v>10</v>
      </c>
      <c r="B10654">
        <v>389</v>
      </c>
      <c r="C10654" s="1">
        <v>43097.713888888888</v>
      </c>
      <c r="D10654">
        <v>2.1694883329999999</v>
      </c>
      <c r="E10654" s="2">
        <f t="shared" si="332"/>
        <v>6.944444467080757E-4</v>
      </c>
      <c r="F10654">
        <f t="shared" si="333"/>
        <v>-1.0875365741666667</v>
      </c>
    </row>
    <row r="10655" spans="1:6" x14ac:dyDescent="0.35">
      <c r="A10655">
        <v>10</v>
      </c>
      <c r="B10655">
        <v>389</v>
      </c>
      <c r="C10655" s="1">
        <v>43097.714583333334</v>
      </c>
      <c r="D10655">
        <v>8.0728332999999999E-2</v>
      </c>
      <c r="E10655" s="2">
        <f t="shared" si="332"/>
        <v>6.944444467080757E-4</v>
      </c>
      <c r="F10655">
        <f t="shared" si="333"/>
        <v>-0.58021111111111112</v>
      </c>
    </row>
    <row r="10656" spans="1:6" x14ac:dyDescent="0.35">
      <c r="A10656">
        <v>10</v>
      </c>
      <c r="B10656">
        <v>389</v>
      </c>
      <c r="C10656" s="1">
        <v>43097.715277777781</v>
      </c>
      <c r="D10656">
        <v>0.24427692300000001</v>
      </c>
      <c r="E10656" s="2">
        <f t="shared" si="332"/>
        <v>6.944444467080757E-4</v>
      </c>
      <c r="F10656">
        <f t="shared" si="333"/>
        <v>4.5430163888888889E-2</v>
      </c>
    </row>
    <row r="10657" spans="1:6" x14ac:dyDescent="0.35">
      <c r="A10657">
        <v>10</v>
      </c>
      <c r="B10657">
        <v>390</v>
      </c>
      <c r="C10657" s="1">
        <v>43097.72152777778</v>
      </c>
      <c r="D10657">
        <v>19.213177139999999</v>
      </c>
      <c r="E10657" s="2">
        <f t="shared" si="332"/>
        <v>6.2499999985448085E-3</v>
      </c>
      <c r="F10657">
        <f t="shared" si="333"/>
        <v>5.269138949166666</v>
      </c>
    </row>
    <row r="10658" spans="1:6" x14ac:dyDescent="0.35">
      <c r="A10658">
        <v>10</v>
      </c>
      <c r="B10658">
        <v>390</v>
      </c>
      <c r="C10658" s="1">
        <v>43097.722222222219</v>
      </c>
      <c r="D10658">
        <v>21.165273330000002</v>
      </c>
      <c r="E10658" s="2">
        <f>C10658-C10657</f>
        <v>6.9444443943211809E-4</v>
      </c>
      <c r="F10658">
        <f>(D10658-D10657)*5/18</f>
        <v>0.54224894166666737</v>
      </c>
    </row>
    <row r="10659" spans="1:6" x14ac:dyDescent="0.35">
      <c r="A10659">
        <v>10</v>
      </c>
      <c r="B10659">
        <v>390</v>
      </c>
      <c r="C10659" s="1">
        <v>43097.722916666666</v>
      </c>
      <c r="D10659">
        <v>0.172853333</v>
      </c>
      <c r="E10659" s="2">
        <f t="shared" si="332"/>
        <v>6.944444467080757E-4</v>
      </c>
      <c r="F10659">
        <f t="shared" si="333"/>
        <v>-5.8312277769444449</v>
      </c>
    </row>
    <row r="10660" spans="1:6" x14ac:dyDescent="0.35">
      <c r="A10660">
        <v>10</v>
      </c>
      <c r="B10660">
        <v>390</v>
      </c>
      <c r="C10660" s="1">
        <v>43097.723611111112</v>
      </c>
      <c r="D10660">
        <v>2.4693333000000001E-2</v>
      </c>
      <c r="E10660" s="2">
        <f t="shared" si="332"/>
        <v>6.944444467080757E-4</v>
      </c>
      <c r="F10660">
        <f t="shared" si="333"/>
        <v>-4.1155555555555549E-2</v>
      </c>
    </row>
    <row r="10661" spans="1:6" x14ac:dyDescent="0.35">
      <c r="A10661">
        <v>10</v>
      </c>
      <c r="B10661">
        <v>390</v>
      </c>
      <c r="C10661" s="1">
        <v>43097.724305555559</v>
      </c>
      <c r="D10661">
        <v>0</v>
      </c>
      <c r="E10661" s="2">
        <f t="shared" si="332"/>
        <v>6.944444467080757E-4</v>
      </c>
      <c r="F10661">
        <f t="shared" si="333"/>
        <v>-6.8592591666666669E-3</v>
      </c>
    </row>
    <row r="10662" spans="1:6" x14ac:dyDescent="0.35">
      <c r="A10662">
        <v>10</v>
      </c>
      <c r="B10662">
        <v>391</v>
      </c>
      <c r="C10662" s="1">
        <v>43097.732638888891</v>
      </c>
      <c r="D10662">
        <v>27.674690200000001</v>
      </c>
      <c r="E10662" s="2">
        <f t="shared" si="332"/>
        <v>8.333333331393078E-3</v>
      </c>
      <c r="F10662">
        <f t="shared" si="333"/>
        <v>7.6874139444444438</v>
      </c>
    </row>
    <row r="10663" spans="1:6" x14ac:dyDescent="0.35">
      <c r="A10663">
        <v>10</v>
      </c>
      <c r="B10663">
        <v>391</v>
      </c>
      <c r="C10663" s="1">
        <v>43097.73333333333</v>
      </c>
      <c r="D10663">
        <v>30.135126669999998</v>
      </c>
      <c r="E10663" s="2">
        <f>C10663-C10662</f>
        <v>6.9444443943211809E-4</v>
      </c>
      <c r="F10663">
        <f>(D10663-D10662)*5/18</f>
        <v>0.6834545749999994</v>
      </c>
    </row>
    <row r="10664" spans="1:6" x14ac:dyDescent="0.35">
      <c r="A10664">
        <v>10</v>
      </c>
      <c r="B10664">
        <v>391</v>
      </c>
      <c r="C10664" s="1">
        <v>43097.734027777777</v>
      </c>
      <c r="D10664">
        <v>42.663906670000003</v>
      </c>
      <c r="E10664" s="2">
        <f t="shared" si="332"/>
        <v>6.944444467080757E-4</v>
      </c>
      <c r="F10664">
        <f t="shared" si="333"/>
        <v>3.4802166666666681</v>
      </c>
    </row>
    <row r="10665" spans="1:6" x14ac:dyDescent="0.35">
      <c r="A10665">
        <v>10</v>
      </c>
      <c r="B10665">
        <v>391</v>
      </c>
      <c r="C10665" s="1">
        <v>43097.734722222223</v>
      </c>
      <c r="D10665">
        <v>29.798680000000001</v>
      </c>
      <c r="E10665" s="2">
        <f t="shared" si="332"/>
        <v>6.944444467080757E-4</v>
      </c>
      <c r="F10665">
        <f t="shared" si="333"/>
        <v>-3.5736740750000004</v>
      </c>
    </row>
    <row r="10666" spans="1:6" x14ac:dyDescent="0.35">
      <c r="A10666">
        <v>10</v>
      </c>
      <c r="B10666">
        <v>391</v>
      </c>
      <c r="C10666" s="1">
        <v>43097.73541666667</v>
      </c>
      <c r="D10666">
        <v>10.719993329999999</v>
      </c>
      <c r="E10666" s="2">
        <f t="shared" si="332"/>
        <v>6.944444467080757E-4</v>
      </c>
      <c r="F10666">
        <f t="shared" si="333"/>
        <v>-5.2996351861111117</v>
      </c>
    </row>
    <row r="10667" spans="1:6" x14ac:dyDescent="0.35">
      <c r="A10667">
        <v>10</v>
      </c>
      <c r="B10667">
        <v>391</v>
      </c>
      <c r="C10667" s="1">
        <v>43097.736111111109</v>
      </c>
      <c r="D10667">
        <v>13.080142370000001</v>
      </c>
      <c r="E10667" s="2">
        <f t="shared" si="332"/>
        <v>6.9444443943211809E-4</v>
      </c>
      <c r="F10667">
        <f t="shared" si="333"/>
        <v>0.65559695555555597</v>
      </c>
    </row>
    <row r="10668" spans="1:6" x14ac:dyDescent="0.35">
      <c r="A10668">
        <v>10</v>
      </c>
      <c r="B10668">
        <v>391</v>
      </c>
      <c r="C10668" s="1">
        <v>43097.736805555556</v>
      </c>
      <c r="D10668">
        <v>8.7105733329999993</v>
      </c>
      <c r="E10668" s="2">
        <f t="shared" si="332"/>
        <v>6.944444467080757E-4</v>
      </c>
      <c r="F10668">
        <f t="shared" si="333"/>
        <v>-1.213769176944445</v>
      </c>
    </row>
    <row r="10669" spans="1:6" x14ac:dyDescent="0.35">
      <c r="A10669">
        <v>10</v>
      </c>
      <c r="B10669">
        <v>391</v>
      </c>
      <c r="C10669" s="1">
        <v>43097.737500000003</v>
      </c>
      <c r="D10669">
        <v>13.053513329999999</v>
      </c>
      <c r="E10669" s="2">
        <f t="shared" si="332"/>
        <v>6.944444467080757E-4</v>
      </c>
      <c r="F10669">
        <f t="shared" si="333"/>
        <v>1.206372221388889</v>
      </c>
    </row>
    <row r="10670" spans="1:6" x14ac:dyDescent="0.35">
      <c r="A10670">
        <v>10</v>
      </c>
      <c r="B10670">
        <v>391</v>
      </c>
      <c r="C10670" s="1">
        <v>43097.738194444442</v>
      </c>
      <c r="D10670">
        <v>4.4633200000000004</v>
      </c>
      <c r="E10670" s="2">
        <f t="shared" si="332"/>
        <v>6.9444443943211809E-4</v>
      </c>
      <c r="F10670">
        <f t="shared" si="333"/>
        <v>-2.3861648138888882</v>
      </c>
    </row>
    <row r="10671" spans="1:6" x14ac:dyDescent="0.35">
      <c r="A10671">
        <v>10</v>
      </c>
      <c r="B10671">
        <v>391</v>
      </c>
      <c r="C10671" s="1">
        <v>43097.738888888889</v>
      </c>
      <c r="D10671">
        <v>2.33352</v>
      </c>
      <c r="E10671" s="2">
        <f t="shared" si="332"/>
        <v>6.944444467080757E-4</v>
      </c>
      <c r="F10671">
        <f t="shared" si="333"/>
        <v>-0.5916111111111112</v>
      </c>
    </row>
    <row r="10672" spans="1:6" x14ac:dyDescent="0.35">
      <c r="A10672">
        <v>10</v>
      </c>
      <c r="B10672">
        <v>391</v>
      </c>
      <c r="C10672" s="1">
        <v>43097.739583333336</v>
      </c>
      <c r="D10672">
        <v>0.47226000000000001</v>
      </c>
      <c r="E10672" s="2">
        <f t="shared" si="332"/>
        <v>6.944444467080757E-4</v>
      </c>
      <c r="F10672">
        <f t="shared" si="333"/>
        <v>-0.51701666666666668</v>
      </c>
    </row>
    <row r="10673" spans="1:6" x14ac:dyDescent="0.35">
      <c r="A10673">
        <v>10</v>
      </c>
      <c r="B10673">
        <v>391</v>
      </c>
      <c r="C10673" s="1">
        <v>43097.740277777775</v>
      </c>
      <c r="D10673">
        <v>0</v>
      </c>
      <c r="E10673" s="2">
        <f t="shared" si="332"/>
        <v>6.9444443943211809E-4</v>
      </c>
      <c r="F10673">
        <f t="shared" si="333"/>
        <v>-0.13118333333333332</v>
      </c>
    </row>
    <row r="10674" spans="1:6" x14ac:dyDescent="0.35">
      <c r="A10674">
        <v>10</v>
      </c>
      <c r="B10674">
        <v>392</v>
      </c>
      <c r="C10674" s="1">
        <v>43097.753472222219</v>
      </c>
      <c r="D10674">
        <v>0.70993333300000006</v>
      </c>
      <c r="E10674" s="2">
        <f t="shared" si="332"/>
        <v>1.3194444443797693E-2</v>
      </c>
      <c r="F10674">
        <f t="shared" si="333"/>
        <v>0.19720370361111111</v>
      </c>
    </row>
    <row r="10675" spans="1:6" x14ac:dyDescent="0.35">
      <c r="A10675">
        <v>10</v>
      </c>
      <c r="B10675">
        <v>392</v>
      </c>
      <c r="C10675" s="1">
        <v>43097.754166666666</v>
      </c>
      <c r="D10675">
        <v>0.78092666700000002</v>
      </c>
      <c r="E10675" s="2">
        <f>C10675-C10674</f>
        <v>6.944444467080757E-4</v>
      </c>
      <c r="F10675">
        <f>(D10675-D10674)*5/18</f>
        <v>1.9720370555555547E-2</v>
      </c>
    </row>
    <row r="10676" spans="1:6" x14ac:dyDescent="0.35">
      <c r="A10676">
        <v>10</v>
      </c>
      <c r="B10676">
        <v>392</v>
      </c>
      <c r="C10676" s="1">
        <v>43097.754861111112</v>
      </c>
      <c r="D10676">
        <v>8.3339999999999997E-2</v>
      </c>
      <c r="E10676" s="2">
        <f t="shared" si="332"/>
        <v>6.944444467080757E-4</v>
      </c>
      <c r="F10676">
        <f t="shared" si="333"/>
        <v>-0.19377407416666667</v>
      </c>
    </row>
    <row r="10677" spans="1:6" x14ac:dyDescent="0.35">
      <c r="A10677">
        <v>10</v>
      </c>
      <c r="B10677">
        <v>392</v>
      </c>
      <c r="C10677" s="1">
        <v>43097.755555555559</v>
      </c>
      <c r="D10677">
        <v>0.336103704</v>
      </c>
      <c r="E10677" s="2">
        <f t="shared" si="332"/>
        <v>6.944444467080757E-4</v>
      </c>
      <c r="F10677">
        <f t="shared" si="333"/>
        <v>7.0212140000000006E-2</v>
      </c>
    </row>
    <row r="10678" spans="1:6" x14ac:dyDescent="0.35">
      <c r="A10678">
        <v>10</v>
      </c>
      <c r="B10678">
        <v>393</v>
      </c>
      <c r="C10678" s="1">
        <v>43097.755555555559</v>
      </c>
      <c r="D10678">
        <v>5.6022999999999996</v>
      </c>
      <c r="E10678" s="2">
        <f t="shared" si="332"/>
        <v>0</v>
      </c>
      <c r="F10678">
        <f t="shared" si="333"/>
        <v>1.4628323044444445</v>
      </c>
    </row>
    <row r="10679" spans="1:6" x14ac:dyDescent="0.35">
      <c r="A10679">
        <v>10</v>
      </c>
      <c r="B10679">
        <v>393</v>
      </c>
      <c r="C10679" s="1">
        <v>43097.756249999999</v>
      </c>
      <c r="D10679">
        <v>6.8775118639999997</v>
      </c>
      <c r="E10679" s="2">
        <f>C10679-C10678</f>
        <v>6.9444443943211809E-4</v>
      </c>
      <c r="F10679">
        <f>(D10679-D10678)*5/18</f>
        <v>0.35422551777777778</v>
      </c>
    </row>
    <row r="10680" spans="1:6" x14ac:dyDescent="0.35">
      <c r="A10680">
        <v>10</v>
      </c>
      <c r="B10680">
        <v>393</v>
      </c>
      <c r="C10680" s="1">
        <v>43097.756944444445</v>
      </c>
      <c r="D10680">
        <v>2.6545333329999998</v>
      </c>
      <c r="E10680" s="2">
        <f t="shared" si="332"/>
        <v>6.944444467080757E-4</v>
      </c>
      <c r="F10680">
        <f t="shared" si="333"/>
        <v>-1.1730495919444444</v>
      </c>
    </row>
    <row r="10681" spans="1:6" x14ac:dyDescent="0.35">
      <c r="A10681">
        <v>10</v>
      </c>
      <c r="B10681">
        <v>393</v>
      </c>
      <c r="C10681" s="1">
        <v>43097.757638888892</v>
      </c>
      <c r="D10681">
        <v>14.522766669999999</v>
      </c>
      <c r="E10681" s="2">
        <f t="shared" si="332"/>
        <v>6.944444467080757E-4</v>
      </c>
      <c r="F10681">
        <f t="shared" si="333"/>
        <v>3.2967314824999998</v>
      </c>
    </row>
    <row r="10682" spans="1:6" x14ac:dyDescent="0.35">
      <c r="A10682">
        <v>10</v>
      </c>
      <c r="B10682">
        <v>393</v>
      </c>
      <c r="C10682" s="1">
        <v>43097.758333333331</v>
      </c>
      <c r="D10682">
        <v>15.54136667</v>
      </c>
      <c r="E10682" s="2">
        <f t="shared" si="332"/>
        <v>6.9444443943211809E-4</v>
      </c>
      <c r="F10682">
        <f t="shared" si="333"/>
        <v>0.28294444444444472</v>
      </c>
    </row>
    <row r="10683" spans="1:6" x14ac:dyDescent="0.35">
      <c r="A10683">
        <v>10</v>
      </c>
      <c r="B10683">
        <v>393</v>
      </c>
      <c r="C10683" s="1">
        <v>43097.759027777778</v>
      </c>
      <c r="D10683">
        <v>30.240073330000001</v>
      </c>
      <c r="E10683" s="2">
        <f t="shared" si="332"/>
        <v>6.944444467080757E-4</v>
      </c>
      <c r="F10683">
        <f t="shared" si="333"/>
        <v>4.082974072222223</v>
      </c>
    </row>
    <row r="10684" spans="1:6" x14ac:dyDescent="0.35">
      <c r="A10684">
        <v>10</v>
      </c>
      <c r="B10684">
        <v>393</v>
      </c>
      <c r="C10684" s="1">
        <v>43097.759722222225</v>
      </c>
      <c r="D10684">
        <v>41.018713329999997</v>
      </c>
      <c r="E10684" s="2">
        <f t="shared" si="332"/>
        <v>6.944444467080757E-4</v>
      </c>
      <c r="F10684">
        <f t="shared" si="333"/>
        <v>2.9940666666666655</v>
      </c>
    </row>
    <row r="10685" spans="1:6" x14ac:dyDescent="0.35">
      <c r="A10685">
        <v>10</v>
      </c>
      <c r="B10685">
        <v>393</v>
      </c>
      <c r="C10685" s="1">
        <v>43097.760416666664</v>
      </c>
      <c r="D10685">
        <v>0.39817999999999998</v>
      </c>
      <c r="E10685" s="2">
        <f t="shared" si="332"/>
        <v>6.9444443943211809E-4</v>
      </c>
      <c r="F10685">
        <f t="shared" si="333"/>
        <v>-11.283481480555556</v>
      </c>
    </row>
    <row r="10686" spans="1:6" x14ac:dyDescent="0.35">
      <c r="A10686">
        <v>10</v>
      </c>
      <c r="B10686">
        <v>393</v>
      </c>
      <c r="C10686" s="1">
        <v>43097.761111111111</v>
      </c>
      <c r="D10686">
        <v>0</v>
      </c>
      <c r="E10686" s="2">
        <f t="shared" si="332"/>
        <v>6.944444467080757E-4</v>
      </c>
      <c r="F10686">
        <f t="shared" si="333"/>
        <v>-0.11060555555555555</v>
      </c>
    </row>
    <row r="10687" spans="1:6" x14ac:dyDescent="0.35">
      <c r="A10687">
        <v>10</v>
      </c>
      <c r="B10687">
        <v>393</v>
      </c>
      <c r="C10687" s="1">
        <v>43097.761805555558</v>
      </c>
      <c r="D10687">
        <v>1.0483019E-2</v>
      </c>
      <c r="E10687" s="2">
        <f t="shared" si="332"/>
        <v>6.944444467080757E-4</v>
      </c>
      <c r="F10687">
        <f t="shared" si="333"/>
        <v>2.9119497222222217E-3</v>
      </c>
    </row>
    <row r="10688" spans="1:6" x14ac:dyDescent="0.35">
      <c r="A10688">
        <v>10</v>
      </c>
      <c r="B10688">
        <v>394</v>
      </c>
      <c r="C10688" s="1">
        <v>43097.765277777777</v>
      </c>
      <c r="D10688">
        <v>95.302374999999998</v>
      </c>
      <c r="E10688" s="2">
        <f t="shared" si="332"/>
        <v>3.4722222189884633E-3</v>
      </c>
      <c r="F10688">
        <f t="shared" si="333"/>
        <v>26.46996999472222</v>
      </c>
    </row>
    <row r="10689" spans="1:6" x14ac:dyDescent="0.35">
      <c r="A10689">
        <v>10</v>
      </c>
      <c r="B10689">
        <v>394</v>
      </c>
      <c r="C10689" s="1">
        <v>43097.765972222223</v>
      </c>
      <c r="D10689">
        <v>258.330265</v>
      </c>
      <c r="E10689" s="2">
        <f>C10689-C10688</f>
        <v>6.944444467080757E-4</v>
      </c>
      <c r="F10689">
        <f>(D10689-D10688)*5/18</f>
        <v>45.285525000000007</v>
      </c>
    </row>
    <row r="10690" spans="1:6" x14ac:dyDescent="0.35">
      <c r="A10690">
        <v>10</v>
      </c>
      <c r="B10690">
        <v>394</v>
      </c>
      <c r="C10690" s="1">
        <v>43097.76666666667</v>
      </c>
      <c r="D10690">
        <v>242.81936830000001</v>
      </c>
      <c r="E10690" s="2">
        <f t="shared" si="332"/>
        <v>6.944444467080757E-4</v>
      </c>
      <c r="F10690">
        <f t="shared" si="333"/>
        <v>-4.3085824166666633</v>
      </c>
    </row>
    <row r="10691" spans="1:6" x14ac:dyDescent="0.35">
      <c r="A10691">
        <v>10</v>
      </c>
      <c r="B10691">
        <v>394</v>
      </c>
      <c r="C10691" s="1">
        <v>43097.767361111109</v>
      </c>
      <c r="D10691">
        <v>1.750266667</v>
      </c>
      <c r="E10691" s="2">
        <f t="shared" si="332"/>
        <v>6.9444443943211809E-4</v>
      </c>
      <c r="F10691">
        <f t="shared" si="333"/>
        <v>-66.963639342500002</v>
      </c>
    </row>
    <row r="10692" spans="1:6" x14ac:dyDescent="0.35">
      <c r="A10692">
        <v>10</v>
      </c>
      <c r="B10692">
        <v>394</v>
      </c>
      <c r="C10692" s="1">
        <v>43097.768055555556</v>
      </c>
      <c r="D10692">
        <v>0.80940000000000001</v>
      </c>
      <c r="E10692" s="2">
        <f t="shared" ref="E10692:E10755" si="334">C10692-C10691</f>
        <v>6.944444467080757E-4</v>
      </c>
      <c r="F10692">
        <f t="shared" ref="F10692:F10755" si="335">(D10692-D10691)*5/18</f>
        <v>-0.26135185194444444</v>
      </c>
    </row>
    <row r="10693" spans="1:6" x14ac:dyDescent="0.35">
      <c r="A10693">
        <v>10</v>
      </c>
      <c r="B10693">
        <v>395</v>
      </c>
      <c r="C10693" s="1">
        <v>43097.871527777781</v>
      </c>
      <c r="D10693">
        <v>34.120895240000003</v>
      </c>
      <c r="E10693" s="2">
        <f t="shared" si="334"/>
        <v>0.10347222222480923</v>
      </c>
      <c r="F10693">
        <f t="shared" si="335"/>
        <v>9.253193122222223</v>
      </c>
    </row>
    <row r="10694" spans="1:6" x14ac:dyDescent="0.35">
      <c r="A10694">
        <v>10</v>
      </c>
      <c r="B10694">
        <v>395</v>
      </c>
      <c r="C10694" s="1">
        <v>43097.87222222222</v>
      </c>
      <c r="D10694">
        <v>30.267853330000001</v>
      </c>
      <c r="E10694" s="2">
        <f>C10694-C10693</f>
        <v>6.9444443943211809E-4</v>
      </c>
      <c r="F10694">
        <f>(D10694-D10693)*5/18</f>
        <v>-1.070289419444445</v>
      </c>
    </row>
    <row r="10695" spans="1:6" x14ac:dyDescent="0.35">
      <c r="A10695">
        <v>10</v>
      </c>
      <c r="B10695">
        <v>395</v>
      </c>
      <c r="C10695" s="1">
        <v>43097.872916666667</v>
      </c>
      <c r="D10695">
        <v>14.71414</v>
      </c>
      <c r="E10695" s="2">
        <f t="shared" si="334"/>
        <v>6.944444467080757E-4</v>
      </c>
      <c r="F10695">
        <f t="shared" si="335"/>
        <v>-4.3204759250000002</v>
      </c>
    </row>
    <row r="10696" spans="1:6" x14ac:dyDescent="0.35">
      <c r="A10696">
        <v>10</v>
      </c>
      <c r="B10696">
        <v>395</v>
      </c>
      <c r="C10696" s="1">
        <v>43097.873611111114</v>
      </c>
      <c r="D10696">
        <v>1.3982600000000001</v>
      </c>
      <c r="E10696" s="2">
        <f t="shared" si="334"/>
        <v>6.944444467080757E-4</v>
      </c>
      <c r="F10696">
        <f t="shared" si="335"/>
        <v>-3.6988555555555553</v>
      </c>
    </row>
    <row r="10697" spans="1:6" x14ac:dyDescent="0.35">
      <c r="A10697">
        <v>10</v>
      </c>
      <c r="B10697">
        <v>395</v>
      </c>
      <c r="C10697" s="1">
        <v>43097.874305555553</v>
      </c>
      <c r="D10697">
        <v>0</v>
      </c>
      <c r="E10697" s="2">
        <f t="shared" si="334"/>
        <v>6.9444443943211809E-4</v>
      </c>
      <c r="F10697">
        <f t="shared" si="335"/>
        <v>-0.38840555555555561</v>
      </c>
    </row>
    <row r="10698" spans="1:6" x14ac:dyDescent="0.35">
      <c r="A10698">
        <v>10</v>
      </c>
      <c r="B10698">
        <v>395</v>
      </c>
      <c r="C10698" s="1">
        <v>43097.875</v>
      </c>
      <c r="D10698">
        <v>0</v>
      </c>
      <c r="E10698" s="2">
        <f t="shared" si="334"/>
        <v>6.944444467080757E-4</v>
      </c>
      <c r="F10698">
        <f t="shared" si="335"/>
        <v>0</v>
      </c>
    </row>
    <row r="10699" spans="1:6" x14ac:dyDescent="0.35">
      <c r="A10699">
        <v>10</v>
      </c>
      <c r="B10699">
        <v>395</v>
      </c>
      <c r="C10699" s="1">
        <v>43097.875694444447</v>
      </c>
      <c r="D10699">
        <v>0</v>
      </c>
      <c r="E10699" s="2">
        <f t="shared" si="334"/>
        <v>6.944444467080757E-4</v>
      </c>
      <c r="F10699">
        <f t="shared" si="335"/>
        <v>0</v>
      </c>
    </row>
    <row r="10700" spans="1:6" x14ac:dyDescent="0.35">
      <c r="A10700">
        <v>10</v>
      </c>
      <c r="B10700">
        <v>396</v>
      </c>
      <c r="C10700" s="1">
        <v>43097.910416666666</v>
      </c>
      <c r="D10700">
        <v>1.7960905659999999</v>
      </c>
      <c r="E10700" s="2">
        <f t="shared" si="334"/>
        <v>3.4722222218988463E-2</v>
      </c>
      <c r="F10700">
        <f t="shared" si="335"/>
        <v>0.49891404611111106</v>
      </c>
    </row>
    <row r="10701" spans="1:6" x14ac:dyDescent="0.35">
      <c r="A10701">
        <v>10</v>
      </c>
      <c r="B10701">
        <v>396</v>
      </c>
      <c r="C10701" s="1">
        <v>43097.911111111112</v>
      </c>
      <c r="D10701">
        <v>4.3923266669999999</v>
      </c>
      <c r="E10701" s="2">
        <f>C10701-C10700</f>
        <v>6.944444467080757E-4</v>
      </c>
      <c r="F10701">
        <f>(D10701-D10700)*5/18</f>
        <v>0.72117669472222212</v>
      </c>
    </row>
    <row r="10702" spans="1:6" x14ac:dyDescent="0.35">
      <c r="A10702">
        <v>10</v>
      </c>
      <c r="B10702">
        <v>396</v>
      </c>
      <c r="C10702" s="1">
        <v>43097.911805555559</v>
      </c>
      <c r="D10702">
        <v>1.429126667</v>
      </c>
      <c r="E10702" s="2">
        <f t="shared" si="334"/>
        <v>6.944444467080757E-4</v>
      </c>
      <c r="F10702">
        <f t="shared" si="335"/>
        <v>-0.82311111111111102</v>
      </c>
    </row>
    <row r="10703" spans="1:6" x14ac:dyDescent="0.35">
      <c r="A10703">
        <v>10</v>
      </c>
      <c r="B10703">
        <v>396</v>
      </c>
      <c r="C10703" s="1">
        <v>43097.912499999999</v>
      </c>
      <c r="D10703">
        <v>0</v>
      </c>
      <c r="E10703" s="2">
        <f t="shared" si="334"/>
        <v>6.9444443943211809E-4</v>
      </c>
      <c r="F10703">
        <f t="shared" si="335"/>
        <v>-0.39697962972222223</v>
      </c>
    </row>
    <row r="10704" spans="1:6" x14ac:dyDescent="0.35">
      <c r="A10704">
        <v>10</v>
      </c>
      <c r="B10704">
        <v>397</v>
      </c>
      <c r="C10704" s="1">
        <v>43098.598611111112</v>
      </c>
      <c r="D10704">
        <v>32.55906341</v>
      </c>
      <c r="E10704" s="2">
        <f t="shared" si="334"/>
        <v>0.68611111111385981</v>
      </c>
      <c r="F10704">
        <f t="shared" si="335"/>
        <v>9.0441842805555552</v>
      </c>
    </row>
    <row r="10705" spans="1:6" x14ac:dyDescent="0.35">
      <c r="A10705">
        <v>10</v>
      </c>
      <c r="B10705">
        <v>397</v>
      </c>
      <c r="C10705" s="1">
        <v>43098.599305555559</v>
      </c>
      <c r="D10705">
        <v>23.538920000000001</v>
      </c>
      <c r="E10705" s="2">
        <f>C10705-C10704</f>
        <v>6.944444467080757E-4</v>
      </c>
      <c r="F10705">
        <f>(D10705-D10704)*5/18</f>
        <v>-2.5055953916666667</v>
      </c>
    </row>
    <row r="10706" spans="1:6" x14ac:dyDescent="0.35">
      <c r="A10706">
        <v>10</v>
      </c>
      <c r="B10706">
        <v>397</v>
      </c>
      <c r="C10706" s="1">
        <v>43098.6</v>
      </c>
      <c r="D10706">
        <v>30.23698667</v>
      </c>
      <c r="E10706" s="2">
        <f t="shared" si="334"/>
        <v>6.9444443943211809E-4</v>
      </c>
      <c r="F10706">
        <f t="shared" si="335"/>
        <v>1.8605740749999999</v>
      </c>
    </row>
    <row r="10707" spans="1:6" x14ac:dyDescent="0.35">
      <c r="A10707">
        <v>10</v>
      </c>
      <c r="B10707">
        <v>397</v>
      </c>
      <c r="C10707" s="1">
        <v>43098.600694444445</v>
      </c>
      <c r="D10707">
        <v>21.585059999999999</v>
      </c>
      <c r="E10707" s="2">
        <f t="shared" si="334"/>
        <v>6.944444467080757E-4</v>
      </c>
      <c r="F10707">
        <f t="shared" si="335"/>
        <v>-2.4033129638888893</v>
      </c>
    </row>
    <row r="10708" spans="1:6" x14ac:dyDescent="0.35">
      <c r="A10708">
        <v>10</v>
      </c>
      <c r="B10708">
        <v>397</v>
      </c>
      <c r="C10708" s="1">
        <v>43098.601388888892</v>
      </c>
      <c r="D10708">
        <v>31.925393329999999</v>
      </c>
      <c r="E10708" s="2">
        <f t="shared" si="334"/>
        <v>6.944444467080757E-4</v>
      </c>
      <c r="F10708">
        <f t="shared" si="335"/>
        <v>2.872314813888889</v>
      </c>
    </row>
    <row r="10709" spans="1:6" x14ac:dyDescent="0.35">
      <c r="A10709">
        <v>10</v>
      </c>
      <c r="B10709">
        <v>397</v>
      </c>
      <c r="C10709" s="1">
        <v>43098.602083333331</v>
      </c>
      <c r="D10709">
        <v>53.044366670000002</v>
      </c>
      <c r="E10709" s="2">
        <f t="shared" si="334"/>
        <v>6.9444443943211809E-4</v>
      </c>
      <c r="F10709">
        <f t="shared" si="335"/>
        <v>5.8663814833333339</v>
      </c>
    </row>
    <row r="10710" spans="1:6" x14ac:dyDescent="0.35">
      <c r="A10710">
        <v>10</v>
      </c>
      <c r="B10710">
        <v>397</v>
      </c>
      <c r="C10710" s="1">
        <v>43098.602777777778</v>
      </c>
      <c r="D10710">
        <v>37.314713329999996</v>
      </c>
      <c r="E10710" s="2">
        <f t="shared" si="334"/>
        <v>6.944444467080757E-4</v>
      </c>
      <c r="F10710">
        <f t="shared" si="335"/>
        <v>-4.3693481500000013</v>
      </c>
    </row>
    <row r="10711" spans="1:6" x14ac:dyDescent="0.35">
      <c r="A10711">
        <v>10</v>
      </c>
      <c r="B10711">
        <v>397</v>
      </c>
      <c r="C10711" s="1">
        <v>43098.603472222225</v>
      </c>
      <c r="D10711">
        <v>25.228006780000001</v>
      </c>
      <c r="E10711" s="2">
        <f t="shared" si="334"/>
        <v>6.944444467080757E-4</v>
      </c>
      <c r="F10711">
        <f t="shared" si="335"/>
        <v>-3.3574184861111096</v>
      </c>
    </row>
    <row r="10712" spans="1:6" x14ac:dyDescent="0.35">
      <c r="A10712">
        <v>10</v>
      </c>
      <c r="B10712">
        <v>397</v>
      </c>
      <c r="C10712" s="1">
        <v>43098.604166666664</v>
      </c>
      <c r="D10712">
        <v>57.31631333</v>
      </c>
      <c r="E10712" s="2">
        <f t="shared" si="334"/>
        <v>6.9444443943211809E-4</v>
      </c>
      <c r="F10712">
        <f t="shared" si="335"/>
        <v>8.9134184861111105</v>
      </c>
    </row>
    <row r="10713" spans="1:6" x14ac:dyDescent="0.35">
      <c r="A10713">
        <v>10</v>
      </c>
      <c r="B10713">
        <v>397</v>
      </c>
      <c r="C10713" s="1">
        <v>43098.604861111111</v>
      </c>
      <c r="D10713">
        <v>64.452587100000002</v>
      </c>
      <c r="E10713" s="2">
        <f t="shared" si="334"/>
        <v>6.944444467080757E-4</v>
      </c>
      <c r="F10713">
        <f t="shared" si="335"/>
        <v>1.9822982694444451</v>
      </c>
    </row>
    <row r="10714" spans="1:6" x14ac:dyDescent="0.35">
      <c r="A10714">
        <v>10</v>
      </c>
      <c r="B10714">
        <v>397</v>
      </c>
      <c r="C10714" s="1">
        <v>43098.605555555558</v>
      </c>
      <c r="D10714">
        <v>61.085133329999998</v>
      </c>
      <c r="E10714" s="2">
        <f t="shared" si="334"/>
        <v>6.944444467080757E-4</v>
      </c>
      <c r="F10714">
        <f t="shared" si="335"/>
        <v>-0.93540382500000119</v>
      </c>
    </row>
    <row r="10715" spans="1:6" x14ac:dyDescent="0.35">
      <c r="A10715">
        <v>10</v>
      </c>
      <c r="B10715">
        <v>397</v>
      </c>
      <c r="C10715" s="1">
        <v>43098.606249999997</v>
      </c>
      <c r="D10715">
        <v>57.541640000000001</v>
      </c>
      <c r="E10715" s="2">
        <f t="shared" si="334"/>
        <v>6.9444443943211809E-4</v>
      </c>
      <c r="F10715">
        <f t="shared" si="335"/>
        <v>-0.9843037027777769</v>
      </c>
    </row>
    <row r="10716" spans="1:6" x14ac:dyDescent="0.35">
      <c r="A10716">
        <v>10</v>
      </c>
      <c r="B10716">
        <v>397</v>
      </c>
      <c r="C10716" s="1">
        <v>43098.606944444444</v>
      </c>
      <c r="D10716">
        <v>95.22366667</v>
      </c>
      <c r="E10716" s="2">
        <f t="shared" si="334"/>
        <v>6.944444467080757E-4</v>
      </c>
      <c r="F10716">
        <f t="shared" si="335"/>
        <v>10.467229630555556</v>
      </c>
    </row>
    <row r="10717" spans="1:6" x14ac:dyDescent="0.35">
      <c r="A10717">
        <v>10</v>
      </c>
      <c r="B10717">
        <v>397</v>
      </c>
      <c r="C10717" s="1">
        <v>43098.607638888891</v>
      </c>
      <c r="D10717">
        <v>29.829546669999999</v>
      </c>
      <c r="E10717" s="2">
        <f t="shared" si="334"/>
        <v>6.944444467080757E-4</v>
      </c>
      <c r="F10717">
        <f t="shared" si="335"/>
        <v>-18.165033333333334</v>
      </c>
    </row>
    <row r="10718" spans="1:6" x14ac:dyDescent="0.35">
      <c r="A10718">
        <v>10</v>
      </c>
      <c r="B10718">
        <v>397</v>
      </c>
      <c r="C10718" s="1">
        <v>43098.60833333333</v>
      </c>
      <c r="D10718">
        <v>42.666993329999997</v>
      </c>
      <c r="E10718" s="2">
        <f t="shared" si="334"/>
        <v>6.9444443943211809E-4</v>
      </c>
      <c r="F10718">
        <f t="shared" si="335"/>
        <v>3.565957405555555</v>
      </c>
    </row>
    <row r="10719" spans="1:6" x14ac:dyDescent="0.35">
      <c r="A10719">
        <v>10</v>
      </c>
      <c r="B10719">
        <v>397</v>
      </c>
      <c r="C10719" s="1">
        <v>43098.609027777777</v>
      </c>
      <c r="D10719">
        <v>60.102108469999997</v>
      </c>
      <c r="E10719" s="2">
        <f t="shared" si="334"/>
        <v>6.944444467080757E-4</v>
      </c>
      <c r="F10719">
        <f t="shared" si="335"/>
        <v>4.8430875388888888</v>
      </c>
    </row>
    <row r="10720" spans="1:6" x14ac:dyDescent="0.35">
      <c r="A10720">
        <v>10</v>
      </c>
      <c r="B10720">
        <v>397</v>
      </c>
      <c r="C10720" s="1">
        <v>43098.609722222223</v>
      </c>
      <c r="D10720">
        <v>63.881444070000001</v>
      </c>
      <c r="E10720" s="2">
        <f t="shared" si="334"/>
        <v>6.944444467080757E-4</v>
      </c>
      <c r="F10720">
        <f t="shared" si="335"/>
        <v>1.0498154444444454</v>
      </c>
    </row>
    <row r="10721" spans="1:6" x14ac:dyDescent="0.35">
      <c r="A10721">
        <v>10</v>
      </c>
      <c r="B10721">
        <v>397</v>
      </c>
      <c r="C10721" s="1">
        <v>43098.61041666667</v>
      </c>
      <c r="D10721">
        <v>58.396646670000003</v>
      </c>
      <c r="E10721" s="2">
        <f t="shared" si="334"/>
        <v>6.944444467080757E-4</v>
      </c>
      <c r="F10721">
        <f t="shared" si="335"/>
        <v>-1.5235548333333329</v>
      </c>
    </row>
    <row r="10722" spans="1:6" x14ac:dyDescent="0.35">
      <c r="A10722">
        <v>10</v>
      </c>
      <c r="B10722">
        <v>397</v>
      </c>
      <c r="C10722" s="1">
        <v>43098.611111111109</v>
      </c>
      <c r="D10722">
        <v>52.64927333</v>
      </c>
      <c r="E10722" s="2">
        <f t="shared" si="334"/>
        <v>6.9444443943211809E-4</v>
      </c>
      <c r="F10722">
        <f t="shared" si="335"/>
        <v>-1.5964925944444452</v>
      </c>
    </row>
    <row r="10723" spans="1:6" x14ac:dyDescent="0.35">
      <c r="A10723">
        <v>10</v>
      </c>
      <c r="B10723">
        <v>397</v>
      </c>
      <c r="C10723" s="1">
        <v>43098.611805555556</v>
      </c>
      <c r="D10723">
        <v>96.341345000000004</v>
      </c>
      <c r="E10723" s="2">
        <f t="shared" si="334"/>
        <v>6.944444467080757E-4</v>
      </c>
      <c r="F10723">
        <f t="shared" si="335"/>
        <v>12.136686575000002</v>
      </c>
    </row>
    <row r="10724" spans="1:6" x14ac:dyDescent="0.35">
      <c r="A10724">
        <v>10</v>
      </c>
      <c r="B10724">
        <v>397</v>
      </c>
      <c r="C10724" s="1">
        <v>43098.612500000003</v>
      </c>
      <c r="D10724">
        <v>64.902187499999997</v>
      </c>
      <c r="E10724" s="2">
        <f t="shared" si="334"/>
        <v>6.944444467080757E-4</v>
      </c>
      <c r="F10724">
        <f t="shared" si="335"/>
        <v>-8.7330993055555588</v>
      </c>
    </row>
    <row r="10725" spans="1:6" x14ac:dyDescent="0.35">
      <c r="A10725">
        <v>10</v>
      </c>
      <c r="B10725">
        <v>397</v>
      </c>
      <c r="C10725" s="1">
        <v>43098.615972222222</v>
      </c>
      <c r="D10725">
        <v>19.688063410000002</v>
      </c>
      <c r="E10725" s="2">
        <f t="shared" si="334"/>
        <v>3.4722222189884633E-3</v>
      </c>
      <c r="F10725">
        <f t="shared" si="335"/>
        <v>-12.559478913888888</v>
      </c>
    </row>
    <row r="10726" spans="1:6" x14ac:dyDescent="0.35">
      <c r="A10726">
        <v>10</v>
      </c>
      <c r="B10726">
        <v>397</v>
      </c>
      <c r="C10726" s="1">
        <v>43098.616666666669</v>
      </c>
      <c r="D10726">
        <v>10.30328667</v>
      </c>
      <c r="E10726" s="2">
        <f>C10726-C10725</f>
        <v>6.944444467080757E-4</v>
      </c>
      <c r="F10726">
        <f>(D10726-D10725)*5/18</f>
        <v>-2.6068824277777782</v>
      </c>
    </row>
    <row r="10727" spans="1:6" x14ac:dyDescent="0.35">
      <c r="A10727">
        <v>10</v>
      </c>
      <c r="B10727">
        <v>397</v>
      </c>
      <c r="C10727" s="1">
        <v>43098.617361111108</v>
      </c>
      <c r="D10727">
        <v>19.79158833</v>
      </c>
      <c r="E10727" s="2">
        <f t="shared" si="334"/>
        <v>6.9444443943211809E-4</v>
      </c>
      <c r="F10727">
        <f t="shared" si="335"/>
        <v>2.6356393499999999</v>
      </c>
    </row>
    <row r="10728" spans="1:6" x14ac:dyDescent="0.35">
      <c r="A10728">
        <v>10</v>
      </c>
      <c r="B10728">
        <v>397</v>
      </c>
      <c r="C10728" s="1">
        <v>43098.618055555555</v>
      </c>
      <c r="D10728">
        <v>20.260261669999998</v>
      </c>
      <c r="E10728" s="2">
        <f t="shared" si="334"/>
        <v>6.944444467080757E-4</v>
      </c>
      <c r="F10728">
        <f t="shared" si="335"/>
        <v>0.13018703888888852</v>
      </c>
    </row>
    <row r="10729" spans="1:6" x14ac:dyDescent="0.35">
      <c r="A10729">
        <v>10</v>
      </c>
      <c r="B10729">
        <v>397</v>
      </c>
      <c r="C10729" s="1">
        <v>43098.618750000001</v>
      </c>
      <c r="D10729">
        <v>2.7418783329999998</v>
      </c>
      <c r="E10729" s="2">
        <f t="shared" si="334"/>
        <v>6.944444467080757E-4</v>
      </c>
      <c r="F10729">
        <f t="shared" si="335"/>
        <v>-4.8662175936111112</v>
      </c>
    </row>
    <row r="10730" spans="1:6" x14ac:dyDescent="0.35">
      <c r="A10730">
        <v>10</v>
      </c>
      <c r="B10730">
        <v>397</v>
      </c>
      <c r="C10730" s="1">
        <v>43098.619444444441</v>
      </c>
      <c r="D10730">
        <v>8.4194050849999993</v>
      </c>
      <c r="E10730" s="2">
        <f t="shared" si="334"/>
        <v>6.9444443943211809E-4</v>
      </c>
      <c r="F10730">
        <f t="shared" si="335"/>
        <v>1.5770907644444443</v>
      </c>
    </row>
    <row r="10731" spans="1:6" x14ac:dyDescent="0.35">
      <c r="A10731">
        <v>10</v>
      </c>
      <c r="B10731">
        <v>397</v>
      </c>
      <c r="C10731" s="1">
        <v>43098.620138888888</v>
      </c>
      <c r="D10731">
        <v>27.957663329999999</v>
      </c>
      <c r="E10731" s="2">
        <f t="shared" si="334"/>
        <v>6.944444467080757E-4</v>
      </c>
      <c r="F10731">
        <f t="shared" si="335"/>
        <v>5.4272939569444452</v>
      </c>
    </row>
    <row r="10732" spans="1:6" x14ac:dyDescent="0.35">
      <c r="A10732">
        <v>10</v>
      </c>
      <c r="B10732">
        <v>397</v>
      </c>
      <c r="C10732" s="1">
        <v>43098.620833333334</v>
      </c>
      <c r="D10732">
        <v>22.032599999999999</v>
      </c>
      <c r="E10732" s="2">
        <f t="shared" si="334"/>
        <v>6.944444467080757E-4</v>
      </c>
      <c r="F10732">
        <f t="shared" si="335"/>
        <v>-1.6458509250000002</v>
      </c>
    </row>
    <row r="10733" spans="1:6" x14ac:dyDescent="0.35">
      <c r="A10733">
        <v>10</v>
      </c>
      <c r="B10733">
        <v>398</v>
      </c>
      <c r="C10733" s="1">
        <v>43098.620833333334</v>
      </c>
      <c r="D10733">
        <v>30.0429125</v>
      </c>
      <c r="E10733" s="2">
        <f t="shared" si="334"/>
        <v>0</v>
      </c>
      <c r="F10733">
        <f t="shared" si="335"/>
        <v>2.2250868055555557</v>
      </c>
    </row>
    <row r="10734" spans="1:6" x14ac:dyDescent="0.35">
      <c r="A10734">
        <v>10</v>
      </c>
      <c r="B10734">
        <v>398</v>
      </c>
      <c r="C10734" s="1">
        <v>43098.621527777781</v>
      </c>
      <c r="D10734">
        <v>22.257953329999999</v>
      </c>
      <c r="E10734" s="2">
        <f>C10734-C10733</f>
        <v>6.944444467080757E-4</v>
      </c>
      <c r="F10734">
        <f>(D10734-D10733)*5/18</f>
        <v>-2.1624886583333334</v>
      </c>
    </row>
    <row r="10735" spans="1:6" x14ac:dyDescent="0.35">
      <c r="A10735">
        <v>10</v>
      </c>
      <c r="B10735">
        <v>398</v>
      </c>
      <c r="C10735" s="1">
        <v>43098.62222222222</v>
      </c>
      <c r="D10735">
        <v>9.0562799999999992</v>
      </c>
      <c r="E10735" s="2">
        <f t="shared" si="334"/>
        <v>6.9444443943211809E-4</v>
      </c>
      <c r="F10735">
        <f t="shared" si="335"/>
        <v>-3.6671314805555557</v>
      </c>
    </row>
    <row r="10736" spans="1:6" x14ac:dyDescent="0.35">
      <c r="A10736">
        <v>10</v>
      </c>
      <c r="B10736">
        <v>398</v>
      </c>
      <c r="C10736" s="1">
        <v>43098.622916666667</v>
      </c>
      <c r="D10736">
        <v>0</v>
      </c>
      <c r="E10736" s="2">
        <f t="shared" si="334"/>
        <v>6.944444467080757E-4</v>
      </c>
      <c r="F10736">
        <f t="shared" si="335"/>
        <v>-2.5156333333333332</v>
      </c>
    </row>
    <row r="10737" spans="1:6" x14ac:dyDescent="0.35">
      <c r="A10737">
        <v>10</v>
      </c>
      <c r="B10737">
        <v>398</v>
      </c>
      <c r="C10737" s="1">
        <v>43098.623611111114</v>
      </c>
      <c r="D10737">
        <v>0</v>
      </c>
      <c r="E10737" s="2">
        <f t="shared" si="334"/>
        <v>6.944444467080757E-4</v>
      </c>
      <c r="F10737">
        <f t="shared" si="335"/>
        <v>0</v>
      </c>
    </row>
    <row r="10738" spans="1:6" x14ac:dyDescent="0.35">
      <c r="A10738">
        <v>10</v>
      </c>
      <c r="B10738">
        <v>398</v>
      </c>
      <c r="C10738" s="1">
        <v>43098.624305555553</v>
      </c>
      <c r="D10738">
        <v>0</v>
      </c>
      <c r="E10738" s="2">
        <f t="shared" si="334"/>
        <v>6.9444443943211809E-4</v>
      </c>
      <c r="F10738">
        <f t="shared" si="335"/>
        <v>0</v>
      </c>
    </row>
    <row r="10739" spans="1:6" x14ac:dyDescent="0.35">
      <c r="A10739">
        <v>10</v>
      </c>
      <c r="B10739">
        <v>399</v>
      </c>
      <c r="C10739" s="1">
        <v>43098.663194444445</v>
      </c>
      <c r="D10739">
        <v>40.42233684</v>
      </c>
      <c r="E10739" s="2">
        <f t="shared" si="334"/>
        <v>3.888888889196096E-2</v>
      </c>
      <c r="F10739">
        <f t="shared" si="335"/>
        <v>11.228426900000001</v>
      </c>
    </row>
    <row r="10740" spans="1:6" x14ac:dyDescent="0.35">
      <c r="A10740">
        <v>10</v>
      </c>
      <c r="B10740">
        <v>399</v>
      </c>
      <c r="C10740" s="1">
        <v>43098.663888888892</v>
      </c>
      <c r="D10740">
        <v>49.275546669999997</v>
      </c>
      <c r="E10740" s="2">
        <f>C10740-C10739</f>
        <v>6.944444467080757E-4</v>
      </c>
      <c r="F10740">
        <f>(D10740-D10739)*5/18</f>
        <v>2.459224952777777</v>
      </c>
    </row>
    <row r="10741" spans="1:6" x14ac:dyDescent="0.35">
      <c r="A10741">
        <v>10</v>
      </c>
      <c r="B10741">
        <v>399</v>
      </c>
      <c r="C10741" s="1">
        <v>43098.664583333331</v>
      </c>
      <c r="D10741">
        <v>38.565695239999997</v>
      </c>
      <c r="E10741" s="2">
        <f t="shared" si="334"/>
        <v>6.9444443943211809E-4</v>
      </c>
      <c r="F10741">
        <f t="shared" si="335"/>
        <v>-2.9749587305555556</v>
      </c>
    </row>
    <row r="10742" spans="1:6" x14ac:dyDescent="0.35">
      <c r="A10742">
        <v>10</v>
      </c>
      <c r="B10742">
        <v>399</v>
      </c>
      <c r="C10742" s="1">
        <v>43098.665277777778</v>
      </c>
      <c r="D10742">
        <v>13.72677288</v>
      </c>
      <c r="E10742" s="2">
        <f t="shared" si="334"/>
        <v>6.944444467080757E-4</v>
      </c>
      <c r="F10742">
        <f t="shared" si="335"/>
        <v>-6.8997006555555549</v>
      </c>
    </row>
    <row r="10743" spans="1:6" x14ac:dyDescent="0.35">
      <c r="A10743">
        <v>10</v>
      </c>
      <c r="B10743">
        <v>399</v>
      </c>
      <c r="C10743" s="1">
        <v>43098.665972222225</v>
      </c>
      <c r="D10743">
        <v>2.4693333000000001E-2</v>
      </c>
      <c r="E10743" s="2">
        <f t="shared" si="334"/>
        <v>6.944444467080757E-4</v>
      </c>
      <c r="F10743">
        <f t="shared" si="335"/>
        <v>-3.8061332074999998</v>
      </c>
    </row>
    <row r="10744" spans="1:6" x14ac:dyDescent="0.35">
      <c r="A10744">
        <v>10</v>
      </c>
      <c r="B10744">
        <v>399</v>
      </c>
      <c r="C10744" s="1">
        <v>43098.666666666664</v>
      </c>
      <c r="D10744">
        <v>0</v>
      </c>
      <c r="E10744" s="2">
        <f t="shared" si="334"/>
        <v>6.9444443943211809E-4</v>
      </c>
      <c r="F10744">
        <f t="shared" si="335"/>
        <v>-6.8592591666666669E-3</v>
      </c>
    </row>
    <row r="10745" spans="1:6" x14ac:dyDescent="0.35">
      <c r="A10745">
        <v>10</v>
      </c>
      <c r="B10745">
        <v>399</v>
      </c>
      <c r="C10745" s="1">
        <v>43098.667361111111</v>
      </c>
      <c r="D10745">
        <v>0</v>
      </c>
      <c r="E10745" s="2">
        <f t="shared" si="334"/>
        <v>6.944444467080757E-4</v>
      </c>
      <c r="F10745">
        <f t="shared" si="335"/>
        <v>0</v>
      </c>
    </row>
    <row r="10746" spans="1:6" x14ac:dyDescent="0.35">
      <c r="A10746">
        <v>10</v>
      </c>
      <c r="B10746">
        <v>400</v>
      </c>
      <c r="C10746" s="1">
        <v>43098.682638888888</v>
      </c>
      <c r="D10746">
        <v>28.38851429</v>
      </c>
      <c r="E10746" s="2">
        <f t="shared" si="334"/>
        <v>1.5277777776645962E-2</v>
      </c>
      <c r="F10746">
        <f t="shared" si="335"/>
        <v>7.885698413888889</v>
      </c>
    </row>
    <row r="10747" spans="1:6" x14ac:dyDescent="0.35">
      <c r="A10747">
        <v>10</v>
      </c>
      <c r="B10747">
        <v>400</v>
      </c>
      <c r="C10747" s="1">
        <v>43098.683333333334</v>
      </c>
      <c r="D10747">
        <v>25.252020000000002</v>
      </c>
      <c r="E10747" s="2">
        <f>C10747-C10746</f>
        <v>6.944444467080757E-4</v>
      </c>
      <c r="F10747">
        <f>(D10747-D10746)*5/18</f>
        <v>-0.87124841388888841</v>
      </c>
    </row>
    <row r="10748" spans="1:6" x14ac:dyDescent="0.35">
      <c r="A10748">
        <v>10</v>
      </c>
      <c r="B10748">
        <v>400</v>
      </c>
      <c r="C10748" s="1">
        <v>43098.684027777781</v>
      </c>
      <c r="D10748">
        <v>19.307099999999998</v>
      </c>
      <c r="E10748" s="2">
        <f t="shared" si="334"/>
        <v>6.944444467080757E-4</v>
      </c>
      <c r="F10748">
        <f t="shared" si="335"/>
        <v>-1.6513666666666675</v>
      </c>
    </row>
    <row r="10749" spans="1:6" x14ac:dyDescent="0.35">
      <c r="A10749">
        <v>10</v>
      </c>
      <c r="B10749">
        <v>400</v>
      </c>
      <c r="C10749" s="1">
        <v>43098.68472222222</v>
      </c>
      <c r="D10749">
        <v>7.8555666669999997</v>
      </c>
      <c r="E10749" s="2">
        <f t="shared" si="334"/>
        <v>6.9444443943211809E-4</v>
      </c>
      <c r="F10749">
        <f t="shared" si="335"/>
        <v>-3.1809814813888888</v>
      </c>
    </row>
    <row r="10750" spans="1:6" x14ac:dyDescent="0.35">
      <c r="A10750">
        <v>10</v>
      </c>
      <c r="B10750">
        <v>400</v>
      </c>
      <c r="C10750" s="1">
        <v>43098.685416666667</v>
      </c>
      <c r="D10750">
        <v>2.5002</v>
      </c>
      <c r="E10750" s="2">
        <f t="shared" si="334"/>
        <v>6.944444467080757E-4</v>
      </c>
      <c r="F10750">
        <f t="shared" si="335"/>
        <v>-1.4876018519444445</v>
      </c>
    </row>
    <row r="10751" spans="1:6" x14ac:dyDescent="0.35">
      <c r="A10751">
        <v>10</v>
      </c>
      <c r="B10751">
        <v>400</v>
      </c>
      <c r="C10751" s="1">
        <v>43098.686111111114</v>
      </c>
      <c r="D10751">
        <v>0.63276666699999995</v>
      </c>
      <c r="E10751" s="2">
        <f t="shared" si="334"/>
        <v>6.944444467080757E-4</v>
      </c>
      <c r="F10751">
        <f t="shared" si="335"/>
        <v>-0.51873148138888903</v>
      </c>
    </row>
    <row r="10752" spans="1:6" x14ac:dyDescent="0.35">
      <c r="A10752">
        <v>10</v>
      </c>
      <c r="B10752">
        <v>400</v>
      </c>
      <c r="C10752" s="1">
        <v>43098.686805555553</v>
      </c>
      <c r="D10752">
        <v>0.105828571</v>
      </c>
      <c r="E10752" s="2">
        <f t="shared" si="334"/>
        <v>6.9444443943211809E-4</v>
      </c>
      <c r="F10752">
        <f t="shared" si="335"/>
        <v>-0.14637169333333333</v>
      </c>
    </row>
    <row r="10753" spans="1:6" x14ac:dyDescent="0.35">
      <c r="A10753">
        <v>10</v>
      </c>
      <c r="B10753">
        <v>401</v>
      </c>
      <c r="C10753" s="1">
        <v>43098.693749999999</v>
      </c>
      <c r="D10753">
        <v>33.19953684</v>
      </c>
      <c r="E10753" s="2">
        <f t="shared" si="334"/>
        <v>6.9444444452528842E-3</v>
      </c>
      <c r="F10753">
        <f t="shared" si="335"/>
        <v>9.1926967413888878</v>
      </c>
    </row>
    <row r="10754" spans="1:6" x14ac:dyDescent="0.35">
      <c r="A10754">
        <v>10</v>
      </c>
      <c r="B10754">
        <v>401</v>
      </c>
      <c r="C10754" s="1">
        <v>43098.694444444445</v>
      </c>
      <c r="D10754">
        <v>26.26136</v>
      </c>
      <c r="E10754" s="2">
        <f>C10754-C10753</f>
        <v>6.944444467080757E-4</v>
      </c>
      <c r="F10754">
        <f>(D10754-D10753)*5/18</f>
        <v>-1.9272713444444445</v>
      </c>
    </row>
    <row r="10755" spans="1:6" x14ac:dyDescent="0.35">
      <c r="A10755">
        <v>10</v>
      </c>
      <c r="B10755">
        <v>401</v>
      </c>
      <c r="C10755" s="1">
        <v>43098.695138888892</v>
      </c>
      <c r="D10755">
        <v>52.189360000000001</v>
      </c>
      <c r="E10755" s="2">
        <f t="shared" si="334"/>
        <v>6.944444467080757E-4</v>
      </c>
      <c r="F10755">
        <f t="shared" si="335"/>
        <v>7.2022222222222227</v>
      </c>
    </row>
    <row r="10756" spans="1:6" x14ac:dyDescent="0.35">
      <c r="A10756">
        <v>10</v>
      </c>
      <c r="B10756">
        <v>401</v>
      </c>
      <c r="C10756" s="1">
        <v>43098.695833333331</v>
      </c>
      <c r="D10756">
        <v>0.543253333</v>
      </c>
      <c r="E10756" s="2">
        <f t="shared" ref="E10756:E10819" si="336">C10756-C10755</f>
        <v>6.9444443943211809E-4</v>
      </c>
      <c r="F10756">
        <f t="shared" ref="F10756:F10819" si="337">(D10756-D10755)*5/18</f>
        <v>-14.346140740833334</v>
      </c>
    </row>
    <row r="10757" spans="1:6" x14ac:dyDescent="0.35">
      <c r="A10757">
        <v>10</v>
      </c>
      <c r="B10757">
        <v>401</v>
      </c>
      <c r="C10757" s="1">
        <v>43098.696527777778</v>
      </c>
      <c r="D10757">
        <v>0.69758666700000005</v>
      </c>
      <c r="E10757" s="2">
        <f t="shared" si="336"/>
        <v>6.944444467080757E-4</v>
      </c>
      <c r="F10757">
        <f t="shared" si="337"/>
        <v>4.2870370555555565E-2</v>
      </c>
    </row>
    <row r="10758" spans="1:6" x14ac:dyDescent="0.35">
      <c r="A10758">
        <v>10</v>
      </c>
      <c r="B10758">
        <v>401</v>
      </c>
      <c r="C10758" s="1">
        <v>43098.697222222225</v>
      </c>
      <c r="D10758">
        <v>0.14661666700000001</v>
      </c>
      <c r="E10758" s="2">
        <f t="shared" si="336"/>
        <v>6.944444467080757E-4</v>
      </c>
      <c r="F10758">
        <f t="shared" si="337"/>
        <v>-0.15304722222222222</v>
      </c>
    </row>
    <row r="10759" spans="1:6" x14ac:dyDescent="0.35">
      <c r="A10759">
        <v>10</v>
      </c>
      <c r="B10759">
        <v>402</v>
      </c>
      <c r="C10759" s="1">
        <v>43098.697222222225</v>
      </c>
      <c r="D10759">
        <v>16.853200000000001</v>
      </c>
      <c r="E10759" s="2">
        <f t="shared" si="336"/>
        <v>0</v>
      </c>
      <c r="F10759">
        <f t="shared" si="337"/>
        <v>4.6407175924999997</v>
      </c>
    </row>
    <row r="10760" spans="1:6" x14ac:dyDescent="0.35">
      <c r="A10760">
        <v>10</v>
      </c>
      <c r="B10760">
        <v>402</v>
      </c>
      <c r="C10760" s="1">
        <v>43098.697916666664</v>
      </c>
      <c r="D10760">
        <v>0.25619333300000002</v>
      </c>
      <c r="E10760" s="2">
        <f>C10760-C10759</f>
        <v>6.9444443943211809E-4</v>
      </c>
      <c r="F10760">
        <f>(D10760-D10759)*5/18</f>
        <v>-4.610279629722223</v>
      </c>
    </row>
    <row r="10761" spans="1:6" x14ac:dyDescent="0.35">
      <c r="A10761">
        <v>10</v>
      </c>
      <c r="B10761">
        <v>402</v>
      </c>
      <c r="C10761" s="1">
        <v>43098.698611111111</v>
      </c>
      <c r="D10761">
        <v>0</v>
      </c>
      <c r="E10761" s="2">
        <f t="shared" si="336"/>
        <v>6.944444467080757E-4</v>
      </c>
      <c r="F10761">
        <f t="shared" si="337"/>
        <v>-7.1164814722222233E-2</v>
      </c>
    </row>
    <row r="10762" spans="1:6" x14ac:dyDescent="0.35">
      <c r="A10762">
        <v>10</v>
      </c>
      <c r="B10762">
        <v>402</v>
      </c>
      <c r="C10762" s="1">
        <v>43098.699305555558</v>
      </c>
      <c r="D10762">
        <v>0</v>
      </c>
      <c r="E10762" s="2">
        <f t="shared" si="336"/>
        <v>6.944444467080757E-4</v>
      </c>
      <c r="F10762">
        <f t="shared" si="337"/>
        <v>0</v>
      </c>
    </row>
    <row r="10763" spans="1:6" x14ac:dyDescent="0.35">
      <c r="A10763">
        <v>10</v>
      </c>
      <c r="B10763">
        <v>403</v>
      </c>
      <c r="C10763" s="1">
        <v>43098.739583333336</v>
      </c>
      <c r="D10763">
        <v>16.035233330000001</v>
      </c>
      <c r="E10763" s="2">
        <f t="shared" si="336"/>
        <v>4.0277777778101154E-2</v>
      </c>
      <c r="F10763">
        <f t="shared" si="337"/>
        <v>4.4542314805555554</v>
      </c>
    </row>
    <row r="10764" spans="1:6" x14ac:dyDescent="0.35">
      <c r="A10764">
        <v>10</v>
      </c>
      <c r="B10764">
        <v>403</v>
      </c>
      <c r="C10764" s="1">
        <v>43098.740277777775</v>
      </c>
      <c r="D10764">
        <v>28.90972</v>
      </c>
      <c r="E10764" s="2">
        <f>C10764-C10763</f>
        <v>6.9444443943211809E-4</v>
      </c>
      <c r="F10764">
        <f>(D10764-D10763)*5/18</f>
        <v>3.5762462972222218</v>
      </c>
    </row>
    <row r="10765" spans="1:6" x14ac:dyDescent="0.35">
      <c r="A10765">
        <v>10</v>
      </c>
      <c r="B10765">
        <v>403</v>
      </c>
      <c r="C10765" s="1">
        <v>43098.740972222222</v>
      </c>
      <c r="D10765">
        <v>42.562046670000001</v>
      </c>
      <c r="E10765" s="2">
        <f t="shared" si="336"/>
        <v>6.944444467080757E-4</v>
      </c>
      <c r="F10765">
        <f t="shared" si="337"/>
        <v>3.7923129638888895</v>
      </c>
    </row>
    <row r="10766" spans="1:6" x14ac:dyDescent="0.35">
      <c r="A10766">
        <v>10</v>
      </c>
      <c r="B10766">
        <v>403</v>
      </c>
      <c r="C10766" s="1">
        <v>43098.741666666669</v>
      </c>
      <c r="D10766">
        <v>18.106386669999999</v>
      </c>
      <c r="E10766" s="2">
        <f t="shared" si="336"/>
        <v>6.944444467080757E-4</v>
      </c>
      <c r="F10766">
        <f t="shared" si="337"/>
        <v>-6.7932388888888893</v>
      </c>
    </row>
    <row r="10767" spans="1:6" x14ac:dyDescent="0.35">
      <c r="A10767">
        <v>10</v>
      </c>
      <c r="B10767">
        <v>403</v>
      </c>
      <c r="C10767" s="1">
        <v>43098.742361111108</v>
      </c>
      <c r="D10767">
        <v>12.923873329999999</v>
      </c>
      <c r="E10767" s="2">
        <f t="shared" si="336"/>
        <v>6.9444443943211809E-4</v>
      </c>
      <c r="F10767">
        <f t="shared" si="337"/>
        <v>-1.4395870388888889</v>
      </c>
    </row>
    <row r="10768" spans="1:6" x14ac:dyDescent="0.35">
      <c r="A10768">
        <v>10</v>
      </c>
      <c r="B10768">
        <v>403</v>
      </c>
      <c r="C10768" s="1">
        <v>43098.743055555555</v>
      </c>
      <c r="D10768">
        <v>8.2259666669999998</v>
      </c>
      <c r="E10768" s="2">
        <f t="shared" si="336"/>
        <v>6.944444467080757E-4</v>
      </c>
      <c r="F10768">
        <f t="shared" si="337"/>
        <v>-1.3049740730555552</v>
      </c>
    </row>
    <row r="10769" spans="1:6" x14ac:dyDescent="0.35">
      <c r="A10769">
        <v>10</v>
      </c>
      <c r="B10769">
        <v>403</v>
      </c>
      <c r="C10769" s="1">
        <v>43098.743750000001</v>
      </c>
      <c r="D10769">
        <v>3.0866667E-2</v>
      </c>
      <c r="E10769" s="2">
        <f t="shared" si="336"/>
        <v>6.944444467080757E-4</v>
      </c>
      <c r="F10769">
        <f t="shared" si="337"/>
        <v>-2.2764166666666665</v>
      </c>
    </row>
    <row r="10770" spans="1:6" x14ac:dyDescent="0.35">
      <c r="A10770">
        <v>10</v>
      </c>
      <c r="B10770">
        <v>403</v>
      </c>
      <c r="C10770" s="1">
        <v>43098.744444444441</v>
      </c>
      <c r="D10770">
        <v>0</v>
      </c>
      <c r="E10770" s="2">
        <f t="shared" si="336"/>
        <v>6.9444443943211809E-4</v>
      </c>
      <c r="F10770">
        <f t="shared" si="337"/>
        <v>-8.5740741666666676E-3</v>
      </c>
    </row>
    <row r="10771" spans="1:6" x14ac:dyDescent="0.35">
      <c r="A10771">
        <v>10</v>
      </c>
      <c r="B10771">
        <v>403</v>
      </c>
      <c r="C10771" s="1">
        <v>43098.745138888888</v>
      </c>
      <c r="D10771">
        <v>0.217131034</v>
      </c>
      <c r="E10771" s="2">
        <f t="shared" si="336"/>
        <v>6.944444467080757E-4</v>
      </c>
      <c r="F10771">
        <f t="shared" si="337"/>
        <v>6.0314176111111104E-2</v>
      </c>
    </row>
    <row r="10772" spans="1:6" x14ac:dyDescent="0.35">
      <c r="A10772">
        <v>10</v>
      </c>
      <c r="B10772">
        <v>404</v>
      </c>
      <c r="C10772" s="1">
        <v>43098.770138888889</v>
      </c>
      <c r="D10772">
        <v>19.012701889999999</v>
      </c>
      <c r="E10772" s="2">
        <f t="shared" si="336"/>
        <v>2.5000000001455192E-2</v>
      </c>
      <c r="F10772">
        <f t="shared" si="337"/>
        <v>5.2209919044444435</v>
      </c>
    </row>
    <row r="10773" spans="1:6" x14ac:dyDescent="0.35">
      <c r="A10773">
        <v>10</v>
      </c>
      <c r="B10773">
        <v>404</v>
      </c>
      <c r="C10773" s="1">
        <v>43098.770833333336</v>
      </c>
      <c r="D10773">
        <v>26.50520667</v>
      </c>
      <c r="E10773" s="2">
        <f>C10773-C10772</f>
        <v>6.944444467080757E-4</v>
      </c>
      <c r="F10773">
        <f>(D10773-D10772)*5/18</f>
        <v>2.0812513277777782</v>
      </c>
    </row>
    <row r="10774" spans="1:6" x14ac:dyDescent="0.35">
      <c r="A10774">
        <v>10</v>
      </c>
      <c r="B10774">
        <v>404</v>
      </c>
      <c r="C10774" s="1">
        <v>43098.771527777775</v>
      </c>
      <c r="D10774">
        <v>25.153246670000001</v>
      </c>
      <c r="E10774" s="2">
        <f t="shared" si="336"/>
        <v>6.9444443943211809E-4</v>
      </c>
      <c r="F10774">
        <f t="shared" si="337"/>
        <v>-0.37554444444444396</v>
      </c>
    </row>
    <row r="10775" spans="1:6" x14ac:dyDescent="0.35">
      <c r="A10775">
        <v>10</v>
      </c>
      <c r="B10775">
        <v>404</v>
      </c>
      <c r="C10775" s="1">
        <v>43098.772222222222</v>
      </c>
      <c r="D10775">
        <v>2.0433733329999999</v>
      </c>
      <c r="E10775" s="2">
        <f t="shared" si="336"/>
        <v>6.944444467080757E-4</v>
      </c>
      <c r="F10775">
        <f t="shared" si="337"/>
        <v>-6.4194092602777788</v>
      </c>
    </row>
    <row r="10776" spans="1:6" x14ac:dyDescent="0.35">
      <c r="A10776">
        <v>10</v>
      </c>
      <c r="B10776">
        <v>404</v>
      </c>
      <c r="C10776" s="1">
        <v>43098.772916666669</v>
      </c>
      <c r="D10776">
        <v>8.4752542E-2</v>
      </c>
      <c r="E10776" s="2">
        <f t="shared" si="336"/>
        <v>6.944444467080757E-4</v>
      </c>
      <c r="F10776">
        <f t="shared" si="337"/>
        <v>-0.5440613308333333</v>
      </c>
    </row>
    <row r="10777" spans="1:6" x14ac:dyDescent="0.35">
      <c r="A10777">
        <v>10</v>
      </c>
      <c r="B10777">
        <v>404</v>
      </c>
      <c r="C10777" s="1">
        <v>43098.773611111108</v>
      </c>
      <c r="D10777">
        <v>5.2473332999999997E-2</v>
      </c>
      <c r="E10777" s="2">
        <f t="shared" si="336"/>
        <v>6.9444443943211809E-4</v>
      </c>
      <c r="F10777">
        <f t="shared" si="337"/>
        <v>-8.9664469444444457E-3</v>
      </c>
    </row>
    <row r="10778" spans="1:6" x14ac:dyDescent="0.35">
      <c r="A10778">
        <v>10</v>
      </c>
      <c r="B10778">
        <v>404</v>
      </c>
      <c r="C10778" s="1">
        <v>43098.774305555555</v>
      </c>
      <c r="D10778">
        <v>0</v>
      </c>
      <c r="E10778" s="2">
        <f t="shared" si="336"/>
        <v>6.944444467080757E-4</v>
      </c>
      <c r="F10778">
        <f t="shared" si="337"/>
        <v>-1.4575925833333333E-2</v>
      </c>
    </row>
    <row r="10779" spans="1:6" x14ac:dyDescent="0.35">
      <c r="A10779">
        <v>10</v>
      </c>
      <c r="B10779">
        <v>405</v>
      </c>
      <c r="C10779" s="1">
        <v>43098.780555555553</v>
      </c>
      <c r="D10779">
        <v>11.80366531</v>
      </c>
      <c r="E10779" s="2">
        <f t="shared" si="336"/>
        <v>6.2499999985448085E-3</v>
      </c>
      <c r="F10779">
        <f t="shared" si="337"/>
        <v>3.2787959194444443</v>
      </c>
    </row>
    <row r="10780" spans="1:6" x14ac:dyDescent="0.35">
      <c r="A10780">
        <v>10</v>
      </c>
      <c r="B10780">
        <v>405</v>
      </c>
      <c r="C10780" s="1">
        <v>43098.78125</v>
      </c>
      <c r="D10780">
        <v>22.477106670000001</v>
      </c>
      <c r="E10780" s="2">
        <f>C10780-C10779</f>
        <v>6.944444467080757E-4</v>
      </c>
      <c r="F10780">
        <f>(D10780-D10779)*5/18</f>
        <v>2.9648448222222226</v>
      </c>
    </row>
    <row r="10781" spans="1:6" x14ac:dyDescent="0.35">
      <c r="A10781">
        <v>10</v>
      </c>
      <c r="B10781">
        <v>405</v>
      </c>
      <c r="C10781" s="1">
        <v>43098.781944444447</v>
      </c>
      <c r="D10781">
        <v>31.338926669999999</v>
      </c>
      <c r="E10781" s="2">
        <f t="shared" si="336"/>
        <v>6.944444467080757E-4</v>
      </c>
      <c r="F10781">
        <f t="shared" si="337"/>
        <v>2.4616166666666661</v>
      </c>
    </row>
    <row r="10782" spans="1:6" x14ac:dyDescent="0.35">
      <c r="A10782">
        <v>10</v>
      </c>
      <c r="B10782">
        <v>405</v>
      </c>
      <c r="C10782" s="1">
        <v>43098.782638888886</v>
      </c>
      <c r="D10782">
        <v>21.773346669999999</v>
      </c>
      <c r="E10782" s="2">
        <f t="shared" si="336"/>
        <v>6.9444443943211809E-4</v>
      </c>
      <c r="F10782">
        <f t="shared" si="337"/>
        <v>-2.6571055555555554</v>
      </c>
    </row>
    <row r="10783" spans="1:6" x14ac:dyDescent="0.35">
      <c r="A10783">
        <v>10</v>
      </c>
      <c r="B10783">
        <v>405</v>
      </c>
      <c r="C10783" s="1">
        <v>43098.783333333333</v>
      </c>
      <c r="D10783">
        <v>2.8675133330000002</v>
      </c>
      <c r="E10783" s="2">
        <f t="shared" si="336"/>
        <v>6.944444467080757E-4</v>
      </c>
      <c r="F10783">
        <f t="shared" si="337"/>
        <v>-5.2516203713888876</v>
      </c>
    </row>
    <row r="10784" spans="1:6" x14ac:dyDescent="0.35">
      <c r="A10784">
        <v>10</v>
      </c>
      <c r="B10784">
        <v>405</v>
      </c>
      <c r="C10784" s="1">
        <v>43098.78402777778</v>
      </c>
      <c r="D10784">
        <v>4.8615000000000004</v>
      </c>
      <c r="E10784" s="2">
        <f t="shared" si="336"/>
        <v>6.944444467080757E-4</v>
      </c>
      <c r="F10784">
        <f t="shared" si="337"/>
        <v>0.55388518527777775</v>
      </c>
    </row>
    <row r="10785" spans="1:6" x14ac:dyDescent="0.35">
      <c r="A10785">
        <v>10</v>
      </c>
      <c r="B10785">
        <v>405</v>
      </c>
      <c r="C10785" s="1">
        <v>43098.784722222219</v>
      </c>
      <c r="D10785">
        <v>5.8646667E-2</v>
      </c>
      <c r="E10785" s="2">
        <f t="shared" si="336"/>
        <v>6.9444443943211809E-4</v>
      </c>
      <c r="F10785">
        <f t="shared" si="337"/>
        <v>-1.3341259258333336</v>
      </c>
    </row>
    <row r="10786" spans="1:6" x14ac:dyDescent="0.35">
      <c r="A10786">
        <v>10</v>
      </c>
      <c r="B10786">
        <v>405</v>
      </c>
      <c r="C10786" s="1">
        <v>43098.785416666666</v>
      </c>
      <c r="D10786">
        <v>0.58338000000000001</v>
      </c>
      <c r="E10786" s="2">
        <f t="shared" si="336"/>
        <v>6.944444467080757E-4</v>
      </c>
      <c r="F10786">
        <f t="shared" si="337"/>
        <v>0.14575925916666665</v>
      </c>
    </row>
    <row r="10787" spans="1:6" x14ac:dyDescent="0.35">
      <c r="A10787">
        <v>10</v>
      </c>
      <c r="B10787">
        <v>405</v>
      </c>
      <c r="C10787" s="1">
        <v>43098.786111111112</v>
      </c>
      <c r="D10787">
        <v>13.920866670000001</v>
      </c>
      <c r="E10787" s="2">
        <f t="shared" si="336"/>
        <v>6.944444467080757E-4</v>
      </c>
      <c r="F10787">
        <f t="shared" si="337"/>
        <v>3.7048574083333339</v>
      </c>
    </row>
    <row r="10788" spans="1:6" x14ac:dyDescent="0.35">
      <c r="A10788">
        <v>10</v>
      </c>
      <c r="B10788">
        <v>406</v>
      </c>
      <c r="C10788" s="1">
        <v>43098.786111111112</v>
      </c>
      <c r="D10788">
        <v>29.131959999999999</v>
      </c>
      <c r="E10788" s="2">
        <f t="shared" si="336"/>
        <v>0</v>
      </c>
      <c r="F10788">
        <f t="shared" si="337"/>
        <v>4.2253037027777776</v>
      </c>
    </row>
    <row r="10789" spans="1:6" x14ac:dyDescent="0.35">
      <c r="A10789">
        <v>10</v>
      </c>
      <c r="B10789">
        <v>406</v>
      </c>
      <c r="C10789" s="1">
        <v>43098.786805555559</v>
      </c>
      <c r="D10789">
        <v>15.35308</v>
      </c>
      <c r="E10789" s="2">
        <f>C10789-C10788</f>
        <v>6.944444467080757E-4</v>
      </c>
      <c r="F10789">
        <f>(D10789-D10788)*5/18</f>
        <v>-3.8274666666666661</v>
      </c>
    </row>
    <row r="10790" spans="1:6" x14ac:dyDescent="0.35">
      <c r="A10790">
        <v>10</v>
      </c>
      <c r="B10790">
        <v>406</v>
      </c>
      <c r="C10790" s="1">
        <v>43098.787499999999</v>
      </c>
      <c r="D10790">
        <v>10.92371333</v>
      </c>
      <c r="E10790" s="2">
        <f t="shared" si="336"/>
        <v>6.9444443943211809E-4</v>
      </c>
      <c r="F10790">
        <f t="shared" si="337"/>
        <v>-1.2303796305555557</v>
      </c>
    </row>
    <row r="10791" spans="1:6" x14ac:dyDescent="0.35">
      <c r="A10791">
        <v>10</v>
      </c>
      <c r="B10791">
        <v>406</v>
      </c>
      <c r="C10791" s="1">
        <v>43098.788194444445</v>
      </c>
      <c r="D10791">
        <v>21.788779999999999</v>
      </c>
      <c r="E10791" s="2">
        <f t="shared" si="336"/>
        <v>6.944444467080757E-4</v>
      </c>
      <c r="F10791">
        <f t="shared" si="337"/>
        <v>3.0180740749999995</v>
      </c>
    </row>
    <row r="10792" spans="1:6" x14ac:dyDescent="0.35">
      <c r="A10792">
        <v>10</v>
      </c>
      <c r="B10792">
        <v>406</v>
      </c>
      <c r="C10792" s="1">
        <v>43098.788888888892</v>
      </c>
      <c r="D10792">
        <v>4.4324533329999998</v>
      </c>
      <c r="E10792" s="2">
        <f t="shared" si="336"/>
        <v>6.944444467080757E-4</v>
      </c>
      <c r="F10792">
        <f t="shared" si="337"/>
        <v>-4.8212018519444433</v>
      </c>
    </row>
    <row r="10793" spans="1:6" x14ac:dyDescent="0.35">
      <c r="A10793">
        <v>10</v>
      </c>
      <c r="B10793">
        <v>406</v>
      </c>
      <c r="C10793" s="1">
        <v>43098.789583333331</v>
      </c>
      <c r="D10793">
        <v>8.3339999999999997E-2</v>
      </c>
      <c r="E10793" s="2">
        <f t="shared" si="336"/>
        <v>6.9444443943211809E-4</v>
      </c>
      <c r="F10793">
        <f t="shared" si="337"/>
        <v>-1.2080870369444443</v>
      </c>
    </row>
    <row r="10794" spans="1:6" x14ac:dyDescent="0.35">
      <c r="A10794">
        <v>10</v>
      </c>
      <c r="B10794">
        <v>406</v>
      </c>
      <c r="C10794" s="1">
        <v>43098.790277777778</v>
      </c>
      <c r="D10794">
        <v>0</v>
      </c>
      <c r="E10794" s="2">
        <f t="shared" si="336"/>
        <v>6.944444467080757E-4</v>
      </c>
      <c r="F10794">
        <f t="shared" si="337"/>
        <v>-2.3149999999999997E-2</v>
      </c>
    </row>
    <row r="10795" spans="1:6" x14ac:dyDescent="0.35">
      <c r="A10795">
        <v>10</v>
      </c>
      <c r="B10795">
        <v>406</v>
      </c>
      <c r="C10795" s="1">
        <v>43098.790972222225</v>
      </c>
      <c r="D10795">
        <v>0</v>
      </c>
      <c r="E10795" s="2">
        <f t="shared" si="336"/>
        <v>6.944444467080757E-4</v>
      </c>
      <c r="F10795">
        <f t="shared" si="337"/>
        <v>0</v>
      </c>
    </row>
    <row r="10796" spans="1:6" x14ac:dyDescent="0.35">
      <c r="A10796">
        <v>10</v>
      </c>
      <c r="B10796">
        <v>407</v>
      </c>
      <c r="C10796" s="1">
        <v>43098.855555555558</v>
      </c>
      <c r="D10796">
        <v>5.0895703699999997</v>
      </c>
      <c r="E10796" s="2">
        <f t="shared" si="336"/>
        <v>6.4583333332848269E-2</v>
      </c>
      <c r="F10796">
        <f t="shared" si="337"/>
        <v>1.4137695472222223</v>
      </c>
    </row>
    <row r="10797" spans="1:6" x14ac:dyDescent="0.35">
      <c r="A10797">
        <v>10</v>
      </c>
      <c r="B10797">
        <v>407</v>
      </c>
      <c r="C10797" s="1">
        <v>43098.856249999997</v>
      </c>
      <c r="D10797">
        <v>4.562093333</v>
      </c>
      <c r="E10797" s="2">
        <f>C10797-C10796</f>
        <v>6.9444443943211809E-4</v>
      </c>
      <c r="F10797">
        <f>(D10797-D10796)*5/18</f>
        <v>-0.14652139916666659</v>
      </c>
    </row>
    <row r="10798" spans="1:6" x14ac:dyDescent="0.35">
      <c r="A10798">
        <v>10</v>
      </c>
      <c r="B10798">
        <v>407</v>
      </c>
      <c r="C10798" s="1">
        <v>43098.856944444444</v>
      </c>
      <c r="D10798">
        <v>1.5371600000000001</v>
      </c>
      <c r="E10798" s="2">
        <f t="shared" si="336"/>
        <v>6.944444467080757E-4</v>
      </c>
      <c r="F10798">
        <f t="shared" si="337"/>
        <v>-0.84025925916666666</v>
      </c>
    </row>
    <row r="10799" spans="1:6" x14ac:dyDescent="0.35">
      <c r="A10799">
        <v>10</v>
      </c>
      <c r="B10799">
        <v>407</v>
      </c>
      <c r="C10799" s="1">
        <v>43098.857638888891</v>
      </c>
      <c r="D10799">
        <v>2.4398086960000001</v>
      </c>
      <c r="E10799" s="2">
        <f t="shared" si="336"/>
        <v>6.944444467080757E-4</v>
      </c>
      <c r="F10799">
        <f t="shared" si="337"/>
        <v>0.25073574888888889</v>
      </c>
    </row>
    <row r="10800" spans="1:6" x14ac:dyDescent="0.35">
      <c r="A10800">
        <v>10</v>
      </c>
      <c r="B10800">
        <v>408</v>
      </c>
      <c r="C10800" s="1">
        <v>43099.318749999999</v>
      </c>
      <c r="D10800">
        <v>2.018041379</v>
      </c>
      <c r="E10800" s="2">
        <f t="shared" si="336"/>
        <v>0.46111111110803904</v>
      </c>
      <c r="F10800">
        <f t="shared" si="337"/>
        <v>-0.11715758805555557</v>
      </c>
    </row>
    <row r="10801" spans="1:6" x14ac:dyDescent="0.35">
      <c r="A10801">
        <v>10</v>
      </c>
      <c r="B10801">
        <v>408</v>
      </c>
      <c r="C10801" s="1">
        <v>43099.319444444445</v>
      </c>
      <c r="D10801">
        <v>0</v>
      </c>
      <c r="E10801" s="2">
        <f>C10801-C10800</f>
        <v>6.944444467080757E-4</v>
      </c>
      <c r="F10801">
        <f>(D10801-D10800)*5/18</f>
        <v>-0.56056704972222215</v>
      </c>
    </row>
    <row r="10802" spans="1:6" x14ac:dyDescent="0.35">
      <c r="A10802">
        <v>10</v>
      </c>
      <c r="B10802">
        <v>408</v>
      </c>
      <c r="C10802" s="1">
        <v>43099.320138888892</v>
      </c>
      <c r="D10802">
        <v>0</v>
      </c>
      <c r="E10802" s="2">
        <f t="shared" si="336"/>
        <v>6.944444467080757E-4</v>
      </c>
      <c r="F10802">
        <f t="shared" si="337"/>
        <v>0</v>
      </c>
    </row>
    <row r="10803" spans="1:6" x14ac:dyDescent="0.35">
      <c r="A10803">
        <v>10</v>
      </c>
      <c r="B10803">
        <v>408</v>
      </c>
      <c r="C10803" s="1">
        <v>43099.320833333331</v>
      </c>
      <c r="D10803">
        <v>0</v>
      </c>
      <c r="E10803" s="2">
        <f t="shared" si="336"/>
        <v>6.9444443943211809E-4</v>
      </c>
      <c r="F10803">
        <f t="shared" si="337"/>
        <v>0</v>
      </c>
    </row>
    <row r="10804" spans="1:6" x14ac:dyDescent="0.35">
      <c r="A10804">
        <v>10</v>
      </c>
      <c r="B10804">
        <v>409</v>
      </c>
      <c r="C10804" s="1">
        <v>43099.413888888892</v>
      </c>
      <c r="D10804">
        <v>13.8437</v>
      </c>
      <c r="E10804" s="2">
        <f t="shared" si="336"/>
        <v>9.3055555560567882E-2</v>
      </c>
      <c r="F10804">
        <f t="shared" si="337"/>
        <v>3.8454722222222224</v>
      </c>
    </row>
    <row r="10805" spans="1:6" x14ac:dyDescent="0.35">
      <c r="A10805">
        <v>10</v>
      </c>
      <c r="B10805">
        <v>409</v>
      </c>
      <c r="C10805" s="1">
        <v>43099.414583333331</v>
      </c>
      <c r="D10805">
        <v>15.843859999999999</v>
      </c>
      <c r="E10805" s="2">
        <f>C10805-C10804</f>
        <v>6.9444443943211809E-4</v>
      </c>
      <c r="F10805">
        <f>(D10805-D10804)*5/18</f>
        <v>0.55559999999999976</v>
      </c>
    </row>
    <row r="10806" spans="1:6" x14ac:dyDescent="0.35">
      <c r="A10806">
        <v>10</v>
      </c>
      <c r="B10806">
        <v>409</v>
      </c>
      <c r="C10806" s="1">
        <v>43099.415277777778</v>
      </c>
      <c r="D10806">
        <v>20.088026670000001</v>
      </c>
      <c r="E10806" s="2">
        <f t="shared" si="336"/>
        <v>6.944444467080757E-4</v>
      </c>
      <c r="F10806">
        <f t="shared" si="337"/>
        <v>1.1789351861111117</v>
      </c>
    </row>
    <row r="10807" spans="1:6" x14ac:dyDescent="0.35">
      <c r="A10807">
        <v>10</v>
      </c>
      <c r="B10807">
        <v>409</v>
      </c>
      <c r="C10807" s="1">
        <v>43099.415972222225</v>
      </c>
      <c r="D10807">
        <v>1.839653333</v>
      </c>
      <c r="E10807" s="2">
        <f t="shared" si="336"/>
        <v>6.944444467080757E-4</v>
      </c>
      <c r="F10807">
        <f t="shared" si="337"/>
        <v>-5.0689925936111111</v>
      </c>
    </row>
    <row r="10808" spans="1:6" x14ac:dyDescent="0.35">
      <c r="A10808">
        <v>10</v>
      </c>
      <c r="B10808">
        <v>409</v>
      </c>
      <c r="C10808" s="1">
        <v>43099.416666666664</v>
      </c>
      <c r="D10808">
        <v>0</v>
      </c>
      <c r="E10808" s="2">
        <f t="shared" si="336"/>
        <v>6.9444443943211809E-4</v>
      </c>
      <c r="F10808">
        <f t="shared" si="337"/>
        <v>-0.51101481472222221</v>
      </c>
    </row>
    <row r="10809" spans="1:6" x14ac:dyDescent="0.35">
      <c r="A10809">
        <v>10</v>
      </c>
      <c r="B10809">
        <v>409</v>
      </c>
      <c r="C10809" s="1">
        <v>43099.417361111111</v>
      </c>
      <c r="D10809">
        <v>15.38703333</v>
      </c>
      <c r="E10809" s="2">
        <f t="shared" si="336"/>
        <v>6.944444467080757E-4</v>
      </c>
      <c r="F10809">
        <f t="shared" si="337"/>
        <v>4.2741759249999998</v>
      </c>
    </row>
    <row r="10810" spans="1:6" x14ac:dyDescent="0.35">
      <c r="A10810">
        <v>10</v>
      </c>
      <c r="B10810">
        <v>409</v>
      </c>
      <c r="C10810" s="1">
        <v>43099.418055555558</v>
      </c>
      <c r="D10810">
        <v>15.78212667</v>
      </c>
      <c r="E10810" s="2">
        <f t="shared" si="336"/>
        <v>6.944444467080757E-4</v>
      </c>
      <c r="F10810">
        <f t="shared" si="337"/>
        <v>0.10974815000000021</v>
      </c>
    </row>
    <row r="10811" spans="1:6" x14ac:dyDescent="0.35">
      <c r="A10811">
        <v>10</v>
      </c>
      <c r="B10811">
        <v>409</v>
      </c>
      <c r="C10811" s="1">
        <v>43099.418749999997</v>
      </c>
      <c r="D10811">
        <v>0</v>
      </c>
      <c r="E10811" s="2">
        <f t="shared" si="336"/>
        <v>6.9444443943211809E-4</v>
      </c>
      <c r="F10811">
        <f t="shared" si="337"/>
        <v>-4.3839240749999995</v>
      </c>
    </row>
    <row r="10812" spans="1:6" x14ac:dyDescent="0.35">
      <c r="A10812">
        <v>10</v>
      </c>
      <c r="B10812">
        <v>409</v>
      </c>
      <c r="C10812" s="1">
        <v>43099.419444444444</v>
      </c>
      <c r="D10812">
        <v>0</v>
      </c>
      <c r="E10812" s="2">
        <f t="shared" si="336"/>
        <v>6.944444467080757E-4</v>
      </c>
      <c r="F10812">
        <f t="shared" si="337"/>
        <v>0</v>
      </c>
    </row>
    <row r="10813" spans="1:6" x14ac:dyDescent="0.35">
      <c r="A10813">
        <v>10</v>
      </c>
      <c r="B10813">
        <v>409</v>
      </c>
      <c r="C10813" s="1">
        <v>43099.420138888891</v>
      </c>
      <c r="D10813">
        <v>0</v>
      </c>
      <c r="E10813" s="2">
        <f t="shared" si="336"/>
        <v>6.944444467080757E-4</v>
      </c>
      <c r="F10813">
        <f t="shared" si="337"/>
        <v>0</v>
      </c>
    </row>
    <row r="10814" spans="1:6" x14ac:dyDescent="0.35">
      <c r="A10814">
        <v>10</v>
      </c>
      <c r="B10814">
        <v>410</v>
      </c>
      <c r="C10814" s="1">
        <v>43099.442361111112</v>
      </c>
      <c r="D10814">
        <v>28.25551351</v>
      </c>
      <c r="E10814" s="2">
        <f t="shared" si="336"/>
        <v>2.2222222221898846E-2</v>
      </c>
      <c r="F10814">
        <f t="shared" si="337"/>
        <v>7.8487537527777782</v>
      </c>
    </row>
    <row r="10815" spans="1:6" x14ac:dyDescent="0.35">
      <c r="A10815">
        <v>10</v>
      </c>
      <c r="B10815">
        <v>410</v>
      </c>
      <c r="C10815" s="1">
        <v>43099.443055555559</v>
      </c>
      <c r="D10815">
        <v>40.583493330000003</v>
      </c>
      <c r="E10815" s="2">
        <f>C10815-C10814</f>
        <v>6.944444467080757E-4</v>
      </c>
      <c r="F10815">
        <f>(D10815-D10814)*5/18</f>
        <v>3.4244388388888898</v>
      </c>
    </row>
    <row r="10816" spans="1:6" x14ac:dyDescent="0.35">
      <c r="A10816">
        <v>10</v>
      </c>
      <c r="B10816">
        <v>410</v>
      </c>
      <c r="C10816" s="1">
        <v>43099.443749999999</v>
      </c>
      <c r="D10816">
        <v>45.756746669999998</v>
      </c>
      <c r="E10816" s="2">
        <f t="shared" si="336"/>
        <v>6.9444443943211809E-4</v>
      </c>
      <c r="F10816">
        <f t="shared" si="337"/>
        <v>1.4370148166666654</v>
      </c>
    </row>
    <row r="10817" spans="1:6" x14ac:dyDescent="0.35">
      <c r="A10817">
        <v>10</v>
      </c>
      <c r="B10817">
        <v>410</v>
      </c>
      <c r="C10817" s="1">
        <v>43099.444444444445</v>
      </c>
      <c r="D10817">
        <v>32.357526669999999</v>
      </c>
      <c r="E10817" s="2">
        <f t="shared" si="336"/>
        <v>6.944444467080757E-4</v>
      </c>
      <c r="F10817">
        <f t="shared" si="337"/>
        <v>-3.7220055555555556</v>
      </c>
    </row>
    <row r="10818" spans="1:6" x14ac:dyDescent="0.35">
      <c r="A10818">
        <v>10</v>
      </c>
      <c r="B10818">
        <v>410</v>
      </c>
      <c r="C10818" s="1">
        <v>43099.445138888892</v>
      </c>
      <c r="D10818">
        <v>4.8429799999999998</v>
      </c>
      <c r="E10818" s="2">
        <f t="shared" si="336"/>
        <v>6.944444467080757E-4</v>
      </c>
      <c r="F10818">
        <f t="shared" si="337"/>
        <v>-7.642929630555555</v>
      </c>
    </row>
    <row r="10819" spans="1:6" x14ac:dyDescent="0.35">
      <c r="A10819">
        <v>10</v>
      </c>
      <c r="B10819">
        <v>410</v>
      </c>
      <c r="C10819" s="1">
        <v>43099.445833333331</v>
      </c>
      <c r="D10819">
        <v>0</v>
      </c>
      <c r="E10819" s="2">
        <f t="shared" si="336"/>
        <v>6.9444443943211809E-4</v>
      </c>
      <c r="F10819">
        <f t="shared" si="337"/>
        <v>-1.3452722222222222</v>
      </c>
    </row>
    <row r="10820" spans="1:6" x14ac:dyDescent="0.35">
      <c r="A10820">
        <v>10</v>
      </c>
      <c r="B10820">
        <v>410</v>
      </c>
      <c r="C10820" s="1">
        <v>43099.446527777778</v>
      </c>
      <c r="D10820">
        <v>0</v>
      </c>
      <c r="E10820" s="2">
        <f t="shared" ref="E10820:E10883" si="338">C10820-C10819</f>
        <v>6.944444467080757E-4</v>
      </c>
      <c r="F10820">
        <f t="shared" ref="F10820:F10883" si="339">(D10820-D10819)*5/18</f>
        <v>0</v>
      </c>
    </row>
    <row r="10821" spans="1:6" x14ac:dyDescent="0.35">
      <c r="A10821">
        <v>10</v>
      </c>
      <c r="B10821">
        <v>410</v>
      </c>
      <c r="C10821" s="1">
        <v>43099.447222222225</v>
      </c>
      <c r="D10821">
        <v>0</v>
      </c>
      <c r="E10821" s="2">
        <f t="shared" si="338"/>
        <v>6.944444467080757E-4</v>
      </c>
      <c r="F10821">
        <f t="shared" si="339"/>
        <v>0</v>
      </c>
    </row>
    <row r="10822" spans="1:6" x14ac:dyDescent="0.35">
      <c r="A10822">
        <v>10</v>
      </c>
      <c r="B10822">
        <v>411</v>
      </c>
      <c r="C10822" s="1">
        <v>43099.472222222219</v>
      </c>
      <c r="D10822">
        <v>20.809072</v>
      </c>
      <c r="E10822" s="2">
        <f t="shared" si="338"/>
        <v>2.4999999994179234E-2</v>
      </c>
      <c r="F10822">
        <f t="shared" si="339"/>
        <v>5.7802977777777782</v>
      </c>
    </row>
    <row r="10823" spans="1:6" x14ac:dyDescent="0.35">
      <c r="A10823">
        <v>10</v>
      </c>
      <c r="B10823">
        <v>411</v>
      </c>
      <c r="C10823" s="1">
        <v>43099.472916666666</v>
      </c>
      <c r="D10823">
        <v>20.458426670000001</v>
      </c>
      <c r="E10823" s="2">
        <f>C10823-C10822</f>
        <v>6.944444467080757E-4</v>
      </c>
      <c r="F10823">
        <f>(D10823-D10822)*5/18</f>
        <v>-9.7401480555555267E-2</v>
      </c>
    </row>
    <row r="10824" spans="1:6" x14ac:dyDescent="0.35">
      <c r="A10824">
        <v>10</v>
      </c>
      <c r="B10824">
        <v>411</v>
      </c>
      <c r="C10824" s="1">
        <v>43099.473611111112</v>
      </c>
      <c r="D10824">
        <v>25.85083333</v>
      </c>
      <c r="E10824" s="2">
        <f t="shared" si="338"/>
        <v>6.944444467080757E-4</v>
      </c>
      <c r="F10824">
        <f t="shared" si="339"/>
        <v>1.4978907388888887</v>
      </c>
    </row>
    <row r="10825" spans="1:6" x14ac:dyDescent="0.35">
      <c r="A10825">
        <v>10</v>
      </c>
      <c r="B10825">
        <v>411</v>
      </c>
      <c r="C10825" s="1">
        <v>43099.474305555559</v>
      </c>
      <c r="D10825">
        <v>7.3154000000000003</v>
      </c>
      <c r="E10825" s="2">
        <f t="shared" si="338"/>
        <v>6.944444467080757E-4</v>
      </c>
      <c r="F10825">
        <f t="shared" si="339"/>
        <v>-5.148731480555556</v>
      </c>
    </row>
    <row r="10826" spans="1:6" x14ac:dyDescent="0.35">
      <c r="A10826">
        <v>10</v>
      </c>
      <c r="B10826">
        <v>411</v>
      </c>
      <c r="C10826" s="1">
        <v>43099.474999999999</v>
      </c>
      <c r="D10826">
        <v>31.45930667</v>
      </c>
      <c r="E10826" s="2">
        <f t="shared" si="338"/>
        <v>6.9444443943211809E-4</v>
      </c>
      <c r="F10826">
        <f t="shared" si="339"/>
        <v>6.7066407416666669</v>
      </c>
    </row>
    <row r="10827" spans="1:6" x14ac:dyDescent="0.35">
      <c r="A10827">
        <v>10</v>
      </c>
      <c r="B10827">
        <v>411</v>
      </c>
      <c r="C10827" s="1">
        <v>43099.475694444445</v>
      </c>
      <c r="D10827">
        <v>34.030500000000004</v>
      </c>
      <c r="E10827" s="2">
        <f t="shared" si="338"/>
        <v>6.944444467080757E-4</v>
      </c>
      <c r="F10827">
        <f t="shared" si="339"/>
        <v>0.71422036944444534</v>
      </c>
    </row>
    <row r="10828" spans="1:6" x14ac:dyDescent="0.35">
      <c r="A10828">
        <v>10</v>
      </c>
      <c r="B10828">
        <v>411</v>
      </c>
      <c r="C10828" s="1">
        <v>43099.476388888892</v>
      </c>
      <c r="D10828">
        <v>34.326819999999998</v>
      </c>
      <c r="E10828" s="2">
        <f t="shared" si="338"/>
        <v>6.944444467080757E-4</v>
      </c>
      <c r="F10828">
        <f t="shared" si="339"/>
        <v>8.2311111111109544E-2</v>
      </c>
    </row>
    <row r="10829" spans="1:6" x14ac:dyDescent="0.35">
      <c r="A10829">
        <v>10</v>
      </c>
      <c r="B10829">
        <v>411</v>
      </c>
      <c r="C10829" s="1">
        <v>43099.477083333331</v>
      </c>
      <c r="D10829">
        <v>58.82768136</v>
      </c>
      <c r="E10829" s="2">
        <f t="shared" si="338"/>
        <v>6.9444443943211809E-4</v>
      </c>
      <c r="F10829">
        <f t="shared" si="339"/>
        <v>6.8057948222222224</v>
      </c>
    </row>
    <row r="10830" spans="1:6" x14ac:dyDescent="0.35">
      <c r="A10830">
        <v>10</v>
      </c>
      <c r="B10830">
        <v>411</v>
      </c>
      <c r="C10830" s="1">
        <v>43099.477777777778</v>
      </c>
      <c r="D10830">
        <v>36.765286670000002</v>
      </c>
      <c r="E10830" s="2">
        <f t="shared" si="338"/>
        <v>6.944444467080757E-4</v>
      </c>
      <c r="F10830">
        <f t="shared" si="339"/>
        <v>-6.1284429694444436</v>
      </c>
    </row>
    <row r="10831" spans="1:6" x14ac:dyDescent="0.35">
      <c r="A10831">
        <v>10</v>
      </c>
      <c r="B10831">
        <v>411</v>
      </c>
      <c r="C10831" s="1">
        <v>43099.478472222225</v>
      </c>
      <c r="D10831">
        <v>44.793706669999999</v>
      </c>
      <c r="E10831" s="2">
        <f t="shared" si="338"/>
        <v>6.944444467080757E-4</v>
      </c>
      <c r="F10831">
        <f t="shared" si="339"/>
        <v>2.2301166666666656</v>
      </c>
    </row>
    <row r="10832" spans="1:6" x14ac:dyDescent="0.35">
      <c r="A10832">
        <v>10</v>
      </c>
      <c r="B10832">
        <v>411</v>
      </c>
      <c r="C10832" s="1">
        <v>43099.479166666664</v>
      </c>
      <c r="D10832">
        <v>23.708686669999999</v>
      </c>
      <c r="E10832" s="2">
        <f t="shared" si="338"/>
        <v>6.9444443943211809E-4</v>
      </c>
      <c r="F10832">
        <f t="shared" si="339"/>
        <v>-5.8569500000000003</v>
      </c>
    </row>
    <row r="10833" spans="1:6" x14ac:dyDescent="0.35">
      <c r="A10833">
        <v>10</v>
      </c>
      <c r="B10833">
        <v>411</v>
      </c>
      <c r="C10833" s="1">
        <v>43099.479861111111</v>
      </c>
      <c r="D10833">
        <v>41.938540000000003</v>
      </c>
      <c r="E10833" s="2">
        <f t="shared" si="338"/>
        <v>6.944444467080757E-4</v>
      </c>
      <c r="F10833">
        <f t="shared" si="339"/>
        <v>5.063848147222223</v>
      </c>
    </row>
    <row r="10834" spans="1:6" x14ac:dyDescent="0.35">
      <c r="A10834">
        <v>10</v>
      </c>
      <c r="B10834">
        <v>411</v>
      </c>
      <c r="C10834" s="1">
        <v>43099.480555555558</v>
      </c>
      <c r="D10834">
        <v>67.119566669999998</v>
      </c>
      <c r="E10834" s="2">
        <f t="shared" si="338"/>
        <v>6.944444467080757E-4</v>
      </c>
      <c r="F10834">
        <f t="shared" si="339"/>
        <v>6.994729630555554</v>
      </c>
    </row>
    <row r="10835" spans="1:6" x14ac:dyDescent="0.35">
      <c r="A10835">
        <v>10</v>
      </c>
      <c r="B10835">
        <v>411</v>
      </c>
      <c r="C10835" s="1">
        <v>43099.481249999997</v>
      </c>
      <c r="D10835">
        <v>68.520913329999999</v>
      </c>
      <c r="E10835" s="2">
        <f t="shared" si="338"/>
        <v>6.9444443943211809E-4</v>
      </c>
      <c r="F10835">
        <f t="shared" si="339"/>
        <v>0.38926296111111153</v>
      </c>
    </row>
    <row r="10836" spans="1:6" x14ac:dyDescent="0.35">
      <c r="A10836">
        <v>10</v>
      </c>
      <c r="B10836">
        <v>411</v>
      </c>
      <c r="C10836" s="1">
        <v>43099.481944444444</v>
      </c>
      <c r="D10836">
        <v>73.684488139999999</v>
      </c>
      <c r="E10836" s="2">
        <f t="shared" si="338"/>
        <v>6.944444467080757E-4</v>
      </c>
      <c r="F10836">
        <f t="shared" si="339"/>
        <v>1.4343263361111112</v>
      </c>
    </row>
    <row r="10837" spans="1:6" x14ac:dyDescent="0.35">
      <c r="A10837">
        <v>10</v>
      </c>
      <c r="B10837">
        <v>411</v>
      </c>
      <c r="C10837" s="1">
        <v>43099.482638888891</v>
      </c>
      <c r="D10837">
        <v>33.984200000000001</v>
      </c>
      <c r="E10837" s="2">
        <f t="shared" si="338"/>
        <v>6.944444467080757E-4</v>
      </c>
      <c r="F10837">
        <f t="shared" si="339"/>
        <v>-11.027857816666666</v>
      </c>
    </row>
    <row r="10838" spans="1:6" x14ac:dyDescent="0.35">
      <c r="A10838">
        <v>10</v>
      </c>
      <c r="B10838">
        <v>411</v>
      </c>
      <c r="C10838" s="1">
        <v>43099.48333333333</v>
      </c>
      <c r="D10838">
        <v>66.313946670000007</v>
      </c>
      <c r="E10838" s="2">
        <f t="shared" si="338"/>
        <v>6.9444443943211809E-4</v>
      </c>
      <c r="F10838">
        <f t="shared" si="339"/>
        <v>8.9804851861111139</v>
      </c>
    </row>
    <row r="10839" spans="1:6" x14ac:dyDescent="0.35">
      <c r="A10839">
        <v>10</v>
      </c>
      <c r="B10839">
        <v>411</v>
      </c>
      <c r="C10839" s="1">
        <v>43099.484027777777</v>
      </c>
      <c r="D10839">
        <v>70.061160000000001</v>
      </c>
      <c r="E10839" s="2">
        <f t="shared" si="338"/>
        <v>6.944444467080757E-4</v>
      </c>
      <c r="F10839">
        <f t="shared" si="339"/>
        <v>1.0408925916666649</v>
      </c>
    </row>
    <row r="10840" spans="1:6" x14ac:dyDescent="0.35">
      <c r="A10840">
        <v>10</v>
      </c>
      <c r="B10840">
        <v>411</v>
      </c>
      <c r="C10840" s="1">
        <v>43099.484722222223</v>
      </c>
      <c r="D10840">
        <v>28.48376</v>
      </c>
      <c r="E10840" s="2">
        <f t="shared" si="338"/>
        <v>6.944444467080757E-4</v>
      </c>
      <c r="F10840">
        <f t="shared" si="339"/>
        <v>-11.549277777777778</v>
      </c>
    </row>
    <row r="10841" spans="1:6" x14ac:dyDescent="0.35">
      <c r="A10841">
        <v>10</v>
      </c>
      <c r="B10841">
        <v>411</v>
      </c>
      <c r="C10841" s="1">
        <v>43099.48541666667</v>
      </c>
      <c r="D10841">
        <v>14.83760667</v>
      </c>
      <c r="E10841" s="2">
        <f t="shared" si="338"/>
        <v>6.944444467080757E-4</v>
      </c>
      <c r="F10841">
        <f t="shared" si="339"/>
        <v>-3.7905981472222225</v>
      </c>
    </row>
    <row r="10842" spans="1:6" x14ac:dyDescent="0.35">
      <c r="A10842">
        <v>10</v>
      </c>
      <c r="B10842">
        <v>411</v>
      </c>
      <c r="C10842" s="1">
        <v>43099.486111111109</v>
      </c>
      <c r="D10842">
        <v>0.98773333299999999</v>
      </c>
      <c r="E10842" s="2">
        <f t="shared" si="338"/>
        <v>6.9444443943211809E-4</v>
      </c>
      <c r="F10842">
        <f t="shared" si="339"/>
        <v>-3.8471870380555555</v>
      </c>
    </row>
    <row r="10843" spans="1:6" x14ac:dyDescent="0.35">
      <c r="A10843">
        <v>10</v>
      </c>
      <c r="B10843">
        <v>411</v>
      </c>
      <c r="C10843" s="1">
        <v>43099.489583333336</v>
      </c>
      <c r="D10843">
        <v>82.576049999999995</v>
      </c>
      <c r="E10843" s="2">
        <f t="shared" si="338"/>
        <v>3.4722222262644209E-3</v>
      </c>
      <c r="F10843">
        <f t="shared" si="339"/>
        <v>22.66342129638889</v>
      </c>
    </row>
    <row r="10844" spans="1:6" x14ac:dyDescent="0.35">
      <c r="A10844">
        <v>10</v>
      </c>
      <c r="B10844">
        <v>411</v>
      </c>
      <c r="C10844" s="1">
        <v>43099.490277777775</v>
      </c>
      <c r="D10844">
        <v>63.23442807</v>
      </c>
      <c r="E10844" s="2">
        <f>C10844-C10843</f>
        <v>6.9444443943211809E-4</v>
      </c>
      <c r="F10844">
        <f>(D10844-D10843)*5/18</f>
        <v>-5.3726727583333327</v>
      </c>
    </row>
    <row r="10845" spans="1:6" x14ac:dyDescent="0.35">
      <c r="A10845">
        <v>10</v>
      </c>
      <c r="B10845">
        <v>411</v>
      </c>
      <c r="C10845" s="1">
        <v>43099.490972222222</v>
      </c>
      <c r="D10845">
        <v>0.67598000000000003</v>
      </c>
      <c r="E10845" s="2">
        <f t="shared" si="338"/>
        <v>6.944444467080757E-4</v>
      </c>
      <c r="F10845">
        <f t="shared" si="339"/>
        <v>-17.37734668611111</v>
      </c>
    </row>
    <row r="10846" spans="1:6" x14ac:dyDescent="0.35">
      <c r="A10846">
        <v>10</v>
      </c>
      <c r="B10846">
        <v>411</v>
      </c>
      <c r="C10846" s="1">
        <v>43099.491666666669</v>
      </c>
      <c r="D10846">
        <v>3.0866667E-2</v>
      </c>
      <c r="E10846" s="2">
        <f t="shared" si="338"/>
        <v>6.944444467080757E-4</v>
      </c>
      <c r="F10846">
        <f t="shared" si="339"/>
        <v>-0.17919814805555559</v>
      </c>
    </row>
    <row r="10847" spans="1:6" x14ac:dyDescent="0.35">
      <c r="A10847">
        <v>10</v>
      </c>
      <c r="B10847">
        <v>411</v>
      </c>
      <c r="C10847" s="1">
        <v>43099.492361111108</v>
      </c>
      <c r="D10847">
        <v>0</v>
      </c>
      <c r="E10847" s="2">
        <f t="shared" si="338"/>
        <v>6.9444443943211809E-4</v>
      </c>
      <c r="F10847">
        <f t="shared" si="339"/>
        <v>-8.5740741666666676E-3</v>
      </c>
    </row>
    <row r="10848" spans="1:6" x14ac:dyDescent="0.35">
      <c r="A10848">
        <v>10</v>
      </c>
      <c r="B10848">
        <v>412</v>
      </c>
      <c r="C10848" s="1">
        <v>43099.567361111112</v>
      </c>
      <c r="D10848">
        <v>129.87870219999999</v>
      </c>
      <c r="E10848" s="2">
        <f t="shared" si="338"/>
        <v>7.5000000004365575E-2</v>
      </c>
      <c r="F10848">
        <f t="shared" si="339"/>
        <v>36.077417277777776</v>
      </c>
    </row>
    <row r="10849" spans="1:6" x14ac:dyDescent="0.35">
      <c r="A10849">
        <v>10</v>
      </c>
      <c r="B10849">
        <v>412</v>
      </c>
      <c r="C10849" s="1">
        <v>43099.568055555559</v>
      </c>
      <c r="D10849">
        <v>82.466473329999999</v>
      </c>
      <c r="E10849" s="2">
        <f>C10849-C10848</f>
        <v>6.944444467080757E-4</v>
      </c>
      <c r="F10849">
        <f>(D10849-D10848)*5/18</f>
        <v>-13.170063574999997</v>
      </c>
    </row>
    <row r="10850" spans="1:6" x14ac:dyDescent="0.35">
      <c r="A10850">
        <v>10</v>
      </c>
      <c r="B10850">
        <v>412</v>
      </c>
      <c r="C10850" s="1">
        <v>43099.568749999999</v>
      </c>
      <c r="D10850">
        <v>65.966324139999998</v>
      </c>
      <c r="E10850" s="2">
        <f t="shared" si="338"/>
        <v>6.9444443943211809E-4</v>
      </c>
      <c r="F10850">
        <f t="shared" si="339"/>
        <v>-4.5833747750000002</v>
      </c>
    </row>
    <row r="10851" spans="1:6" x14ac:dyDescent="0.35">
      <c r="A10851">
        <v>10</v>
      </c>
      <c r="B10851">
        <v>412</v>
      </c>
      <c r="C10851" s="1">
        <v>43099.569444444445</v>
      </c>
      <c r="D10851">
        <v>55.686553330000002</v>
      </c>
      <c r="E10851" s="2">
        <f t="shared" si="338"/>
        <v>6.944444467080757E-4</v>
      </c>
      <c r="F10851">
        <f t="shared" si="339"/>
        <v>-2.8554918916666652</v>
      </c>
    </row>
    <row r="10852" spans="1:6" x14ac:dyDescent="0.35">
      <c r="A10852">
        <v>10</v>
      </c>
      <c r="B10852">
        <v>412</v>
      </c>
      <c r="C10852" s="1">
        <v>43099.570138888892</v>
      </c>
      <c r="D10852">
        <v>55.158210169999997</v>
      </c>
      <c r="E10852" s="2">
        <f t="shared" si="338"/>
        <v>6.944444467080757E-4</v>
      </c>
      <c r="F10852">
        <f t="shared" si="339"/>
        <v>-0.14676198888889047</v>
      </c>
    </row>
    <row r="10853" spans="1:6" x14ac:dyDescent="0.35">
      <c r="A10853">
        <v>10</v>
      </c>
      <c r="B10853">
        <v>412</v>
      </c>
      <c r="C10853" s="1">
        <v>43099.570833333331</v>
      </c>
      <c r="D10853">
        <v>35.799160000000001</v>
      </c>
      <c r="E10853" s="2">
        <f t="shared" si="338"/>
        <v>6.9444443943211809E-4</v>
      </c>
      <c r="F10853">
        <f t="shared" si="339"/>
        <v>-5.3775139361111099</v>
      </c>
    </row>
    <row r="10854" spans="1:6" x14ac:dyDescent="0.35">
      <c r="A10854">
        <v>10</v>
      </c>
      <c r="B10854">
        <v>412</v>
      </c>
      <c r="C10854" s="1">
        <v>43099.571527777778</v>
      </c>
      <c r="D10854">
        <v>12.615206669999999</v>
      </c>
      <c r="E10854" s="2">
        <f t="shared" si="338"/>
        <v>6.944444467080757E-4</v>
      </c>
      <c r="F10854">
        <f t="shared" si="339"/>
        <v>-6.4399870361111118</v>
      </c>
    </row>
    <row r="10855" spans="1:6" x14ac:dyDescent="0.35">
      <c r="A10855">
        <v>10</v>
      </c>
      <c r="B10855">
        <v>412</v>
      </c>
      <c r="C10855" s="1">
        <v>43099.572222222225</v>
      </c>
      <c r="D10855">
        <v>28.366466670000001</v>
      </c>
      <c r="E10855" s="2">
        <f t="shared" si="338"/>
        <v>6.944444467080757E-4</v>
      </c>
      <c r="F10855">
        <f t="shared" si="339"/>
        <v>4.375350000000001</v>
      </c>
    </row>
    <row r="10856" spans="1:6" x14ac:dyDescent="0.35">
      <c r="A10856">
        <v>10</v>
      </c>
      <c r="B10856">
        <v>412</v>
      </c>
      <c r="C10856" s="1">
        <v>43099.572916666664</v>
      </c>
      <c r="D10856">
        <v>16.757513329999998</v>
      </c>
      <c r="E10856" s="2">
        <f t="shared" si="338"/>
        <v>6.9444443943211809E-4</v>
      </c>
      <c r="F10856">
        <f t="shared" si="339"/>
        <v>-3.2247092611111117</v>
      </c>
    </row>
    <row r="10857" spans="1:6" x14ac:dyDescent="0.35">
      <c r="A10857">
        <v>10</v>
      </c>
      <c r="B10857">
        <v>412</v>
      </c>
      <c r="C10857" s="1">
        <v>43099.573611111111</v>
      </c>
      <c r="D10857">
        <v>40.668664409999998</v>
      </c>
      <c r="E10857" s="2">
        <f t="shared" si="338"/>
        <v>6.944444467080757E-4</v>
      </c>
      <c r="F10857">
        <f t="shared" si="339"/>
        <v>6.6419864111111107</v>
      </c>
    </row>
    <row r="10858" spans="1:6" x14ac:dyDescent="0.35">
      <c r="A10858">
        <v>10</v>
      </c>
      <c r="B10858">
        <v>412</v>
      </c>
      <c r="C10858" s="1">
        <v>43099.574305555558</v>
      </c>
      <c r="D10858">
        <v>79.395240000000001</v>
      </c>
      <c r="E10858" s="2">
        <f t="shared" si="338"/>
        <v>6.944444467080757E-4</v>
      </c>
      <c r="F10858">
        <f t="shared" si="339"/>
        <v>10.757382108333335</v>
      </c>
    </row>
    <row r="10859" spans="1:6" x14ac:dyDescent="0.35">
      <c r="A10859">
        <v>10</v>
      </c>
      <c r="B10859">
        <v>412</v>
      </c>
      <c r="C10859" s="1">
        <v>43099.574999999997</v>
      </c>
      <c r="D10859">
        <v>73.095353329999995</v>
      </c>
      <c r="E10859" s="2">
        <f t="shared" si="338"/>
        <v>6.9444443943211809E-4</v>
      </c>
      <c r="F10859">
        <f t="shared" si="339"/>
        <v>-1.7499685194444463</v>
      </c>
    </row>
    <row r="10860" spans="1:6" x14ac:dyDescent="0.35">
      <c r="A10860">
        <v>10</v>
      </c>
      <c r="B10860">
        <v>412</v>
      </c>
      <c r="C10860" s="1">
        <v>43099.575694444444</v>
      </c>
      <c r="D10860">
        <v>56.482913330000002</v>
      </c>
      <c r="E10860" s="2">
        <f t="shared" si="338"/>
        <v>6.944444467080757E-4</v>
      </c>
      <c r="F10860">
        <f t="shared" si="339"/>
        <v>-4.6145666666666649</v>
      </c>
    </row>
    <row r="10861" spans="1:6" x14ac:dyDescent="0.35">
      <c r="A10861">
        <v>10</v>
      </c>
      <c r="B10861">
        <v>412</v>
      </c>
      <c r="C10861" s="1">
        <v>43099.576388888891</v>
      </c>
      <c r="D10861">
        <v>53.309820000000002</v>
      </c>
      <c r="E10861" s="2">
        <f t="shared" si="338"/>
        <v>6.944444467080757E-4</v>
      </c>
      <c r="F10861">
        <f t="shared" si="339"/>
        <v>-0.88141481388888898</v>
      </c>
    </row>
    <row r="10862" spans="1:6" x14ac:dyDescent="0.35">
      <c r="A10862">
        <v>10</v>
      </c>
      <c r="B10862">
        <v>412</v>
      </c>
      <c r="C10862" s="1">
        <v>43099.57708333333</v>
      </c>
      <c r="D10862">
        <v>62.878486670000001</v>
      </c>
      <c r="E10862" s="2">
        <f t="shared" si="338"/>
        <v>6.9444443943211809E-4</v>
      </c>
      <c r="F10862">
        <f t="shared" si="339"/>
        <v>2.6579629638888886</v>
      </c>
    </row>
    <row r="10863" spans="1:6" x14ac:dyDescent="0.35">
      <c r="A10863">
        <v>10</v>
      </c>
      <c r="B10863">
        <v>412</v>
      </c>
      <c r="C10863" s="1">
        <v>43099.577777777777</v>
      </c>
      <c r="D10863">
        <v>64.901613560000001</v>
      </c>
      <c r="E10863" s="2">
        <f t="shared" si="338"/>
        <v>6.944444467080757E-4</v>
      </c>
      <c r="F10863">
        <f t="shared" si="339"/>
        <v>0.56197969166666673</v>
      </c>
    </row>
    <row r="10864" spans="1:6" x14ac:dyDescent="0.35">
      <c r="A10864">
        <v>10</v>
      </c>
      <c r="B10864">
        <v>412</v>
      </c>
      <c r="C10864" s="1">
        <v>43099.578472222223</v>
      </c>
      <c r="D10864">
        <v>61.248726670000003</v>
      </c>
      <c r="E10864" s="2">
        <f t="shared" si="338"/>
        <v>6.944444467080757E-4</v>
      </c>
      <c r="F10864">
        <f t="shared" si="339"/>
        <v>-1.0146908027777772</v>
      </c>
    </row>
    <row r="10865" spans="1:6" x14ac:dyDescent="0.35">
      <c r="A10865">
        <v>10</v>
      </c>
      <c r="B10865">
        <v>412</v>
      </c>
      <c r="C10865" s="1">
        <v>43099.57916666667</v>
      </c>
      <c r="D10865">
        <v>36.69120667</v>
      </c>
      <c r="E10865" s="2">
        <f t="shared" si="338"/>
        <v>6.944444467080757E-4</v>
      </c>
      <c r="F10865">
        <f t="shared" si="339"/>
        <v>-6.8215333333333348</v>
      </c>
    </row>
    <row r="10866" spans="1:6" x14ac:dyDescent="0.35">
      <c r="A10866">
        <v>10</v>
      </c>
      <c r="B10866">
        <v>412</v>
      </c>
      <c r="C10866" s="1">
        <v>43099.579861111109</v>
      </c>
      <c r="D10866">
        <v>52.498026670000002</v>
      </c>
      <c r="E10866" s="2">
        <f t="shared" si="338"/>
        <v>6.9444443943211809E-4</v>
      </c>
      <c r="F10866">
        <f t="shared" si="339"/>
        <v>4.3907833333333341</v>
      </c>
    </row>
    <row r="10867" spans="1:6" x14ac:dyDescent="0.35">
      <c r="A10867">
        <v>10</v>
      </c>
      <c r="B10867">
        <v>412</v>
      </c>
      <c r="C10867" s="1">
        <v>43099.580555555556</v>
      </c>
      <c r="D10867">
        <v>45.290660000000003</v>
      </c>
      <c r="E10867" s="2">
        <f t="shared" si="338"/>
        <v>6.944444467080757E-4</v>
      </c>
      <c r="F10867">
        <f t="shared" si="339"/>
        <v>-2.0020462972222219</v>
      </c>
    </row>
    <row r="10868" spans="1:6" x14ac:dyDescent="0.35">
      <c r="A10868">
        <v>10</v>
      </c>
      <c r="B10868">
        <v>412</v>
      </c>
      <c r="C10868" s="1">
        <v>43099.581250000003</v>
      </c>
      <c r="D10868">
        <v>43.602253330000003</v>
      </c>
      <c r="E10868" s="2">
        <f t="shared" si="338"/>
        <v>6.944444467080757E-4</v>
      </c>
      <c r="F10868">
        <f t="shared" si="339"/>
        <v>-0.46900185277777751</v>
      </c>
    </row>
    <row r="10869" spans="1:6" x14ac:dyDescent="0.35">
      <c r="A10869">
        <v>10</v>
      </c>
      <c r="B10869">
        <v>412</v>
      </c>
      <c r="C10869" s="1">
        <v>43099.581944444442</v>
      </c>
      <c r="D10869">
        <v>22.17461333</v>
      </c>
      <c r="E10869" s="2">
        <f t="shared" si="338"/>
        <v>6.9444443943211809E-4</v>
      </c>
      <c r="F10869">
        <f t="shared" si="339"/>
        <v>-5.952122222222223</v>
      </c>
    </row>
    <row r="10870" spans="1:6" x14ac:dyDescent="0.35">
      <c r="A10870">
        <v>10</v>
      </c>
      <c r="B10870">
        <v>412</v>
      </c>
      <c r="C10870" s="1">
        <v>43099.582638888889</v>
      </c>
      <c r="D10870">
        <v>34.936881360000001</v>
      </c>
      <c r="E10870" s="2">
        <f t="shared" si="338"/>
        <v>6.944444467080757E-4</v>
      </c>
      <c r="F10870">
        <f t="shared" si="339"/>
        <v>3.545074452777778</v>
      </c>
    </row>
    <row r="10871" spans="1:6" x14ac:dyDescent="0.35">
      <c r="A10871">
        <v>10</v>
      </c>
      <c r="B10871">
        <v>412</v>
      </c>
      <c r="C10871" s="1">
        <v>43099.583333333336</v>
      </c>
      <c r="D10871">
        <v>33.545893329999998</v>
      </c>
      <c r="E10871" s="2">
        <f t="shared" si="338"/>
        <v>6.944444467080757E-4</v>
      </c>
      <c r="F10871">
        <f t="shared" si="339"/>
        <v>-0.38638556388888962</v>
      </c>
    </row>
    <row r="10872" spans="1:6" x14ac:dyDescent="0.35">
      <c r="A10872">
        <v>10</v>
      </c>
      <c r="B10872">
        <v>412</v>
      </c>
      <c r="C10872" s="1">
        <v>43099.584027777775</v>
      </c>
      <c r="D10872">
        <v>33.462553329999999</v>
      </c>
      <c r="E10872" s="2">
        <f t="shared" si="338"/>
        <v>6.9444443943211809E-4</v>
      </c>
      <c r="F10872">
        <f t="shared" si="339"/>
        <v>-2.3149999999999931E-2</v>
      </c>
    </row>
    <row r="10873" spans="1:6" x14ac:dyDescent="0.35">
      <c r="A10873">
        <v>10</v>
      </c>
      <c r="B10873">
        <v>412</v>
      </c>
      <c r="C10873" s="1">
        <v>43099.584722222222</v>
      </c>
      <c r="D10873">
        <v>44.275146669999998</v>
      </c>
      <c r="E10873" s="2">
        <f t="shared" si="338"/>
        <v>6.944444467080757E-4</v>
      </c>
      <c r="F10873">
        <f t="shared" si="339"/>
        <v>3.00349815</v>
      </c>
    </row>
    <row r="10874" spans="1:6" x14ac:dyDescent="0.35">
      <c r="A10874">
        <v>10</v>
      </c>
      <c r="B10874">
        <v>412</v>
      </c>
      <c r="C10874" s="1">
        <v>43099.585416666669</v>
      </c>
      <c r="D10874">
        <v>28.718346669999999</v>
      </c>
      <c r="E10874" s="2">
        <f t="shared" si="338"/>
        <v>6.944444467080757E-4</v>
      </c>
      <c r="F10874">
        <f t="shared" si="339"/>
        <v>-4.3213333333333326</v>
      </c>
    </row>
    <row r="10875" spans="1:6" x14ac:dyDescent="0.35">
      <c r="A10875">
        <v>10</v>
      </c>
      <c r="B10875">
        <v>412</v>
      </c>
      <c r="C10875" s="1">
        <v>43099.586111111108</v>
      </c>
      <c r="D10875">
        <v>1.0525533330000001</v>
      </c>
      <c r="E10875" s="2">
        <f t="shared" si="338"/>
        <v>6.9444443943211809E-4</v>
      </c>
      <c r="F10875">
        <f t="shared" si="339"/>
        <v>-7.6849425936111118</v>
      </c>
    </row>
    <row r="10876" spans="1:6" x14ac:dyDescent="0.35">
      <c r="A10876">
        <v>10</v>
      </c>
      <c r="B10876">
        <v>412</v>
      </c>
      <c r="C10876" s="1">
        <v>43099.586805555555</v>
      </c>
      <c r="D10876">
        <v>0.37657333300000001</v>
      </c>
      <c r="E10876" s="2">
        <f t="shared" si="338"/>
        <v>6.944444467080757E-4</v>
      </c>
      <c r="F10876">
        <f t="shared" si="339"/>
        <v>-0.18777222222222223</v>
      </c>
    </row>
    <row r="10877" spans="1:6" x14ac:dyDescent="0.35">
      <c r="A10877">
        <v>10</v>
      </c>
      <c r="B10877">
        <v>412</v>
      </c>
      <c r="C10877" s="1">
        <v>43099.587500000001</v>
      </c>
      <c r="D10877">
        <v>0</v>
      </c>
      <c r="E10877" s="2">
        <f t="shared" si="338"/>
        <v>6.944444467080757E-4</v>
      </c>
      <c r="F10877">
        <f t="shared" si="339"/>
        <v>-0.10460370361111111</v>
      </c>
    </row>
    <row r="10878" spans="1:6" x14ac:dyDescent="0.35">
      <c r="A10878">
        <v>10</v>
      </c>
      <c r="B10878">
        <v>413</v>
      </c>
      <c r="C10878" s="1">
        <v>43099.676388888889</v>
      </c>
      <c r="D10878">
        <v>29.193156519999999</v>
      </c>
      <c r="E10878" s="2">
        <f t="shared" si="338"/>
        <v>8.8888888887595385E-2</v>
      </c>
      <c r="F10878">
        <f t="shared" si="339"/>
        <v>8.1092101444444431</v>
      </c>
    </row>
    <row r="10879" spans="1:6" x14ac:dyDescent="0.35">
      <c r="A10879">
        <v>10</v>
      </c>
      <c r="B10879">
        <v>413</v>
      </c>
      <c r="C10879" s="1">
        <v>43099.677083333336</v>
      </c>
      <c r="D10879">
        <v>38.441346670000001</v>
      </c>
      <c r="E10879" s="2">
        <f>C10879-C10878</f>
        <v>6.944444467080757E-4</v>
      </c>
      <c r="F10879">
        <f>(D10879-D10878)*5/18</f>
        <v>2.5689417083333339</v>
      </c>
    </row>
    <row r="10880" spans="1:6" x14ac:dyDescent="0.35">
      <c r="A10880">
        <v>10</v>
      </c>
      <c r="B10880">
        <v>413</v>
      </c>
      <c r="C10880" s="1">
        <v>43099.677777777775</v>
      </c>
      <c r="D10880">
        <v>47.20778361</v>
      </c>
      <c r="E10880" s="2">
        <f t="shared" si="338"/>
        <v>6.9444443943211809E-4</v>
      </c>
      <c r="F10880">
        <f t="shared" si="339"/>
        <v>2.4351213722222216</v>
      </c>
    </row>
    <row r="10881" spans="1:6" x14ac:dyDescent="0.35">
      <c r="A10881">
        <v>10</v>
      </c>
      <c r="B10881">
        <v>413</v>
      </c>
      <c r="C10881" s="1">
        <v>43099.678472222222</v>
      </c>
      <c r="D10881">
        <v>27.409600000000001</v>
      </c>
      <c r="E10881" s="2">
        <f t="shared" si="338"/>
        <v>6.944444467080757E-4</v>
      </c>
      <c r="F10881">
        <f t="shared" si="339"/>
        <v>-5.4994954472222215</v>
      </c>
    </row>
    <row r="10882" spans="1:6" x14ac:dyDescent="0.35">
      <c r="A10882">
        <v>10</v>
      </c>
      <c r="B10882">
        <v>413</v>
      </c>
      <c r="C10882" s="1">
        <v>43099.679166666669</v>
      </c>
      <c r="D10882">
        <v>28.80477333</v>
      </c>
      <c r="E10882" s="2">
        <f t="shared" si="338"/>
        <v>6.944444467080757E-4</v>
      </c>
      <c r="F10882">
        <f t="shared" si="339"/>
        <v>0.38754814722222186</v>
      </c>
    </row>
    <row r="10883" spans="1:6" x14ac:dyDescent="0.35">
      <c r="A10883">
        <v>10</v>
      </c>
      <c r="B10883">
        <v>413</v>
      </c>
      <c r="C10883" s="1">
        <v>43099.679861111108</v>
      </c>
      <c r="D10883">
        <v>13.936299999999999</v>
      </c>
      <c r="E10883" s="2">
        <f t="shared" si="338"/>
        <v>6.9444443943211809E-4</v>
      </c>
      <c r="F10883">
        <f t="shared" si="339"/>
        <v>-4.1301314805555558</v>
      </c>
    </row>
    <row r="10884" spans="1:6" x14ac:dyDescent="0.35">
      <c r="A10884">
        <v>10</v>
      </c>
      <c r="B10884">
        <v>413</v>
      </c>
      <c r="C10884" s="1">
        <v>43099.680555555555</v>
      </c>
      <c r="D10884">
        <v>9.4205066669999997</v>
      </c>
      <c r="E10884" s="2">
        <f t="shared" ref="E10884:E10947" si="340">C10884-C10883</f>
        <v>6.944444467080757E-4</v>
      </c>
      <c r="F10884">
        <f t="shared" ref="F10884:F10947" si="341">(D10884-D10883)*5/18</f>
        <v>-1.2543870369444443</v>
      </c>
    </row>
    <row r="10885" spans="1:6" x14ac:dyDescent="0.35">
      <c r="A10885">
        <v>10</v>
      </c>
      <c r="B10885">
        <v>413</v>
      </c>
      <c r="C10885" s="1">
        <v>43099.681250000001</v>
      </c>
      <c r="D10885">
        <v>3.7256066670000001</v>
      </c>
      <c r="E10885" s="2">
        <f t="shared" si="340"/>
        <v>6.944444467080757E-4</v>
      </c>
      <c r="F10885">
        <f t="shared" si="341"/>
        <v>-1.5819166666666666</v>
      </c>
    </row>
    <row r="10886" spans="1:6" x14ac:dyDescent="0.35">
      <c r="A10886">
        <v>10</v>
      </c>
      <c r="B10886">
        <v>413</v>
      </c>
      <c r="C10886" s="1">
        <v>43099.681944444441</v>
      </c>
      <c r="D10886">
        <v>0.530488136</v>
      </c>
      <c r="E10886" s="2">
        <f t="shared" si="340"/>
        <v>6.9444443943211809E-4</v>
      </c>
      <c r="F10886">
        <f t="shared" si="341"/>
        <v>-0.88753292527777783</v>
      </c>
    </row>
    <row r="10887" spans="1:6" x14ac:dyDescent="0.35">
      <c r="A10887">
        <v>10</v>
      </c>
      <c r="B10887">
        <v>413</v>
      </c>
      <c r="C10887" s="1">
        <v>43099.682638888888</v>
      </c>
      <c r="D10887">
        <v>0</v>
      </c>
      <c r="E10887" s="2">
        <f t="shared" si="340"/>
        <v>6.944444467080757E-4</v>
      </c>
      <c r="F10887">
        <f t="shared" si="341"/>
        <v>-0.14735781555555555</v>
      </c>
    </row>
    <row r="10888" spans="1:6" x14ac:dyDescent="0.35">
      <c r="A10888">
        <v>10</v>
      </c>
      <c r="B10888">
        <v>413</v>
      </c>
      <c r="C10888" s="1">
        <v>43099.683333333334</v>
      </c>
      <c r="D10888">
        <v>0</v>
      </c>
      <c r="E10888" s="2">
        <f t="shared" si="340"/>
        <v>6.944444467080757E-4</v>
      </c>
      <c r="F10888">
        <f t="shared" si="341"/>
        <v>0</v>
      </c>
    </row>
    <row r="10889" spans="1:6" x14ac:dyDescent="0.35">
      <c r="A10889">
        <v>10</v>
      </c>
      <c r="B10889">
        <v>414</v>
      </c>
      <c r="C10889" s="1">
        <v>43099.695138888892</v>
      </c>
      <c r="D10889">
        <v>4.4395085710000002</v>
      </c>
      <c r="E10889" s="2">
        <f t="shared" si="340"/>
        <v>1.1805555557657499E-2</v>
      </c>
      <c r="F10889">
        <f t="shared" si="341"/>
        <v>1.2331968252777779</v>
      </c>
    </row>
    <row r="10890" spans="1:6" x14ac:dyDescent="0.35">
      <c r="A10890">
        <v>10</v>
      </c>
      <c r="B10890">
        <v>414</v>
      </c>
      <c r="C10890" s="1">
        <v>43099.695833333331</v>
      </c>
      <c r="D10890">
        <v>12.19542</v>
      </c>
      <c r="E10890" s="2">
        <f>C10890-C10889</f>
        <v>6.9444443943211809E-4</v>
      </c>
      <c r="F10890">
        <f>(D10890-D10889)*5/18</f>
        <v>2.1544198413888886</v>
      </c>
    </row>
    <row r="10891" spans="1:6" x14ac:dyDescent="0.35">
      <c r="A10891">
        <v>10</v>
      </c>
      <c r="B10891">
        <v>414</v>
      </c>
      <c r="C10891" s="1">
        <v>43099.696527777778</v>
      </c>
      <c r="D10891">
        <v>44.164026669999998</v>
      </c>
      <c r="E10891" s="2">
        <f t="shared" si="340"/>
        <v>6.944444467080757E-4</v>
      </c>
      <c r="F10891">
        <f t="shared" si="341"/>
        <v>8.8801685194444442</v>
      </c>
    </row>
    <row r="10892" spans="1:6" x14ac:dyDescent="0.35">
      <c r="A10892">
        <v>10</v>
      </c>
      <c r="B10892">
        <v>414</v>
      </c>
      <c r="C10892" s="1">
        <v>43099.697222222225</v>
      </c>
      <c r="D10892">
        <v>22.757993330000001</v>
      </c>
      <c r="E10892" s="2">
        <f t="shared" si="340"/>
        <v>6.944444467080757E-4</v>
      </c>
      <c r="F10892">
        <f t="shared" si="341"/>
        <v>-5.9461203722222216</v>
      </c>
    </row>
    <row r="10893" spans="1:6" x14ac:dyDescent="0.35">
      <c r="A10893">
        <v>10</v>
      </c>
      <c r="B10893">
        <v>414</v>
      </c>
      <c r="C10893" s="1">
        <v>43099.697916666664</v>
      </c>
      <c r="D10893">
        <v>23.467926670000001</v>
      </c>
      <c r="E10893" s="2">
        <f t="shared" si="340"/>
        <v>6.9444443943211809E-4</v>
      </c>
      <c r="F10893">
        <f t="shared" si="341"/>
        <v>0.19720370555555533</v>
      </c>
    </row>
    <row r="10894" spans="1:6" x14ac:dyDescent="0.35">
      <c r="A10894">
        <v>10</v>
      </c>
      <c r="B10894">
        <v>414</v>
      </c>
      <c r="C10894" s="1">
        <v>43099.698611111111</v>
      </c>
      <c r="D10894">
        <v>51.859086670000003</v>
      </c>
      <c r="E10894" s="2">
        <f t="shared" si="340"/>
        <v>6.944444467080757E-4</v>
      </c>
      <c r="F10894">
        <f t="shared" si="341"/>
        <v>7.8864333333333336</v>
      </c>
    </row>
    <row r="10895" spans="1:6" x14ac:dyDescent="0.35">
      <c r="A10895">
        <v>10</v>
      </c>
      <c r="B10895">
        <v>414</v>
      </c>
      <c r="C10895" s="1">
        <v>43099.699305555558</v>
      </c>
      <c r="D10895">
        <v>32.711342369999997</v>
      </c>
      <c r="E10895" s="2">
        <f t="shared" si="340"/>
        <v>6.944444467080757E-4</v>
      </c>
      <c r="F10895">
        <f t="shared" si="341"/>
        <v>-5.3188178611111123</v>
      </c>
    </row>
    <row r="10896" spans="1:6" x14ac:dyDescent="0.35">
      <c r="A10896">
        <v>10</v>
      </c>
      <c r="B10896">
        <v>414</v>
      </c>
      <c r="C10896" s="1">
        <v>43099.7</v>
      </c>
      <c r="D10896">
        <v>19.998513330000002</v>
      </c>
      <c r="E10896" s="2">
        <f t="shared" si="340"/>
        <v>6.9444443943211809E-4</v>
      </c>
      <c r="F10896">
        <f t="shared" si="341"/>
        <v>-3.5313413999999987</v>
      </c>
    </row>
    <row r="10897" spans="1:6" x14ac:dyDescent="0.35">
      <c r="A10897">
        <v>10</v>
      </c>
      <c r="B10897">
        <v>414</v>
      </c>
      <c r="C10897" s="1">
        <v>43099.700694444444</v>
      </c>
      <c r="D10897">
        <v>0.43213333300000001</v>
      </c>
      <c r="E10897" s="2">
        <f t="shared" si="340"/>
        <v>6.944444467080757E-4</v>
      </c>
      <c r="F10897">
        <f t="shared" si="341"/>
        <v>-5.4351055547222229</v>
      </c>
    </row>
    <row r="10898" spans="1:6" x14ac:dyDescent="0.35">
      <c r="A10898">
        <v>10</v>
      </c>
      <c r="B10898">
        <v>414</v>
      </c>
      <c r="C10898" s="1">
        <v>43099.701388888891</v>
      </c>
      <c r="D10898">
        <v>0</v>
      </c>
      <c r="E10898" s="2">
        <f t="shared" si="340"/>
        <v>6.944444467080757E-4</v>
      </c>
      <c r="F10898">
        <f t="shared" si="341"/>
        <v>-0.12003703694444444</v>
      </c>
    </row>
    <row r="10899" spans="1:6" x14ac:dyDescent="0.35">
      <c r="A10899">
        <v>10</v>
      </c>
      <c r="B10899">
        <v>414</v>
      </c>
      <c r="C10899" s="1">
        <v>43099.70208333333</v>
      </c>
      <c r="D10899">
        <v>0</v>
      </c>
      <c r="E10899" s="2">
        <f t="shared" si="340"/>
        <v>6.9444443943211809E-4</v>
      </c>
      <c r="F10899">
        <f t="shared" si="341"/>
        <v>0</v>
      </c>
    </row>
    <row r="10900" spans="1:6" x14ac:dyDescent="0.35">
      <c r="A10900">
        <v>10</v>
      </c>
      <c r="B10900">
        <v>415</v>
      </c>
      <c r="C10900" s="1">
        <v>43099.771527777775</v>
      </c>
      <c r="D10900">
        <v>2.7594799999999999</v>
      </c>
      <c r="E10900" s="2">
        <f t="shared" si="340"/>
        <v>6.9444444445252884E-2</v>
      </c>
      <c r="F10900">
        <f t="shared" si="341"/>
        <v>0.76652222222222222</v>
      </c>
    </row>
    <row r="10901" spans="1:6" x14ac:dyDescent="0.35">
      <c r="A10901">
        <v>10</v>
      </c>
      <c r="B10901">
        <v>415</v>
      </c>
      <c r="C10901" s="1">
        <v>43099.772222222222</v>
      </c>
      <c r="D10901">
        <v>32.882260000000002</v>
      </c>
      <c r="E10901" s="2">
        <f>C10901-C10900</f>
        <v>6.944444467080757E-4</v>
      </c>
      <c r="F10901">
        <f>(D10901-D10900)*5/18</f>
        <v>8.3674388888888895</v>
      </c>
    </row>
    <row r="10902" spans="1:6" x14ac:dyDescent="0.35">
      <c r="A10902">
        <v>10</v>
      </c>
      <c r="B10902">
        <v>415</v>
      </c>
      <c r="C10902" s="1">
        <v>43099.772916666669</v>
      </c>
      <c r="D10902">
        <v>8.0747199999999992</v>
      </c>
      <c r="E10902" s="2">
        <f t="shared" si="340"/>
        <v>6.944444467080757E-4</v>
      </c>
      <c r="F10902">
        <f t="shared" si="341"/>
        <v>-6.8909833333333346</v>
      </c>
    </row>
    <row r="10903" spans="1:6" x14ac:dyDescent="0.35">
      <c r="A10903">
        <v>10</v>
      </c>
      <c r="B10903">
        <v>415</v>
      </c>
      <c r="C10903" s="1">
        <v>43099.773611111108</v>
      </c>
      <c r="D10903">
        <v>1.6856338980000001</v>
      </c>
      <c r="E10903" s="2">
        <f t="shared" si="340"/>
        <v>6.9444443943211809E-4</v>
      </c>
      <c r="F10903">
        <f t="shared" si="341"/>
        <v>-1.7747461394444444</v>
      </c>
    </row>
    <row r="10904" spans="1:6" x14ac:dyDescent="0.35">
      <c r="A10904">
        <v>10</v>
      </c>
      <c r="B10904">
        <v>415</v>
      </c>
      <c r="C10904" s="1">
        <v>43099.774305555555</v>
      </c>
      <c r="D10904">
        <v>11.730498109999999</v>
      </c>
      <c r="E10904" s="2">
        <f t="shared" si="340"/>
        <v>6.944444467080757E-4</v>
      </c>
      <c r="F10904">
        <f t="shared" si="341"/>
        <v>2.7902400588888887</v>
      </c>
    </row>
    <row r="10905" spans="1:6" x14ac:dyDescent="0.35">
      <c r="A10905">
        <v>10</v>
      </c>
      <c r="B10905">
        <v>416</v>
      </c>
      <c r="C10905" s="1">
        <v>43099.791666666664</v>
      </c>
      <c r="D10905">
        <v>8.7599599999999995</v>
      </c>
      <c r="E10905" s="2">
        <f t="shared" si="340"/>
        <v>1.7361111109494232E-2</v>
      </c>
      <c r="F10905">
        <f t="shared" si="341"/>
        <v>-0.82514947499999991</v>
      </c>
    </row>
    <row r="10906" spans="1:6" x14ac:dyDescent="0.35">
      <c r="A10906">
        <v>10</v>
      </c>
      <c r="B10906">
        <v>416</v>
      </c>
      <c r="C10906" s="1">
        <v>43099.792361111111</v>
      </c>
      <c r="D10906">
        <v>8.6858799999999992</v>
      </c>
      <c r="E10906" s="2">
        <f>C10906-C10905</f>
        <v>6.944444467080757E-4</v>
      </c>
      <c r="F10906">
        <f>(D10906-D10905)*5/18</f>
        <v>-2.0577777777777879E-2</v>
      </c>
    </row>
    <row r="10907" spans="1:6" x14ac:dyDescent="0.35">
      <c r="A10907">
        <v>10</v>
      </c>
      <c r="B10907">
        <v>416</v>
      </c>
      <c r="C10907" s="1">
        <v>43099.793055555558</v>
      </c>
      <c r="D10907">
        <v>0</v>
      </c>
      <c r="E10907" s="2">
        <f t="shared" si="340"/>
        <v>6.944444467080757E-4</v>
      </c>
      <c r="F10907">
        <f t="shared" si="341"/>
        <v>-2.4127444444444439</v>
      </c>
    </row>
    <row r="10908" spans="1:6" x14ac:dyDescent="0.35">
      <c r="A10908">
        <v>10</v>
      </c>
      <c r="B10908">
        <v>416</v>
      </c>
      <c r="C10908" s="1">
        <v>43099.793749999997</v>
      </c>
      <c r="D10908">
        <v>0</v>
      </c>
      <c r="E10908" s="2">
        <f t="shared" si="340"/>
        <v>6.9444443943211809E-4</v>
      </c>
      <c r="F10908">
        <f t="shared" si="341"/>
        <v>0</v>
      </c>
    </row>
    <row r="10909" spans="1:6" x14ac:dyDescent="0.35">
      <c r="A10909">
        <v>10</v>
      </c>
      <c r="B10909">
        <v>417</v>
      </c>
      <c r="C10909" s="1">
        <v>43099.863194444442</v>
      </c>
      <c r="D10909">
        <v>16.837766670000001</v>
      </c>
      <c r="E10909" s="2">
        <f t="shared" si="340"/>
        <v>6.9444444445252884E-2</v>
      </c>
      <c r="F10909">
        <f t="shared" si="341"/>
        <v>4.6771574083333336</v>
      </c>
    </row>
    <row r="10910" spans="1:6" x14ac:dyDescent="0.35">
      <c r="A10910">
        <v>10</v>
      </c>
      <c r="B10910">
        <v>417</v>
      </c>
      <c r="C10910" s="1">
        <v>43099.863888888889</v>
      </c>
      <c r="D10910">
        <v>24.001919999999998</v>
      </c>
      <c r="E10910" s="2">
        <f>C10910-C10909</f>
        <v>6.944444467080757E-4</v>
      </c>
      <c r="F10910">
        <f>(D10910-D10909)*5/18</f>
        <v>1.990042591666666</v>
      </c>
    </row>
    <row r="10911" spans="1:6" x14ac:dyDescent="0.35">
      <c r="A10911">
        <v>10</v>
      </c>
      <c r="B10911">
        <v>417</v>
      </c>
      <c r="C10911" s="1">
        <v>43099.864583333336</v>
      </c>
      <c r="D10911">
        <v>36.364019999999996</v>
      </c>
      <c r="E10911" s="2">
        <f t="shared" si="340"/>
        <v>6.944444467080757E-4</v>
      </c>
      <c r="F10911">
        <f t="shared" si="341"/>
        <v>3.4339166666666663</v>
      </c>
    </row>
    <row r="10912" spans="1:6" x14ac:dyDescent="0.35">
      <c r="A10912">
        <v>10</v>
      </c>
      <c r="B10912">
        <v>417</v>
      </c>
      <c r="C10912" s="1">
        <v>43099.865277777775</v>
      </c>
      <c r="D10912">
        <v>30.172166669999999</v>
      </c>
      <c r="E10912" s="2">
        <f t="shared" si="340"/>
        <v>6.9444443943211809E-4</v>
      </c>
      <c r="F10912">
        <f t="shared" si="341"/>
        <v>-1.7199592583333325</v>
      </c>
    </row>
    <row r="10913" spans="1:6" x14ac:dyDescent="0.35">
      <c r="A10913">
        <v>10</v>
      </c>
      <c r="B10913">
        <v>417</v>
      </c>
      <c r="C10913" s="1">
        <v>43099.865972222222</v>
      </c>
      <c r="D10913">
        <v>19.554033329999999</v>
      </c>
      <c r="E10913" s="2">
        <f t="shared" si="340"/>
        <v>6.944444467080757E-4</v>
      </c>
      <c r="F10913">
        <f t="shared" si="341"/>
        <v>-2.9494814833333334</v>
      </c>
    </row>
    <row r="10914" spans="1:6" x14ac:dyDescent="0.35">
      <c r="A10914">
        <v>10</v>
      </c>
      <c r="B10914">
        <v>417</v>
      </c>
      <c r="C10914" s="1">
        <v>43099.866666666669</v>
      </c>
      <c r="D10914">
        <v>1.7546915249999999</v>
      </c>
      <c r="E10914" s="2">
        <f t="shared" si="340"/>
        <v>6.944444467080757E-4</v>
      </c>
      <c r="F10914">
        <f t="shared" si="341"/>
        <v>-4.9442616125000001</v>
      </c>
    </row>
    <row r="10915" spans="1:6" x14ac:dyDescent="0.35">
      <c r="A10915">
        <v>10</v>
      </c>
      <c r="B10915">
        <v>417</v>
      </c>
      <c r="C10915" s="1">
        <v>43099.867361111108</v>
      </c>
      <c r="D10915">
        <v>0.62041999999999997</v>
      </c>
      <c r="E10915" s="2">
        <f t="shared" si="340"/>
        <v>6.9444443943211809E-4</v>
      </c>
      <c r="F10915">
        <f t="shared" si="341"/>
        <v>-0.31507542361111107</v>
      </c>
    </row>
    <row r="10916" spans="1:6" x14ac:dyDescent="0.35">
      <c r="A10916">
        <v>10</v>
      </c>
      <c r="B10916">
        <v>417</v>
      </c>
      <c r="C10916" s="1">
        <v>43099.868055555555</v>
      </c>
      <c r="D10916">
        <v>0.117854545</v>
      </c>
      <c r="E10916" s="2">
        <f t="shared" si="340"/>
        <v>6.944444467080757E-4</v>
      </c>
      <c r="F10916">
        <f t="shared" si="341"/>
        <v>-0.13960151527777775</v>
      </c>
    </row>
    <row r="10917" spans="1:6" x14ac:dyDescent="0.35">
      <c r="A10917">
        <v>10</v>
      </c>
      <c r="B10917">
        <v>418</v>
      </c>
      <c r="C10917" s="1">
        <v>43100.289583333331</v>
      </c>
      <c r="D10917">
        <v>0</v>
      </c>
      <c r="E10917" s="2">
        <f t="shared" si="340"/>
        <v>0.42152777777664596</v>
      </c>
      <c r="F10917">
        <f t="shared" si="341"/>
        <v>-3.2737373611111113E-2</v>
      </c>
    </row>
    <row r="10918" spans="1:6" x14ac:dyDescent="0.35">
      <c r="A10918">
        <v>10</v>
      </c>
      <c r="B10918">
        <v>418</v>
      </c>
      <c r="C10918" s="1">
        <v>43100.290277777778</v>
      </c>
      <c r="D10918">
        <v>0</v>
      </c>
      <c r="E10918" s="2">
        <f>C10918-C10917</f>
        <v>6.944444467080757E-4</v>
      </c>
      <c r="F10918">
        <f>(D10918-D10917)*5/18</f>
        <v>0</v>
      </c>
    </row>
    <row r="10919" spans="1:6" x14ac:dyDescent="0.35">
      <c r="A10919">
        <v>10</v>
      </c>
      <c r="B10919">
        <v>418</v>
      </c>
      <c r="C10919" s="1">
        <v>43100.290972222225</v>
      </c>
      <c r="D10919">
        <v>0</v>
      </c>
      <c r="E10919" s="2">
        <f t="shared" si="340"/>
        <v>6.944444467080757E-4</v>
      </c>
      <c r="F10919">
        <f t="shared" si="341"/>
        <v>0</v>
      </c>
    </row>
    <row r="10920" spans="1:6" x14ac:dyDescent="0.35">
      <c r="A10920">
        <v>10</v>
      </c>
      <c r="B10920">
        <v>418</v>
      </c>
      <c r="C10920" s="1">
        <v>43100.291666666664</v>
      </c>
      <c r="D10920">
        <v>0.66363333300000005</v>
      </c>
      <c r="E10920" s="2">
        <f t="shared" si="340"/>
        <v>6.9444443943211809E-4</v>
      </c>
      <c r="F10920">
        <f t="shared" si="341"/>
        <v>0.18434259250000001</v>
      </c>
    </row>
    <row r="10921" spans="1:6" x14ac:dyDescent="0.35">
      <c r="A10921">
        <v>10</v>
      </c>
      <c r="B10921">
        <v>418</v>
      </c>
      <c r="C10921" s="1">
        <v>43100.292361111111</v>
      </c>
      <c r="D10921">
        <v>0</v>
      </c>
      <c r="E10921" s="2">
        <f t="shared" si="340"/>
        <v>6.944444467080757E-4</v>
      </c>
      <c r="F10921">
        <f t="shared" si="341"/>
        <v>-0.18434259250000001</v>
      </c>
    </row>
    <row r="10922" spans="1:6" x14ac:dyDescent="0.35">
      <c r="A10922">
        <v>10</v>
      </c>
      <c r="B10922">
        <v>418</v>
      </c>
      <c r="C10922" s="1">
        <v>43100.293055555558</v>
      </c>
      <c r="D10922">
        <v>17.078526669999999</v>
      </c>
      <c r="E10922" s="2">
        <f t="shared" si="340"/>
        <v>6.944444467080757E-4</v>
      </c>
      <c r="F10922">
        <f t="shared" si="341"/>
        <v>4.7440351861111107</v>
      </c>
    </row>
    <row r="10923" spans="1:6" x14ac:dyDescent="0.35">
      <c r="A10923">
        <v>10</v>
      </c>
      <c r="B10923">
        <v>418</v>
      </c>
      <c r="C10923" s="1">
        <v>43100.293749999997</v>
      </c>
      <c r="D10923">
        <v>32.169925929999998</v>
      </c>
      <c r="E10923" s="2">
        <f t="shared" si="340"/>
        <v>6.9444443943211809E-4</v>
      </c>
      <c r="F10923">
        <f t="shared" si="341"/>
        <v>4.1920553500000004</v>
      </c>
    </row>
    <row r="10924" spans="1:6" x14ac:dyDescent="0.35">
      <c r="A10924">
        <v>10</v>
      </c>
      <c r="B10924">
        <v>419</v>
      </c>
      <c r="C10924" s="1">
        <v>43100.293749999997</v>
      </c>
      <c r="D10924">
        <v>43.912977779999999</v>
      </c>
      <c r="E10924" s="2">
        <f t="shared" si="340"/>
        <v>0</v>
      </c>
      <c r="F10924">
        <f t="shared" si="341"/>
        <v>3.2619588472222225</v>
      </c>
    </row>
    <row r="10925" spans="1:6" x14ac:dyDescent="0.35">
      <c r="A10925">
        <v>10</v>
      </c>
      <c r="B10925">
        <v>419</v>
      </c>
      <c r="C10925" s="1">
        <v>43100.294444444444</v>
      </c>
      <c r="D10925">
        <v>47.695173330000003</v>
      </c>
      <c r="E10925" s="2">
        <f>C10925-C10924</f>
        <v>6.944444467080757E-4</v>
      </c>
      <c r="F10925">
        <f>(D10925-D10924)*5/18</f>
        <v>1.0506098750000012</v>
      </c>
    </row>
    <row r="10926" spans="1:6" x14ac:dyDescent="0.35">
      <c r="A10926">
        <v>10</v>
      </c>
      <c r="B10926">
        <v>419</v>
      </c>
      <c r="C10926" s="1">
        <v>43100.295138888891</v>
      </c>
      <c r="D10926">
        <v>8.2366915249999995</v>
      </c>
      <c r="E10926" s="2">
        <f t="shared" si="340"/>
        <v>6.944444467080757E-4</v>
      </c>
      <c r="F10926">
        <f t="shared" si="341"/>
        <v>-10.96068939027778</v>
      </c>
    </row>
    <row r="10927" spans="1:6" x14ac:dyDescent="0.35">
      <c r="A10927">
        <v>10</v>
      </c>
      <c r="B10927">
        <v>419</v>
      </c>
      <c r="C10927" s="1">
        <v>43100.29583333333</v>
      </c>
      <c r="D10927">
        <v>11.389799999999999</v>
      </c>
      <c r="E10927" s="2">
        <f t="shared" si="340"/>
        <v>6.9444443943211809E-4</v>
      </c>
      <c r="F10927">
        <f t="shared" si="341"/>
        <v>0.8758634652777777</v>
      </c>
    </row>
    <row r="10928" spans="1:6" x14ac:dyDescent="0.35">
      <c r="A10928">
        <v>10</v>
      </c>
      <c r="B10928">
        <v>419</v>
      </c>
      <c r="C10928" s="1">
        <v>43100.296527777777</v>
      </c>
      <c r="D10928">
        <v>24.690623330000001</v>
      </c>
      <c r="E10928" s="2">
        <f t="shared" si="340"/>
        <v>6.944444467080757E-4</v>
      </c>
      <c r="F10928">
        <f t="shared" si="341"/>
        <v>3.6946731472222232</v>
      </c>
    </row>
    <row r="10929" spans="1:6" x14ac:dyDescent="0.35">
      <c r="A10929">
        <v>10</v>
      </c>
      <c r="B10929">
        <v>419</v>
      </c>
      <c r="C10929" s="1">
        <v>43100.297222222223</v>
      </c>
      <c r="D10929">
        <v>1.1134200000000001</v>
      </c>
      <c r="E10929" s="2">
        <f t="shared" si="340"/>
        <v>6.944444467080757E-4</v>
      </c>
      <c r="F10929">
        <f t="shared" si="341"/>
        <v>-6.5492231472222224</v>
      </c>
    </row>
    <row r="10930" spans="1:6" x14ac:dyDescent="0.35">
      <c r="A10930">
        <v>10</v>
      </c>
      <c r="B10930">
        <v>419</v>
      </c>
      <c r="C10930" s="1">
        <v>43100.29791666667</v>
      </c>
      <c r="D10930">
        <v>2.8496683329999999</v>
      </c>
      <c r="E10930" s="2">
        <f t="shared" si="340"/>
        <v>6.944444467080757E-4</v>
      </c>
      <c r="F10930">
        <f t="shared" si="341"/>
        <v>0.482291203611111</v>
      </c>
    </row>
    <row r="10931" spans="1:6" x14ac:dyDescent="0.35">
      <c r="A10931">
        <v>10</v>
      </c>
      <c r="B10931">
        <v>419</v>
      </c>
      <c r="C10931" s="1">
        <v>43100.298611111109</v>
      </c>
      <c r="D10931">
        <v>1.61E-2</v>
      </c>
      <c r="E10931" s="2">
        <f t="shared" si="340"/>
        <v>6.9444443943211809E-4</v>
      </c>
      <c r="F10931">
        <f t="shared" si="341"/>
        <v>-0.78710231472222225</v>
      </c>
    </row>
    <row r="10932" spans="1:6" x14ac:dyDescent="0.35">
      <c r="A10932">
        <v>10</v>
      </c>
      <c r="B10932">
        <v>419</v>
      </c>
      <c r="C10932" s="1">
        <v>43100.299305555556</v>
      </c>
      <c r="D10932">
        <v>1.61E-2</v>
      </c>
      <c r="E10932" s="2">
        <f t="shared" si="340"/>
        <v>6.944444467080757E-4</v>
      </c>
      <c r="F10932">
        <f t="shared" si="341"/>
        <v>0</v>
      </c>
    </row>
    <row r="10933" spans="1:6" x14ac:dyDescent="0.35">
      <c r="A10933">
        <v>10</v>
      </c>
      <c r="B10933">
        <v>419</v>
      </c>
      <c r="C10933" s="1">
        <v>43100.3</v>
      </c>
      <c r="D10933">
        <v>1.61E-2</v>
      </c>
      <c r="E10933" s="2">
        <f t="shared" si="340"/>
        <v>6.944444467080757E-4</v>
      </c>
      <c r="F10933">
        <f t="shared" si="341"/>
        <v>0</v>
      </c>
    </row>
    <row r="10934" spans="1:6" x14ac:dyDescent="0.35">
      <c r="A10934">
        <v>10</v>
      </c>
      <c r="B10934">
        <v>420</v>
      </c>
      <c r="C10934" s="1">
        <v>43100.302777777775</v>
      </c>
      <c r="D10934">
        <v>12.5936</v>
      </c>
      <c r="E10934" s="2">
        <f t="shared" si="340"/>
        <v>2.7777777722803876E-3</v>
      </c>
      <c r="F10934">
        <f t="shared" si="341"/>
        <v>3.4937500000000004</v>
      </c>
    </row>
    <row r="10935" spans="1:6" x14ac:dyDescent="0.35">
      <c r="A10935">
        <v>10</v>
      </c>
      <c r="B10935">
        <v>420</v>
      </c>
      <c r="C10935" s="1">
        <v>43100.303472222222</v>
      </c>
      <c r="D10935">
        <v>32.283446669999996</v>
      </c>
      <c r="E10935" s="2">
        <f>C10935-C10934</f>
        <v>6.944444467080757E-4</v>
      </c>
      <c r="F10935">
        <f>(D10935-D10934)*5/18</f>
        <v>5.4694018527777759</v>
      </c>
    </row>
    <row r="10936" spans="1:6" x14ac:dyDescent="0.35">
      <c r="A10936">
        <v>10</v>
      </c>
      <c r="B10936">
        <v>420</v>
      </c>
      <c r="C10936" s="1">
        <v>43100.304166666669</v>
      </c>
      <c r="D10936">
        <v>48.77859333</v>
      </c>
      <c r="E10936" s="2">
        <f t="shared" si="340"/>
        <v>6.944444467080757E-4</v>
      </c>
      <c r="F10936">
        <f t="shared" si="341"/>
        <v>4.5819851833333338</v>
      </c>
    </row>
    <row r="10937" spans="1:6" x14ac:dyDescent="0.35">
      <c r="A10937">
        <v>10</v>
      </c>
      <c r="B10937">
        <v>420</v>
      </c>
      <c r="C10937" s="1">
        <v>43100.304861111108</v>
      </c>
      <c r="D10937">
        <v>31.095079999999999</v>
      </c>
      <c r="E10937" s="2">
        <f t="shared" si="340"/>
        <v>6.9444443943211809E-4</v>
      </c>
      <c r="F10937">
        <f t="shared" si="341"/>
        <v>-4.9120870361111111</v>
      </c>
    </row>
    <row r="10938" spans="1:6" x14ac:dyDescent="0.35">
      <c r="A10938">
        <v>10</v>
      </c>
      <c r="B10938">
        <v>420</v>
      </c>
      <c r="C10938" s="1">
        <v>43100.305555555555</v>
      </c>
      <c r="D10938">
        <v>9.8433799999999998</v>
      </c>
      <c r="E10938" s="2">
        <f t="shared" si="340"/>
        <v>6.944444467080757E-4</v>
      </c>
      <c r="F10938">
        <f t="shared" si="341"/>
        <v>-5.9032499999999999</v>
      </c>
    </row>
    <row r="10939" spans="1:6" x14ac:dyDescent="0.35">
      <c r="A10939">
        <v>10</v>
      </c>
      <c r="B10939">
        <v>420</v>
      </c>
      <c r="C10939" s="1">
        <v>43100.306250000001</v>
      </c>
      <c r="D10939">
        <v>4.2472533329999997</v>
      </c>
      <c r="E10939" s="2">
        <f t="shared" si="340"/>
        <v>6.944444467080757E-4</v>
      </c>
      <c r="F10939">
        <f t="shared" si="341"/>
        <v>-1.5544796297222223</v>
      </c>
    </row>
    <row r="10940" spans="1:6" x14ac:dyDescent="0.35">
      <c r="A10940">
        <v>10</v>
      </c>
      <c r="B10940">
        <v>420</v>
      </c>
      <c r="C10940" s="1">
        <v>43100.306944444441</v>
      </c>
      <c r="D10940">
        <v>5.2473332999999997E-2</v>
      </c>
      <c r="E10940" s="2">
        <f t="shared" si="340"/>
        <v>6.9444443943211809E-4</v>
      </c>
      <c r="F10940">
        <f t="shared" si="341"/>
        <v>-1.1652166666666668</v>
      </c>
    </row>
    <row r="10941" spans="1:6" x14ac:dyDescent="0.35">
      <c r="A10941">
        <v>10</v>
      </c>
      <c r="B10941">
        <v>420</v>
      </c>
      <c r="C10941" s="1">
        <v>43100.307638888888</v>
      </c>
      <c r="D10941">
        <v>0</v>
      </c>
      <c r="E10941" s="2">
        <f t="shared" si="340"/>
        <v>6.944444467080757E-4</v>
      </c>
      <c r="F10941">
        <f t="shared" si="341"/>
        <v>-1.4575925833333333E-2</v>
      </c>
    </row>
    <row r="10942" spans="1:6" x14ac:dyDescent="0.35">
      <c r="A10942">
        <v>10</v>
      </c>
      <c r="B10942">
        <v>421</v>
      </c>
      <c r="C10942" s="1">
        <v>43100.420138888891</v>
      </c>
      <c r="D10942">
        <v>14.5382</v>
      </c>
      <c r="E10942" s="2">
        <f t="shared" si="340"/>
        <v>0.11250000000291038</v>
      </c>
      <c r="F10942">
        <f t="shared" si="341"/>
        <v>4.038388888888889</v>
      </c>
    </row>
    <row r="10943" spans="1:6" x14ac:dyDescent="0.35">
      <c r="A10943">
        <v>10</v>
      </c>
      <c r="B10943">
        <v>421</v>
      </c>
      <c r="C10943" s="1">
        <v>43100.42083333333</v>
      </c>
      <c r="D10943">
        <v>28.906633329999998</v>
      </c>
      <c r="E10943" s="2">
        <f>C10943-C10942</f>
        <v>6.9444443943211809E-4</v>
      </c>
      <c r="F10943">
        <f>(D10943-D10942)*5/18</f>
        <v>3.9912314805555553</v>
      </c>
    </row>
    <row r="10944" spans="1:6" x14ac:dyDescent="0.35">
      <c r="A10944">
        <v>10</v>
      </c>
      <c r="B10944">
        <v>421</v>
      </c>
      <c r="C10944" s="1">
        <v>43100.421527777777</v>
      </c>
      <c r="D10944">
        <v>46.321606670000001</v>
      </c>
      <c r="E10944" s="2">
        <f t="shared" si="340"/>
        <v>6.944444467080757E-4</v>
      </c>
      <c r="F10944">
        <f t="shared" si="341"/>
        <v>4.8374925944444449</v>
      </c>
    </row>
    <row r="10945" spans="1:6" x14ac:dyDescent="0.35">
      <c r="A10945">
        <v>10</v>
      </c>
      <c r="B10945">
        <v>421</v>
      </c>
      <c r="C10945" s="1">
        <v>43100.422222222223</v>
      </c>
      <c r="D10945">
        <v>41.435413330000003</v>
      </c>
      <c r="E10945" s="2">
        <f t="shared" si="340"/>
        <v>6.944444467080757E-4</v>
      </c>
      <c r="F10945">
        <f t="shared" si="341"/>
        <v>-1.3572759277777773</v>
      </c>
    </row>
    <row r="10946" spans="1:6" x14ac:dyDescent="0.35">
      <c r="A10946">
        <v>10</v>
      </c>
      <c r="B10946">
        <v>421</v>
      </c>
      <c r="C10946" s="1">
        <v>43100.42291666667</v>
      </c>
      <c r="D10946">
        <v>39.376606670000001</v>
      </c>
      <c r="E10946" s="2">
        <f t="shared" si="340"/>
        <v>6.944444467080757E-4</v>
      </c>
      <c r="F10946">
        <f t="shared" si="341"/>
        <v>-0.57189073888888942</v>
      </c>
    </row>
    <row r="10947" spans="1:6" x14ac:dyDescent="0.35">
      <c r="A10947">
        <v>10</v>
      </c>
      <c r="B10947">
        <v>421</v>
      </c>
      <c r="C10947" s="1">
        <v>43100.423611111109</v>
      </c>
      <c r="D10947">
        <v>0.76240666700000004</v>
      </c>
      <c r="E10947" s="2">
        <f t="shared" si="340"/>
        <v>6.9444443943211809E-4</v>
      </c>
      <c r="F10947">
        <f t="shared" si="341"/>
        <v>-10.726166667500001</v>
      </c>
    </row>
    <row r="10948" spans="1:6" x14ac:dyDescent="0.35">
      <c r="A10948">
        <v>10</v>
      </c>
      <c r="B10948">
        <v>421</v>
      </c>
      <c r="C10948" s="1">
        <v>43100.424305555556</v>
      </c>
      <c r="D10948">
        <v>0</v>
      </c>
      <c r="E10948" s="2">
        <f t="shared" ref="E10948:E11011" si="342">C10948-C10947</f>
        <v>6.944444467080757E-4</v>
      </c>
      <c r="F10948">
        <f t="shared" ref="F10948:F11011" si="343">(D10948-D10947)*5/18</f>
        <v>-0.21177962972222222</v>
      </c>
    </row>
    <row r="10949" spans="1:6" x14ac:dyDescent="0.35">
      <c r="A10949">
        <v>10</v>
      </c>
      <c r="B10949">
        <v>421</v>
      </c>
      <c r="C10949" s="1">
        <v>43100.425000000003</v>
      </c>
      <c r="D10949">
        <v>0</v>
      </c>
      <c r="E10949" s="2">
        <f t="shared" si="342"/>
        <v>6.944444467080757E-4</v>
      </c>
      <c r="F10949">
        <f t="shared" si="343"/>
        <v>0</v>
      </c>
    </row>
    <row r="10950" spans="1:6" x14ac:dyDescent="0.35">
      <c r="A10950">
        <v>10</v>
      </c>
      <c r="B10950">
        <v>422</v>
      </c>
      <c r="C10950" s="1">
        <v>43100.484027777777</v>
      </c>
      <c r="D10950">
        <v>9.9424962959999998</v>
      </c>
      <c r="E10950" s="2">
        <f t="shared" si="342"/>
        <v>5.9027777773735579E-2</v>
      </c>
      <c r="F10950">
        <f t="shared" si="343"/>
        <v>2.7618045266666669</v>
      </c>
    </row>
    <row r="10951" spans="1:6" x14ac:dyDescent="0.35">
      <c r="A10951">
        <v>10</v>
      </c>
      <c r="B10951">
        <v>422</v>
      </c>
      <c r="C10951" s="1">
        <v>43100.484722222223</v>
      </c>
      <c r="D10951">
        <v>27.684313329999998</v>
      </c>
      <c r="E10951" s="2">
        <f>C10951-C10950</f>
        <v>6.944444467080757E-4</v>
      </c>
      <c r="F10951">
        <f>(D10951-D10950)*5/18</f>
        <v>4.9282825094444451</v>
      </c>
    </row>
    <row r="10952" spans="1:6" x14ac:dyDescent="0.35">
      <c r="A10952">
        <v>10</v>
      </c>
      <c r="B10952">
        <v>422</v>
      </c>
      <c r="C10952" s="1">
        <v>43100.48541666667</v>
      </c>
      <c r="D10952">
        <v>15.68026667</v>
      </c>
      <c r="E10952" s="2">
        <f t="shared" si="342"/>
        <v>6.944444467080757E-4</v>
      </c>
      <c r="F10952">
        <f t="shared" si="343"/>
        <v>-3.3344574055555554</v>
      </c>
    </row>
    <row r="10953" spans="1:6" x14ac:dyDescent="0.35">
      <c r="A10953">
        <v>10</v>
      </c>
      <c r="B10953">
        <v>422</v>
      </c>
      <c r="C10953" s="1">
        <v>43100.486111111109</v>
      </c>
      <c r="D10953">
        <v>0</v>
      </c>
      <c r="E10953" s="2">
        <f t="shared" si="342"/>
        <v>6.9444443943211809E-4</v>
      </c>
      <c r="F10953">
        <f t="shared" si="343"/>
        <v>-4.3556296305555557</v>
      </c>
    </row>
    <row r="10954" spans="1:6" x14ac:dyDescent="0.35">
      <c r="A10954">
        <v>10</v>
      </c>
      <c r="B10954">
        <v>422</v>
      </c>
      <c r="C10954" s="1">
        <v>43100.486805555556</v>
      </c>
      <c r="D10954">
        <v>0</v>
      </c>
      <c r="E10954" s="2">
        <f t="shared" si="342"/>
        <v>6.944444467080757E-4</v>
      </c>
      <c r="F10954">
        <f t="shared" si="343"/>
        <v>0</v>
      </c>
    </row>
    <row r="10955" spans="1:6" x14ac:dyDescent="0.35">
      <c r="A10955">
        <v>10</v>
      </c>
      <c r="B10955">
        <v>422</v>
      </c>
      <c r="C10955" s="1">
        <v>43100.487500000003</v>
      </c>
      <c r="D10955">
        <v>0</v>
      </c>
      <c r="E10955" s="2">
        <f t="shared" si="342"/>
        <v>6.944444467080757E-4</v>
      </c>
      <c r="F10955">
        <f t="shared" si="343"/>
        <v>0</v>
      </c>
    </row>
    <row r="10956" spans="1:6" x14ac:dyDescent="0.35">
      <c r="A10956">
        <v>10</v>
      </c>
      <c r="B10956">
        <v>423</v>
      </c>
      <c r="C10956" s="1">
        <v>43100.494444444441</v>
      </c>
      <c r="D10956">
        <v>18.497776000000002</v>
      </c>
      <c r="E10956" s="2">
        <f t="shared" si="342"/>
        <v>6.9444444379769266E-3</v>
      </c>
      <c r="F10956">
        <f t="shared" si="343"/>
        <v>5.1382711111111119</v>
      </c>
    </row>
    <row r="10957" spans="1:6" x14ac:dyDescent="0.35">
      <c r="A10957">
        <v>10</v>
      </c>
      <c r="B10957">
        <v>423</v>
      </c>
      <c r="C10957" s="1">
        <v>43100.495138888888</v>
      </c>
      <c r="D10957">
        <v>20.060246670000002</v>
      </c>
      <c r="E10957" s="2">
        <f>C10957-C10956</f>
        <v>6.944444467080757E-4</v>
      </c>
      <c r="F10957">
        <f>(D10957-D10956)*5/18</f>
        <v>0.43401963055555548</v>
      </c>
    </row>
    <row r="10958" spans="1:6" x14ac:dyDescent="0.35">
      <c r="A10958">
        <v>10</v>
      </c>
      <c r="B10958">
        <v>423</v>
      </c>
      <c r="C10958" s="1">
        <v>43100.495833333334</v>
      </c>
      <c r="D10958">
        <v>30.906793329999999</v>
      </c>
      <c r="E10958" s="2">
        <f t="shared" si="342"/>
        <v>6.944444467080757E-4</v>
      </c>
      <c r="F10958">
        <f t="shared" si="343"/>
        <v>3.0129296277777775</v>
      </c>
    </row>
    <row r="10959" spans="1:6" x14ac:dyDescent="0.35">
      <c r="A10959">
        <v>10</v>
      </c>
      <c r="B10959">
        <v>423</v>
      </c>
      <c r="C10959" s="1">
        <v>43100.496527777781</v>
      </c>
      <c r="D10959">
        <v>44.928264409999997</v>
      </c>
      <c r="E10959" s="2">
        <f t="shared" si="342"/>
        <v>6.944444467080757E-4</v>
      </c>
      <c r="F10959">
        <f t="shared" si="343"/>
        <v>3.894853077777777</v>
      </c>
    </row>
    <row r="10960" spans="1:6" x14ac:dyDescent="0.35">
      <c r="A10960">
        <v>10</v>
      </c>
      <c r="B10960">
        <v>423</v>
      </c>
      <c r="C10960" s="1">
        <v>43100.49722222222</v>
      </c>
      <c r="D10960">
        <v>33.302046670000003</v>
      </c>
      <c r="E10960" s="2">
        <f t="shared" si="342"/>
        <v>6.9444443943211809E-4</v>
      </c>
      <c r="F10960">
        <f t="shared" si="343"/>
        <v>-3.2295049277777763</v>
      </c>
    </row>
    <row r="10961" spans="1:6" x14ac:dyDescent="0.35">
      <c r="A10961">
        <v>10</v>
      </c>
      <c r="B10961">
        <v>423</v>
      </c>
      <c r="C10961" s="1">
        <v>43100.497916666667</v>
      </c>
      <c r="D10961">
        <v>1.2038</v>
      </c>
      <c r="E10961" s="2">
        <f t="shared" si="342"/>
        <v>6.944444467080757E-4</v>
      </c>
      <c r="F10961">
        <f t="shared" si="343"/>
        <v>-8.9161796305555558</v>
      </c>
    </row>
    <row r="10962" spans="1:6" x14ac:dyDescent="0.35">
      <c r="A10962">
        <v>10</v>
      </c>
      <c r="B10962">
        <v>423</v>
      </c>
      <c r="C10962" s="1">
        <v>43100.498611111114</v>
      </c>
      <c r="D10962">
        <v>0.172853333</v>
      </c>
      <c r="E10962" s="2">
        <f t="shared" si="342"/>
        <v>6.944444467080757E-4</v>
      </c>
      <c r="F10962">
        <f t="shared" si="343"/>
        <v>-0.28637407416666671</v>
      </c>
    </row>
    <row r="10963" spans="1:6" x14ac:dyDescent="0.35">
      <c r="A10963">
        <v>10</v>
      </c>
      <c r="B10963">
        <v>423</v>
      </c>
      <c r="C10963" s="1">
        <v>43100.499305555553</v>
      </c>
      <c r="D10963">
        <v>0</v>
      </c>
      <c r="E10963" s="2">
        <f t="shared" si="342"/>
        <v>6.9444443943211809E-4</v>
      </c>
      <c r="F10963">
        <f t="shared" si="343"/>
        <v>-4.8014814722222215E-2</v>
      </c>
    </row>
    <row r="10964" spans="1:6" x14ac:dyDescent="0.35">
      <c r="A10964">
        <v>10</v>
      </c>
      <c r="B10964">
        <v>424</v>
      </c>
      <c r="C10964" s="1">
        <v>43100.546527777777</v>
      </c>
      <c r="D10964">
        <v>22.141688890000001</v>
      </c>
      <c r="E10964" s="2">
        <f t="shared" si="342"/>
        <v>4.7222222223354038E-2</v>
      </c>
      <c r="F10964">
        <f t="shared" si="343"/>
        <v>6.150469136111111</v>
      </c>
    </row>
    <row r="10965" spans="1:6" x14ac:dyDescent="0.35">
      <c r="A10965">
        <v>10</v>
      </c>
      <c r="B10965">
        <v>424</v>
      </c>
      <c r="C10965" s="1">
        <v>43100.547222222223</v>
      </c>
      <c r="D10965">
        <v>23.467926670000001</v>
      </c>
      <c r="E10965" s="2">
        <f>C10965-C10964</f>
        <v>6.944444467080757E-4</v>
      </c>
      <c r="F10965">
        <f>(D10965-D10964)*5/18</f>
        <v>0.36839938333333322</v>
      </c>
    </row>
    <row r="10966" spans="1:6" x14ac:dyDescent="0.35">
      <c r="A10966">
        <v>10</v>
      </c>
      <c r="B10966">
        <v>424</v>
      </c>
      <c r="C10966" s="1">
        <v>43100.54791666667</v>
      </c>
      <c r="D10966">
        <v>8.2846133329999994</v>
      </c>
      <c r="E10966" s="2">
        <f t="shared" si="342"/>
        <v>6.944444467080757E-4</v>
      </c>
      <c r="F10966">
        <f t="shared" si="343"/>
        <v>-4.217587038055556</v>
      </c>
    </row>
    <row r="10967" spans="1:6" x14ac:dyDescent="0.35">
      <c r="A10967">
        <v>10</v>
      </c>
      <c r="B10967">
        <v>424</v>
      </c>
      <c r="C10967" s="1">
        <v>43100.548611111109</v>
      </c>
      <c r="D10967">
        <v>0</v>
      </c>
      <c r="E10967" s="2">
        <f t="shared" si="342"/>
        <v>6.9444443943211809E-4</v>
      </c>
      <c r="F10967">
        <f t="shared" si="343"/>
        <v>-2.3012814813888887</v>
      </c>
    </row>
    <row r="10968" spans="1:6" x14ac:dyDescent="0.35">
      <c r="A10968">
        <v>10</v>
      </c>
      <c r="B10968">
        <v>424</v>
      </c>
      <c r="C10968" s="1">
        <v>43100.549305555556</v>
      </c>
      <c r="D10968">
        <v>4.3945762999999999E-2</v>
      </c>
      <c r="E10968" s="2">
        <f t="shared" si="342"/>
        <v>6.944444467080757E-4</v>
      </c>
      <c r="F10968">
        <f t="shared" si="343"/>
        <v>1.2207156388888888E-2</v>
      </c>
    </row>
    <row r="10969" spans="1:6" x14ac:dyDescent="0.35">
      <c r="A10969">
        <v>10</v>
      </c>
      <c r="B10969">
        <v>424</v>
      </c>
      <c r="C10969" s="1">
        <v>43100.55</v>
      </c>
      <c r="D10969">
        <v>0</v>
      </c>
      <c r="E10969" s="2">
        <f t="shared" si="342"/>
        <v>6.944444467080757E-4</v>
      </c>
      <c r="F10969">
        <f t="shared" si="343"/>
        <v>-1.2207156388888888E-2</v>
      </c>
    </row>
    <row r="10970" spans="1:6" x14ac:dyDescent="0.35">
      <c r="A10970">
        <v>10</v>
      </c>
      <c r="B10970">
        <v>425</v>
      </c>
      <c r="C10970" s="1">
        <v>43100.559027777781</v>
      </c>
      <c r="D10970">
        <v>19.34568333</v>
      </c>
      <c r="E10970" s="2">
        <f t="shared" si="342"/>
        <v>9.0277777781011537E-3</v>
      </c>
      <c r="F10970">
        <f t="shared" si="343"/>
        <v>5.3738009250000003</v>
      </c>
    </row>
    <row r="10971" spans="1:6" x14ac:dyDescent="0.35">
      <c r="A10971">
        <v>10</v>
      </c>
      <c r="B10971">
        <v>425</v>
      </c>
      <c r="C10971" s="1">
        <v>43100.55972222222</v>
      </c>
      <c r="D10971">
        <v>35.018494920000002</v>
      </c>
      <c r="E10971" s="2">
        <f>C10971-C10970</f>
        <v>6.9444443943211809E-4</v>
      </c>
      <c r="F10971">
        <f>(D10971-D10970)*5/18</f>
        <v>4.3535587750000007</v>
      </c>
    </row>
    <row r="10972" spans="1:6" x14ac:dyDescent="0.35">
      <c r="A10972">
        <v>10</v>
      </c>
      <c r="B10972">
        <v>425</v>
      </c>
      <c r="C10972" s="1">
        <v>43100.560416666667</v>
      </c>
      <c r="D10972">
        <v>44.806053329999997</v>
      </c>
      <c r="E10972" s="2">
        <f t="shared" si="342"/>
        <v>6.944444467080757E-4</v>
      </c>
      <c r="F10972">
        <f t="shared" si="343"/>
        <v>2.7187662249999986</v>
      </c>
    </row>
    <row r="10973" spans="1:6" x14ac:dyDescent="0.35">
      <c r="A10973">
        <v>10</v>
      </c>
      <c r="B10973">
        <v>425</v>
      </c>
      <c r="C10973" s="1">
        <v>43100.561111111114</v>
      </c>
      <c r="D10973">
        <v>7.6148066669999999</v>
      </c>
      <c r="E10973" s="2">
        <f t="shared" si="342"/>
        <v>6.944444467080757E-4</v>
      </c>
      <c r="F10973">
        <f t="shared" si="343"/>
        <v>-10.330901850833335</v>
      </c>
    </row>
    <row r="10974" spans="1:6" x14ac:dyDescent="0.35">
      <c r="A10974">
        <v>10</v>
      </c>
      <c r="B10974">
        <v>425</v>
      </c>
      <c r="C10974" s="1">
        <v>43100.561805555553</v>
      </c>
      <c r="D10974">
        <v>3.5095399999999999</v>
      </c>
      <c r="E10974" s="2">
        <f t="shared" si="342"/>
        <v>6.9444443943211809E-4</v>
      </c>
      <c r="F10974">
        <f t="shared" si="343"/>
        <v>-1.1403518519444447</v>
      </c>
    </row>
    <row r="10975" spans="1:6" x14ac:dyDescent="0.35">
      <c r="A10975">
        <v>10</v>
      </c>
      <c r="B10975">
        <v>425</v>
      </c>
      <c r="C10975" s="1">
        <v>43100.5625</v>
      </c>
      <c r="D10975">
        <v>0.76858000000000004</v>
      </c>
      <c r="E10975" s="2">
        <f t="shared" si="342"/>
        <v>6.944444467080757E-4</v>
      </c>
      <c r="F10975">
        <f t="shared" si="343"/>
        <v>-0.76137777777777771</v>
      </c>
    </row>
    <row r="10976" spans="1:6" x14ac:dyDescent="0.35">
      <c r="A10976">
        <v>10</v>
      </c>
      <c r="B10976">
        <v>425</v>
      </c>
      <c r="C10976" s="1">
        <v>43100.563194444447</v>
      </c>
      <c r="D10976">
        <v>1.5495066669999999</v>
      </c>
      <c r="E10976" s="2">
        <f t="shared" si="342"/>
        <v>6.944444467080757E-4</v>
      </c>
      <c r="F10976">
        <f t="shared" si="343"/>
        <v>0.21692407416666665</v>
      </c>
    </row>
    <row r="10977" spans="1:6" x14ac:dyDescent="0.35">
      <c r="A10977">
        <v>10</v>
      </c>
      <c r="B10977">
        <v>426</v>
      </c>
      <c r="C10977" s="1">
        <v>43100.563888888886</v>
      </c>
      <c r="D10977">
        <v>22.529035289999999</v>
      </c>
      <c r="E10977" s="2">
        <f t="shared" si="342"/>
        <v>6.9444443943211809E-4</v>
      </c>
      <c r="F10977">
        <f t="shared" si="343"/>
        <v>5.8276468397222221</v>
      </c>
    </row>
    <row r="10978" spans="1:6" x14ac:dyDescent="0.35">
      <c r="A10978">
        <v>10</v>
      </c>
      <c r="B10978">
        <v>426</v>
      </c>
      <c r="C10978" s="1">
        <v>43100.564583333333</v>
      </c>
      <c r="D10978">
        <v>19.952213329999999</v>
      </c>
      <c r="E10978" s="2">
        <f t="shared" si="342"/>
        <v>6.944444467080757E-4</v>
      </c>
      <c r="F10978">
        <f t="shared" si="343"/>
        <v>-0.71578387777777785</v>
      </c>
    </row>
    <row r="10979" spans="1:6" x14ac:dyDescent="0.35">
      <c r="A10979">
        <v>10</v>
      </c>
      <c r="B10979">
        <v>426</v>
      </c>
      <c r="C10979" s="1">
        <v>43100.56527777778</v>
      </c>
      <c r="D10979">
        <v>31.783406670000002</v>
      </c>
      <c r="E10979" s="2">
        <f t="shared" si="342"/>
        <v>6.944444467080757E-4</v>
      </c>
      <c r="F10979">
        <f t="shared" si="343"/>
        <v>3.2864425944444449</v>
      </c>
    </row>
    <row r="10980" spans="1:6" x14ac:dyDescent="0.35">
      <c r="A10980">
        <v>10</v>
      </c>
      <c r="B10980">
        <v>426</v>
      </c>
      <c r="C10980" s="1">
        <v>43100.565972222219</v>
      </c>
      <c r="D10980">
        <v>34.237306670000002</v>
      </c>
      <c r="E10980" s="2">
        <f t="shared" si="342"/>
        <v>6.9444443943211809E-4</v>
      </c>
      <c r="F10980">
        <f t="shared" si="343"/>
        <v>0.68163888888888913</v>
      </c>
    </row>
    <row r="10981" spans="1:6" x14ac:dyDescent="0.35">
      <c r="A10981">
        <v>10</v>
      </c>
      <c r="B10981">
        <v>426</v>
      </c>
      <c r="C10981" s="1">
        <v>43100.566666666666</v>
      </c>
      <c r="D10981">
        <v>20.152846669999999</v>
      </c>
      <c r="E10981" s="2">
        <f t="shared" si="342"/>
        <v>6.944444467080757E-4</v>
      </c>
      <c r="F10981">
        <f t="shared" si="343"/>
        <v>-3.9123500000000013</v>
      </c>
    </row>
    <row r="10982" spans="1:6" x14ac:dyDescent="0.35">
      <c r="A10982">
        <v>10</v>
      </c>
      <c r="B10982">
        <v>426</v>
      </c>
      <c r="C10982" s="1">
        <v>43100.567361111112</v>
      </c>
      <c r="D10982">
        <v>43.750413330000001</v>
      </c>
      <c r="E10982" s="2">
        <f t="shared" si="342"/>
        <v>6.944444467080757E-4</v>
      </c>
      <c r="F10982">
        <f t="shared" si="343"/>
        <v>6.5548796277777779</v>
      </c>
    </row>
    <row r="10983" spans="1:6" x14ac:dyDescent="0.35">
      <c r="A10983">
        <v>10</v>
      </c>
      <c r="B10983">
        <v>426</v>
      </c>
      <c r="C10983" s="1">
        <v>43100.568055555559</v>
      </c>
      <c r="D10983">
        <v>62.89894237</v>
      </c>
      <c r="E10983" s="2">
        <f t="shared" si="342"/>
        <v>6.944444467080757E-4</v>
      </c>
      <c r="F10983">
        <f t="shared" si="343"/>
        <v>5.3190358444444445</v>
      </c>
    </row>
    <row r="10984" spans="1:6" x14ac:dyDescent="0.35">
      <c r="A10984">
        <v>10</v>
      </c>
      <c r="B10984">
        <v>426</v>
      </c>
      <c r="C10984" s="1">
        <v>43100.568749999999</v>
      </c>
      <c r="D10984">
        <v>69.959299999999999</v>
      </c>
      <c r="E10984" s="2">
        <f t="shared" si="342"/>
        <v>6.9444443943211809E-4</v>
      </c>
      <c r="F10984">
        <f t="shared" si="343"/>
        <v>1.9612104527777774</v>
      </c>
    </row>
    <row r="10985" spans="1:6" x14ac:dyDescent="0.35">
      <c r="A10985">
        <v>10</v>
      </c>
      <c r="B10985">
        <v>426</v>
      </c>
      <c r="C10985" s="1">
        <v>43100.569444444445</v>
      </c>
      <c r="D10985">
        <v>61.430840000000003</v>
      </c>
      <c r="E10985" s="2">
        <f t="shared" si="342"/>
        <v>6.944444467080757E-4</v>
      </c>
      <c r="F10985">
        <f t="shared" si="343"/>
        <v>-2.3690166666666652</v>
      </c>
    </row>
    <row r="10986" spans="1:6" x14ac:dyDescent="0.35">
      <c r="A10986">
        <v>10</v>
      </c>
      <c r="B10986">
        <v>426</v>
      </c>
      <c r="C10986" s="1">
        <v>43100.570138888892</v>
      </c>
      <c r="D10986">
        <v>54.42410667</v>
      </c>
      <c r="E10986" s="2">
        <f t="shared" si="342"/>
        <v>6.944444467080757E-4</v>
      </c>
      <c r="F10986">
        <f t="shared" si="343"/>
        <v>-1.9463148138888897</v>
      </c>
    </row>
    <row r="10987" spans="1:6" x14ac:dyDescent="0.35">
      <c r="A10987">
        <v>10</v>
      </c>
      <c r="B10987">
        <v>426</v>
      </c>
      <c r="C10987" s="1">
        <v>43100.570833333331</v>
      </c>
      <c r="D10987">
        <v>76.762313329999998</v>
      </c>
      <c r="E10987" s="2">
        <f t="shared" si="342"/>
        <v>6.9444443943211809E-4</v>
      </c>
      <c r="F10987">
        <f t="shared" si="343"/>
        <v>6.2050574055555545</v>
      </c>
    </row>
    <row r="10988" spans="1:6" x14ac:dyDescent="0.35">
      <c r="A10988">
        <v>10</v>
      </c>
      <c r="B10988">
        <v>426</v>
      </c>
      <c r="C10988" s="1">
        <v>43100.571527777778</v>
      </c>
      <c r="D10988">
        <v>52.936333329999997</v>
      </c>
      <c r="E10988" s="2">
        <f t="shared" si="342"/>
        <v>6.944444467080757E-4</v>
      </c>
      <c r="F10988">
        <f t="shared" si="343"/>
        <v>-6.618327777777778</v>
      </c>
    </row>
    <row r="10989" spans="1:6" x14ac:dyDescent="0.35">
      <c r="A10989">
        <v>10</v>
      </c>
      <c r="B10989">
        <v>426</v>
      </c>
      <c r="C10989" s="1">
        <v>43100.572222222225</v>
      </c>
      <c r="D10989">
        <v>55.459552539999997</v>
      </c>
      <c r="E10989" s="2">
        <f t="shared" si="342"/>
        <v>6.944444467080757E-4</v>
      </c>
      <c r="F10989">
        <f t="shared" si="343"/>
        <v>0.7008942250000002</v>
      </c>
    </row>
    <row r="10990" spans="1:6" x14ac:dyDescent="0.35">
      <c r="A10990">
        <v>10</v>
      </c>
      <c r="B10990">
        <v>426</v>
      </c>
      <c r="C10990" s="1">
        <v>43100.572916666664</v>
      </c>
      <c r="D10990">
        <v>30.107346669999998</v>
      </c>
      <c r="E10990" s="2">
        <f t="shared" si="342"/>
        <v>6.9444443943211809E-4</v>
      </c>
      <c r="F10990">
        <f t="shared" si="343"/>
        <v>-7.0422794083333331</v>
      </c>
    </row>
    <row r="10991" spans="1:6" x14ac:dyDescent="0.35">
      <c r="A10991">
        <v>10</v>
      </c>
      <c r="B10991">
        <v>426</v>
      </c>
      <c r="C10991" s="1">
        <v>43100.573611111111</v>
      </c>
      <c r="D10991">
        <v>40.568060000000003</v>
      </c>
      <c r="E10991" s="2">
        <f t="shared" si="342"/>
        <v>6.944444467080757E-4</v>
      </c>
      <c r="F10991">
        <f t="shared" si="343"/>
        <v>2.9057537027777789</v>
      </c>
    </row>
    <row r="10992" spans="1:6" x14ac:dyDescent="0.35">
      <c r="A10992">
        <v>10</v>
      </c>
      <c r="B10992">
        <v>426</v>
      </c>
      <c r="C10992" s="1">
        <v>43100.574305555558</v>
      </c>
      <c r="D10992">
        <v>66.403459999999995</v>
      </c>
      <c r="E10992" s="2">
        <f t="shared" si="342"/>
        <v>6.944444467080757E-4</v>
      </c>
      <c r="F10992">
        <f t="shared" si="343"/>
        <v>7.1764999999999981</v>
      </c>
    </row>
    <row r="10993" spans="1:6" x14ac:dyDescent="0.35">
      <c r="A10993">
        <v>10</v>
      </c>
      <c r="B10993">
        <v>426</v>
      </c>
      <c r="C10993" s="1">
        <v>43100.574999999997</v>
      </c>
      <c r="D10993">
        <v>61.437013329999999</v>
      </c>
      <c r="E10993" s="2">
        <f t="shared" si="342"/>
        <v>6.9444443943211809E-4</v>
      </c>
      <c r="F10993">
        <f t="shared" si="343"/>
        <v>-1.3795685194444434</v>
      </c>
    </row>
    <row r="10994" spans="1:6" x14ac:dyDescent="0.35">
      <c r="A10994">
        <v>10</v>
      </c>
      <c r="B10994">
        <v>426</v>
      </c>
      <c r="C10994" s="1">
        <v>43100.575694444444</v>
      </c>
      <c r="D10994">
        <v>54.612393330000003</v>
      </c>
      <c r="E10994" s="2">
        <f t="shared" si="342"/>
        <v>6.944444467080757E-4</v>
      </c>
      <c r="F10994">
        <f t="shared" si="343"/>
        <v>-1.8957277777777766</v>
      </c>
    </row>
    <row r="10995" spans="1:6" x14ac:dyDescent="0.35">
      <c r="A10995">
        <v>10</v>
      </c>
      <c r="B10995">
        <v>426</v>
      </c>
      <c r="C10995" s="1">
        <v>43100.576388888891</v>
      </c>
      <c r="D10995">
        <v>66.719084749999993</v>
      </c>
      <c r="E10995" s="2">
        <f t="shared" si="342"/>
        <v>6.944444467080757E-4</v>
      </c>
      <c r="F10995">
        <f t="shared" si="343"/>
        <v>3.362969838888886</v>
      </c>
    </row>
    <row r="10996" spans="1:6" x14ac:dyDescent="0.35">
      <c r="A10996">
        <v>10</v>
      </c>
      <c r="B10996">
        <v>426</v>
      </c>
      <c r="C10996" s="1">
        <v>43100.57708333333</v>
      </c>
      <c r="D10996">
        <v>42.833673330000003</v>
      </c>
      <c r="E10996" s="2">
        <f t="shared" si="342"/>
        <v>6.9444443943211809E-4</v>
      </c>
      <c r="F10996">
        <f t="shared" si="343"/>
        <v>-6.6348365055555529</v>
      </c>
    </row>
    <row r="10997" spans="1:6" x14ac:dyDescent="0.35">
      <c r="A10997">
        <v>10</v>
      </c>
      <c r="B10997">
        <v>426</v>
      </c>
      <c r="C10997" s="1">
        <v>43100.577777777777</v>
      </c>
      <c r="D10997">
        <v>47.139573329999997</v>
      </c>
      <c r="E10997" s="2">
        <f t="shared" si="342"/>
        <v>6.944444467080757E-4</v>
      </c>
      <c r="F10997">
        <f t="shared" si="343"/>
        <v>1.1960833333333316</v>
      </c>
    </row>
    <row r="10998" spans="1:6" x14ac:dyDescent="0.35">
      <c r="A10998">
        <v>10</v>
      </c>
      <c r="B10998">
        <v>426</v>
      </c>
      <c r="C10998" s="1">
        <v>43100.578472222223</v>
      </c>
      <c r="D10998">
        <v>40.269628070000003</v>
      </c>
      <c r="E10998" s="2">
        <f t="shared" si="342"/>
        <v>6.944444467080757E-4</v>
      </c>
      <c r="F10998">
        <f t="shared" si="343"/>
        <v>-1.9083181277777763</v>
      </c>
    </row>
    <row r="10999" spans="1:6" x14ac:dyDescent="0.35">
      <c r="A10999">
        <v>10</v>
      </c>
      <c r="B10999">
        <v>426</v>
      </c>
      <c r="C10999" s="1">
        <v>43100.57916666667</v>
      </c>
      <c r="D10999">
        <v>28.377110340000002</v>
      </c>
      <c r="E10999" s="2">
        <f t="shared" si="342"/>
        <v>6.944444467080757E-4</v>
      </c>
      <c r="F10999">
        <f t="shared" si="343"/>
        <v>-3.3034771472222229</v>
      </c>
    </row>
    <row r="11000" spans="1:6" x14ac:dyDescent="0.35">
      <c r="A11000">
        <v>10</v>
      </c>
      <c r="B11000">
        <v>426</v>
      </c>
      <c r="C11000" s="1">
        <v>43100.579861111109</v>
      </c>
      <c r="D11000">
        <v>19.535406900000002</v>
      </c>
      <c r="E11000" s="2">
        <f t="shared" si="342"/>
        <v>6.9444443943211809E-4</v>
      </c>
      <c r="F11000">
        <f t="shared" si="343"/>
        <v>-2.4560287333333335</v>
      </c>
    </row>
    <row r="11001" spans="1:6" x14ac:dyDescent="0.35">
      <c r="A11001">
        <v>10</v>
      </c>
      <c r="B11001">
        <v>426</v>
      </c>
      <c r="C11001" s="1">
        <v>43100.580555555556</v>
      </c>
      <c r="D11001">
        <v>14.40479322</v>
      </c>
      <c r="E11001" s="2">
        <f t="shared" si="342"/>
        <v>6.944444467080757E-4</v>
      </c>
      <c r="F11001">
        <f t="shared" si="343"/>
        <v>-1.4251704666666671</v>
      </c>
    </row>
    <row r="11002" spans="1:6" x14ac:dyDescent="0.35">
      <c r="A11002">
        <v>10</v>
      </c>
      <c r="B11002">
        <v>426</v>
      </c>
      <c r="C11002" s="1">
        <v>43100.581250000003</v>
      </c>
      <c r="D11002">
        <v>2.6205799999999999</v>
      </c>
      <c r="E11002" s="2">
        <f t="shared" si="342"/>
        <v>6.944444467080757E-4</v>
      </c>
      <c r="F11002">
        <f t="shared" si="343"/>
        <v>-3.2733925611111108</v>
      </c>
    </row>
    <row r="11003" spans="1:6" x14ac:dyDescent="0.35">
      <c r="A11003">
        <v>10</v>
      </c>
      <c r="B11003">
        <v>426</v>
      </c>
      <c r="C11003" s="1">
        <v>43100.581944444442</v>
      </c>
      <c r="D11003">
        <v>1.64828</v>
      </c>
      <c r="E11003" s="2">
        <f t="shared" si="342"/>
        <v>6.9444443943211809E-4</v>
      </c>
      <c r="F11003">
        <f t="shared" si="343"/>
        <v>-0.27008333333333329</v>
      </c>
    </row>
    <row r="11004" spans="1:6" x14ac:dyDescent="0.35">
      <c r="A11004">
        <v>10</v>
      </c>
      <c r="B11004">
        <v>426</v>
      </c>
      <c r="C11004" s="1">
        <v>43100.582638888889</v>
      </c>
      <c r="D11004">
        <v>5.1855999999999999E-2</v>
      </c>
      <c r="E11004" s="2">
        <f t="shared" si="342"/>
        <v>6.944444467080757E-4</v>
      </c>
      <c r="F11004">
        <f t="shared" si="343"/>
        <v>-0.44345111111111113</v>
      </c>
    </row>
    <row r="11005" spans="1:6" x14ac:dyDescent="0.35">
      <c r="A11005">
        <v>10</v>
      </c>
      <c r="B11005">
        <v>427</v>
      </c>
      <c r="C11005" s="1">
        <v>43100.583333333336</v>
      </c>
      <c r="D11005">
        <v>15.901780390000001</v>
      </c>
      <c r="E11005" s="2">
        <f t="shared" si="342"/>
        <v>6.944444467080757E-4</v>
      </c>
      <c r="F11005">
        <f t="shared" si="343"/>
        <v>4.4027567750000003</v>
      </c>
    </row>
    <row r="11006" spans="1:6" x14ac:dyDescent="0.35">
      <c r="A11006">
        <v>10</v>
      </c>
      <c r="B11006">
        <v>427</v>
      </c>
      <c r="C11006" s="1">
        <v>43100.584027777775</v>
      </c>
      <c r="D11006">
        <v>12.65842</v>
      </c>
      <c r="E11006" s="2">
        <f t="shared" si="342"/>
        <v>6.9444443943211809E-4</v>
      </c>
      <c r="F11006">
        <f t="shared" si="343"/>
        <v>-0.90093344166666689</v>
      </c>
    </row>
    <row r="11007" spans="1:6" x14ac:dyDescent="0.35">
      <c r="A11007">
        <v>10</v>
      </c>
      <c r="B11007">
        <v>427</v>
      </c>
      <c r="C11007" s="1">
        <v>43100.584722222222</v>
      </c>
      <c r="D11007">
        <v>28.800169489999998</v>
      </c>
      <c r="E11007" s="2">
        <f t="shared" si="342"/>
        <v>6.944444467080757E-4</v>
      </c>
      <c r="F11007">
        <f t="shared" si="343"/>
        <v>4.4838193027777775</v>
      </c>
    </row>
    <row r="11008" spans="1:6" x14ac:dyDescent="0.35">
      <c r="A11008">
        <v>10</v>
      </c>
      <c r="B11008">
        <v>427</v>
      </c>
      <c r="C11008" s="1">
        <v>43100.585416666669</v>
      </c>
      <c r="D11008">
        <v>23.15661429</v>
      </c>
      <c r="E11008" s="2">
        <f t="shared" si="342"/>
        <v>6.944444467080757E-4</v>
      </c>
      <c r="F11008">
        <f t="shared" si="343"/>
        <v>-1.5676542222222216</v>
      </c>
    </row>
    <row r="11009" spans="1:6" x14ac:dyDescent="0.35">
      <c r="A11009">
        <v>10</v>
      </c>
      <c r="B11009">
        <v>427</v>
      </c>
      <c r="C11009" s="1">
        <v>43100.586111111108</v>
      </c>
      <c r="D11009">
        <v>47.53141754</v>
      </c>
      <c r="E11009" s="2">
        <f t="shared" si="342"/>
        <v>6.9444443943211809E-4</v>
      </c>
      <c r="F11009">
        <f t="shared" si="343"/>
        <v>6.770778680555555</v>
      </c>
    </row>
    <row r="11010" spans="1:6" x14ac:dyDescent="0.35">
      <c r="A11010">
        <v>10</v>
      </c>
      <c r="B11010">
        <v>427</v>
      </c>
      <c r="C11010" s="1">
        <v>43100.586805555555</v>
      </c>
      <c r="D11010">
        <v>64.86115556</v>
      </c>
      <c r="E11010" s="2">
        <f t="shared" si="342"/>
        <v>6.944444467080757E-4</v>
      </c>
      <c r="F11010">
        <f t="shared" si="343"/>
        <v>4.8138161166666675</v>
      </c>
    </row>
    <row r="11011" spans="1:6" x14ac:dyDescent="0.35">
      <c r="A11011">
        <v>10</v>
      </c>
      <c r="B11011">
        <v>427</v>
      </c>
      <c r="C11011" s="1">
        <v>43100.587500000001</v>
      </c>
      <c r="D11011">
        <v>64.933719300000007</v>
      </c>
      <c r="E11011" s="2">
        <f t="shared" si="342"/>
        <v>6.944444467080757E-4</v>
      </c>
      <c r="F11011">
        <f t="shared" si="343"/>
        <v>2.0156594444446323E-2</v>
      </c>
    </row>
    <row r="11012" spans="1:6" x14ac:dyDescent="0.35">
      <c r="A11012">
        <v>10</v>
      </c>
      <c r="B11012">
        <v>427</v>
      </c>
      <c r="C11012" s="1">
        <v>43100.588194444441</v>
      </c>
      <c r="D11012">
        <v>56.368706670000002</v>
      </c>
      <c r="E11012" s="2">
        <f t="shared" ref="E11012:E11075" si="344">C11012-C11011</f>
        <v>6.9444443943211809E-4</v>
      </c>
      <c r="F11012">
        <f t="shared" ref="F11012:F11075" si="345">(D11012-D11011)*5/18</f>
        <v>-2.3791701750000014</v>
      </c>
    </row>
    <row r="11013" spans="1:6" x14ac:dyDescent="0.35">
      <c r="A11013">
        <v>10</v>
      </c>
      <c r="B11013">
        <v>427</v>
      </c>
      <c r="C11013" s="1">
        <v>43100.588888888888</v>
      </c>
      <c r="D11013">
        <v>75.17268</v>
      </c>
      <c r="E11013" s="2">
        <f t="shared" si="344"/>
        <v>6.944444467080757E-4</v>
      </c>
      <c r="F11013">
        <f t="shared" si="345"/>
        <v>5.2233259249999993</v>
      </c>
    </row>
    <row r="11014" spans="1:6" x14ac:dyDescent="0.35">
      <c r="A11014">
        <v>10</v>
      </c>
      <c r="B11014">
        <v>427</v>
      </c>
      <c r="C11014" s="1">
        <v>43100.589583333334</v>
      </c>
      <c r="D11014">
        <v>66.162700000000001</v>
      </c>
      <c r="E11014" s="2">
        <f t="shared" si="344"/>
        <v>6.944444467080757E-4</v>
      </c>
      <c r="F11014">
        <f t="shared" si="345"/>
        <v>-2.5027722222222217</v>
      </c>
    </row>
    <row r="11015" spans="1:6" x14ac:dyDescent="0.35">
      <c r="A11015">
        <v>10</v>
      </c>
      <c r="B11015">
        <v>427</v>
      </c>
      <c r="C11015" s="1">
        <v>43100.590277777781</v>
      </c>
      <c r="D11015">
        <v>54.257426670000001</v>
      </c>
      <c r="E11015" s="2">
        <f t="shared" si="344"/>
        <v>6.944444467080757E-4</v>
      </c>
      <c r="F11015">
        <f t="shared" si="345"/>
        <v>-3.3070203694444444</v>
      </c>
    </row>
    <row r="11016" spans="1:6" x14ac:dyDescent="0.35">
      <c r="A11016">
        <v>10</v>
      </c>
      <c r="B11016">
        <v>427</v>
      </c>
      <c r="C11016" s="1">
        <v>43100.59097222222</v>
      </c>
      <c r="D11016">
        <v>28.53021695</v>
      </c>
      <c r="E11016" s="2">
        <f t="shared" si="344"/>
        <v>6.9444443943211809E-4</v>
      </c>
      <c r="F11016">
        <f t="shared" si="345"/>
        <v>-7.1464471444444451</v>
      </c>
    </row>
    <row r="11017" spans="1:6" x14ac:dyDescent="0.35">
      <c r="A11017">
        <v>10</v>
      </c>
      <c r="B11017">
        <v>427</v>
      </c>
      <c r="C11017" s="1">
        <v>43100.591666666667</v>
      </c>
      <c r="D11017">
        <v>37.40422667</v>
      </c>
      <c r="E11017" s="2">
        <f t="shared" si="344"/>
        <v>6.944444467080757E-4</v>
      </c>
      <c r="F11017">
        <f t="shared" si="345"/>
        <v>2.4650027000000003</v>
      </c>
    </row>
    <row r="11018" spans="1:6" x14ac:dyDescent="0.35">
      <c r="A11018">
        <v>10</v>
      </c>
      <c r="B11018">
        <v>427</v>
      </c>
      <c r="C11018" s="1">
        <v>43100.592361111114</v>
      </c>
      <c r="D11018">
        <v>48.673646669999997</v>
      </c>
      <c r="E11018" s="2">
        <f t="shared" si="344"/>
        <v>6.944444467080757E-4</v>
      </c>
      <c r="F11018">
        <f t="shared" si="345"/>
        <v>3.1303944444444434</v>
      </c>
    </row>
    <row r="11019" spans="1:6" x14ac:dyDescent="0.35">
      <c r="A11019">
        <v>10</v>
      </c>
      <c r="B11019">
        <v>427</v>
      </c>
      <c r="C11019" s="1">
        <v>43100.593055555553</v>
      </c>
      <c r="D11019">
        <v>66.289253329999994</v>
      </c>
      <c r="E11019" s="2">
        <f t="shared" si="344"/>
        <v>6.9444443943211809E-4</v>
      </c>
      <c r="F11019">
        <f t="shared" si="345"/>
        <v>4.8932240722222211</v>
      </c>
    </row>
    <row r="11020" spans="1:6" x14ac:dyDescent="0.35">
      <c r="A11020">
        <v>10</v>
      </c>
      <c r="B11020">
        <v>427</v>
      </c>
      <c r="C11020" s="1">
        <v>43100.59375</v>
      </c>
      <c r="D11020">
        <v>50.877526670000002</v>
      </c>
      <c r="E11020" s="2">
        <f t="shared" si="344"/>
        <v>6.944444467080757E-4</v>
      </c>
      <c r="F11020">
        <f t="shared" si="345"/>
        <v>-4.2810351833333318</v>
      </c>
    </row>
    <row r="11021" spans="1:6" x14ac:dyDescent="0.35">
      <c r="A11021">
        <v>10</v>
      </c>
      <c r="B11021">
        <v>427</v>
      </c>
      <c r="C11021" s="1">
        <v>43100.594444444447</v>
      </c>
      <c r="D11021">
        <v>46.466366100000002</v>
      </c>
      <c r="E11021" s="2">
        <f t="shared" si="344"/>
        <v>6.944444467080757E-4</v>
      </c>
      <c r="F11021">
        <f t="shared" si="345"/>
        <v>-1.2253223805555555</v>
      </c>
    </row>
    <row r="11022" spans="1:6" x14ac:dyDescent="0.35">
      <c r="A11022">
        <v>10</v>
      </c>
      <c r="B11022">
        <v>427</v>
      </c>
      <c r="C11022" s="1">
        <v>43100.595138888886</v>
      </c>
      <c r="D11022">
        <v>68.848100000000002</v>
      </c>
      <c r="E11022" s="2">
        <f t="shared" si="344"/>
        <v>6.9444443943211809E-4</v>
      </c>
      <c r="F11022">
        <f t="shared" si="345"/>
        <v>6.2171483055555559</v>
      </c>
    </row>
    <row r="11023" spans="1:6" x14ac:dyDescent="0.35">
      <c r="A11023">
        <v>10</v>
      </c>
      <c r="B11023">
        <v>427</v>
      </c>
      <c r="C11023" s="1">
        <v>43100.595833333333</v>
      </c>
      <c r="D11023">
        <v>63.270493330000001</v>
      </c>
      <c r="E11023" s="2">
        <f t="shared" si="344"/>
        <v>6.944444467080757E-4</v>
      </c>
      <c r="F11023">
        <f t="shared" si="345"/>
        <v>-1.5493351861111115</v>
      </c>
    </row>
    <row r="11024" spans="1:6" x14ac:dyDescent="0.35">
      <c r="A11024">
        <v>10</v>
      </c>
      <c r="B11024">
        <v>427</v>
      </c>
      <c r="C11024" s="1">
        <v>43100.59652777778</v>
      </c>
      <c r="D11024">
        <v>47.016106669999999</v>
      </c>
      <c r="E11024" s="2">
        <f t="shared" si="344"/>
        <v>6.944444467080757E-4</v>
      </c>
      <c r="F11024">
        <f t="shared" si="345"/>
        <v>-4.5151074055555558</v>
      </c>
    </row>
    <row r="11025" spans="1:6" x14ac:dyDescent="0.35">
      <c r="A11025">
        <v>10</v>
      </c>
      <c r="B11025">
        <v>427</v>
      </c>
      <c r="C11025" s="1">
        <v>43100.597222222219</v>
      </c>
      <c r="D11025">
        <v>68.517927869999994</v>
      </c>
      <c r="E11025" s="2">
        <f t="shared" si="344"/>
        <v>6.9444443943211809E-4</v>
      </c>
      <c r="F11025">
        <f t="shared" si="345"/>
        <v>5.9727281111111097</v>
      </c>
    </row>
    <row r="11026" spans="1:6" x14ac:dyDescent="0.35">
      <c r="A11026">
        <v>10</v>
      </c>
      <c r="B11026">
        <v>427</v>
      </c>
      <c r="C11026" s="1">
        <v>43100.597916666666</v>
      </c>
      <c r="D11026">
        <v>71.178533329999993</v>
      </c>
      <c r="E11026" s="2">
        <f t="shared" si="344"/>
        <v>6.944444467080757E-4</v>
      </c>
      <c r="F11026">
        <f t="shared" si="345"/>
        <v>0.73905707222222206</v>
      </c>
    </row>
    <row r="11027" spans="1:6" x14ac:dyDescent="0.35">
      <c r="A11027">
        <v>10</v>
      </c>
      <c r="B11027">
        <v>427</v>
      </c>
      <c r="C11027" s="1">
        <v>43100.598611111112</v>
      </c>
      <c r="D11027">
        <v>45.104047459999997</v>
      </c>
      <c r="E11027" s="2">
        <f t="shared" si="344"/>
        <v>6.944444467080757E-4</v>
      </c>
      <c r="F11027">
        <f t="shared" si="345"/>
        <v>-7.2429127416666654</v>
      </c>
    </row>
    <row r="11028" spans="1:6" x14ac:dyDescent="0.35">
      <c r="A11028">
        <v>10</v>
      </c>
      <c r="B11028">
        <v>427</v>
      </c>
      <c r="C11028" s="1">
        <v>43100.599305555559</v>
      </c>
      <c r="D11028">
        <v>83.611626670000007</v>
      </c>
      <c r="E11028" s="2">
        <f t="shared" si="344"/>
        <v>6.944444467080757E-4</v>
      </c>
      <c r="F11028">
        <f t="shared" si="345"/>
        <v>10.696549780555559</v>
      </c>
    </row>
    <row r="11029" spans="1:6" x14ac:dyDescent="0.35">
      <c r="A11029">
        <v>10</v>
      </c>
      <c r="B11029">
        <v>427</v>
      </c>
      <c r="C11029" s="1">
        <v>43100.6</v>
      </c>
      <c r="D11029">
        <v>52.70483333</v>
      </c>
      <c r="E11029" s="2">
        <f t="shared" si="344"/>
        <v>6.9444443943211809E-4</v>
      </c>
      <c r="F11029">
        <f t="shared" si="345"/>
        <v>-8.5852203722222242</v>
      </c>
    </row>
    <row r="11030" spans="1:6" x14ac:dyDescent="0.35">
      <c r="A11030">
        <v>10</v>
      </c>
      <c r="B11030">
        <v>427</v>
      </c>
      <c r="C11030" s="1">
        <v>43100.600694444445</v>
      </c>
      <c r="D11030">
        <v>51.213973330000002</v>
      </c>
      <c r="E11030" s="2">
        <f t="shared" si="344"/>
        <v>6.944444467080757E-4</v>
      </c>
      <c r="F11030">
        <f t="shared" si="345"/>
        <v>-0.41412777777777721</v>
      </c>
    </row>
    <row r="11031" spans="1:6" x14ac:dyDescent="0.35">
      <c r="A11031">
        <v>10</v>
      </c>
      <c r="B11031">
        <v>427</v>
      </c>
      <c r="C11031" s="1">
        <v>43100.601388888892</v>
      </c>
      <c r="D11031">
        <v>71.518066669999996</v>
      </c>
      <c r="E11031" s="2">
        <f t="shared" si="344"/>
        <v>6.944444467080757E-4</v>
      </c>
      <c r="F11031">
        <f t="shared" si="345"/>
        <v>5.640025927777776</v>
      </c>
    </row>
    <row r="11032" spans="1:6" x14ac:dyDescent="0.35">
      <c r="A11032">
        <v>10</v>
      </c>
      <c r="B11032">
        <v>427</v>
      </c>
      <c r="C11032" s="1">
        <v>43100.602083333331</v>
      </c>
      <c r="D11032">
        <v>96.545701690000001</v>
      </c>
      <c r="E11032" s="2">
        <f t="shared" si="344"/>
        <v>6.9444443943211809E-4</v>
      </c>
      <c r="F11032">
        <f t="shared" si="345"/>
        <v>6.9521208388888907</v>
      </c>
    </row>
    <row r="11033" spans="1:6" x14ac:dyDescent="0.35">
      <c r="A11033">
        <v>10</v>
      </c>
      <c r="B11033">
        <v>427</v>
      </c>
      <c r="C11033" s="1">
        <v>43100.602777777778</v>
      </c>
      <c r="D11033">
        <v>87.320230510000002</v>
      </c>
      <c r="E11033" s="2">
        <f t="shared" si="344"/>
        <v>6.944444467080757E-4</v>
      </c>
      <c r="F11033">
        <f t="shared" si="345"/>
        <v>-2.5626308833333331</v>
      </c>
    </row>
    <row r="11034" spans="1:6" x14ac:dyDescent="0.35">
      <c r="A11034">
        <v>10</v>
      </c>
      <c r="B11034">
        <v>427</v>
      </c>
      <c r="C11034" s="1">
        <v>43100.603472222225</v>
      </c>
      <c r="D11034">
        <v>84.491326670000007</v>
      </c>
      <c r="E11034" s="2">
        <f t="shared" si="344"/>
        <v>6.944444467080757E-4</v>
      </c>
      <c r="F11034">
        <f t="shared" si="345"/>
        <v>-0.78580662222222086</v>
      </c>
    </row>
    <row r="11035" spans="1:6" x14ac:dyDescent="0.35">
      <c r="A11035">
        <v>10</v>
      </c>
      <c r="B11035">
        <v>427</v>
      </c>
      <c r="C11035" s="1">
        <v>43100.604166666664</v>
      </c>
      <c r="D11035">
        <v>88.766360000000006</v>
      </c>
      <c r="E11035" s="2">
        <f t="shared" si="344"/>
        <v>6.9444443943211809E-4</v>
      </c>
      <c r="F11035">
        <f t="shared" si="345"/>
        <v>1.1875092583333331</v>
      </c>
    </row>
    <row r="11036" spans="1:6" x14ac:dyDescent="0.35">
      <c r="A11036">
        <v>10</v>
      </c>
      <c r="B11036">
        <v>427</v>
      </c>
      <c r="C11036" s="1">
        <v>43100.604861111111</v>
      </c>
      <c r="D11036">
        <v>84.970367210000006</v>
      </c>
      <c r="E11036" s="2">
        <f t="shared" si="344"/>
        <v>6.944444467080757E-4</v>
      </c>
      <c r="F11036">
        <f t="shared" si="345"/>
        <v>-1.0544424416666667</v>
      </c>
    </row>
    <row r="11037" spans="1:6" x14ac:dyDescent="0.35">
      <c r="A11037">
        <v>10</v>
      </c>
      <c r="B11037">
        <v>427</v>
      </c>
      <c r="C11037" s="1">
        <v>43100.605555555558</v>
      </c>
      <c r="D11037">
        <v>86.892753330000005</v>
      </c>
      <c r="E11037" s="2">
        <f t="shared" si="344"/>
        <v>6.944444467080757E-4</v>
      </c>
      <c r="F11037">
        <f t="shared" si="345"/>
        <v>0.5339961444444441</v>
      </c>
    </row>
    <row r="11038" spans="1:6" x14ac:dyDescent="0.35">
      <c r="A11038">
        <v>10</v>
      </c>
      <c r="B11038">
        <v>427</v>
      </c>
      <c r="C11038" s="1">
        <v>43100.606249999997</v>
      </c>
      <c r="D11038">
        <v>81.734933330000004</v>
      </c>
      <c r="E11038" s="2">
        <f t="shared" si="344"/>
        <v>6.9444443943211809E-4</v>
      </c>
      <c r="F11038">
        <f t="shared" si="345"/>
        <v>-1.432727777777778</v>
      </c>
    </row>
    <row r="11039" spans="1:6" x14ac:dyDescent="0.35">
      <c r="A11039">
        <v>10</v>
      </c>
      <c r="B11039">
        <v>427</v>
      </c>
      <c r="C11039" s="1">
        <v>43100.606944444444</v>
      </c>
      <c r="D11039">
        <v>44.598671189999997</v>
      </c>
      <c r="E11039" s="2">
        <f t="shared" si="344"/>
        <v>6.944444467080757E-4</v>
      </c>
      <c r="F11039">
        <f t="shared" si="345"/>
        <v>-10.315628372222225</v>
      </c>
    </row>
    <row r="11040" spans="1:6" x14ac:dyDescent="0.35">
      <c r="A11040">
        <v>10</v>
      </c>
      <c r="B11040">
        <v>427</v>
      </c>
      <c r="C11040" s="1">
        <v>43100.607638888891</v>
      </c>
      <c r="D11040">
        <v>20.282486670000001</v>
      </c>
      <c r="E11040" s="2">
        <f t="shared" si="344"/>
        <v>6.944444467080757E-4</v>
      </c>
      <c r="F11040">
        <f t="shared" si="345"/>
        <v>-6.7544956999999988</v>
      </c>
    </row>
    <row r="11041" spans="1:6" x14ac:dyDescent="0.35">
      <c r="A11041">
        <v>10</v>
      </c>
      <c r="B11041">
        <v>427</v>
      </c>
      <c r="C11041" s="1">
        <v>43100.60833333333</v>
      </c>
      <c r="D11041">
        <v>65.597840000000005</v>
      </c>
      <c r="E11041" s="2">
        <f t="shared" si="344"/>
        <v>6.9444443943211809E-4</v>
      </c>
      <c r="F11041">
        <f t="shared" si="345"/>
        <v>12.587598147222224</v>
      </c>
    </row>
    <row r="11042" spans="1:6" x14ac:dyDescent="0.35">
      <c r="A11042">
        <v>10</v>
      </c>
      <c r="B11042">
        <v>427</v>
      </c>
      <c r="C11042" s="1">
        <v>43100.609027777777</v>
      </c>
      <c r="D11042">
        <v>77.358040000000003</v>
      </c>
      <c r="E11042" s="2">
        <f t="shared" si="344"/>
        <v>6.944444467080757E-4</v>
      </c>
      <c r="F11042">
        <f t="shared" si="345"/>
        <v>3.2667222222222216</v>
      </c>
    </row>
    <row r="11043" spans="1:6" x14ac:dyDescent="0.35">
      <c r="A11043">
        <v>10</v>
      </c>
      <c r="B11043">
        <v>427</v>
      </c>
      <c r="C11043" s="1">
        <v>43100.609722222223</v>
      </c>
      <c r="D11043">
        <v>83.63690794</v>
      </c>
      <c r="E11043" s="2">
        <f t="shared" si="344"/>
        <v>6.944444467080757E-4</v>
      </c>
      <c r="F11043">
        <f t="shared" si="345"/>
        <v>1.7441299833333328</v>
      </c>
    </row>
    <row r="11044" spans="1:6" x14ac:dyDescent="0.35">
      <c r="A11044">
        <v>10</v>
      </c>
      <c r="B11044">
        <v>427</v>
      </c>
      <c r="C11044" s="1">
        <v>43100.61041666667</v>
      </c>
      <c r="D11044">
        <v>84.096233330000004</v>
      </c>
      <c r="E11044" s="2">
        <f t="shared" si="344"/>
        <v>6.944444467080757E-4</v>
      </c>
      <c r="F11044">
        <f t="shared" si="345"/>
        <v>0.12759038611111212</v>
      </c>
    </row>
    <row r="11045" spans="1:6" x14ac:dyDescent="0.35">
      <c r="A11045">
        <v>10</v>
      </c>
      <c r="B11045">
        <v>427</v>
      </c>
      <c r="C11045" s="1">
        <v>43100.611111111109</v>
      </c>
      <c r="D11045">
        <v>70.623979660000003</v>
      </c>
      <c r="E11045" s="2">
        <f t="shared" si="344"/>
        <v>6.9444443943211809E-4</v>
      </c>
      <c r="F11045">
        <f t="shared" si="345"/>
        <v>-3.7422926861111114</v>
      </c>
    </row>
    <row r="11046" spans="1:6" x14ac:dyDescent="0.35">
      <c r="A11046">
        <v>10</v>
      </c>
      <c r="B11046">
        <v>427</v>
      </c>
      <c r="C11046" s="1">
        <v>43100.611805555556</v>
      </c>
      <c r="D11046">
        <v>76.033860000000004</v>
      </c>
      <c r="E11046" s="2">
        <f t="shared" si="344"/>
        <v>6.944444467080757E-4</v>
      </c>
      <c r="F11046">
        <f t="shared" si="345"/>
        <v>1.5027445388888891</v>
      </c>
    </row>
    <row r="11047" spans="1:6" x14ac:dyDescent="0.35">
      <c r="A11047">
        <v>10</v>
      </c>
      <c r="B11047">
        <v>427</v>
      </c>
      <c r="C11047" s="1">
        <v>43100.612500000003</v>
      </c>
      <c r="D11047">
        <v>81.367620000000002</v>
      </c>
      <c r="E11047" s="2">
        <f t="shared" si="344"/>
        <v>6.944444467080757E-4</v>
      </c>
      <c r="F11047">
        <f t="shared" si="345"/>
        <v>1.4815999999999994</v>
      </c>
    </row>
    <row r="11048" spans="1:6" x14ac:dyDescent="0.35">
      <c r="A11048">
        <v>10</v>
      </c>
      <c r="B11048">
        <v>427</v>
      </c>
      <c r="C11048" s="1">
        <v>43100.613194444442</v>
      </c>
      <c r="D11048">
        <v>47.386506670000003</v>
      </c>
      <c r="E11048" s="2">
        <f t="shared" si="344"/>
        <v>6.9444443943211809E-4</v>
      </c>
      <c r="F11048">
        <f t="shared" si="345"/>
        <v>-9.4391981472222213</v>
      </c>
    </row>
    <row r="11049" spans="1:6" x14ac:dyDescent="0.35">
      <c r="A11049">
        <v>10</v>
      </c>
      <c r="B11049">
        <v>427</v>
      </c>
      <c r="C11049" s="1">
        <v>43100.613888888889</v>
      </c>
      <c r="D11049">
        <v>7.0592066669999998</v>
      </c>
      <c r="E11049" s="2">
        <f t="shared" si="344"/>
        <v>6.944444467080757E-4</v>
      </c>
      <c r="F11049">
        <f t="shared" si="345"/>
        <v>-11.202027778611113</v>
      </c>
    </row>
    <row r="11050" spans="1:6" x14ac:dyDescent="0.35">
      <c r="A11050">
        <v>10</v>
      </c>
      <c r="B11050">
        <v>427</v>
      </c>
      <c r="C11050" s="1">
        <v>43100.614583333336</v>
      </c>
      <c r="D11050">
        <v>0.20989333299999999</v>
      </c>
      <c r="E11050" s="2">
        <f t="shared" si="344"/>
        <v>6.944444467080757E-4</v>
      </c>
      <c r="F11050">
        <f t="shared" si="345"/>
        <v>-1.9025870372222222</v>
      </c>
    </row>
    <row r="11051" spans="1:6" x14ac:dyDescent="0.35">
      <c r="A11051">
        <v>10</v>
      </c>
      <c r="B11051">
        <v>427</v>
      </c>
      <c r="C11051" s="1">
        <v>43100.615277777775</v>
      </c>
      <c r="D11051">
        <v>5.0035389830000003</v>
      </c>
      <c r="E11051" s="2">
        <f t="shared" si="344"/>
        <v>6.9444443943211809E-4</v>
      </c>
      <c r="F11051">
        <f t="shared" si="345"/>
        <v>1.3315682361111112</v>
      </c>
    </row>
    <row r="11052" spans="1:6" x14ac:dyDescent="0.35">
      <c r="A11052">
        <v>10</v>
      </c>
      <c r="B11052">
        <v>427</v>
      </c>
      <c r="C11052" s="1">
        <v>43100.615972222222</v>
      </c>
      <c r="D11052">
        <v>46.758126320000002</v>
      </c>
      <c r="E11052" s="2">
        <f t="shared" si="344"/>
        <v>6.944444467080757E-4</v>
      </c>
      <c r="F11052">
        <f t="shared" si="345"/>
        <v>11.598496482500002</v>
      </c>
    </row>
    <row r="11053" spans="1:6" x14ac:dyDescent="0.35">
      <c r="A11053">
        <v>10</v>
      </c>
      <c r="B11053">
        <v>428</v>
      </c>
      <c r="C11053" s="1">
        <v>43100.616666666669</v>
      </c>
      <c r="D11053">
        <v>32.7804</v>
      </c>
      <c r="E11053" s="2">
        <f t="shared" si="344"/>
        <v>6.944444467080757E-4</v>
      </c>
      <c r="F11053">
        <f t="shared" si="345"/>
        <v>-3.8827017555555563</v>
      </c>
    </row>
    <row r="11054" spans="1:6" x14ac:dyDescent="0.35">
      <c r="A11054">
        <v>10</v>
      </c>
      <c r="B11054">
        <v>428</v>
      </c>
      <c r="C11054" s="1">
        <v>43100.617361111108</v>
      </c>
      <c r="D11054">
        <v>29.261600000000001</v>
      </c>
      <c r="E11054" s="2">
        <f t="shared" si="344"/>
        <v>6.9444443943211809E-4</v>
      </c>
      <c r="F11054">
        <f t="shared" si="345"/>
        <v>-0.97744444444444412</v>
      </c>
    </row>
    <row r="11055" spans="1:6" x14ac:dyDescent="0.35">
      <c r="A11055">
        <v>10</v>
      </c>
      <c r="B11055">
        <v>428</v>
      </c>
      <c r="C11055" s="1">
        <v>43100.618055555555</v>
      </c>
      <c r="D11055">
        <v>24.53591333</v>
      </c>
      <c r="E11055" s="2">
        <f t="shared" si="344"/>
        <v>6.944444467080757E-4</v>
      </c>
      <c r="F11055">
        <f t="shared" si="345"/>
        <v>-1.3126907416666671</v>
      </c>
    </row>
    <row r="11056" spans="1:6" x14ac:dyDescent="0.35">
      <c r="A11056">
        <v>10</v>
      </c>
      <c r="B11056">
        <v>428</v>
      </c>
      <c r="C11056" s="1">
        <v>43100.618750000001</v>
      </c>
      <c r="D11056">
        <v>18.924353329999999</v>
      </c>
      <c r="E11056" s="2">
        <f t="shared" si="344"/>
        <v>6.944444467080757E-4</v>
      </c>
      <c r="F11056">
        <f t="shared" si="345"/>
        <v>-1.5587666666666669</v>
      </c>
    </row>
    <row r="11057" spans="1:6" x14ac:dyDescent="0.35">
      <c r="A11057">
        <v>10</v>
      </c>
      <c r="B11057">
        <v>428</v>
      </c>
      <c r="C11057" s="1">
        <v>43100.619444444441</v>
      </c>
      <c r="D11057">
        <v>33.040837500000002</v>
      </c>
      <c r="E11057" s="2">
        <f t="shared" si="344"/>
        <v>6.9444443943211809E-4</v>
      </c>
      <c r="F11057">
        <f t="shared" si="345"/>
        <v>3.9212456027777787</v>
      </c>
    </row>
    <row r="11058" spans="1:6" x14ac:dyDescent="0.35">
      <c r="A11058">
        <v>10</v>
      </c>
      <c r="B11058">
        <v>428</v>
      </c>
      <c r="C11058" s="1">
        <v>43100.620138888888</v>
      </c>
      <c r="D11058">
        <v>20.850433330000001</v>
      </c>
      <c r="E11058" s="2">
        <f t="shared" si="344"/>
        <v>6.944444467080757E-4</v>
      </c>
      <c r="F11058">
        <f t="shared" si="345"/>
        <v>-3.3862233805555557</v>
      </c>
    </row>
    <row r="11059" spans="1:6" x14ac:dyDescent="0.35">
      <c r="A11059">
        <v>10</v>
      </c>
      <c r="B11059">
        <v>428</v>
      </c>
      <c r="C11059" s="1">
        <v>43100.620833333334</v>
      </c>
      <c r="D11059">
        <v>62.764279999999999</v>
      </c>
      <c r="E11059" s="2">
        <f t="shared" si="344"/>
        <v>6.944444467080757E-4</v>
      </c>
      <c r="F11059">
        <f t="shared" si="345"/>
        <v>11.642735186111111</v>
      </c>
    </row>
    <row r="11060" spans="1:6" x14ac:dyDescent="0.35">
      <c r="A11060">
        <v>10</v>
      </c>
      <c r="B11060">
        <v>428</v>
      </c>
      <c r="C11060" s="1">
        <v>43100.621527777781</v>
      </c>
      <c r="D11060">
        <v>73.723069089999996</v>
      </c>
      <c r="E11060" s="2">
        <f t="shared" si="344"/>
        <v>6.944444467080757E-4</v>
      </c>
      <c r="F11060">
        <f t="shared" si="345"/>
        <v>3.0441080805555547</v>
      </c>
    </row>
    <row r="11061" spans="1:6" x14ac:dyDescent="0.35">
      <c r="A11061">
        <v>10</v>
      </c>
      <c r="B11061">
        <v>428</v>
      </c>
      <c r="C11061" s="1">
        <v>43100.62222222222</v>
      </c>
      <c r="D11061">
        <v>72.518146669999993</v>
      </c>
      <c r="E11061" s="2">
        <f t="shared" si="344"/>
        <v>6.9444443943211809E-4</v>
      </c>
      <c r="F11061">
        <f t="shared" si="345"/>
        <v>-0.33470067222222294</v>
      </c>
    </row>
    <row r="11062" spans="1:6" x14ac:dyDescent="0.35">
      <c r="A11062">
        <v>10</v>
      </c>
      <c r="B11062">
        <v>428</v>
      </c>
      <c r="C11062" s="1">
        <v>43100.622916666667</v>
      </c>
      <c r="D11062">
        <v>61.208599999999997</v>
      </c>
      <c r="E11062" s="2">
        <f t="shared" si="344"/>
        <v>6.944444467080757E-4</v>
      </c>
      <c r="F11062">
        <f t="shared" si="345"/>
        <v>-3.1415407416666654</v>
      </c>
    </row>
    <row r="11063" spans="1:6" x14ac:dyDescent="0.35">
      <c r="A11063">
        <v>10</v>
      </c>
      <c r="B11063">
        <v>428</v>
      </c>
      <c r="C11063" s="1">
        <v>43100.623611111114</v>
      </c>
      <c r="D11063">
        <v>70.203146669999995</v>
      </c>
      <c r="E11063" s="2">
        <f t="shared" si="344"/>
        <v>6.944444467080757E-4</v>
      </c>
      <c r="F11063">
        <f t="shared" si="345"/>
        <v>2.4984851861111106</v>
      </c>
    </row>
    <row r="11064" spans="1:6" x14ac:dyDescent="0.35">
      <c r="A11064">
        <v>10</v>
      </c>
      <c r="B11064">
        <v>428</v>
      </c>
      <c r="C11064" s="1">
        <v>43100.624305555553</v>
      </c>
      <c r="D11064">
        <v>81.249437290000003</v>
      </c>
      <c r="E11064" s="2">
        <f t="shared" si="344"/>
        <v>6.9444443943211809E-4</v>
      </c>
      <c r="F11064">
        <f t="shared" si="345"/>
        <v>3.0684140611111133</v>
      </c>
    </row>
    <row r="11065" spans="1:6" x14ac:dyDescent="0.35">
      <c r="A11065">
        <v>10</v>
      </c>
      <c r="B11065">
        <v>428</v>
      </c>
      <c r="C11065" s="1">
        <v>43100.625</v>
      </c>
      <c r="D11065">
        <v>81.157285709999996</v>
      </c>
      <c r="E11065" s="2">
        <f t="shared" si="344"/>
        <v>6.944444467080757E-4</v>
      </c>
      <c r="F11065">
        <f t="shared" si="345"/>
        <v>-2.5597661111112932E-2</v>
      </c>
    </row>
    <row r="11066" spans="1:6" x14ac:dyDescent="0.35">
      <c r="A11066">
        <v>10</v>
      </c>
      <c r="B11066">
        <v>428</v>
      </c>
      <c r="C11066" s="1">
        <v>43100.625694444447</v>
      </c>
      <c r="D11066">
        <v>81.009034479999997</v>
      </c>
      <c r="E11066" s="2">
        <f t="shared" si="344"/>
        <v>6.944444467080757E-4</v>
      </c>
      <c r="F11066">
        <f t="shared" si="345"/>
        <v>-4.1180897222222117E-2</v>
      </c>
    </row>
    <row r="11067" spans="1:6" x14ac:dyDescent="0.35">
      <c r="A11067">
        <v>10</v>
      </c>
      <c r="B11067">
        <v>428</v>
      </c>
      <c r="C11067" s="1">
        <v>43100.626388888886</v>
      </c>
      <c r="D11067">
        <v>81.753453329999999</v>
      </c>
      <c r="E11067" s="2">
        <f t="shared" si="344"/>
        <v>6.9444443943211809E-4</v>
      </c>
      <c r="F11067">
        <f t="shared" si="345"/>
        <v>0.20678301388888956</v>
      </c>
    </row>
    <row r="11068" spans="1:6" x14ac:dyDescent="0.35">
      <c r="A11068">
        <v>10</v>
      </c>
      <c r="B11068">
        <v>428</v>
      </c>
      <c r="C11068" s="1">
        <v>43100.627083333333</v>
      </c>
      <c r="D11068">
        <v>80.984873329999999</v>
      </c>
      <c r="E11068" s="2">
        <f t="shared" si="344"/>
        <v>6.944444467080757E-4</v>
      </c>
      <c r="F11068">
        <f t="shared" si="345"/>
        <v>-0.21349444444444446</v>
      </c>
    </row>
    <row r="11069" spans="1:6" x14ac:dyDescent="0.35">
      <c r="A11069">
        <v>10</v>
      </c>
      <c r="B11069">
        <v>428</v>
      </c>
      <c r="C11069" s="1">
        <v>43100.62777777778</v>
      </c>
      <c r="D11069">
        <v>81.574426669999994</v>
      </c>
      <c r="E11069" s="2">
        <f t="shared" si="344"/>
        <v>6.944444467080757E-4</v>
      </c>
      <c r="F11069">
        <f t="shared" si="345"/>
        <v>0.16376481666666523</v>
      </c>
    </row>
    <row r="11070" spans="1:6" x14ac:dyDescent="0.35">
      <c r="A11070">
        <v>10</v>
      </c>
      <c r="B11070">
        <v>428</v>
      </c>
      <c r="C11070" s="1">
        <v>43100.628472222219</v>
      </c>
      <c r="D11070">
        <v>47.92667333</v>
      </c>
      <c r="E11070" s="2">
        <f t="shared" si="344"/>
        <v>6.9444443943211809E-4</v>
      </c>
      <c r="F11070">
        <f t="shared" si="345"/>
        <v>-9.3465981499999984</v>
      </c>
    </row>
    <row r="11071" spans="1:6" x14ac:dyDescent="0.35">
      <c r="A11071">
        <v>10</v>
      </c>
      <c r="B11071">
        <v>428</v>
      </c>
      <c r="C11071" s="1">
        <v>43100.629166666666</v>
      </c>
      <c r="D11071">
        <v>63.975613559999999</v>
      </c>
      <c r="E11071" s="2">
        <f t="shared" si="344"/>
        <v>6.944444467080757E-4</v>
      </c>
      <c r="F11071">
        <f t="shared" si="345"/>
        <v>4.4580389527777777</v>
      </c>
    </row>
    <row r="11072" spans="1:6" x14ac:dyDescent="0.35">
      <c r="A11072">
        <v>10</v>
      </c>
      <c r="B11072">
        <v>428</v>
      </c>
      <c r="C11072" s="1">
        <v>43100.629861111112</v>
      </c>
      <c r="D11072">
        <v>84.658006670000006</v>
      </c>
      <c r="E11072" s="2">
        <f t="shared" si="344"/>
        <v>6.944444467080757E-4</v>
      </c>
      <c r="F11072">
        <f t="shared" si="345"/>
        <v>5.7451091972222237</v>
      </c>
    </row>
    <row r="11073" spans="1:6" x14ac:dyDescent="0.35">
      <c r="A11073">
        <v>10</v>
      </c>
      <c r="B11073">
        <v>428</v>
      </c>
      <c r="C11073" s="1">
        <v>43100.630555555559</v>
      </c>
      <c r="D11073">
        <v>83.84856508</v>
      </c>
      <c r="E11073" s="2">
        <f t="shared" si="344"/>
        <v>6.944444467080757E-4</v>
      </c>
      <c r="F11073">
        <f t="shared" si="345"/>
        <v>-0.22484488611111272</v>
      </c>
    </row>
    <row r="11074" spans="1:6" x14ac:dyDescent="0.35">
      <c r="A11074">
        <v>10</v>
      </c>
      <c r="B11074">
        <v>428</v>
      </c>
      <c r="C11074" s="1">
        <v>43100.631249999999</v>
      </c>
      <c r="D11074">
        <v>83.827693330000002</v>
      </c>
      <c r="E11074" s="2">
        <f t="shared" si="344"/>
        <v>6.9444443943211809E-4</v>
      </c>
      <c r="F11074">
        <f t="shared" si="345"/>
        <v>-5.7977083333327073E-3</v>
      </c>
    </row>
    <row r="11075" spans="1:6" x14ac:dyDescent="0.35">
      <c r="A11075">
        <v>10</v>
      </c>
      <c r="B11075">
        <v>428</v>
      </c>
      <c r="C11075" s="1">
        <v>43100.631944444445</v>
      </c>
      <c r="D11075">
        <v>84.195006669999998</v>
      </c>
      <c r="E11075" s="2">
        <f t="shared" si="344"/>
        <v>6.944444467080757E-4</v>
      </c>
      <c r="F11075">
        <f t="shared" si="345"/>
        <v>0.10203148333333208</v>
      </c>
    </row>
    <row r="11076" spans="1:6" x14ac:dyDescent="0.35">
      <c r="A11076">
        <v>10</v>
      </c>
      <c r="B11076">
        <v>428</v>
      </c>
      <c r="C11076" s="1">
        <v>43100.632638888892</v>
      </c>
      <c r="D11076">
        <v>66.196653330000004</v>
      </c>
      <c r="E11076" s="2">
        <f t="shared" ref="E11076:E11139" si="346">C11076-C11075</f>
        <v>6.944444467080757E-4</v>
      </c>
      <c r="F11076">
        <f t="shared" ref="F11076:F11139" si="347">(D11076-D11075)*5/18</f>
        <v>-4.9995425944444429</v>
      </c>
    </row>
    <row r="11077" spans="1:6" x14ac:dyDescent="0.35">
      <c r="A11077">
        <v>10</v>
      </c>
      <c r="B11077">
        <v>428</v>
      </c>
      <c r="C11077" s="1">
        <v>43100.633333333331</v>
      </c>
      <c r="D11077">
        <v>66.813986670000006</v>
      </c>
      <c r="E11077" s="2">
        <f t="shared" si="346"/>
        <v>6.9444443943211809E-4</v>
      </c>
      <c r="F11077">
        <f t="shared" si="347"/>
        <v>0.17148148333333385</v>
      </c>
    </row>
    <row r="11078" spans="1:6" x14ac:dyDescent="0.35">
      <c r="A11078">
        <v>10</v>
      </c>
      <c r="B11078">
        <v>428</v>
      </c>
      <c r="C11078" s="1">
        <v>43100.634027777778</v>
      </c>
      <c r="D11078">
        <v>65.921783050000002</v>
      </c>
      <c r="E11078" s="2">
        <f t="shared" si="346"/>
        <v>6.944444467080757E-4</v>
      </c>
      <c r="F11078">
        <f t="shared" si="347"/>
        <v>-0.24783433888888989</v>
      </c>
    </row>
    <row r="11079" spans="1:6" x14ac:dyDescent="0.35">
      <c r="A11079">
        <v>10</v>
      </c>
      <c r="B11079">
        <v>428</v>
      </c>
      <c r="C11079" s="1">
        <v>43100.634722222225</v>
      </c>
      <c r="D11079">
        <v>26.400259999999999</v>
      </c>
      <c r="E11079" s="2">
        <f t="shared" si="346"/>
        <v>6.944444467080757E-4</v>
      </c>
      <c r="F11079">
        <f t="shared" si="347"/>
        <v>-10.978200847222221</v>
      </c>
    </row>
    <row r="11080" spans="1:6" x14ac:dyDescent="0.35">
      <c r="A11080">
        <v>10</v>
      </c>
      <c r="B11080">
        <v>428</v>
      </c>
      <c r="C11080" s="1">
        <v>43100.635416666664</v>
      </c>
      <c r="D11080">
        <v>19.001519999999999</v>
      </c>
      <c r="E11080" s="2">
        <f t="shared" si="346"/>
        <v>6.9444443943211809E-4</v>
      </c>
      <c r="F11080">
        <f t="shared" si="347"/>
        <v>-2.0552055555555557</v>
      </c>
    </row>
    <row r="11081" spans="1:6" x14ac:dyDescent="0.35">
      <c r="A11081">
        <v>10</v>
      </c>
      <c r="B11081">
        <v>428</v>
      </c>
      <c r="C11081" s="1">
        <v>43100.636111111111</v>
      </c>
      <c r="D11081">
        <v>19.86887333</v>
      </c>
      <c r="E11081" s="2">
        <f t="shared" si="346"/>
        <v>6.944444467080757E-4</v>
      </c>
      <c r="F11081">
        <f t="shared" si="347"/>
        <v>0.24093148055555563</v>
      </c>
    </row>
    <row r="11082" spans="1:6" x14ac:dyDescent="0.35">
      <c r="A11082">
        <v>10</v>
      </c>
      <c r="B11082">
        <v>428</v>
      </c>
      <c r="C11082" s="1">
        <v>43100.636805555558</v>
      </c>
      <c r="D11082">
        <v>33.863819999999997</v>
      </c>
      <c r="E11082" s="2">
        <f t="shared" si="346"/>
        <v>6.944444467080757E-4</v>
      </c>
      <c r="F11082">
        <f t="shared" si="347"/>
        <v>3.8874851861111099</v>
      </c>
    </row>
    <row r="11083" spans="1:6" x14ac:dyDescent="0.35">
      <c r="A11083">
        <v>10</v>
      </c>
      <c r="B11083">
        <v>428</v>
      </c>
      <c r="C11083" s="1">
        <v>43100.637499999997</v>
      </c>
      <c r="D11083">
        <v>2.1452333330000002</v>
      </c>
      <c r="E11083" s="2">
        <f t="shared" si="346"/>
        <v>6.9444443943211809E-4</v>
      </c>
      <c r="F11083">
        <f t="shared" si="347"/>
        <v>-8.810718518611111</v>
      </c>
    </row>
    <row r="11084" spans="1:6" x14ac:dyDescent="0.35">
      <c r="A11084">
        <v>10</v>
      </c>
      <c r="B11084">
        <v>428</v>
      </c>
      <c r="C11084" s="1">
        <v>43100.638194444444</v>
      </c>
      <c r="D11084">
        <v>3.2255666669999998</v>
      </c>
      <c r="E11084" s="2">
        <f t="shared" si="346"/>
        <v>6.944444467080757E-4</v>
      </c>
      <c r="F11084">
        <f t="shared" si="347"/>
        <v>0.30009259277777767</v>
      </c>
    </row>
    <row r="11085" spans="1:6" x14ac:dyDescent="0.35">
      <c r="A11085">
        <v>10</v>
      </c>
      <c r="B11085">
        <v>428</v>
      </c>
      <c r="C11085" s="1">
        <v>43100.638888888891</v>
      </c>
      <c r="D11085">
        <v>4.5986101689999996</v>
      </c>
      <c r="E11085" s="2">
        <f t="shared" si="346"/>
        <v>6.944444467080757E-4</v>
      </c>
      <c r="F11085">
        <f t="shared" si="347"/>
        <v>0.38140097277777774</v>
      </c>
    </row>
    <row r="11086" spans="1:6" x14ac:dyDescent="0.35">
      <c r="A11086">
        <v>10</v>
      </c>
      <c r="B11086">
        <v>428</v>
      </c>
      <c r="C11086" s="1">
        <v>43100.63958333333</v>
      </c>
      <c r="D11086">
        <v>39.225360000000002</v>
      </c>
      <c r="E11086" s="2">
        <f t="shared" si="346"/>
        <v>6.9444443943211809E-4</v>
      </c>
      <c r="F11086">
        <f t="shared" si="347"/>
        <v>9.6185416197222242</v>
      </c>
    </row>
    <row r="11087" spans="1:6" x14ac:dyDescent="0.35">
      <c r="A11087">
        <v>10</v>
      </c>
      <c r="B11087">
        <v>428</v>
      </c>
      <c r="C11087" s="1">
        <v>43100.640277777777</v>
      </c>
      <c r="D11087">
        <v>69.069116980000004</v>
      </c>
      <c r="E11087" s="2">
        <f t="shared" si="346"/>
        <v>6.944444467080757E-4</v>
      </c>
      <c r="F11087">
        <f t="shared" si="347"/>
        <v>8.2899324944444448</v>
      </c>
    </row>
    <row r="11088" spans="1:6" x14ac:dyDescent="0.35">
      <c r="A11088">
        <v>10</v>
      </c>
      <c r="B11088">
        <v>428</v>
      </c>
      <c r="C11088" s="1">
        <v>43100.640972222223</v>
      </c>
      <c r="D11088">
        <v>64.579239999999999</v>
      </c>
      <c r="E11088" s="2">
        <f t="shared" si="346"/>
        <v>6.944444467080757E-4</v>
      </c>
      <c r="F11088">
        <f t="shared" si="347"/>
        <v>-1.2471880500000014</v>
      </c>
    </row>
    <row r="11089" spans="1:6" x14ac:dyDescent="0.35">
      <c r="A11089">
        <v>10</v>
      </c>
      <c r="B11089">
        <v>428</v>
      </c>
      <c r="C11089" s="1">
        <v>43100.64166666667</v>
      </c>
      <c r="D11089">
        <v>65.942094119999993</v>
      </c>
      <c r="E11089" s="2">
        <f t="shared" si="346"/>
        <v>6.944444467080757E-4</v>
      </c>
      <c r="F11089">
        <f t="shared" si="347"/>
        <v>0.37857058888888734</v>
      </c>
    </row>
    <row r="11090" spans="1:6" x14ac:dyDescent="0.35">
      <c r="A11090">
        <v>10</v>
      </c>
      <c r="B11090">
        <v>428</v>
      </c>
      <c r="C11090" s="1">
        <v>43100.642361111109</v>
      </c>
      <c r="D11090">
        <v>54.337679999999999</v>
      </c>
      <c r="E11090" s="2">
        <f t="shared" si="346"/>
        <v>6.9444443943211809E-4</v>
      </c>
      <c r="F11090">
        <f t="shared" si="347"/>
        <v>-3.2234483666666649</v>
      </c>
    </row>
    <row r="11091" spans="1:6" x14ac:dyDescent="0.35">
      <c r="A11091">
        <v>10</v>
      </c>
      <c r="B11091">
        <v>428</v>
      </c>
      <c r="C11091" s="1">
        <v>43100.643055555556</v>
      </c>
      <c r="D11091">
        <v>74.446970370000003</v>
      </c>
      <c r="E11091" s="2">
        <f t="shared" si="346"/>
        <v>6.944444467080757E-4</v>
      </c>
      <c r="F11091">
        <f t="shared" si="347"/>
        <v>5.5859139916666676</v>
      </c>
    </row>
    <row r="11092" spans="1:6" x14ac:dyDescent="0.35">
      <c r="A11092">
        <v>10</v>
      </c>
      <c r="B11092">
        <v>428</v>
      </c>
      <c r="C11092" s="1">
        <v>43100.643750000003</v>
      </c>
      <c r="D11092">
        <v>22.211444069999999</v>
      </c>
      <c r="E11092" s="2">
        <f t="shared" si="346"/>
        <v>6.944444467080757E-4</v>
      </c>
      <c r="F11092">
        <f t="shared" si="347"/>
        <v>-14.509868416666668</v>
      </c>
    </row>
    <row r="11093" spans="1:6" x14ac:dyDescent="0.35">
      <c r="A11093">
        <v>10</v>
      </c>
      <c r="B11093">
        <v>428</v>
      </c>
      <c r="C11093" s="1">
        <v>43100.644444444442</v>
      </c>
      <c r="D11093">
        <v>59.486240000000002</v>
      </c>
      <c r="E11093" s="2">
        <f t="shared" si="346"/>
        <v>6.9444443943211809E-4</v>
      </c>
      <c r="F11093">
        <f t="shared" si="347"/>
        <v>10.354109980555556</v>
      </c>
    </row>
    <row r="11094" spans="1:6" x14ac:dyDescent="0.35">
      <c r="A11094">
        <v>10</v>
      </c>
      <c r="B11094">
        <v>428</v>
      </c>
      <c r="C11094" s="1">
        <v>43100.645138888889</v>
      </c>
      <c r="D11094">
        <v>60.819679999999998</v>
      </c>
      <c r="E11094" s="2">
        <f t="shared" si="346"/>
        <v>6.944444467080757E-4</v>
      </c>
      <c r="F11094">
        <f t="shared" si="347"/>
        <v>0.3703999999999989</v>
      </c>
    </row>
    <row r="11095" spans="1:6" x14ac:dyDescent="0.35">
      <c r="A11095">
        <v>10</v>
      </c>
      <c r="B11095">
        <v>428</v>
      </c>
      <c r="C11095" s="1">
        <v>43100.645833333336</v>
      </c>
      <c r="D11095">
        <v>51.485599999999998</v>
      </c>
      <c r="E11095" s="2">
        <f t="shared" si="346"/>
        <v>6.944444467080757E-4</v>
      </c>
      <c r="F11095">
        <f t="shared" si="347"/>
        <v>-2.5928</v>
      </c>
    </row>
    <row r="11096" spans="1:6" x14ac:dyDescent="0.35">
      <c r="A11096">
        <v>10</v>
      </c>
      <c r="B11096">
        <v>428</v>
      </c>
      <c r="C11096" s="1">
        <v>43100.646527777775</v>
      </c>
      <c r="D11096">
        <v>18.711272130000001</v>
      </c>
      <c r="E11096" s="2">
        <f t="shared" si="346"/>
        <v>6.9444443943211809E-4</v>
      </c>
      <c r="F11096">
        <f t="shared" si="347"/>
        <v>-9.1039799638888859</v>
      </c>
    </row>
    <row r="11097" spans="1:6" x14ac:dyDescent="0.35">
      <c r="A11097">
        <v>10</v>
      </c>
      <c r="B11097">
        <v>428</v>
      </c>
      <c r="C11097" s="1">
        <v>43100.647222222222</v>
      </c>
      <c r="D11097">
        <v>14.400551350000001</v>
      </c>
      <c r="E11097" s="2">
        <f t="shared" si="346"/>
        <v>6.944444467080757E-4</v>
      </c>
      <c r="F11097">
        <f t="shared" si="347"/>
        <v>-1.197422438888889</v>
      </c>
    </row>
    <row r="11098" spans="1:6" x14ac:dyDescent="0.35">
      <c r="A11098">
        <v>10</v>
      </c>
      <c r="B11098">
        <v>428</v>
      </c>
      <c r="C11098" s="1">
        <v>43100.647916666669</v>
      </c>
      <c r="D11098">
        <v>62.5976</v>
      </c>
      <c r="E11098" s="2">
        <f t="shared" si="346"/>
        <v>6.944444467080757E-4</v>
      </c>
      <c r="F11098">
        <f t="shared" si="347"/>
        <v>13.388069069444445</v>
      </c>
    </row>
    <row r="11099" spans="1:6" x14ac:dyDescent="0.35">
      <c r="A11099">
        <v>10</v>
      </c>
      <c r="B11099">
        <v>428</v>
      </c>
      <c r="C11099" s="1">
        <v>43100.648611111108</v>
      </c>
      <c r="D11099">
        <v>62.587311110000002</v>
      </c>
      <c r="E11099" s="2">
        <f t="shared" si="346"/>
        <v>6.9444443943211809E-4</v>
      </c>
      <c r="F11099">
        <f t="shared" si="347"/>
        <v>-2.8580249999995053E-3</v>
      </c>
    </row>
    <row r="11100" spans="1:6" x14ac:dyDescent="0.35">
      <c r="A11100">
        <v>10</v>
      </c>
      <c r="B11100">
        <v>428</v>
      </c>
      <c r="C11100" s="1">
        <v>43100.649305555555</v>
      </c>
      <c r="D11100">
        <v>37.175813329999997</v>
      </c>
      <c r="E11100" s="2">
        <f t="shared" si="346"/>
        <v>6.944444467080757E-4</v>
      </c>
      <c r="F11100">
        <f t="shared" si="347"/>
        <v>-7.0587493833333346</v>
      </c>
    </row>
    <row r="11101" spans="1:6" x14ac:dyDescent="0.35">
      <c r="A11101">
        <v>10</v>
      </c>
      <c r="B11101">
        <v>428</v>
      </c>
      <c r="C11101" s="1">
        <v>43100.65</v>
      </c>
      <c r="D11101">
        <v>7.4388666670000001</v>
      </c>
      <c r="E11101" s="2">
        <f t="shared" si="346"/>
        <v>6.944444467080757E-4</v>
      </c>
      <c r="F11101">
        <f t="shared" si="347"/>
        <v>-8.2602629619444432</v>
      </c>
    </row>
    <row r="11102" spans="1:6" x14ac:dyDescent="0.35">
      <c r="A11102">
        <v>10</v>
      </c>
      <c r="B11102">
        <v>428</v>
      </c>
      <c r="C11102" s="1">
        <v>43100.650694444441</v>
      </c>
      <c r="D11102">
        <v>23.03270667</v>
      </c>
      <c r="E11102" s="2">
        <f t="shared" si="346"/>
        <v>6.9444443943211809E-4</v>
      </c>
      <c r="F11102">
        <f t="shared" si="347"/>
        <v>4.3316222230555557</v>
      </c>
    </row>
    <row r="11103" spans="1:6" x14ac:dyDescent="0.35">
      <c r="A11103">
        <v>10</v>
      </c>
      <c r="B11103">
        <v>428</v>
      </c>
      <c r="C11103" s="1">
        <v>43100.651388888888</v>
      </c>
      <c r="D11103">
        <v>22.961713329999998</v>
      </c>
      <c r="E11103" s="2">
        <f t="shared" si="346"/>
        <v>6.944444467080757E-4</v>
      </c>
      <c r="F11103">
        <f t="shared" si="347"/>
        <v>-1.9720372222222535E-2</v>
      </c>
    </row>
    <row r="11104" spans="1:6" x14ac:dyDescent="0.35">
      <c r="A11104">
        <v>10</v>
      </c>
      <c r="B11104">
        <v>428</v>
      </c>
      <c r="C11104" s="1">
        <v>43100.652083333334</v>
      </c>
      <c r="D11104">
        <v>54.569180000000003</v>
      </c>
      <c r="E11104" s="2">
        <f t="shared" si="346"/>
        <v>6.944444467080757E-4</v>
      </c>
      <c r="F11104">
        <f t="shared" si="347"/>
        <v>8.779851852777778</v>
      </c>
    </row>
    <row r="11105" spans="1:6" x14ac:dyDescent="0.35">
      <c r="A11105">
        <v>10</v>
      </c>
      <c r="B11105">
        <v>428</v>
      </c>
      <c r="C11105" s="1">
        <v>43100.652777777781</v>
      </c>
      <c r="D11105">
        <v>37.049259999999997</v>
      </c>
      <c r="E11105" s="2">
        <f t="shared" si="346"/>
        <v>6.944444467080757E-4</v>
      </c>
      <c r="F11105">
        <f t="shared" si="347"/>
        <v>-4.8666444444444465</v>
      </c>
    </row>
    <row r="11106" spans="1:6" x14ac:dyDescent="0.35">
      <c r="A11106">
        <v>10</v>
      </c>
      <c r="B11106">
        <v>428</v>
      </c>
      <c r="C11106" s="1">
        <v>43100.65347222222</v>
      </c>
      <c r="D11106">
        <v>32.369873329999997</v>
      </c>
      <c r="E11106" s="2">
        <f t="shared" si="346"/>
        <v>6.9444443943211809E-4</v>
      </c>
      <c r="F11106">
        <f t="shared" si="347"/>
        <v>-1.2998296305555554</v>
      </c>
    </row>
    <row r="11107" spans="1:6" x14ac:dyDescent="0.35">
      <c r="A11107">
        <v>10</v>
      </c>
      <c r="B11107">
        <v>428</v>
      </c>
      <c r="C11107" s="1">
        <v>43100.654166666667</v>
      </c>
      <c r="D11107">
        <v>23.535580329999998</v>
      </c>
      <c r="E11107" s="2">
        <f t="shared" si="346"/>
        <v>6.944444467080757E-4</v>
      </c>
      <c r="F11107">
        <f t="shared" si="347"/>
        <v>-2.4539702777777777</v>
      </c>
    </row>
    <row r="11108" spans="1:6" x14ac:dyDescent="0.35">
      <c r="A11108">
        <v>10</v>
      </c>
      <c r="B11108">
        <v>428</v>
      </c>
      <c r="C11108" s="1">
        <v>43100.654861111114</v>
      </c>
      <c r="D11108">
        <v>6.0436933330000002</v>
      </c>
      <c r="E11108" s="2">
        <f t="shared" si="346"/>
        <v>6.944444467080757E-4</v>
      </c>
      <c r="F11108">
        <f t="shared" si="347"/>
        <v>-4.8588574991666658</v>
      </c>
    </row>
    <row r="11109" spans="1:6" x14ac:dyDescent="0.35">
      <c r="A11109">
        <v>10</v>
      </c>
      <c r="B11109">
        <v>428</v>
      </c>
      <c r="C11109" s="1">
        <v>43100.655555555553</v>
      </c>
      <c r="D11109">
        <v>3.89846</v>
      </c>
      <c r="E11109" s="2">
        <f t="shared" si="346"/>
        <v>6.9444443943211809E-4</v>
      </c>
      <c r="F11109">
        <f t="shared" si="347"/>
        <v>-0.59589814805555563</v>
      </c>
    </row>
    <row r="11110" spans="1:6" x14ac:dyDescent="0.35">
      <c r="A11110">
        <v>10</v>
      </c>
      <c r="B11110">
        <v>428</v>
      </c>
      <c r="C11110" s="1">
        <v>43100.65625</v>
      </c>
      <c r="D11110">
        <v>5.3399333330000003</v>
      </c>
      <c r="E11110" s="2">
        <f t="shared" si="346"/>
        <v>6.944444467080757E-4</v>
      </c>
      <c r="F11110">
        <f t="shared" si="347"/>
        <v>0.40040925916666675</v>
      </c>
    </row>
    <row r="11111" spans="1:6" x14ac:dyDescent="0.35">
      <c r="A11111">
        <v>10</v>
      </c>
      <c r="B11111">
        <v>428</v>
      </c>
      <c r="C11111" s="1">
        <v>43100.656944444447</v>
      </c>
      <c r="D11111">
        <v>16.109313329999999</v>
      </c>
      <c r="E11111" s="2">
        <f t="shared" si="346"/>
        <v>6.944444467080757E-4</v>
      </c>
      <c r="F11111">
        <f t="shared" si="347"/>
        <v>2.9914944436111108</v>
      </c>
    </row>
    <row r="11112" spans="1:6" x14ac:dyDescent="0.35">
      <c r="A11112">
        <v>10</v>
      </c>
      <c r="B11112">
        <v>428</v>
      </c>
      <c r="C11112" s="1">
        <v>43100.657638888886</v>
      </c>
      <c r="D11112">
        <v>17.566220000000001</v>
      </c>
      <c r="E11112" s="2">
        <f t="shared" si="346"/>
        <v>6.9444443943211809E-4</v>
      </c>
      <c r="F11112">
        <f t="shared" si="347"/>
        <v>0.40469629722222283</v>
      </c>
    </row>
    <row r="11113" spans="1:6" x14ac:dyDescent="0.35">
      <c r="A11113">
        <v>10</v>
      </c>
      <c r="B11113">
        <v>428</v>
      </c>
      <c r="C11113" s="1">
        <v>43100.658333333333</v>
      </c>
      <c r="D11113">
        <v>7.0406866670000001</v>
      </c>
      <c r="E11113" s="2">
        <f t="shared" si="346"/>
        <v>6.944444467080757E-4</v>
      </c>
      <c r="F11113">
        <f t="shared" si="347"/>
        <v>-2.9237592591666672</v>
      </c>
    </row>
    <row r="11114" spans="1:6" x14ac:dyDescent="0.35">
      <c r="A11114">
        <v>10</v>
      </c>
      <c r="B11114">
        <v>428</v>
      </c>
      <c r="C11114" s="1">
        <v>43100.65902777778</v>
      </c>
      <c r="D11114">
        <v>9.9421533330000003</v>
      </c>
      <c r="E11114" s="2">
        <f t="shared" si="346"/>
        <v>6.944444467080757E-4</v>
      </c>
      <c r="F11114">
        <f t="shared" si="347"/>
        <v>0.8059629627777779</v>
      </c>
    </row>
    <row r="11115" spans="1:6" x14ac:dyDescent="0.35">
      <c r="A11115">
        <v>10</v>
      </c>
      <c r="B11115">
        <v>428</v>
      </c>
      <c r="C11115" s="1">
        <v>43100.659722222219</v>
      </c>
      <c r="D11115">
        <v>21.989413330000001</v>
      </c>
      <c r="E11115" s="2">
        <f t="shared" si="346"/>
        <v>6.9444443943211809E-4</v>
      </c>
      <c r="F11115">
        <f t="shared" si="347"/>
        <v>3.3464611102777777</v>
      </c>
    </row>
    <row r="11116" spans="1:6" x14ac:dyDescent="0.35">
      <c r="A11116">
        <v>10</v>
      </c>
      <c r="B11116">
        <v>428</v>
      </c>
      <c r="C11116" s="1">
        <v>43100.660416666666</v>
      </c>
      <c r="D11116">
        <v>36.73442</v>
      </c>
      <c r="E11116" s="2">
        <f t="shared" si="346"/>
        <v>6.944444467080757E-4</v>
      </c>
      <c r="F11116">
        <f t="shared" si="347"/>
        <v>4.0958351861111106</v>
      </c>
    </row>
    <row r="11117" spans="1:6" x14ac:dyDescent="0.35">
      <c r="A11117">
        <v>10</v>
      </c>
      <c r="B11117">
        <v>428</v>
      </c>
      <c r="C11117" s="1">
        <v>43100.661111111112</v>
      </c>
      <c r="D11117">
        <v>9.3510305079999991</v>
      </c>
      <c r="E11117" s="2">
        <f t="shared" si="346"/>
        <v>6.944444467080757E-4</v>
      </c>
      <c r="F11117">
        <f t="shared" si="347"/>
        <v>-7.6064970811111108</v>
      </c>
    </row>
    <row r="11118" spans="1:6" x14ac:dyDescent="0.35">
      <c r="A11118">
        <v>10</v>
      </c>
      <c r="B11118">
        <v>428</v>
      </c>
      <c r="C11118" s="1">
        <v>43100.661805555559</v>
      </c>
      <c r="D11118">
        <v>7.864826667</v>
      </c>
      <c r="E11118" s="2">
        <f t="shared" si="346"/>
        <v>6.944444467080757E-4</v>
      </c>
      <c r="F11118">
        <f t="shared" si="347"/>
        <v>-0.41283440027777751</v>
      </c>
    </row>
    <row r="11119" spans="1:6" x14ac:dyDescent="0.35">
      <c r="A11119">
        <v>10</v>
      </c>
      <c r="B11119">
        <v>428</v>
      </c>
      <c r="C11119" s="1">
        <v>43100.662499999999</v>
      </c>
      <c r="D11119">
        <v>24.076000000000001</v>
      </c>
      <c r="E11119" s="2">
        <f t="shared" si="346"/>
        <v>6.9444443943211809E-4</v>
      </c>
      <c r="F11119">
        <f t="shared" si="347"/>
        <v>4.5031037036111119</v>
      </c>
    </row>
    <row r="11120" spans="1:6" x14ac:dyDescent="0.35">
      <c r="A11120">
        <v>10</v>
      </c>
      <c r="B11120">
        <v>428</v>
      </c>
      <c r="C11120" s="1">
        <v>43100.663194444445</v>
      </c>
      <c r="D11120">
        <v>23.699426670000001</v>
      </c>
      <c r="E11120" s="2">
        <f t="shared" si="346"/>
        <v>6.944444467080757E-4</v>
      </c>
      <c r="F11120">
        <f t="shared" si="347"/>
        <v>-0.1046037027777776</v>
      </c>
    </row>
    <row r="11121" spans="1:6" x14ac:dyDescent="0.35">
      <c r="A11121">
        <v>10</v>
      </c>
      <c r="B11121">
        <v>428</v>
      </c>
      <c r="C11121" s="1">
        <v>43100.663888888892</v>
      </c>
      <c r="D11121">
        <v>22.082013329999999</v>
      </c>
      <c r="E11121" s="2">
        <f t="shared" si="346"/>
        <v>6.944444467080757E-4</v>
      </c>
      <c r="F11121">
        <f t="shared" si="347"/>
        <v>-0.44928148333333401</v>
      </c>
    </row>
    <row r="11122" spans="1:6" x14ac:dyDescent="0.35">
      <c r="A11122">
        <v>10</v>
      </c>
      <c r="B11122">
        <v>428</v>
      </c>
      <c r="C11122" s="1">
        <v>43100.664583333331</v>
      </c>
      <c r="D11122">
        <v>15.902506669999999</v>
      </c>
      <c r="E11122" s="2">
        <f t="shared" si="346"/>
        <v>6.9444443943211809E-4</v>
      </c>
      <c r="F11122">
        <f t="shared" si="347"/>
        <v>-1.7165296277777777</v>
      </c>
    </row>
    <row r="11123" spans="1:6" x14ac:dyDescent="0.35">
      <c r="A11123">
        <v>10</v>
      </c>
      <c r="B11123">
        <v>428</v>
      </c>
      <c r="C11123" s="1">
        <v>43100.665277777778</v>
      </c>
      <c r="D11123">
        <v>24.9557</v>
      </c>
      <c r="E11123" s="2">
        <f t="shared" si="346"/>
        <v>6.944444467080757E-4</v>
      </c>
      <c r="F11123">
        <f t="shared" si="347"/>
        <v>2.5147759250000004</v>
      </c>
    </row>
    <row r="11124" spans="1:6" x14ac:dyDescent="0.35">
      <c r="A11124">
        <v>10</v>
      </c>
      <c r="B11124">
        <v>428</v>
      </c>
      <c r="C11124" s="1">
        <v>43100.665972222225</v>
      </c>
      <c r="D11124">
        <v>43.639587300000002</v>
      </c>
      <c r="E11124" s="2">
        <f t="shared" si="346"/>
        <v>6.944444467080757E-4</v>
      </c>
      <c r="F11124">
        <f t="shared" si="347"/>
        <v>5.1899686944444454</v>
      </c>
    </row>
    <row r="11125" spans="1:6" x14ac:dyDescent="0.35">
      <c r="A11125">
        <v>10</v>
      </c>
      <c r="B11125">
        <v>428</v>
      </c>
      <c r="C11125" s="1">
        <v>43100.666666666664</v>
      </c>
      <c r="D11125">
        <v>76.716013329999996</v>
      </c>
      <c r="E11125" s="2">
        <f t="shared" si="346"/>
        <v>6.9444443943211809E-4</v>
      </c>
      <c r="F11125">
        <f t="shared" si="347"/>
        <v>9.1878961194444422</v>
      </c>
    </row>
    <row r="11126" spans="1:6" x14ac:dyDescent="0.35">
      <c r="A11126">
        <v>10</v>
      </c>
      <c r="B11126">
        <v>428</v>
      </c>
      <c r="C11126" s="1">
        <v>43100.667361111111</v>
      </c>
      <c r="D11126">
        <v>94.943492309999996</v>
      </c>
      <c r="E11126" s="2">
        <f t="shared" si="346"/>
        <v>6.944444467080757E-4</v>
      </c>
      <c r="F11126">
        <f t="shared" si="347"/>
        <v>5.0631886055555562</v>
      </c>
    </row>
    <row r="11127" spans="1:6" x14ac:dyDescent="0.35">
      <c r="A11127">
        <v>10</v>
      </c>
      <c r="B11127">
        <v>428</v>
      </c>
      <c r="C11127" s="1">
        <v>43100.668055555558</v>
      </c>
      <c r="D11127">
        <v>75.106190159999997</v>
      </c>
      <c r="E11127" s="2">
        <f t="shared" si="346"/>
        <v>6.944444467080757E-4</v>
      </c>
      <c r="F11127">
        <f t="shared" si="347"/>
        <v>-5.5103617083333329</v>
      </c>
    </row>
    <row r="11128" spans="1:6" x14ac:dyDescent="0.35">
      <c r="A11128">
        <v>10</v>
      </c>
      <c r="B11128">
        <v>428</v>
      </c>
      <c r="C11128" s="1">
        <v>43100.668749999997</v>
      </c>
      <c r="D11128">
        <v>71.589060000000003</v>
      </c>
      <c r="E11128" s="2">
        <f t="shared" si="346"/>
        <v>6.9444443943211809E-4</v>
      </c>
      <c r="F11128">
        <f t="shared" si="347"/>
        <v>-0.9769805999999982</v>
      </c>
    </row>
    <row r="11129" spans="1:6" x14ac:dyDescent="0.35">
      <c r="A11129">
        <v>10</v>
      </c>
      <c r="B11129">
        <v>428</v>
      </c>
      <c r="C11129" s="1">
        <v>43100.669444444444</v>
      </c>
      <c r="D11129">
        <v>65.88779375</v>
      </c>
      <c r="E11129" s="2">
        <f t="shared" si="346"/>
        <v>6.944444467080757E-4</v>
      </c>
      <c r="F11129">
        <f t="shared" si="347"/>
        <v>-1.5836850694444453</v>
      </c>
    </row>
    <row r="11130" spans="1:6" x14ac:dyDescent="0.35">
      <c r="A11130">
        <v>10</v>
      </c>
      <c r="B11130">
        <v>428</v>
      </c>
      <c r="C11130" s="1">
        <v>43100.670138888891</v>
      </c>
      <c r="D11130">
        <v>74.172600000000003</v>
      </c>
      <c r="E11130" s="2">
        <f t="shared" si="346"/>
        <v>6.944444467080757E-4</v>
      </c>
      <c r="F11130">
        <f t="shared" si="347"/>
        <v>2.3013350694444452</v>
      </c>
    </row>
    <row r="11131" spans="1:6" x14ac:dyDescent="0.35">
      <c r="A11131">
        <v>10</v>
      </c>
      <c r="B11131">
        <v>428</v>
      </c>
      <c r="C11131" s="1">
        <v>43100.67083333333</v>
      </c>
      <c r="D11131">
        <v>76.712926670000002</v>
      </c>
      <c r="E11131" s="2">
        <f t="shared" si="346"/>
        <v>6.9444443943211809E-4</v>
      </c>
      <c r="F11131">
        <f t="shared" si="347"/>
        <v>0.70564629722222194</v>
      </c>
    </row>
    <row r="11132" spans="1:6" x14ac:dyDescent="0.35">
      <c r="A11132">
        <v>10</v>
      </c>
      <c r="B11132">
        <v>428</v>
      </c>
      <c r="C11132" s="1">
        <v>43100.671527777777</v>
      </c>
      <c r="D11132">
        <v>75.418219350000001</v>
      </c>
      <c r="E11132" s="2">
        <f t="shared" si="346"/>
        <v>6.944444467080757E-4</v>
      </c>
      <c r="F11132">
        <f t="shared" si="347"/>
        <v>-0.35964092222222238</v>
      </c>
    </row>
    <row r="11133" spans="1:6" x14ac:dyDescent="0.35">
      <c r="A11133">
        <v>10</v>
      </c>
      <c r="B11133">
        <v>428</v>
      </c>
      <c r="C11133" s="1">
        <v>43100.672222222223</v>
      </c>
      <c r="D11133">
        <v>71.620786890000005</v>
      </c>
      <c r="E11133" s="2">
        <f t="shared" si="346"/>
        <v>6.944444467080757E-4</v>
      </c>
      <c r="F11133">
        <f t="shared" si="347"/>
        <v>-1.0548423499999988</v>
      </c>
    </row>
    <row r="11134" spans="1:6" x14ac:dyDescent="0.35">
      <c r="A11134">
        <v>10</v>
      </c>
      <c r="B11134">
        <v>428</v>
      </c>
      <c r="C11134" s="1">
        <v>43100.67291666667</v>
      </c>
      <c r="D11134">
        <v>58.573423730000002</v>
      </c>
      <c r="E11134" s="2">
        <f t="shared" si="346"/>
        <v>6.944444467080757E-4</v>
      </c>
      <c r="F11134">
        <f t="shared" si="347"/>
        <v>-3.6242675444444452</v>
      </c>
    </row>
    <row r="11135" spans="1:6" x14ac:dyDescent="0.35">
      <c r="A11135">
        <v>10</v>
      </c>
      <c r="B11135">
        <v>428</v>
      </c>
      <c r="C11135" s="1">
        <v>43100.673611111109</v>
      </c>
      <c r="D11135">
        <v>59.432363639999998</v>
      </c>
      <c r="E11135" s="2">
        <f t="shared" si="346"/>
        <v>6.9444443943211809E-4</v>
      </c>
      <c r="F11135">
        <f t="shared" si="347"/>
        <v>0.23859441944444348</v>
      </c>
    </row>
    <row r="11136" spans="1:6" x14ac:dyDescent="0.35">
      <c r="A11136">
        <v>10</v>
      </c>
      <c r="B11136">
        <v>428</v>
      </c>
      <c r="C11136" s="1">
        <v>43100.674305555556</v>
      </c>
      <c r="D11136">
        <v>65.088539999999995</v>
      </c>
      <c r="E11136" s="2">
        <f t="shared" si="346"/>
        <v>6.944444467080757E-4</v>
      </c>
      <c r="F11136">
        <f t="shared" si="347"/>
        <v>1.5711600999999991</v>
      </c>
    </row>
    <row r="11137" spans="1:6" x14ac:dyDescent="0.35">
      <c r="A11137">
        <v>10</v>
      </c>
      <c r="B11137">
        <v>428</v>
      </c>
      <c r="C11137" s="1">
        <v>43100.675000000003</v>
      </c>
      <c r="D11137">
        <v>58.094496300000003</v>
      </c>
      <c r="E11137" s="2">
        <f t="shared" si="346"/>
        <v>6.944444467080757E-4</v>
      </c>
      <c r="F11137">
        <f t="shared" si="347"/>
        <v>-1.9427899166666645</v>
      </c>
    </row>
    <row r="11138" spans="1:6" x14ac:dyDescent="0.35">
      <c r="A11138">
        <v>10</v>
      </c>
      <c r="B11138">
        <v>428</v>
      </c>
      <c r="C11138" s="1">
        <v>43100.675694444442</v>
      </c>
      <c r="D11138">
        <v>54.436453329999999</v>
      </c>
      <c r="E11138" s="2">
        <f t="shared" si="346"/>
        <v>6.9444443943211809E-4</v>
      </c>
      <c r="F11138">
        <f t="shared" si="347"/>
        <v>-1.0161230472222234</v>
      </c>
    </row>
    <row r="11139" spans="1:6" x14ac:dyDescent="0.35">
      <c r="A11139">
        <v>10</v>
      </c>
      <c r="B11139">
        <v>428</v>
      </c>
      <c r="C11139" s="1">
        <v>43100.676388888889</v>
      </c>
      <c r="D11139">
        <v>70.314266669999995</v>
      </c>
      <c r="E11139" s="2">
        <f t="shared" si="346"/>
        <v>6.944444467080757E-4</v>
      </c>
      <c r="F11139">
        <f t="shared" si="347"/>
        <v>4.4105037055555538</v>
      </c>
    </row>
    <row r="11140" spans="1:6" x14ac:dyDescent="0.35">
      <c r="A11140">
        <v>10</v>
      </c>
      <c r="B11140">
        <v>428</v>
      </c>
      <c r="C11140" s="1">
        <v>43100.677083333336</v>
      </c>
      <c r="D11140">
        <v>65.187313329999995</v>
      </c>
      <c r="E11140" s="2">
        <f t="shared" ref="E11140:E11203" si="348">C11140-C11139</f>
        <v>6.944444467080757E-4</v>
      </c>
      <c r="F11140">
        <f t="shared" ref="F11140:F11203" si="349">(D11140-D11139)*5/18</f>
        <v>-1.4241537055555555</v>
      </c>
    </row>
    <row r="11141" spans="1:6" x14ac:dyDescent="0.35">
      <c r="A11141">
        <v>10</v>
      </c>
      <c r="B11141">
        <v>428</v>
      </c>
      <c r="C11141" s="1">
        <v>43100.677777777775</v>
      </c>
      <c r="D11141">
        <v>72.569349020000004</v>
      </c>
      <c r="E11141" s="2">
        <f t="shared" si="348"/>
        <v>6.9444443943211809E-4</v>
      </c>
      <c r="F11141">
        <f t="shared" si="349"/>
        <v>2.0505654694444471</v>
      </c>
    </row>
    <row r="11142" spans="1:6" x14ac:dyDescent="0.35">
      <c r="A11142">
        <v>10</v>
      </c>
      <c r="B11142">
        <v>428</v>
      </c>
      <c r="C11142" s="1">
        <v>43100.678472222222</v>
      </c>
      <c r="D11142">
        <v>62.665506669999999</v>
      </c>
      <c r="E11142" s="2">
        <f t="shared" si="348"/>
        <v>6.944444467080757E-4</v>
      </c>
      <c r="F11142">
        <f t="shared" si="349"/>
        <v>-2.7510673194444459</v>
      </c>
    </row>
    <row r="11143" spans="1:6" x14ac:dyDescent="0.35">
      <c r="A11143">
        <v>10</v>
      </c>
      <c r="B11143">
        <v>428</v>
      </c>
      <c r="C11143" s="1">
        <v>43100.679166666669</v>
      </c>
      <c r="D11143">
        <v>40.919939999999997</v>
      </c>
      <c r="E11143" s="2">
        <f t="shared" si="348"/>
        <v>6.944444467080757E-4</v>
      </c>
      <c r="F11143">
        <f t="shared" si="349"/>
        <v>-6.0404351861111119</v>
      </c>
    </row>
    <row r="11144" spans="1:6" x14ac:dyDescent="0.35">
      <c r="A11144">
        <v>10</v>
      </c>
      <c r="B11144">
        <v>428</v>
      </c>
      <c r="C11144" s="1">
        <v>43100.679861111108</v>
      </c>
      <c r="D11144">
        <v>13.034993330000001</v>
      </c>
      <c r="E11144" s="2">
        <f t="shared" si="348"/>
        <v>6.9444443943211809E-4</v>
      </c>
      <c r="F11144">
        <f t="shared" si="349"/>
        <v>-7.7458185194444447</v>
      </c>
    </row>
    <row r="11145" spans="1:6" x14ac:dyDescent="0.35">
      <c r="A11145">
        <v>10</v>
      </c>
      <c r="B11145">
        <v>428</v>
      </c>
      <c r="C11145" s="1">
        <v>43100.680555555555</v>
      </c>
      <c r="D11145">
        <v>53.400329030000002</v>
      </c>
      <c r="E11145" s="2">
        <f t="shared" si="348"/>
        <v>6.944444467080757E-4</v>
      </c>
      <c r="F11145">
        <f t="shared" si="349"/>
        <v>11.212593250000001</v>
      </c>
    </row>
    <row r="11146" spans="1:6" x14ac:dyDescent="0.35">
      <c r="A11146">
        <v>10</v>
      </c>
      <c r="B11146">
        <v>428</v>
      </c>
      <c r="C11146" s="1">
        <v>43100.681250000001</v>
      </c>
      <c r="D11146">
        <v>40.938459999999999</v>
      </c>
      <c r="E11146" s="2">
        <f t="shared" si="348"/>
        <v>6.944444467080757E-4</v>
      </c>
      <c r="F11146">
        <f t="shared" si="349"/>
        <v>-3.4616302861111117</v>
      </c>
    </row>
    <row r="11147" spans="1:6" x14ac:dyDescent="0.35">
      <c r="A11147">
        <v>10</v>
      </c>
      <c r="B11147">
        <v>428</v>
      </c>
      <c r="C11147" s="1">
        <v>43100.681944444441</v>
      </c>
      <c r="D11147">
        <v>20.35681967</v>
      </c>
      <c r="E11147" s="2">
        <f t="shared" si="348"/>
        <v>6.9444443943211809E-4</v>
      </c>
      <c r="F11147">
        <f t="shared" si="349"/>
        <v>-5.7171223138888889</v>
      </c>
    </row>
    <row r="11148" spans="1:6" x14ac:dyDescent="0.35">
      <c r="A11148">
        <v>10</v>
      </c>
      <c r="B11148">
        <v>428</v>
      </c>
      <c r="C11148" s="1">
        <v>43100.682638888888</v>
      </c>
      <c r="D11148">
        <v>21.392118029999999</v>
      </c>
      <c r="E11148" s="2">
        <f t="shared" si="348"/>
        <v>6.944444467080757E-4</v>
      </c>
      <c r="F11148">
        <f t="shared" si="349"/>
        <v>0.28758287777777741</v>
      </c>
    </row>
    <row r="11149" spans="1:6" x14ac:dyDescent="0.35">
      <c r="A11149">
        <v>10</v>
      </c>
      <c r="B11149">
        <v>428</v>
      </c>
      <c r="C11149" s="1">
        <v>43100.683333333334</v>
      </c>
      <c r="D11149">
        <v>30.098086670000001</v>
      </c>
      <c r="E11149" s="2">
        <f t="shared" si="348"/>
        <v>6.944444467080757E-4</v>
      </c>
      <c r="F11149">
        <f t="shared" si="349"/>
        <v>2.4183246222222228</v>
      </c>
    </row>
    <row r="11150" spans="1:6" x14ac:dyDescent="0.35">
      <c r="A11150">
        <v>10</v>
      </c>
      <c r="B11150">
        <v>428</v>
      </c>
      <c r="C11150" s="1">
        <v>43100.684027777781</v>
      </c>
      <c r="D11150">
        <v>6.5039728810000002</v>
      </c>
      <c r="E11150" s="2">
        <f t="shared" si="348"/>
        <v>6.944444467080757E-4</v>
      </c>
      <c r="F11150">
        <f t="shared" si="349"/>
        <v>-6.5539204969444453</v>
      </c>
    </row>
    <row r="11151" spans="1:6" x14ac:dyDescent="0.35">
      <c r="A11151">
        <v>10</v>
      </c>
      <c r="B11151">
        <v>428</v>
      </c>
      <c r="C11151" s="1">
        <v>43100.68472222222</v>
      </c>
      <c r="D11151">
        <v>7.6055466669999996</v>
      </c>
      <c r="E11151" s="2">
        <f t="shared" si="348"/>
        <v>6.9444443943211809E-4</v>
      </c>
      <c r="F11151">
        <f t="shared" si="349"/>
        <v>0.30599271833333319</v>
      </c>
    </row>
    <row r="11152" spans="1:6" x14ac:dyDescent="0.35">
      <c r="A11152">
        <v>10</v>
      </c>
      <c r="B11152">
        <v>428</v>
      </c>
      <c r="C11152" s="1">
        <v>43100.685416666667</v>
      </c>
      <c r="D11152">
        <v>3.7935133329999999</v>
      </c>
      <c r="E11152" s="2">
        <f t="shared" si="348"/>
        <v>6.944444467080757E-4</v>
      </c>
      <c r="F11152">
        <f t="shared" si="349"/>
        <v>-1.0588981483333333</v>
      </c>
    </row>
    <row r="11153" spans="1:6" x14ac:dyDescent="0.35">
      <c r="A11153">
        <v>10</v>
      </c>
      <c r="B11153">
        <v>428</v>
      </c>
      <c r="C11153" s="1">
        <v>43100.686111111114</v>
      </c>
      <c r="D11153">
        <v>17.791546669999999</v>
      </c>
      <c r="E11153" s="2">
        <f t="shared" si="348"/>
        <v>6.944444467080757E-4</v>
      </c>
      <c r="F11153">
        <f t="shared" si="349"/>
        <v>3.8883425936111107</v>
      </c>
    </row>
    <row r="11154" spans="1:6" x14ac:dyDescent="0.35">
      <c r="A11154">
        <v>10</v>
      </c>
      <c r="B11154">
        <v>428</v>
      </c>
      <c r="C11154" s="1">
        <v>43100.686805555553</v>
      </c>
      <c r="D11154">
        <v>16.007453330000001</v>
      </c>
      <c r="E11154" s="2">
        <f t="shared" si="348"/>
        <v>6.9444443943211809E-4</v>
      </c>
      <c r="F11154">
        <f t="shared" si="349"/>
        <v>-0.49558148333333285</v>
      </c>
    </row>
    <row r="11155" spans="1:6" x14ac:dyDescent="0.35">
      <c r="A11155">
        <v>10</v>
      </c>
      <c r="B11155">
        <v>428</v>
      </c>
      <c r="C11155" s="1">
        <v>43100.6875</v>
      </c>
      <c r="D11155">
        <v>22.403026669999999</v>
      </c>
      <c r="E11155" s="2">
        <f t="shared" si="348"/>
        <v>6.944444467080757E-4</v>
      </c>
      <c r="F11155">
        <f t="shared" si="349"/>
        <v>1.7765481499999995</v>
      </c>
    </row>
    <row r="11156" spans="1:6" x14ac:dyDescent="0.35">
      <c r="A11156">
        <v>10</v>
      </c>
      <c r="B11156">
        <v>428</v>
      </c>
      <c r="C11156" s="1">
        <v>43100.688194444447</v>
      </c>
      <c r="D11156">
        <v>37.662655170000001</v>
      </c>
      <c r="E11156" s="2">
        <f t="shared" si="348"/>
        <v>6.944444467080757E-4</v>
      </c>
      <c r="F11156">
        <f t="shared" si="349"/>
        <v>4.2387856944444451</v>
      </c>
    </row>
    <row r="11157" spans="1:6" x14ac:dyDescent="0.35">
      <c r="A11157">
        <v>10</v>
      </c>
      <c r="B11157">
        <v>428</v>
      </c>
      <c r="C11157" s="1">
        <v>43100.688888888886</v>
      </c>
      <c r="D11157">
        <v>1.16676</v>
      </c>
      <c r="E11157" s="2">
        <f t="shared" si="348"/>
        <v>6.9444443943211809E-4</v>
      </c>
      <c r="F11157">
        <f t="shared" si="349"/>
        <v>-10.137748658333331</v>
      </c>
    </row>
    <row r="11158" spans="1:6" x14ac:dyDescent="0.35">
      <c r="A11158">
        <v>10</v>
      </c>
      <c r="B11158">
        <v>428</v>
      </c>
      <c r="C11158" s="1">
        <v>43100.689583333333</v>
      </c>
      <c r="D11158">
        <v>22.613233900000001</v>
      </c>
      <c r="E11158" s="2">
        <f t="shared" si="348"/>
        <v>6.944444467080757E-4</v>
      </c>
      <c r="F11158">
        <f t="shared" si="349"/>
        <v>5.9573538611111116</v>
      </c>
    </row>
    <row r="11159" spans="1:6" x14ac:dyDescent="0.35">
      <c r="A11159">
        <v>10</v>
      </c>
      <c r="B11159">
        <v>428</v>
      </c>
      <c r="C11159" s="1">
        <v>43100.69027777778</v>
      </c>
      <c r="D11159">
        <v>39.610214630000002</v>
      </c>
      <c r="E11159" s="2">
        <f t="shared" si="348"/>
        <v>6.944444467080757E-4</v>
      </c>
      <c r="F11159">
        <f t="shared" si="349"/>
        <v>4.7213835361111114</v>
      </c>
    </row>
    <row r="11160" spans="1:6" x14ac:dyDescent="0.35">
      <c r="A11160">
        <v>10</v>
      </c>
      <c r="B11160">
        <v>428</v>
      </c>
      <c r="C11160" s="1">
        <v>43100.691666666666</v>
      </c>
      <c r="D11160">
        <v>27.456684750000001</v>
      </c>
      <c r="E11160" s="2">
        <f t="shared" si="348"/>
        <v>1.3888888861401938E-3</v>
      </c>
      <c r="F11160">
        <f t="shared" si="349"/>
        <v>-3.3759805222222226</v>
      </c>
    </row>
    <row r="11161" spans="1:6" x14ac:dyDescent="0.35">
      <c r="A11161">
        <v>10</v>
      </c>
      <c r="B11161">
        <v>428</v>
      </c>
      <c r="C11161" s="1">
        <v>43100.692361111112</v>
      </c>
      <c r="D11161">
        <v>20.38743333</v>
      </c>
      <c r="E11161" s="2">
        <f>C11161-C11160</f>
        <v>6.944444467080757E-4</v>
      </c>
      <c r="F11161">
        <f>(D11161-D11160)*5/18</f>
        <v>-1.9636809500000001</v>
      </c>
    </row>
    <row r="11162" spans="1:6" x14ac:dyDescent="0.35">
      <c r="A11162">
        <v>10</v>
      </c>
      <c r="B11162">
        <v>428</v>
      </c>
      <c r="C11162" s="1">
        <v>43100.693055555559</v>
      </c>
      <c r="D11162">
        <v>2.0742400000000001</v>
      </c>
      <c r="E11162" s="2">
        <f t="shared" si="348"/>
        <v>6.944444467080757E-4</v>
      </c>
      <c r="F11162">
        <f t="shared" si="349"/>
        <v>-5.0869981472222223</v>
      </c>
    </row>
    <row r="11163" spans="1:6" x14ac:dyDescent="0.35">
      <c r="A11163">
        <v>10</v>
      </c>
      <c r="B11163">
        <v>428</v>
      </c>
      <c r="C11163" s="1">
        <v>43100.693749999999</v>
      </c>
      <c r="D11163">
        <v>0.6482</v>
      </c>
      <c r="E11163" s="2">
        <f t="shared" si="348"/>
        <v>6.9444443943211809E-4</v>
      </c>
      <c r="F11163">
        <f t="shared" si="349"/>
        <v>-0.39612222222222226</v>
      </c>
    </row>
    <row r="11164" spans="1:6" x14ac:dyDescent="0.35">
      <c r="A11164">
        <v>10</v>
      </c>
      <c r="B11164">
        <v>428</v>
      </c>
      <c r="C11164" s="1">
        <v>43100.694444444445</v>
      </c>
      <c r="D11164">
        <v>4.3774544999999998E-2</v>
      </c>
      <c r="E11164" s="2">
        <f t="shared" si="348"/>
        <v>6.944444467080757E-4</v>
      </c>
      <c r="F11164">
        <f t="shared" si="349"/>
        <v>-0.16789595972222221</v>
      </c>
    </row>
    <row r="11165" spans="1:6" x14ac:dyDescent="0.35">
      <c r="A11165">
        <v>10</v>
      </c>
      <c r="B11165">
        <v>429</v>
      </c>
      <c r="C11165" s="1">
        <v>43100.73333333333</v>
      </c>
      <c r="D11165">
        <v>30.480021050000001</v>
      </c>
      <c r="E11165" s="2">
        <f t="shared" si="348"/>
        <v>3.8888888884685002E-2</v>
      </c>
      <c r="F11165">
        <f t="shared" si="349"/>
        <v>8.4545129180555545</v>
      </c>
    </row>
    <row r="11166" spans="1:6" x14ac:dyDescent="0.35">
      <c r="A11166">
        <v>10</v>
      </c>
      <c r="B11166">
        <v>429</v>
      </c>
      <c r="C11166" s="1">
        <v>43100.734027777777</v>
      </c>
      <c r="D11166">
        <v>16.4451322</v>
      </c>
      <c r="E11166" s="2">
        <f>C11166-C11165</f>
        <v>6.944444467080757E-4</v>
      </c>
      <c r="F11166">
        <f>(D11166-D11165)*5/18</f>
        <v>-3.8985802361111115</v>
      </c>
    </row>
    <row r="11167" spans="1:6" x14ac:dyDescent="0.35">
      <c r="A11167">
        <v>10</v>
      </c>
      <c r="B11167">
        <v>429</v>
      </c>
      <c r="C11167" s="1">
        <v>43100.734722222223</v>
      </c>
      <c r="D11167">
        <v>15.840773329999999</v>
      </c>
      <c r="E11167" s="2">
        <f t="shared" si="348"/>
        <v>6.944444467080757E-4</v>
      </c>
      <c r="F11167">
        <f t="shared" si="349"/>
        <v>-0.16787746388888902</v>
      </c>
    </row>
    <row r="11168" spans="1:6" x14ac:dyDescent="0.35">
      <c r="A11168">
        <v>10</v>
      </c>
      <c r="B11168">
        <v>429</v>
      </c>
      <c r="C11168" s="1">
        <v>43100.73541666667</v>
      </c>
      <c r="D11168">
        <v>25.16559333</v>
      </c>
      <c r="E11168" s="2">
        <f t="shared" si="348"/>
        <v>6.944444467080757E-4</v>
      </c>
      <c r="F11168">
        <f t="shared" si="349"/>
        <v>2.5902277777777782</v>
      </c>
    </row>
    <row r="11169" spans="1:6" x14ac:dyDescent="0.35">
      <c r="A11169">
        <v>10</v>
      </c>
      <c r="B11169">
        <v>429</v>
      </c>
      <c r="C11169" s="1">
        <v>43100.736111111109</v>
      </c>
      <c r="D11169">
        <v>29.47458</v>
      </c>
      <c r="E11169" s="2">
        <f t="shared" si="348"/>
        <v>6.9444443943211809E-4</v>
      </c>
      <c r="F11169">
        <f t="shared" si="349"/>
        <v>1.1969407416666664</v>
      </c>
    </row>
    <row r="11170" spans="1:6" x14ac:dyDescent="0.35">
      <c r="A11170">
        <v>10</v>
      </c>
      <c r="B11170">
        <v>429</v>
      </c>
      <c r="C11170" s="1">
        <v>43100.736805555556</v>
      </c>
      <c r="D11170">
        <v>34.434853330000003</v>
      </c>
      <c r="E11170" s="2">
        <f t="shared" si="348"/>
        <v>6.944444467080757E-4</v>
      </c>
      <c r="F11170">
        <f t="shared" si="349"/>
        <v>1.3778537027777786</v>
      </c>
    </row>
    <row r="11171" spans="1:6" x14ac:dyDescent="0.35">
      <c r="A11171">
        <v>10</v>
      </c>
      <c r="B11171">
        <v>429</v>
      </c>
      <c r="C11171" s="1">
        <v>43100.737500000003</v>
      </c>
      <c r="D11171">
        <v>14.11224</v>
      </c>
      <c r="E11171" s="2">
        <f t="shared" si="348"/>
        <v>6.944444467080757E-4</v>
      </c>
      <c r="F11171">
        <f t="shared" si="349"/>
        <v>-5.6451703694444451</v>
      </c>
    </row>
    <row r="11172" spans="1:6" x14ac:dyDescent="0.35">
      <c r="A11172">
        <v>10</v>
      </c>
      <c r="B11172">
        <v>429</v>
      </c>
      <c r="C11172" s="1">
        <v>43100.738194444442</v>
      </c>
      <c r="D11172">
        <v>30.082653329999999</v>
      </c>
      <c r="E11172" s="2">
        <f t="shared" si="348"/>
        <v>6.9444443943211809E-4</v>
      </c>
      <c r="F11172">
        <f t="shared" si="349"/>
        <v>4.4362259249999996</v>
      </c>
    </row>
    <row r="11173" spans="1:6" x14ac:dyDescent="0.35">
      <c r="A11173">
        <v>10</v>
      </c>
      <c r="B11173">
        <v>429</v>
      </c>
      <c r="C11173" s="1">
        <v>43100.738888888889</v>
      </c>
      <c r="D11173">
        <v>27.804693329999999</v>
      </c>
      <c r="E11173" s="2">
        <f t="shared" si="348"/>
        <v>6.944444467080757E-4</v>
      </c>
      <c r="F11173">
        <f t="shared" si="349"/>
        <v>-0.6327666666666667</v>
      </c>
    </row>
    <row r="11174" spans="1:6" x14ac:dyDescent="0.35">
      <c r="A11174">
        <v>10</v>
      </c>
      <c r="B11174">
        <v>429</v>
      </c>
      <c r="C11174" s="1">
        <v>43100.739583333336</v>
      </c>
      <c r="D11174">
        <v>43.118203280000003</v>
      </c>
      <c r="E11174" s="2">
        <f t="shared" si="348"/>
        <v>6.944444467080757E-4</v>
      </c>
      <c r="F11174">
        <f t="shared" si="349"/>
        <v>4.2537527638888895</v>
      </c>
    </row>
    <row r="11175" spans="1:6" x14ac:dyDescent="0.35">
      <c r="A11175">
        <v>10</v>
      </c>
      <c r="B11175">
        <v>429</v>
      </c>
      <c r="C11175" s="1">
        <v>43100.740277777775</v>
      </c>
      <c r="D11175">
        <v>23.33156863</v>
      </c>
      <c r="E11175" s="2">
        <f t="shared" si="348"/>
        <v>6.9444443943211809E-4</v>
      </c>
      <c r="F11175">
        <f t="shared" si="349"/>
        <v>-5.4962874027777779</v>
      </c>
    </row>
    <row r="11176" spans="1:6" x14ac:dyDescent="0.35">
      <c r="A11176">
        <v>10</v>
      </c>
      <c r="B11176">
        <v>429</v>
      </c>
      <c r="C11176" s="1">
        <v>43100.740972222222</v>
      </c>
      <c r="D11176">
        <v>30.04098333</v>
      </c>
      <c r="E11176" s="2">
        <f t="shared" si="348"/>
        <v>6.944444467080757E-4</v>
      </c>
      <c r="F11176">
        <f t="shared" si="349"/>
        <v>1.8637263055555553</v>
      </c>
    </row>
    <row r="11177" spans="1:6" x14ac:dyDescent="0.35">
      <c r="A11177">
        <v>10</v>
      </c>
      <c r="B11177">
        <v>429</v>
      </c>
      <c r="C11177" s="1">
        <v>43100.741666666669</v>
      </c>
      <c r="D11177">
        <v>29.455619049999999</v>
      </c>
      <c r="E11177" s="2">
        <f t="shared" si="348"/>
        <v>6.944444467080757E-4</v>
      </c>
      <c r="F11177">
        <f t="shared" si="349"/>
        <v>-0.16260118888888897</v>
      </c>
    </row>
    <row r="11178" spans="1:6" x14ac:dyDescent="0.35">
      <c r="A11178">
        <v>10</v>
      </c>
      <c r="B11178">
        <v>429</v>
      </c>
      <c r="C11178" s="1">
        <v>43100.742361111108</v>
      </c>
      <c r="D11178">
        <v>34.42208814</v>
      </c>
      <c r="E11178" s="2">
        <f t="shared" si="348"/>
        <v>6.9444443943211809E-4</v>
      </c>
      <c r="F11178">
        <f t="shared" si="349"/>
        <v>1.3795747472222224</v>
      </c>
    </row>
    <row r="11179" spans="1:6" x14ac:dyDescent="0.35">
      <c r="A11179">
        <v>10</v>
      </c>
      <c r="B11179">
        <v>429</v>
      </c>
      <c r="C11179" s="1">
        <v>43100.743055555555</v>
      </c>
      <c r="D11179">
        <v>24.50813333</v>
      </c>
      <c r="E11179" s="2">
        <f t="shared" si="348"/>
        <v>6.944444467080757E-4</v>
      </c>
      <c r="F11179">
        <f t="shared" si="349"/>
        <v>-2.7538763361111109</v>
      </c>
    </row>
    <row r="11180" spans="1:6" x14ac:dyDescent="0.35">
      <c r="A11180">
        <v>10</v>
      </c>
      <c r="B11180">
        <v>429</v>
      </c>
      <c r="C11180" s="1">
        <v>43100.743750000001</v>
      </c>
      <c r="D11180">
        <v>32.055033330000001</v>
      </c>
      <c r="E11180" s="2">
        <f t="shared" si="348"/>
        <v>6.944444467080757E-4</v>
      </c>
      <c r="F11180">
        <f t="shared" si="349"/>
        <v>2.0963611111111113</v>
      </c>
    </row>
    <row r="11181" spans="1:6" x14ac:dyDescent="0.35">
      <c r="A11181">
        <v>10</v>
      </c>
      <c r="B11181">
        <v>429</v>
      </c>
      <c r="C11181" s="1">
        <v>43100.744444444441</v>
      </c>
      <c r="D11181">
        <v>45.303006670000002</v>
      </c>
      <c r="E11181" s="2">
        <f t="shared" si="348"/>
        <v>6.9444443943211809E-4</v>
      </c>
      <c r="F11181">
        <f t="shared" si="349"/>
        <v>3.6799925944444447</v>
      </c>
    </row>
    <row r="11182" spans="1:6" x14ac:dyDescent="0.35">
      <c r="A11182">
        <v>10</v>
      </c>
      <c r="B11182">
        <v>429</v>
      </c>
      <c r="C11182" s="1">
        <v>43100.745138888888</v>
      </c>
      <c r="D11182">
        <v>16.769860000000001</v>
      </c>
      <c r="E11182" s="2">
        <f t="shared" si="348"/>
        <v>6.944444467080757E-4</v>
      </c>
      <c r="F11182">
        <f t="shared" si="349"/>
        <v>-7.9258740750000003</v>
      </c>
    </row>
    <row r="11183" spans="1:6" x14ac:dyDescent="0.35">
      <c r="A11183">
        <v>10</v>
      </c>
      <c r="B11183">
        <v>429</v>
      </c>
      <c r="C11183" s="1">
        <v>43100.745833333334</v>
      </c>
      <c r="D11183">
        <v>36.194253330000002</v>
      </c>
      <c r="E11183" s="2">
        <f t="shared" si="348"/>
        <v>6.944444467080757E-4</v>
      </c>
      <c r="F11183">
        <f t="shared" si="349"/>
        <v>5.3956648138888887</v>
      </c>
    </row>
    <row r="11184" spans="1:6" x14ac:dyDescent="0.35">
      <c r="A11184">
        <v>10</v>
      </c>
      <c r="B11184">
        <v>429</v>
      </c>
      <c r="C11184" s="1">
        <v>43100.746527777781</v>
      </c>
      <c r="D11184">
        <v>37.873399999999997</v>
      </c>
      <c r="E11184" s="2">
        <f t="shared" si="348"/>
        <v>6.944444467080757E-4</v>
      </c>
      <c r="F11184">
        <f t="shared" si="349"/>
        <v>0.46642963055555398</v>
      </c>
    </row>
    <row r="11185" spans="1:6" x14ac:dyDescent="0.35">
      <c r="A11185">
        <v>10</v>
      </c>
      <c r="B11185">
        <v>429</v>
      </c>
      <c r="C11185" s="1">
        <v>43100.74722222222</v>
      </c>
      <c r="D11185">
        <v>40.197659999999999</v>
      </c>
      <c r="E11185" s="2">
        <f t="shared" si="348"/>
        <v>6.9444443943211809E-4</v>
      </c>
      <c r="F11185">
        <f t="shared" si="349"/>
        <v>0.64562777777777847</v>
      </c>
    </row>
    <row r="11186" spans="1:6" x14ac:dyDescent="0.35">
      <c r="A11186">
        <v>10</v>
      </c>
      <c r="B11186">
        <v>429</v>
      </c>
      <c r="C11186" s="1">
        <v>43100.747916666667</v>
      </c>
      <c r="D11186">
        <v>45.125137500000001</v>
      </c>
      <c r="E11186" s="2">
        <f t="shared" si="348"/>
        <v>6.944444467080757E-4</v>
      </c>
      <c r="F11186">
        <f t="shared" si="349"/>
        <v>1.3687437500000006</v>
      </c>
    </row>
    <row r="11187" spans="1:6" x14ac:dyDescent="0.35">
      <c r="A11187">
        <v>10</v>
      </c>
      <c r="B11187">
        <v>429</v>
      </c>
      <c r="C11187" s="1">
        <v>43100.748611111114</v>
      </c>
      <c r="D11187">
        <v>26.026773330000001</v>
      </c>
      <c r="E11187" s="2">
        <f t="shared" si="348"/>
        <v>6.944444467080757E-4</v>
      </c>
      <c r="F11187">
        <f t="shared" si="349"/>
        <v>-5.3051011583333327</v>
      </c>
    </row>
    <row r="11188" spans="1:6" x14ac:dyDescent="0.35">
      <c r="A11188">
        <v>10</v>
      </c>
      <c r="B11188">
        <v>429</v>
      </c>
      <c r="C11188" s="1">
        <v>43100.749305555553</v>
      </c>
      <c r="D11188">
        <v>15.106146669999999</v>
      </c>
      <c r="E11188" s="2">
        <f t="shared" si="348"/>
        <v>6.9444443943211809E-4</v>
      </c>
      <c r="F11188">
        <f t="shared" si="349"/>
        <v>-3.033507405555556</v>
      </c>
    </row>
    <row r="11189" spans="1:6" x14ac:dyDescent="0.35">
      <c r="A11189">
        <v>10</v>
      </c>
      <c r="B11189">
        <v>429</v>
      </c>
      <c r="C11189" s="1">
        <v>43100.75</v>
      </c>
      <c r="D11189">
        <v>9.1932065569999999</v>
      </c>
      <c r="E11189" s="2">
        <f t="shared" si="348"/>
        <v>6.944444467080757E-4</v>
      </c>
      <c r="F11189">
        <f t="shared" si="349"/>
        <v>-1.6424833647222219</v>
      </c>
    </row>
    <row r="11190" spans="1:6" x14ac:dyDescent="0.35">
      <c r="A11190">
        <v>10</v>
      </c>
      <c r="B11190">
        <v>429</v>
      </c>
      <c r="C11190" s="1">
        <v>43100.750694444447</v>
      </c>
      <c r="D11190">
        <v>18.261842420000001</v>
      </c>
      <c r="E11190" s="2">
        <f t="shared" si="348"/>
        <v>6.944444467080757E-4</v>
      </c>
      <c r="F11190">
        <f t="shared" si="349"/>
        <v>2.5190655175000001</v>
      </c>
    </row>
    <row r="11191" spans="1:6" x14ac:dyDescent="0.35">
      <c r="A11191">
        <v>10</v>
      </c>
      <c r="B11191">
        <v>429</v>
      </c>
      <c r="C11191" s="1">
        <v>43100.75277777778</v>
      </c>
      <c r="D11191">
        <v>33.99448889</v>
      </c>
      <c r="E11191" s="2">
        <f t="shared" si="348"/>
        <v>2.0833333328482695E-3</v>
      </c>
      <c r="F11191">
        <f t="shared" si="349"/>
        <v>4.370179574999999</v>
      </c>
    </row>
    <row r="11192" spans="1:6" x14ac:dyDescent="0.35">
      <c r="A11192">
        <v>10</v>
      </c>
      <c r="B11192">
        <v>429</v>
      </c>
      <c r="C11192" s="1">
        <v>43100.753472222219</v>
      </c>
      <c r="D11192">
        <v>28.520800000000001</v>
      </c>
      <c r="E11192" s="2">
        <f>C11192-C11191</f>
        <v>6.9444443943211809E-4</v>
      </c>
      <c r="F11192">
        <f>(D11192-D11191)*5/18</f>
        <v>-1.5204691361111107</v>
      </c>
    </row>
    <row r="11193" spans="1:6" x14ac:dyDescent="0.35">
      <c r="A11193">
        <v>10</v>
      </c>
      <c r="B11193">
        <v>429</v>
      </c>
      <c r="C11193" s="1">
        <v>43100.754166666666</v>
      </c>
      <c r="D11193">
        <v>17.367993219999999</v>
      </c>
      <c r="E11193" s="2">
        <f t="shared" si="348"/>
        <v>6.944444467080757E-4</v>
      </c>
      <c r="F11193">
        <f t="shared" si="349"/>
        <v>-3.098001883333334</v>
      </c>
    </row>
    <row r="11194" spans="1:6" x14ac:dyDescent="0.35">
      <c r="A11194">
        <v>10</v>
      </c>
      <c r="B11194">
        <v>429</v>
      </c>
      <c r="C11194" s="1">
        <v>43100.754861111112</v>
      </c>
      <c r="D11194">
        <v>59.458460000000002</v>
      </c>
      <c r="E11194" s="2">
        <f t="shared" si="348"/>
        <v>6.944444467080757E-4</v>
      </c>
      <c r="F11194">
        <f t="shared" si="349"/>
        <v>11.691796327777777</v>
      </c>
    </row>
    <row r="11195" spans="1:6" x14ac:dyDescent="0.35">
      <c r="A11195">
        <v>10</v>
      </c>
      <c r="B11195">
        <v>429</v>
      </c>
      <c r="C11195" s="1">
        <v>43100.755555555559</v>
      </c>
      <c r="D11195">
        <v>23.461753330000001</v>
      </c>
      <c r="E11195" s="2">
        <f t="shared" si="348"/>
        <v>6.944444467080757E-4</v>
      </c>
      <c r="F11195">
        <f t="shared" si="349"/>
        <v>-9.9990851861111114</v>
      </c>
    </row>
    <row r="11196" spans="1:6" x14ac:dyDescent="0.35">
      <c r="A11196">
        <v>10</v>
      </c>
      <c r="B11196">
        <v>429</v>
      </c>
      <c r="C11196" s="1">
        <v>43100.756249999999</v>
      </c>
      <c r="D11196">
        <v>2.4662466670000001</v>
      </c>
      <c r="E11196" s="2">
        <f t="shared" si="348"/>
        <v>6.9444443943211809E-4</v>
      </c>
      <c r="F11196">
        <f t="shared" si="349"/>
        <v>-5.832085184166667</v>
      </c>
    </row>
    <row r="11197" spans="1:6" x14ac:dyDescent="0.35">
      <c r="A11197">
        <v>10</v>
      </c>
      <c r="B11197">
        <v>429</v>
      </c>
      <c r="C11197" s="1">
        <v>43100.756944444445</v>
      </c>
      <c r="D11197">
        <v>21.631360000000001</v>
      </c>
      <c r="E11197" s="2">
        <f t="shared" si="348"/>
        <v>6.944444467080757E-4</v>
      </c>
      <c r="F11197">
        <f t="shared" si="349"/>
        <v>5.3236425924999997</v>
      </c>
    </row>
    <row r="11198" spans="1:6" x14ac:dyDescent="0.35">
      <c r="A11198">
        <v>10</v>
      </c>
      <c r="B11198">
        <v>429</v>
      </c>
      <c r="C11198" s="1">
        <v>43100.757638888892</v>
      </c>
      <c r="D11198">
        <v>2.7347866669999998</v>
      </c>
      <c r="E11198" s="2">
        <f t="shared" si="348"/>
        <v>6.944444467080757E-4</v>
      </c>
      <c r="F11198">
        <f t="shared" si="349"/>
        <v>-5.2490481480555546</v>
      </c>
    </row>
    <row r="11199" spans="1:6" x14ac:dyDescent="0.35">
      <c r="A11199">
        <v>10</v>
      </c>
      <c r="B11199">
        <v>429</v>
      </c>
      <c r="C11199" s="1">
        <v>43100.758333333331</v>
      </c>
      <c r="D11199">
        <v>2.8119533329999999</v>
      </c>
      <c r="E11199" s="2">
        <f t="shared" si="348"/>
        <v>6.9444443943211809E-4</v>
      </c>
      <c r="F11199">
        <f t="shared" si="349"/>
        <v>2.143518500000003E-2</v>
      </c>
    </row>
    <row r="11200" spans="1:6" x14ac:dyDescent="0.35">
      <c r="A11200">
        <v>10</v>
      </c>
      <c r="B11200">
        <v>429</v>
      </c>
      <c r="C11200" s="1">
        <v>43100.759027777778</v>
      </c>
      <c r="D11200">
        <v>13.42391333</v>
      </c>
      <c r="E11200" s="2">
        <f t="shared" si="348"/>
        <v>6.944444467080757E-4</v>
      </c>
      <c r="F11200">
        <f t="shared" si="349"/>
        <v>2.947766665833333</v>
      </c>
    </row>
    <row r="11201" spans="1:6" x14ac:dyDescent="0.35">
      <c r="A11201">
        <v>10</v>
      </c>
      <c r="B11201">
        <v>429</v>
      </c>
      <c r="C11201" s="1">
        <v>43100.759722222225</v>
      </c>
      <c r="D11201">
        <v>19.93568136</v>
      </c>
      <c r="E11201" s="2">
        <f t="shared" si="348"/>
        <v>6.944444467080757E-4</v>
      </c>
      <c r="F11201">
        <f t="shared" si="349"/>
        <v>1.8088244527777779</v>
      </c>
    </row>
    <row r="11202" spans="1:6" x14ac:dyDescent="0.35">
      <c r="A11202">
        <v>10</v>
      </c>
      <c r="B11202">
        <v>429</v>
      </c>
      <c r="C11202" s="1">
        <v>43100.760416666664</v>
      </c>
      <c r="D11202">
        <v>0</v>
      </c>
      <c r="E11202" s="2">
        <f t="shared" si="348"/>
        <v>6.9444443943211809E-4</v>
      </c>
      <c r="F11202">
        <f t="shared" si="349"/>
        <v>-5.5376892666666668</v>
      </c>
    </row>
    <row r="11203" spans="1:6" x14ac:dyDescent="0.35">
      <c r="A11203">
        <v>10</v>
      </c>
      <c r="B11203">
        <v>429</v>
      </c>
      <c r="C11203" s="1">
        <v>43100.761111111111</v>
      </c>
      <c r="D11203">
        <v>23.44632</v>
      </c>
      <c r="E11203" s="2">
        <f t="shared" si="348"/>
        <v>6.944444467080757E-4</v>
      </c>
      <c r="F11203">
        <f t="shared" si="349"/>
        <v>6.5128666666666666</v>
      </c>
    </row>
    <row r="11204" spans="1:6" x14ac:dyDescent="0.35">
      <c r="A11204">
        <v>10</v>
      </c>
      <c r="B11204">
        <v>429</v>
      </c>
      <c r="C11204" s="1">
        <v>43100.761805555558</v>
      </c>
      <c r="D11204">
        <v>60.828940000000003</v>
      </c>
      <c r="E11204" s="2">
        <f t="shared" ref="E11204:E11267" si="350">C11204-C11203</f>
        <v>6.944444467080757E-4</v>
      </c>
      <c r="F11204">
        <f t="shared" ref="F11204:F11267" si="351">(D11204-D11203)*5/18</f>
        <v>10.384061111111112</v>
      </c>
    </row>
    <row r="11205" spans="1:6" x14ac:dyDescent="0.35">
      <c r="A11205">
        <v>10</v>
      </c>
      <c r="B11205">
        <v>429</v>
      </c>
      <c r="C11205" s="1">
        <v>43100.762499999997</v>
      </c>
      <c r="D11205">
        <v>51.877252460000001</v>
      </c>
      <c r="E11205" s="2">
        <f t="shared" si="350"/>
        <v>6.9444443943211809E-4</v>
      </c>
      <c r="F11205">
        <f t="shared" si="351"/>
        <v>-2.4865798722222228</v>
      </c>
    </row>
    <row r="11206" spans="1:6" x14ac:dyDescent="0.35">
      <c r="A11206">
        <v>10</v>
      </c>
      <c r="B11206">
        <v>429</v>
      </c>
      <c r="C11206" s="1">
        <v>43100.763194444444</v>
      </c>
      <c r="D11206">
        <v>45.630193329999997</v>
      </c>
      <c r="E11206" s="2">
        <f t="shared" si="350"/>
        <v>6.944444467080757E-4</v>
      </c>
      <c r="F11206">
        <f t="shared" si="351"/>
        <v>-1.7352942027777789</v>
      </c>
    </row>
    <row r="11207" spans="1:6" x14ac:dyDescent="0.35">
      <c r="A11207">
        <v>10</v>
      </c>
      <c r="B11207">
        <v>429</v>
      </c>
      <c r="C11207" s="1">
        <v>43100.763888888891</v>
      </c>
      <c r="D11207">
        <v>22.035763930000002</v>
      </c>
      <c r="E11207" s="2">
        <f t="shared" si="350"/>
        <v>6.944444467080757E-4</v>
      </c>
      <c r="F11207">
        <f t="shared" si="351"/>
        <v>-6.5540081666666659</v>
      </c>
    </row>
    <row r="11208" spans="1:6" x14ac:dyDescent="0.35">
      <c r="A11208">
        <v>10</v>
      </c>
      <c r="B11208">
        <v>429</v>
      </c>
      <c r="C11208" s="1">
        <v>43100.76458333333</v>
      </c>
      <c r="D11208">
        <v>6.8524000000000003</v>
      </c>
      <c r="E11208" s="2">
        <f t="shared" si="350"/>
        <v>6.9444443943211809E-4</v>
      </c>
      <c r="F11208">
        <f t="shared" si="351"/>
        <v>-4.2176010916666673</v>
      </c>
    </row>
    <row r="11209" spans="1:6" x14ac:dyDescent="0.35">
      <c r="A11209">
        <v>10</v>
      </c>
      <c r="B11209">
        <v>429</v>
      </c>
      <c r="C11209" s="1">
        <v>43100.765277777777</v>
      </c>
      <c r="D11209">
        <v>14.89934</v>
      </c>
      <c r="E11209" s="2">
        <f t="shared" si="350"/>
        <v>6.944444467080757E-4</v>
      </c>
      <c r="F11209">
        <f t="shared" si="351"/>
        <v>2.2352611111111109</v>
      </c>
    </row>
    <row r="11210" spans="1:6" x14ac:dyDescent="0.35">
      <c r="A11210">
        <v>10</v>
      </c>
      <c r="B11210">
        <v>429</v>
      </c>
      <c r="C11210" s="1">
        <v>43100.765972222223</v>
      </c>
      <c r="D11210">
        <v>29.889396609999999</v>
      </c>
      <c r="E11210" s="2">
        <f t="shared" si="350"/>
        <v>6.944444467080757E-4</v>
      </c>
      <c r="F11210">
        <f t="shared" si="351"/>
        <v>4.1639046138888887</v>
      </c>
    </row>
    <row r="11211" spans="1:6" x14ac:dyDescent="0.35">
      <c r="A11211">
        <v>10</v>
      </c>
      <c r="B11211">
        <v>429</v>
      </c>
      <c r="C11211" s="1">
        <v>43100.76666666667</v>
      </c>
      <c r="D11211">
        <v>33.497043480000002</v>
      </c>
      <c r="E11211" s="2">
        <f t="shared" si="350"/>
        <v>6.944444467080757E-4</v>
      </c>
      <c r="F11211">
        <f t="shared" si="351"/>
        <v>1.0021241305555566</v>
      </c>
    </row>
    <row r="11212" spans="1:6" x14ac:dyDescent="0.35">
      <c r="A11212">
        <v>10</v>
      </c>
      <c r="B11212">
        <v>429</v>
      </c>
      <c r="C11212" s="1">
        <v>43100.767361111109</v>
      </c>
      <c r="D11212">
        <v>9.2785200000000003</v>
      </c>
      <c r="E11212" s="2">
        <f t="shared" si="350"/>
        <v>6.9444443943211809E-4</v>
      </c>
      <c r="F11212">
        <f t="shared" si="351"/>
        <v>-6.7273676333333334</v>
      </c>
    </row>
    <row r="11213" spans="1:6" x14ac:dyDescent="0.35">
      <c r="A11213">
        <v>10</v>
      </c>
      <c r="B11213">
        <v>429</v>
      </c>
      <c r="C11213" s="1">
        <v>43100.768055555556</v>
      </c>
      <c r="D11213">
        <v>0.49077999999999999</v>
      </c>
      <c r="E11213" s="2">
        <f t="shared" si="350"/>
        <v>6.944444467080757E-4</v>
      </c>
      <c r="F11213">
        <f t="shared" si="351"/>
        <v>-2.4410388888888885</v>
      </c>
    </row>
    <row r="11214" spans="1:6" x14ac:dyDescent="0.35">
      <c r="A11214">
        <v>10</v>
      </c>
      <c r="B11214">
        <v>429</v>
      </c>
      <c r="C11214" s="1">
        <v>43100.768750000003</v>
      </c>
      <c r="D11214">
        <v>3.262606667</v>
      </c>
      <c r="E11214" s="2">
        <f t="shared" si="350"/>
        <v>6.944444467080757E-4</v>
      </c>
      <c r="F11214">
        <f t="shared" si="351"/>
        <v>0.76995185194444438</v>
      </c>
    </row>
    <row r="11215" spans="1:6" x14ac:dyDescent="0.35">
      <c r="A11215">
        <v>10</v>
      </c>
      <c r="B11215">
        <v>429</v>
      </c>
      <c r="C11215" s="1">
        <v>43100.769444444442</v>
      </c>
      <c r="D11215">
        <v>35.90789032</v>
      </c>
      <c r="E11215" s="2">
        <f t="shared" si="350"/>
        <v>6.9444443943211809E-4</v>
      </c>
      <c r="F11215">
        <f t="shared" si="351"/>
        <v>9.0681343480555565</v>
      </c>
    </row>
    <row r="11216" spans="1:6" x14ac:dyDescent="0.35">
      <c r="A11216">
        <v>10</v>
      </c>
      <c r="B11216">
        <v>429</v>
      </c>
      <c r="C11216" s="1">
        <v>43100.770138888889</v>
      </c>
      <c r="D11216">
        <v>43.309019999999997</v>
      </c>
      <c r="E11216" s="2">
        <f t="shared" si="350"/>
        <v>6.944444467080757E-4</v>
      </c>
      <c r="F11216">
        <f t="shared" si="351"/>
        <v>2.0558693555555547</v>
      </c>
    </row>
    <row r="11217" spans="1:6" x14ac:dyDescent="0.35">
      <c r="A11217">
        <v>10</v>
      </c>
      <c r="B11217">
        <v>429</v>
      </c>
      <c r="C11217" s="1">
        <v>43100.770833333336</v>
      </c>
      <c r="D11217">
        <v>41.089706669999998</v>
      </c>
      <c r="E11217" s="2">
        <f t="shared" si="350"/>
        <v>6.944444467080757E-4</v>
      </c>
      <c r="F11217">
        <f t="shared" si="351"/>
        <v>-0.61647592499999959</v>
      </c>
    </row>
    <row r="11218" spans="1:6" x14ac:dyDescent="0.35">
      <c r="A11218">
        <v>10</v>
      </c>
      <c r="B11218">
        <v>429</v>
      </c>
      <c r="C11218" s="1">
        <v>43100.771527777775</v>
      </c>
      <c r="D11218">
        <v>33.346483020000001</v>
      </c>
      <c r="E11218" s="2">
        <f t="shared" si="350"/>
        <v>6.9444443943211809E-4</v>
      </c>
      <c r="F11218">
        <f t="shared" si="351"/>
        <v>-2.1508954583333324</v>
      </c>
    </row>
    <row r="11219" spans="1:6" x14ac:dyDescent="0.35">
      <c r="A11219">
        <v>10</v>
      </c>
      <c r="B11219">
        <v>429</v>
      </c>
      <c r="C11219" s="1">
        <v>43100.772222222222</v>
      </c>
      <c r="D11219">
        <v>23.156277970000001</v>
      </c>
      <c r="E11219" s="2">
        <f t="shared" si="350"/>
        <v>6.944444467080757E-4</v>
      </c>
      <c r="F11219">
        <f t="shared" si="351"/>
        <v>-2.8306125138888891</v>
      </c>
    </row>
    <row r="11220" spans="1:6" x14ac:dyDescent="0.35">
      <c r="A11220">
        <v>10</v>
      </c>
      <c r="B11220">
        <v>429</v>
      </c>
      <c r="C11220" s="1">
        <v>43100.772916666669</v>
      </c>
      <c r="D11220">
        <v>20.34422</v>
      </c>
      <c r="E11220" s="2">
        <f t="shared" si="350"/>
        <v>6.944444467080757E-4</v>
      </c>
      <c r="F11220">
        <f t="shared" si="351"/>
        <v>-0.78112721388888928</v>
      </c>
    </row>
    <row r="11221" spans="1:6" x14ac:dyDescent="0.35">
      <c r="A11221">
        <v>10</v>
      </c>
      <c r="B11221">
        <v>429</v>
      </c>
      <c r="C11221" s="1">
        <v>43100.773611111108</v>
      </c>
      <c r="D11221">
        <v>1.5309866670000001</v>
      </c>
      <c r="E11221" s="2">
        <f t="shared" si="350"/>
        <v>6.9444443943211809E-4</v>
      </c>
      <c r="F11221">
        <f t="shared" si="351"/>
        <v>-5.2258981480555553</v>
      </c>
    </row>
    <row r="11222" spans="1:6" x14ac:dyDescent="0.35">
      <c r="A11222">
        <v>10</v>
      </c>
      <c r="B11222">
        <v>429</v>
      </c>
      <c r="C11222" s="1">
        <v>43100.774305555555</v>
      </c>
      <c r="D11222">
        <v>34.008893329999999</v>
      </c>
      <c r="E11222" s="2">
        <f t="shared" si="350"/>
        <v>6.944444467080757E-4</v>
      </c>
      <c r="F11222">
        <f t="shared" si="351"/>
        <v>9.0216407397222227</v>
      </c>
    </row>
    <row r="11223" spans="1:6" x14ac:dyDescent="0.35">
      <c r="A11223">
        <v>10</v>
      </c>
      <c r="B11223">
        <v>429</v>
      </c>
      <c r="C11223" s="1">
        <v>43100.775000000001</v>
      </c>
      <c r="D11223">
        <v>8.0253332999999996E-2</v>
      </c>
      <c r="E11223" s="2">
        <f t="shared" si="350"/>
        <v>6.944444467080757E-4</v>
      </c>
      <c r="F11223">
        <f t="shared" si="351"/>
        <v>-9.4246222213888888</v>
      </c>
    </row>
    <row r="11224" spans="1:6" x14ac:dyDescent="0.35">
      <c r="A11224">
        <v>10</v>
      </c>
      <c r="B11224">
        <v>429</v>
      </c>
      <c r="C11224" s="1">
        <v>43100.775694444441</v>
      </c>
      <c r="D11224">
        <v>4.6732133329999996</v>
      </c>
      <c r="E11224" s="2">
        <f t="shared" si="350"/>
        <v>6.9444443943211809E-4</v>
      </c>
      <c r="F11224">
        <f t="shared" si="351"/>
        <v>1.275822222222222</v>
      </c>
    </row>
    <row r="11225" spans="1:6" x14ac:dyDescent="0.35">
      <c r="A11225">
        <v>10</v>
      </c>
      <c r="B11225">
        <v>429</v>
      </c>
      <c r="C11225" s="1">
        <v>43100.776388888888</v>
      </c>
      <c r="D11225">
        <v>46.16727333</v>
      </c>
      <c r="E11225" s="2">
        <f t="shared" si="350"/>
        <v>6.944444467080757E-4</v>
      </c>
      <c r="F11225">
        <f t="shared" si="351"/>
        <v>11.526127776944444</v>
      </c>
    </row>
    <row r="11226" spans="1:6" x14ac:dyDescent="0.35">
      <c r="A11226">
        <v>10</v>
      </c>
      <c r="B11226">
        <v>429</v>
      </c>
      <c r="C11226" s="1">
        <v>43100.777083333334</v>
      </c>
      <c r="D11226">
        <v>39.767490909999999</v>
      </c>
      <c r="E11226" s="2">
        <f t="shared" si="350"/>
        <v>6.944444467080757E-4</v>
      </c>
      <c r="F11226">
        <f t="shared" si="351"/>
        <v>-1.7777173388888892</v>
      </c>
    </row>
    <row r="11227" spans="1:6" x14ac:dyDescent="0.35">
      <c r="A11227">
        <v>10</v>
      </c>
      <c r="B11227">
        <v>429</v>
      </c>
      <c r="C11227" s="1">
        <v>43100.777777777781</v>
      </c>
      <c r="D11227">
        <v>18.36305085</v>
      </c>
      <c r="E11227" s="2">
        <f t="shared" si="350"/>
        <v>6.944444467080757E-4</v>
      </c>
      <c r="F11227">
        <f t="shared" si="351"/>
        <v>-5.9456777944444443</v>
      </c>
    </row>
    <row r="11228" spans="1:6" x14ac:dyDescent="0.35">
      <c r="A11228">
        <v>10</v>
      </c>
      <c r="B11228">
        <v>429</v>
      </c>
      <c r="C11228" s="1">
        <v>43100.77847222222</v>
      </c>
      <c r="D11228">
        <v>35.26086557</v>
      </c>
      <c r="E11228" s="2">
        <f t="shared" si="350"/>
        <v>6.9444443943211809E-4</v>
      </c>
      <c r="F11228">
        <f t="shared" si="351"/>
        <v>4.6938374222222219</v>
      </c>
    </row>
    <row r="11229" spans="1:6" x14ac:dyDescent="0.35">
      <c r="A11229">
        <v>10</v>
      </c>
      <c r="B11229">
        <v>429</v>
      </c>
      <c r="C11229" s="1">
        <v>43100.779166666667</v>
      </c>
      <c r="D11229">
        <v>31.895555559999998</v>
      </c>
      <c r="E11229" s="2">
        <f t="shared" si="350"/>
        <v>6.944444467080757E-4</v>
      </c>
      <c r="F11229">
        <f t="shared" si="351"/>
        <v>-0.93480833611111158</v>
      </c>
    </row>
    <row r="11230" spans="1:6" x14ac:dyDescent="0.35">
      <c r="A11230">
        <v>10</v>
      </c>
      <c r="B11230">
        <v>429</v>
      </c>
      <c r="C11230" s="1">
        <v>43100.779861111114</v>
      </c>
      <c r="D11230">
        <v>38.609149090000003</v>
      </c>
      <c r="E11230" s="2">
        <f t="shared" si="350"/>
        <v>6.944444467080757E-4</v>
      </c>
      <c r="F11230">
        <f t="shared" si="351"/>
        <v>1.8648870916666678</v>
      </c>
    </row>
    <row r="11231" spans="1:6" x14ac:dyDescent="0.35">
      <c r="A11231">
        <v>10</v>
      </c>
      <c r="B11231">
        <v>429</v>
      </c>
      <c r="C11231" s="1">
        <v>43100.780555555553</v>
      </c>
      <c r="D11231">
        <v>37.664657630000001</v>
      </c>
      <c r="E11231" s="2">
        <f t="shared" si="350"/>
        <v>6.9444443943211809E-4</v>
      </c>
      <c r="F11231">
        <f t="shared" si="351"/>
        <v>-0.26235873888888939</v>
      </c>
    </row>
    <row r="11232" spans="1:6" x14ac:dyDescent="0.35">
      <c r="A11232">
        <v>10</v>
      </c>
      <c r="B11232">
        <v>429</v>
      </c>
      <c r="C11232" s="1">
        <v>43100.78125</v>
      </c>
      <c r="D11232">
        <v>30.922226670000001</v>
      </c>
      <c r="E11232" s="2">
        <f t="shared" si="350"/>
        <v>6.944444467080757E-4</v>
      </c>
      <c r="F11232">
        <f t="shared" si="351"/>
        <v>-1.872897488888889</v>
      </c>
    </row>
    <row r="11233" spans="1:6" x14ac:dyDescent="0.35">
      <c r="A11233">
        <v>10</v>
      </c>
      <c r="B11233">
        <v>429</v>
      </c>
      <c r="C11233" s="1">
        <v>43100.781944444447</v>
      </c>
      <c r="D11233">
        <v>38.413566670000002</v>
      </c>
      <c r="E11233" s="2">
        <f t="shared" si="350"/>
        <v>6.944444467080757E-4</v>
      </c>
      <c r="F11233">
        <f t="shared" si="351"/>
        <v>2.0809277777777782</v>
      </c>
    </row>
    <row r="11234" spans="1:6" x14ac:dyDescent="0.35">
      <c r="A11234">
        <v>10</v>
      </c>
      <c r="B11234">
        <v>429</v>
      </c>
      <c r="C11234" s="1">
        <v>43100.782638888886</v>
      </c>
      <c r="D11234">
        <v>34.629313330000002</v>
      </c>
      <c r="E11234" s="2">
        <f t="shared" si="350"/>
        <v>6.9444443943211809E-4</v>
      </c>
      <c r="F11234">
        <f t="shared" si="351"/>
        <v>-1.0511814833333331</v>
      </c>
    </row>
    <row r="11235" spans="1:6" x14ac:dyDescent="0.35">
      <c r="A11235">
        <v>10</v>
      </c>
      <c r="B11235">
        <v>429</v>
      </c>
      <c r="C11235" s="1">
        <v>43100.783333333333</v>
      </c>
      <c r="D11235">
        <v>40.41440678</v>
      </c>
      <c r="E11235" s="2">
        <f t="shared" si="350"/>
        <v>6.944444467080757E-4</v>
      </c>
      <c r="F11235">
        <f t="shared" si="351"/>
        <v>1.6069704027777771</v>
      </c>
    </row>
    <row r="11236" spans="1:6" x14ac:dyDescent="0.35">
      <c r="A11236">
        <v>10</v>
      </c>
      <c r="B11236">
        <v>429</v>
      </c>
      <c r="C11236" s="1">
        <v>43100.78402777778</v>
      </c>
      <c r="D11236">
        <v>27.789497440000002</v>
      </c>
      <c r="E11236" s="2">
        <f t="shared" si="350"/>
        <v>6.944444467080757E-4</v>
      </c>
      <c r="F11236">
        <f t="shared" si="351"/>
        <v>-3.5069192611111109</v>
      </c>
    </row>
    <row r="11237" spans="1:6" x14ac:dyDescent="0.35">
      <c r="A11237">
        <v>10</v>
      </c>
      <c r="B11237">
        <v>429</v>
      </c>
      <c r="C11237" s="1">
        <v>43100.786805555559</v>
      </c>
      <c r="D11237">
        <v>3.6198181819999999</v>
      </c>
      <c r="E11237" s="2">
        <f t="shared" si="350"/>
        <v>2.7777777795563452E-3</v>
      </c>
      <c r="F11237">
        <f t="shared" si="351"/>
        <v>-6.7137997938888896</v>
      </c>
    </row>
    <row r="11238" spans="1:6" x14ac:dyDescent="0.35">
      <c r="A11238">
        <v>10</v>
      </c>
      <c r="B11238">
        <v>429</v>
      </c>
      <c r="C11238" s="1">
        <v>43100.787499999999</v>
      </c>
      <c r="D11238">
        <v>3.0588866669999999</v>
      </c>
      <c r="E11238" s="2">
        <f>C11238-C11237</f>
        <v>6.9444443943211809E-4</v>
      </c>
      <c r="F11238">
        <f>(D11238-D11237)*5/18</f>
        <v>-0.15581430972222224</v>
      </c>
    </row>
    <row r="11239" spans="1:6" x14ac:dyDescent="0.35">
      <c r="A11239">
        <v>10</v>
      </c>
      <c r="B11239">
        <v>429</v>
      </c>
      <c r="C11239" s="1">
        <v>43100.788194444445</v>
      </c>
      <c r="D11239">
        <v>47.988406670000003</v>
      </c>
      <c r="E11239" s="2">
        <f t="shared" si="350"/>
        <v>6.944444467080757E-4</v>
      </c>
      <c r="F11239">
        <f t="shared" si="351"/>
        <v>12.480422223055555</v>
      </c>
    </row>
    <row r="11240" spans="1:6" x14ac:dyDescent="0.35">
      <c r="A11240">
        <v>10</v>
      </c>
      <c r="B11240">
        <v>429</v>
      </c>
      <c r="C11240" s="1">
        <v>43100.788888888892</v>
      </c>
      <c r="D11240">
        <v>30.39749333</v>
      </c>
      <c r="E11240" s="2">
        <f t="shared" si="350"/>
        <v>6.944444467080757E-4</v>
      </c>
      <c r="F11240">
        <f t="shared" si="351"/>
        <v>-4.8863648166666671</v>
      </c>
    </row>
    <row r="11241" spans="1:6" x14ac:dyDescent="0.35">
      <c r="A11241">
        <v>10</v>
      </c>
      <c r="B11241">
        <v>429</v>
      </c>
      <c r="C11241" s="1">
        <v>43100.789583333331</v>
      </c>
      <c r="D11241">
        <v>21.591233330000001</v>
      </c>
      <c r="E11241" s="2">
        <f t="shared" si="350"/>
        <v>6.9444443943211809E-4</v>
      </c>
      <c r="F11241">
        <f t="shared" si="351"/>
        <v>-2.4461833333333325</v>
      </c>
    </row>
    <row r="11242" spans="1:6" x14ac:dyDescent="0.35">
      <c r="A11242">
        <v>10</v>
      </c>
      <c r="B11242">
        <v>429</v>
      </c>
      <c r="C11242" s="1">
        <v>43100.790277777778</v>
      </c>
      <c r="D11242">
        <v>11.4824</v>
      </c>
      <c r="E11242" s="2">
        <f t="shared" si="350"/>
        <v>6.944444467080757E-4</v>
      </c>
      <c r="F11242">
        <f t="shared" si="351"/>
        <v>-2.8080092583333336</v>
      </c>
    </row>
    <row r="11243" spans="1:6" x14ac:dyDescent="0.35">
      <c r="A11243">
        <v>10</v>
      </c>
      <c r="B11243">
        <v>429</v>
      </c>
      <c r="C11243" s="1">
        <v>43100.790972222225</v>
      </c>
      <c r="D11243">
        <v>10.94249492</v>
      </c>
      <c r="E11243" s="2">
        <f t="shared" si="350"/>
        <v>6.944444467080757E-4</v>
      </c>
      <c r="F11243">
        <f t="shared" si="351"/>
        <v>-0.14997363333333347</v>
      </c>
    </row>
    <row r="11244" spans="1:6" x14ac:dyDescent="0.35">
      <c r="A11244">
        <v>10</v>
      </c>
      <c r="B11244">
        <v>429</v>
      </c>
      <c r="C11244" s="1">
        <v>43100.791666666664</v>
      </c>
      <c r="D11244">
        <v>0.90130666699999995</v>
      </c>
      <c r="E11244" s="2">
        <f t="shared" si="350"/>
        <v>6.9444443943211809E-4</v>
      </c>
      <c r="F11244">
        <f t="shared" si="351"/>
        <v>-2.7892189591666665</v>
      </c>
    </row>
    <row r="11245" spans="1:6" x14ac:dyDescent="0.35">
      <c r="A11245">
        <v>10</v>
      </c>
      <c r="B11245">
        <v>429</v>
      </c>
      <c r="C11245" s="1">
        <v>43100.792361111111</v>
      </c>
      <c r="D11245">
        <v>1.7779199999999999</v>
      </c>
      <c r="E11245" s="2">
        <f t="shared" si="350"/>
        <v>6.944444467080757E-4</v>
      </c>
      <c r="F11245">
        <f t="shared" si="351"/>
        <v>0.24350370361111112</v>
      </c>
    </row>
    <row r="11246" spans="1:6" x14ac:dyDescent="0.35">
      <c r="A11246">
        <v>10</v>
      </c>
      <c r="B11246">
        <v>429</v>
      </c>
      <c r="C11246" s="1">
        <v>43100.793055555558</v>
      </c>
      <c r="D11246">
        <v>0.90045517200000003</v>
      </c>
      <c r="E11246" s="2">
        <f t="shared" si="350"/>
        <v>6.944444467080757E-4</v>
      </c>
      <c r="F11246">
        <f t="shared" si="351"/>
        <v>-0.24374022999999997</v>
      </c>
    </row>
    <row r="11247" spans="1:6" x14ac:dyDescent="0.35">
      <c r="A11247">
        <v>10</v>
      </c>
      <c r="B11247">
        <v>430</v>
      </c>
      <c r="C11247" s="1">
        <v>43100.855555555558</v>
      </c>
      <c r="D11247">
        <v>2.0636571429999999</v>
      </c>
      <c r="E11247" s="2">
        <f t="shared" si="350"/>
        <v>6.25E-2</v>
      </c>
      <c r="F11247">
        <f t="shared" si="351"/>
        <v>0.32311165861111107</v>
      </c>
    </row>
    <row r="11248" spans="1:6" x14ac:dyDescent="0.35">
      <c r="A11248">
        <v>10</v>
      </c>
      <c r="B11248">
        <v>430</v>
      </c>
      <c r="C11248" s="1">
        <v>43100.856249999997</v>
      </c>
      <c r="D11248">
        <v>7.4604733330000004</v>
      </c>
      <c r="E11248" s="2">
        <f>C11248-C11247</f>
        <v>6.9444443943211809E-4</v>
      </c>
      <c r="F11248">
        <f>(D11248-D11247)*5/18</f>
        <v>1.4991156083333337</v>
      </c>
    </row>
    <row r="11249" spans="1:6" x14ac:dyDescent="0.35">
      <c r="A11249">
        <v>10</v>
      </c>
      <c r="B11249">
        <v>430</v>
      </c>
      <c r="C11249" s="1">
        <v>43100.856944444444</v>
      </c>
      <c r="D11249">
        <v>19.510819999999999</v>
      </c>
      <c r="E11249" s="2">
        <f t="shared" si="350"/>
        <v>6.944444467080757E-4</v>
      </c>
      <c r="F11249">
        <f t="shared" si="351"/>
        <v>3.347318518611111</v>
      </c>
    </row>
    <row r="11250" spans="1:6" x14ac:dyDescent="0.35">
      <c r="A11250">
        <v>10</v>
      </c>
      <c r="B11250">
        <v>430</v>
      </c>
      <c r="C11250" s="1">
        <v>43100.857638888891</v>
      </c>
      <c r="D11250">
        <v>10.917540000000001</v>
      </c>
      <c r="E11250" s="2">
        <f t="shared" si="350"/>
        <v>6.944444467080757E-4</v>
      </c>
      <c r="F11250">
        <f t="shared" si="351"/>
        <v>-2.3870222222222219</v>
      </c>
    </row>
    <row r="11251" spans="1:6" x14ac:dyDescent="0.35">
      <c r="A11251">
        <v>10</v>
      </c>
      <c r="B11251">
        <v>430</v>
      </c>
      <c r="C11251" s="1">
        <v>43100.85833333333</v>
      </c>
      <c r="D11251">
        <v>35.699654240000001</v>
      </c>
      <c r="E11251" s="2">
        <f t="shared" si="350"/>
        <v>6.9444443943211809E-4</v>
      </c>
      <c r="F11251">
        <f t="shared" si="351"/>
        <v>6.883920622222222</v>
      </c>
    </row>
    <row r="11252" spans="1:6" x14ac:dyDescent="0.35">
      <c r="A11252">
        <v>10</v>
      </c>
      <c r="B11252">
        <v>430</v>
      </c>
      <c r="C11252" s="1">
        <v>43100.859027777777</v>
      </c>
      <c r="D11252">
        <v>30.252420000000001</v>
      </c>
      <c r="E11252" s="2">
        <f t="shared" si="350"/>
        <v>6.944444467080757E-4</v>
      </c>
      <c r="F11252">
        <f t="shared" si="351"/>
        <v>-1.5131206222222222</v>
      </c>
    </row>
    <row r="11253" spans="1:6" x14ac:dyDescent="0.35">
      <c r="A11253">
        <v>10</v>
      </c>
      <c r="B11253">
        <v>430</v>
      </c>
      <c r="C11253" s="1">
        <v>43100.859722222223</v>
      </c>
      <c r="D11253">
        <v>15.93337333</v>
      </c>
      <c r="E11253" s="2">
        <f t="shared" si="350"/>
        <v>6.944444467080757E-4</v>
      </c>
      <c r="F11253">
        <f t="shared" si="351"/>
        <v>-3.9775129638888891</v>
      </c>
    </row>
    <row r="11254" spans="1:6" x14ac:dyDescent="0.35">
      <c r="A11254">
        <v>10</v>
      </c>
      <c r="B11254">
        <v>430</v>
      </c>
      <c r="C11254" s="1">
        <v>43100.86041666667</v>
      </c>
      <c r="D11254">
        <v>32.496426669999998</v>
      </c>
      <c r="E11254" s="2">
        <f t="shared" si="350"/>
        <v>6.944444467080757E-4</v>
      </c>
      <c r="F11254">
        <f t="shared" si="351"/>
        <v>4.6008481499999991</v>
      </c>
    </row>
    <row r="11255" spans="1:6" x14ac:dyDescent="0.35">
      <c r="A11255">
        <v>10</v>
      </c>
      <c r="B11255">
        <v>430</v>
      </c>
      <c r="C11255" s="1">
        <v>43100.861111111109</v>
      </c>
      <c r="D11255">
        <v>14.914773329999999</v>
      </c>
      <c r="E11255" s="2">
        <f t="shared" si="350"/>
        <v>6.9444443943211809E-4</v>
      </c>
      <c r="F11255">
        <f t="shared" si="351"/>
        <v>-4.8837925944444445</v>
      </c>
    </row>
    <row r="11256" spans="1:6" x14ac:dyDescent="0.35">
      <c r="A11256">
        <v>10</v>
      </c>
      <c r="B11256">
        <v>430</v>
      </c>
      <c r="C11256" s="1">
        <v>43100.861805555556</v>
      </c>
      <c r="D11256">
        <v>2.1297999999999999</v>
      </c>
      <c r="E11256" s="2">
        <f t="shared" si="350"/>
        <v>6.944444467080757E-4</v>
      </c>
      <c r="F11256">
        <f t="shared" si="351"/>
        <v>-3.5513814805555555</v>
      </c>
    </row>
    <row r="11257" spans="1:6" x14ac:dyDescent="0.35">
      <c r="A11257">
        <v>10</v>
      </c>
      <c r="B11257">
        <v>430</v>
      </c>
      <c r="C11257" s="1">
        <v>43100.862500000003</v>
      </c>
      <c r="D11257">
        <v>0.43830666699999998</v>
      </c>
      <c r="E11257" s="2">
        <f t="shared" si="350"/>
        <v>6.944444467080757E-4</v>
      </c>
      <c r="F11257">
        <f t="shared" si="351"/>
        <v>-0.46985925916666665</v>
      </c>
    </row>
    <row r="11258" spans="1:6" x14ac:dyDescent="0.35">
      <c r="A11258">
        <v>10</v>
      </c>
      <c r="B11258">
        <v>430</v>
      </c>
      <c r="C11258" s="1">
        <v>43100.863194444442</v>
      </c>
      <c r="D11258">
        <v>0</v>
      </c>
      <c r="E11258" s="2">
        <f t="shared" si="350"/>
        <v>6.9444443943211809E-4</v>
      </c>
      <c r="F11258">
        <f t="shared" si="351"/>
        <v>-0.12175185194444443</v>
      </c>
    </row>
    <row r="11259" spans="1:6" x14ac:dyDescent="0.35">
      <c r="A11259">
        <v>10</v>
      </c>
      <c r="B11259">
        <v>431</v>
      </c>
      <c r="C11259" s="1">
        <v>43100.886805555558</v>
      </c>
      <c r="D11259">
        <v>0</v>
      </c>
      <c r="E11259" s="2">
        <f t="shared" si="350"/>
        <v>2.3611111115314998E-2</v>
      </c>
      <c r="F11259">
        <f t="shared" si="351"/>
        <v>0</v>
      </c>
    </row>
    <row r="11260" spans="1:6" x14ac:dyDescent="0.35">
      <c r="A11260">
        <v>10</v>
      </c>
      <c r="B11260">
        <v>431</v>
      </c>
      <c r="C11260" s="1">
        <v>43100.887499999997</v>
      </c>
      <c r="D11260">
        <v>6.44496</v>
      </c>
      <c r="E11260" s="2">
        <f>C11260-C11259</f>
        <v>6.9444443943211809E-4</v>
      </c>
      <c r="F11260">
        <f>(D11260-D11259)*5/18</f>
        <v>1.7902666666666667</v>
      </c>
    </row>
    <row r="11261" spans="1:6" x14ac:dyDescent="0.35">
      <c r="A11261">
        <v>10</v>
      </c>
      <c r="B11261">
        <v>431</v>
      </c>
      <c r="C11261" s="1">
        <v>43100.888194444444</v>
      </c>
      <c r="D11261">
        <v>18.100213329999999</v>
      </c>
      <c r="E11261" s="2">
        <f t="shared" si="350"/>
        <v>6.944444467080757E-4</v>
      </c>
      <c r="F11261">
        <f t="shared" si="351"/>
        <v>3.2375703694444442</v>
      </c>
    </row>
    <row r="11262" spans="1:6" x14ac:dyDescent="0.35">
      <c r="A11262">
        <v>10</v>
      </c>
      <c r="B11262">
        <v>431</v>
      </c>
      <c r="C11262" s="1">
        <v>43100.888888888891</v>
      </c>
      <c r="D11262">
        <v>31.08273333</v>
      </c>
      <c r="E11262" s="2">
        <f t="shared" si="350"/>
        <v>6.944444467080757E-4</v>
      </c>
      <c r="F11262">
        <f t="shared" si="351"/>
        <v>3.6062555555555553</v>
      </c>
    </row>
    <row r="11263" spans="1:6" x14ac:dyDescent="0.35">
      <c r="A11263">
        <v>10</v>
      </c>
      <c r="B11263">
        <v>431</v>
      </c>
      <c r="C11263" s="1">
        <v>43100.88958333333</v>
      </c>
      <c r="D11263">
        <v>23.538920000000001</v>
      </c>
      <c r="E11263" s="2">
        <f t="shared" si="350"/>
        <v>6.9444443943211809E-4</v>
      </c>
      <c r="F11263">
        <f t="shared" si="351"/>
        <v>-2.0955037027777776</v>
      </c>
    </row>
    <row r="11264" spans="1:6" x14ac:dyDescent="0.35">
      <c r="A11264">
        <v>10</v>
      </c>
      <c r="B11264">
        <v>431</v>
      </c>
      <c r="C11264" s="1">
        <v>43100.890277777777</v>
      </c>
      <c r="D11264">
        <v>17.184131149999999</v>
      </c>
      <c r="E11264" s="2">
        <f t="shared" si="350"/>
        <v>6.944444467080757E-4</v>
      </c>
      <c r="F11264">
        <f t="shared" si="351"/>
        <v>-1.7652191250000007</v>
      </c>
    </row>
    <row r="11265" spans="1:6" x14ac:dyDescent="0.35">
      <c r="A11265">
        <v>10</v>
      </c>
      <c r="B11265">
        <v>431</v>
      </c>
      <c r="C11265" s="1">
        <v>43100.890972222223</v>
      </c>
      <c r="D11265">
        <v>34.891680000000001</v>
      </c>
      <c r="E11265" s="2">
        <f t="shared" si="350"/>
        <v>6.944444467080757E-4</v>
      </c>
      <c r="F11265">
        <f t="shared" si="351"/>
        <v>4.9187635694444447</v>
      </c>
    </row>
    <row r="11266" spans="1:6" x14ac:dyDescent="0.35">
      <c r="A11266">
        <v>10</v>
      </c>
      <c r="B11266">
        <v>431</v>
      </c>
      <c r="C11266" s="1">
        <v>43100.89166666667</v>
      </c>
      <c r="D11266">
        <v>18.174711859999999</v>
      </c>
      <c r="E11266" s="2">
        <f t="shared" si="350"/>
        <v>6.944444467080757E-4</v>
      </c>
      <c r="F11266">
        <f t="shared" si="351"/>
        <v>-4.6436022611111119</v>
      </c>
    </row>
    <row r="11267" spans="1:6" x14ac:dyDescent="0.35">
      <c r="A11267">
        <v>10</v>
      </c>
      <c r="B11267">
        <v>431</v>
      </c>
      <c r="C11267" s="1">
        <v>43100.892361111109</v>
      </c>
      <c r="D11267">
        <v>18.942873330000001</v>
      </c>
      <c r="E11267" s="2">
        <f t="shared" si="350"/>
        <v>6.9444443943211809E-4</v>
      </c>
      <c r="F11267">
        <f t="shared" si="351"/>
        <v>0.21337818611111181</v>
      </c>
    </row>
    <row r="11268" spans="1:6" x14ac:dyDescent="0.35">
      <c r="A11268">
        <v>10</v>
      </c>
      <c r="B11268">
        <v>431</v>
      </c>
      <c r="C11268" s="1">
        <v>43100.893055555556</v>
      </c>
      <c r="D11268">
        <v>16.868633330000002</v>
      </c>
      <c r="E11268" s="2">
        <f t="shared" ref="E11268:E11330" si="352">C11268-C11267</f>
        <v>6.944444467080757E-4</v>
      </c>
      <c r="F11268">
        <f t="shared" ref="F11268:F11330" si="353">(D11268-D11267)*5/18</f>
        <v>-0.57617777777777768</v>
      </c>
    </row>
    <row r="11269" spans="1:6" x14ac:dyDescent="0.35">
      <c r="A11269">
        <v>10</v>
      </c>
      <c r="B11269">
        <v>431</v>
      </c>
      <c r="C11269" s="1">
        <v>43100.893750000003</v>
      </c>
      <c r="D11269">
        <v>1.0926800000000001</v>
      </c>
      <c r="E11269" s="2">
        <f t="shared" si="352"/>
        <v>6.944444467080757E-4</v>
      </c>
      <c r="F11269">
        <f t="shared" si="353"/>
        <v>-4.3822092583333339</v>
      </c>
    </row>
    <row r="11270" spans="1:6" x14ac:dyDescent="0.35">
      <c r="A11270">
        <v>10</v>
      </c>
      <c r="B11270">
        <v>431</v>
      </c>
      <c r="C11270" s="1">
        <v>43100.894444444442</v>
      </c>
      <c r="D11270">
        <v>0</v>
      </c>
      <c r="E11270" s="2">
        <f t="shared" si="352"/>
        <v>6.9444443943211809E-4</v>
      </c>
      <c r="F11270">
        <f t="shared" si="353"/>
        <v>-0.30352222222222225</v>
      </c>
    </row>
    <row r="11271" spans="1:6" x14ac:dyDescent="0.35">
      <c r="A11271">
        <v>10</v>
      </c>
      <c r="B11271">
        <v>431</v>
      </c>
      <c r="C11271" s="1">
        <v>43100.895138888889</v>
      </c>
      <c r="D11271">
        <v>0</v>
      </c>
      <c r="E11271" s="2">
        <f t="shared" si="352"/>
        <v>6.944444467080757E-4</v>
      </c>
      <c r="F11271">
        <f t="shared" si="353"/>
        <v>0</v>
      </c>
    </row>
    <row r="11272" spans="1:6" x14ac:dyDescent="0.35">
      <c r="A11272">
        <v>12</v>
      </c>
      <c r="B11272">
        <v>1</v>
      </c>
      <c r="C11272" s="1">
        <v>43070.293749999997</v>
      </c>
      <c r="D11272">
        <v>21.708660869999999</v>
      </c>
      <c r="E11272" s="2">
        <f t="shared" si="352"/>
        <v>-30.601388888891961</v>
      </c>
      <c r="F11272">
        <f t="shared" si="353"/>
        <v>6.0301835749999997</v>
      </c>
    </row>
    <row r="11273" spans="1:6" x14ac:dyDescent="0.35">
      <c r="A11273">
        <v>12</v>
      </c>
      <c r="B11273">
        <v>1</v>
      </c>
      <c r="C11273" s="1">
        <v>43070.294444444444</v>
      </c>
      <c r="D11273">
        <v>6.5252133329999999</v>
      </c>
      <c r="E11273" s="2">
        <f>C11273-C11272</f>
        <v>6.944444467080757E-4</v>
      </c>
      <c r="F11273">
        <f>(D11273-D11272)*5/18</f>
        <v>-4.2176243158333335</v>
      </c>
    </row>
    <row r="11274" spans="1:6" x14ac:dyDescent="0.35">
      <c r="A11274">
        <v>12</v>
      </c>
      <c r="B11274">
        <v>1</v>
      </c>
      <c r="C11274" s="1">
        <v>43070.295138888891</v>
      </c>
      <c r="D11274">
        <v>15.59692667</v>
      </c>
      <c r="E11274" s="2">
        <f t="shared" si="352"/>
        <v>6.944444467080757E-4</v>
      </c>
      <c r="F11274">
        <f t="shared" si="353"/>
        <v>2.5199203713888889</v>
      </c>
    </row>
    <row r="11275" spans="1:6" x14ac:dyDescent="0.35">
      <c r="A11275">
        <v>12</v>
      </c>
      <c r="B11275">
        <v>1</v>
      </c>
      <c r="C11275" s="1">
        <v>43070.29583333333</v>
      </c>
      <c r="D11275">
        <v>31.971693330000001</v>
      </c>
      <c r="E11275" s="2">
        <f t="shared" si="352"/>
        <v>6.9444443943211809E-4</v>
      </c>
      <c r="F11275">
        <f t="shared" si="353"/>
        <v>4.5485462944444448</v>
      </c>
    </row>
    <row r="11276" spans="1:6" x14ac:dyDescent="0.35">
      <c r="A11276">
        <v>12</v>
      </c>
      <c r="B11276">
        <v>1</v>
      </c>
      <c r="C11276" s="1">
        <v>43070.296527777777</v>
      </c>
      <c r="D11276">
        <v>37.104819999999997</v>
      </c>
      <c r="E11276" s="2">
        <f t="shared" si="352"/>
        <v>6.944444467080757E-4</v>
      </c>
      <c r="F11276">
        <f t="shared" si="353"/>
        <v>1.4258685194444434</v>
      </c>
    </row>
    <row r="11277" spans="1:6" x14ac:dyDescent="0.35">
      <c r="A11277">
        <v>12</v>
      </c>
      <c r="B11277">
        <v>1</v>
      </c>
      <c r="C11277" s="1">
        <v>43070.297222222223</v>
      </c>
      <c r="D11277">
        <v>35.623220000000003</v>
      </c>
      <c r="E11277" s="2">
        <f t="shared" si="352"/>
        <v>6.944444467080757E-4</v>
      </c>
      <c r="F11277">
        <f t="shared" si="353"/>
        <v>-0.41155555555555368</v>
      </c>
    </row>
    <row r="11278" spans="1:6" x14ac:dyDescent="0.35">
      <c r="A11278">
        <v>12</v>
      </c>
      <c r="B11278">
        <v>1</v>
      </c>
      <c r="C11278" s="1">
        <v>43070.29791666667</v>
      </c>
      <c r="D11278">
        <v>33.54898</v>
      </c>
      <c r="E11278" s="2">
        <f t="shared" si="352"/>
        <v>6.944444467080757E-4</v>
      </c>
      <c r="F11278">
        <f t="shared" si="353"/>
        <v>-0.57617777777777868</v>
      </c>
    </row>
    <row r="11279" spans="1:6" x14ac:dyDescent="0.35">
      <c r="A11279">
        <v>12</v>
      </c>
      <c r="B11279">
        <v>1</v>
      </c>
      <c r="C11279" s="1">
        <v>43070.298611111109</v>
      </c>
      <c r="D11279">
        <v>24.489613330000001</v>
      </c>
      <c r="E11279" s="2">
        <f t="shared" si="352"/>
        <v>6.9444443943211809E-4</v>
      </c>
      <c r="F11279">
        <f t="shared" si="353"/>
        <v>-2.5164907416666669</v>
      </c>
    </row>
    <row r="11280" spans="1:6" x14ac:dyDescent="0.35">
      <c r="A11280">
        <v>12</v>
      </c>
      <c r="B11280">
        <v>1</v>
      </c>
      <c r="C11280" s="1">
        <v>43070.299305555556</v>
      </c>
      <c r="D11280">
        <v>22.57896667</v>
      </c>
      <c r="E11280" s="2">
        <f t="shared" si="352"/>
        <v>6.944444467080757E-4</v>
      </c>
      <c r="F11280">
        <f t="shared" si="353"/>
        <v>-0.53073518333333369</v>
      </c>
    </row>
    <row r="11281" spans="1:6" x14ac:dyDescent="0.35">
      <c r="A11281">
        <v>12</v>
      </c>
      <c r="B11281">
        <v>1</v>
      </c>
      <c r="C11281" s="1">
        <v>43070.3</v>
      </c>
      <c r="D11281">
        <v>4.9571866670000002</v>
      </c>
      <c r="E11281" s="2">
        <f t="shared" si="352"/>
        <v>6.944444467080757E-4</v>
      </c>
      <c r="F11281">
        <f t="shared" si="353"/>
        <v>-4.8949388897222219</v>
      </c>
    </row>
    <row r="11282" spans="1:6" x14ac:dyDescent="0.35">
      <c r="A11282">
        <v>12</v>
      </c>
      <c r="B11282">
        <v>1</v>
      </c>
      <c r="C11282" s="1">
        <v>43070.300694444442</v>
      </c>
      <c r="D11282">
        <v>0</v>
      </c>
      <c r="E11282" s="2">
        <f t="shared" si="352"/>
        <v>6.9444443943211809E-4</v>
      </c>
      <c r="F11282">
        <f t="shared" si="353"/>
        <v>-1.3769962963888891</v>
      </c>
    </row>
    <row r="11283" spans="1:6" x14ac:dyDescent="0.35">
      <c r="A11283">
        <v>12</v>
      </c>
      <c r="B11283">
        <v>1</v>
      </c>
      <c r="C11283" s="1">
        <v>43070.301388888889</v>
      </c>
      <c r="D11283">
        <v>0</v>
      </c>
      <c r="E11283" s="2">
        <f t="shared" si="352"/>
        <v>6.944444467080757E-4</v>
      </c>
      <c r="F11283">
        <f t="shared" si="353"/>
        <v>0</v>
      </c>
    </row>
    <row r="11284" spans="1:6" x14ac:dyDescent="0.35">
      <c r="A11284">
        <v>12</v>
      </c>
      <c r="B11284">
        <v>1</v>
      </c>
      <c r="C11284" s="1">
        <v>43070.302083333336</v>
      </c>
      <c r="D11284">
        <v>0</v>
      </c>
      <c r="E11284" s="2">
        <f t="shared" si="352"/>
        <v>6.944444467080757E-4</v>
      </c>
      <c r="F11284">
        <f t="shared" si="353"/>
        <v>0</v>
      </c>
    </row>
    <row r="11285" spans="1:6" x14ac:dyDescent="0.35">
      <c r="A11285">
        <v>12</v>
      </c>
      <c r="B11285">
        <v>1</v>
      </c>
      <c r="C11285" s="1">
        <v>43070.302777777775</v>
      </c>
      <c r="D11285">
        <v>0</v>
      </c>
      <c r="E11285" s="2">
        <f t="shared" si="352"/>
        <v>6.9444443943211809E-4</v>
      </c>
      <c r="F11285">
        <f t="shared" si="353"/>
        <v>0</v>
      </c>
    </row>
    <row r="11286" spans="1:6" x14ac:dyDescent="0.35">
      <c r="A11286">
        <v>12</v>
      </c>
      <c r="B11286">
        <v>2</v>
      </c>
      <c r="C11286" s="1">
        <v>43070.320833333331</v>
      </c>
      <c r="D11286">
        <v>1.939726316</v>
      </c>
      <c r="E11286" s="2">
        <f t="shared" si="352"/>
        <v>1.8055555556202307E-2</v>
      </c>
      <c r="F11286">
        <f t="shared" si="353"/>
        <v>0.53881286555555563</v>
      </c>
    </row>
    <row r="11287" spans="1:6" x14ac:dyDescent="0.35">
      <c r="A11287">
        <v>12</v>
      </c>
      <c r="B11287">
        <v>2</v>
      </c>
      <c r="C11287" s="1">
        <v>43070.321527777778</v>
      </c>
      <c r="D11287">
        <v>12.939306670000001</v>
      </c>
      <c r="E11287" s="2">
        <f>C11287-C11286</f>
        <v>6.944444467080757E-4</v>
      </c>
      <c r="F11287">
        <f>(D11287-D11286)*5/18</f>
        <v>3.0554389872222227</v>
      </c>
    </row>
    <row r="11288" spans="1:6" x14ac:dyDescent="0.35">
      <c r="A11288">
        <v>12</v>
      </c>
      <c r="B11288">
        <v>2</v>
      </c>
      <c r="C11288" s="1">
        <v>43070.322222222225</v>
      </c>
      <c r="D11288">
        <v>20.13432667</v>
      </c>
      <c r="E11288" s="2">
        <f t="shared" si="352"/>
        <v>6.944444467080757E-4</v>
      </c>
      <c r="F11288">
        <f t="shared" si="353"/>
        <v>1.9986166666666665</v>
      </c>
    </row>
    <row r="11289" spans="1:6" x14ac:dyDescent="0.35">
      <c r="A11289">
        <v>12</v>
      </c>
      <c r="B11289">
        <v>2</v>
      </c>
      <c r="C11289" s="1">
        <v>43070.322916666664</v>
      </c>
      <c r="D11289">
        <v>28.943673329999999</v>
      </c>
      <c r="E11289" s="2">
        <f t="shared" si="352"/>
        <v>6.9444443943211809E-4</v>
      </c>
      <c r="F11289">
        <f t="shared" si="353"/>
        <v>2.4470407388888891</v>
      </c>
    </row>
    <row r="11290" spans="1:6" x14ac:dyDescent="0.35">
      <c r="A11290">
        <v>12</v>
      </c>
      <c r="B11290">
        <v>2</v>
      </c>
      <c r="C11290" s="1">
        <v>43070.323611111111</v>
      </c>
      <c r="D11290">
        <v>27.85408</v>
      </c>
      <c r="E11290" s="2">
        <f t="shared" si="352"/>
        <v>6.944444467080757E-4</v>
      </c>
      <c r="F11290">
        <f t="shared" si="353"/>
        <v>-0.30266481388888877</v>
      </c>
    </row>
    <row r="11291" spans="1:6" x14ac:dyDescent="0.35">
      <c r="A11291">
        <v>12</v>
      </c>
      <c r="B11291">
        <v>2</v>
      </c>
      <c r="C11291" s="1">
        <v>43070.324305555558</v>
      </c>
      <c r="D11291">
        <v>21.282566670000001</v>
      </c>
      <c r="E11291" s="2">
        <f t="shared" si="352"/>
        <v>6.944444467080757E-4</v>
      </c>
      <c r="F11291">
        <f t="shared" si="353"/>
        <v>-1.8254203694444442</v>
      </c>
    </row>
    <row r="11292" spans="1:6" x14ac:dyDescent="0.35">
      <c r="A11292">
        <v>12</v>
      </c>
      <c r="B11292">
        <v>2</v>
      </c>
      <c r="C11292" s="1">
        <v>43070.324999999997</v>
      </c>
      <c r="D11292">
        <v>29.659780000000001</v>
      </c>
      <c r="E11292" s="2">
        <f t="shared" si="352"/>
        <v>6.9444443943211809E-4</v>
      </c>
      <c r="F11292">
        <f t="shared" si="353"/>
        <v>2.3270037027777781</v>
      </c>
    </row>
    <row r="11293" spans="1:6" x14ac:dyDescent="0.35">
      <c r="A11293">
        <v>12</v>
      </c>
      <c r="B11293">
        <v>2</v>
      </c>
      <c r="C11293" s="1">
        <v>43070.325694444444</v>
      </c>
      <c r="D11293">
        <v>25.489693330000001</v>
      </c>
      <c r="E11293" s="2">
        <f t="shared" si="352"/>
        <v>6.944444467080757E-4</v>
      </c>
      <c r="F11293">
        <f t="shared" si="353"/>
        <v>-1.1583574083333332</v>
      </c>
    </row>
    <row r="11294" spans="1:6" x14ac:dyDescent="0.35">
      <c r="A11294">
        <v>12</v>
      </c>
      <c r="B11294">
        <v>2</v>
      </c>
      <c r="C11294" s="1">
        <v>43070.326388888891</v>
      </c>
      <c r="D11294">
        <v>14.393126669999999</v>
      </c>
      <c r="E11294" s="2">
        <f t="shared" si="352"/>
        <v>6.944444467080757E-4</v>
      </c>
      <c r="F11294">
        <f t="shared" si="353"/>
        <v>-3.0823796277777782</v>
      </c>
    </row>
    <row r="11295" spans="1:6" x14ac:dyDescent="0.35">
      <c r="A11295">
        <v>12</v>
      </c>
      <c r="B11295">
        <v>2</v>
      </c>
      <c r="C11295" s="1">
        <v>43070.32708333333</v>
      </c>
      <c r="D11295">
        <v>9.9298066669999994</v>
      </c>
      <c r="E11295" s="2">
        <f t="shared" si="352"/>
        <v>6.9444443943211809E-4</v>
      </c>
      <c r="F11295">
        <f t="shared" si="353"/>
        <v>-1.2398111119444444</v>
      </c>
    </row>
    <row r="11296" spans="1:6" x14ac:dyDescent="0.35">
      <c r="A11296">
        <v>12</v>
      </c>
      <c r="B11296">
        <v>2</v>
      </c>
      <c r="C11296" s="1">
        <v>43070.327777777777</v>
      </c>
      <c r="D11296">
        <v>4.4849266669999999</v>
      </c>
      <c r="E11296" s="2">
        <f t="shared" si="352"/>
        <v>6.944444467080757E-4</v>
      </c>
      <c r="F11296">
        <f t="shared" si="353"/>
        <v>-1.5124666666666664</v>
      </c>
    </row>
    <row r="11297" spans="1:6" x14ac:dyDescent="0.35">
      <c r="A11297">
        <v>12</v>
      </c>
      <c r="B11297">
        <v>2</v>
      </c>
      <c r="C11297" s="1">
        <v>43070.328472222223</v>
      </c>
      <c r="D11297">
        <v>0.1852</v>
      </c>
      <c r="E11297" s="2">
        <f t="shared" si="352"/>
        <v>6.944444467080757E-4</v>
      </c>
      <c r="F11297">
        <f t="shared" si="353"/>
        <v>-1.1943685186111113</v>
      </c>
    </row>
    <row r="11298" spans="1:6" x14ac:dyDescent="0.35">
      <c r="A11298">
        <v>12</v>
      </c>
      <c r="B11298">
        <v>2</v>
      </c>
      <c r="C11298" s="1">
        <v>43070.32916666667</v>
      </c>
      <c r="D11298">
        <v>3.4724999999999999E-2</v>
      </c>
      <c r="E11298" s="2">
        <f t="shared" si="352"/>
        <v>6.944444467080757E-4</v>
      </c>
      <c r="F11298">
        <f t="shared" si="353"/>
        <v>-4.1798611111111113E-2</v>
      </c>
    </row>
    <row r="11299" spans="1:6" x14ac:dyDescent="0.35">
      <c r="A11299">
        <v>12</v>
      </c>
      <c r="B11299">
        <v>3</v>
      </c>
      <c r="C11299" s="1">
        <v>43070.340277777781</v>
      </c>
      <c r="D11299">
        <v>18.52</v>
      </c>
      <c r="E11299" s="2">
        <f t="shared" si="352"/>
        <v>1.1111111110949423E-2</v>
      </c>
      <c r="F11299">
        <f t="shared" si="353"/>
        <v>5.134798611111111</v>
      </c>
    </row>
    <row r="11300" spans="1:6" x14ac:dyDescent="0.35">
      <c r="A11300">
        <v>12</v>
      </c>
      <c r="B11300">
        <v>3</v>
      </c>
      <c r="C11300" s="1">
        <v>43070.34097222222</v>
      </c>
      <c r="D11300">
        <v>14.229533330000001</v>
      </c>
      <c r="E11300" s="2">
        <f>C11300-C11299</f>
        <v>6.9444443943211809E-4</v>
      </c>
      <c r="F11300">
        <f>(D11300-D11299)*5/18</f>
        <v>-1.191796297222222</v>
      </c>
    </row>
    <row r="11301" spans="1:6" x14ac:dyDescent="0.35">
      <c r="A11301">
        <v>12</v>
      </c>
      <c r="B11301">
        <v>3</v>
      </c>
      <c r="C11301" s="1">
        <v>43070.341666666667</v>
      </c>
      <c r="D11301">
        <v>9.4451999999999998</v>
      </c>
      <c r="E11301" s="2">
        <f t="shared" si="352"/>
        <v>6.944444467080757E-4</v>
      </c>
      <c r="F11301">
        <f t="shared" si="353"/>
        <v>-1.328981480555556</v>
      </c>
    </row>
    <row r="11302" spans="1:6" x14ac:dyDescent="0.35">
      <c r="A11302">
        <v>12</v>
      </c>
      <c r="B11302">
        <v>3</v>
      </c>
      <c r="C11302" s="1">
        <v>43070.342361111114</v>
      </c>
      <c r="D11302">
        <v>15.581493330000001</v>
      </c>
      <c r="E11302" s="2">
        <f t="shared" si="352"/>
        <v>6.944444467080757E-4</v>
      </c>
      <c r="F11302">
        <f t="shared" si="353"/>
        <v>1.7045259250000002</v>
      </c>
    </row>
    <row r="11303" spans="1:6" x14ac:dyDescent="0.35">
      <c r="A11303">
        <v>12</v>
      </c>
      <c r="B11303">
        <v>3</v>
      </c>
      <c r="C11303" s="1">
        <v>43070.343055555553</v>
      </c>
      <c r="D11303">
        <v>11.67994667</v>
      </c>
      <c r="E11303" s="2">
        <f t="shared" si="352"/>
        <v>6.9444443943211809E-4</v>
      </c>
      <c r="F11303">
        <f t="shared" si="353"/>
        <v>-1.0837629611111115</v>
      </c>
    </row>
    <row r="11304" spans="1:6" x14ac:dyDescent="0.35">
      <c r="A11304">
        <v>12</v>
      </c>
      <c r="B11304">
        <v>3</v>
      </c>
      <c r="C11304" s="1">
        <v>43070.34375</v>
      </c>
      <c r="D11304">
        <v>4.9571866670000002</v>
      </c>
      <c r="E11304" s="2">
        <f t="shared" si="352"/>
        <v>6.944444467080757E-4</v>
      </c>
      <c r="F11304">
        <f t="shared" si="353"/>
        <v>-1.8674333341666665</v>
      </c>
    </row>
    <row r="11305" spans="1:6" x14ac:dyDescent="0.35">
      <c r="A11305">
        <v>12</v>
      </c>
      <c r="B11305">
        <v>3</v>
      </c>
      <c r="C11305" s="1">
        <v>43070.344444444447</v>
      </c>
      <c r="D11305">
        <v>1.5433333330000001</v>
      </c>
      <c r="E11305" s="2">
        <f t="shared" si="352"/>
        <v>6.944444467080757E-4</v>
      </c>
      <c r="F11305">
        <f t="shared" si="353"/>
        <v>-0.94829259277777789</v>
      </c>
    </row>
    <row r="11306" spans="1:6" x14ac:dyDescent="0.35">
      <c r="A11306">
        <v>12</v>
      </c>
      <c r="B11306">
        <v>3</v>
      </c>
      <c r="C11306" s="1">
        <v>43070.345138888886</v>
      </c>
      <c r="D11306">
        <v>0.19137333300000001</v>
      </c>
      <c r="E11306" s="2">
        <f t="shared" si="352"/>
        <v>6.9444443943211809E-4</v>
      </c>
      <c r="F11306">
        <f t="shared" si="353"/>
        <v>-0.37554444444444446</v>
      </c>
    </row>
    <row r="11307" spans="1:6" x14ac:dyDescent="0.35">
      <c r="A11307">
        <v>12</v>
      </c>
      <c r="B11307">
        <v>3</v>
      </c>
      <c r="C11307" s="1">
        <v>43070.345833333333</v>
      </c>
      <c r="D11307">
        <v>0</v>
      </c>
      <c r="E11307" s="2">
        <f t="shared" si="352"/>
        <v>6.944444467080757E-4</v>
      </c>
      <c r="F11307">
        <f t="shared" si="353"/>
        <v>-5.3159259166666667E-2</v>
      </c>
    </row>
    <row r="11308" spans="1:6" x14ac:dyDescent="0.35">
      <c r="A11308">
        <v>12</v>
      </c>
      <c r="B11308">
        <v>4</v>
      </c>
      <c r="C11308" s="1">
        <v>43070.409722222219</v>
      </c>
      <c r="D11308">
        <v>8.0253333330000007</v>
      </c>
      <c r="E11308" s="2">
        <f t="shared" si="352"/>
        <v>6.3888888886140194E-2</v>
      </c>
      <c r="F11308">
        <f t="shared" si="353"/>
        <v>2.2292592591666667</v>
      </c>
    </row>
    <row r="11309" spans="1:6" x14ac:dyDescent="0.35">
      <c r="A11309">
        <v>12</v>
      </c>
      <c r="B11309">
        <v>4</v>
      </c>
      <c r="C11309" s="1">
        <v>43070.410416666666</v>
      </c>
      <c r="D11309">
        <v>44.410960000000003</v>
      </c>
      <c r="E11309" s="2">
        <f>C11309-C11308</f>
        <v>6.944444467080757E-4</v>
      </c>
      <c r="F11309">
        <f>(D11309-D11308)*5/18</f>
        <v>10.107118518611111</v>
      </c>
    </row>
    <row r="11310" spans="1:6" x14ac:dyDescent="0.35">
      <c r="A11310">
        <v>12</v>
      </c>
      <c r="B11310">
        <v>4</v>
      </c>
      <c r="C11310" s="1">
        <v>43070.411111111112</v>
      </c>
      <c r="D11310">
        <v>25.606986670000001</v>
      </c>
      <c r="E11310" s="2">
        <f t="shared" si="352"/>
        <v>6.944444467080757E-4</v>
      </c>
      <c r="F11310">
        <f t="shared" si="353"/>
        <v>-5.223325925000001</v>
      </c>
    </row>
    <row r="11311" spans="1:6" x14ac:dyDescent="0.35">
      <c r="A11311">
        <v>12</v>
      </c>
      <c r="B11311">
        <v>4</v>
      </c>
      <c r="C11311" s="1">
        <v>43070.411805555559</v>
      </c>
      <c r="D11311">
        <v>30.814193329999998</v>
      </c>
      <c r="E11311" s="2">
        <f t="shared" si="352"/>
        <v>6.944444467080757E-4</v>
      </c>
      <c r="F11311">
        <f t="shared" si="353"/>
        <v>1.4464462944444436</v>
      </c>
    </row>
    <row r="11312" spans="1:6" x14ac:dyDescent="0.35">
      <c r="A11312">
        <v>12</v>
      </c>
      <c r="B11312">
        <v>4</v>
      </c>
      <c r="C11312" s="1">
        <v>43070.412499999999</v>
      </c>
      <c r="D11312">
        <v>33.573673329999998</v>
      </c>
      <c r="E11312" s="2">
        <f t="shared" si="352"/>
        <v>6.9444443943211809E-4</v>
      </c>
      <c r="F11312">
        <f t="shared" si="353"/>
        <v>0.76652222222222222</v>
      </c>
    </row>
    <row r="11313" spans="1:6" x14ac:dyDescent="0.35">
      <c r="A11313">
        <v>12</v>
      </c>
      <c r="B11313">
        <v>4</v>
      </c>
      <c r="C11313" s="1">
        <v>43070.413194444445</v>
      </c>
      <c r="D11313">
        <v>32.289619999999999</v>
      </c>
      <c r="E11313" s="2">
        <f t="shared" si="352"/>
        <v>6.944444467080757E-4</v>
      </c>
      <c r="F11313">
        <f t="shared" si="353"/>
        <v>-0.35668148055555526</v>
      </c>
    </row>
    <row r="11314" spans="1:6" x14ac:dyDescent="0.35">
      <c r="A11314">
        <v>12</v>
      </c>
      <c r="B11314">
        <v>4</v>
      </c>
      <c r="C11314" s="1">
        <v>43070.413888888892</v>
      </c>
      <c r="D11314">
        <v>4.9942266670000004</v>
      </c>
      <c r="E11314" s="2">
        <f t="shared" si="352"/>
        <v>6.944444467080757E-4</v>
      </c>
      <c r="F11314">
        <f t="shared" si="353"/>
        <v>-7.5820537036111109</v>
      </c>
    </row>
    <row r="11315" spans="1:6" x14ac:dyDescent="0.35">
      <c r="A11315">
        <v>12</v>
      </c>
      <c r="B11315">
        <v>4</v>
      </c>
      <c r="C11315" s="1">
        <v>43070.414583333331</v>
      </c>
      <c r="D11315">
        <v>0.39200666699999998</v>
      </c>
      <c r="E11315" s="2">
        <f t="shared" si="352"/>
        <v>6.9444443943211809E-4</v>
      </c>
      <c r="F11315">
        <f t="shared" si="353"/>
        <v>-1.2783944444444448</v>
      </c>
    </row>
    <row r="11316" spans="1:6" x14ac:dyDescent="0.35">
      <c r="A11316">
        <v>12</v>
      </c>
      <c r="B11316">
        <v>4</v>
      </c>
      <c r="C11316" s="1">
        <v>43070.415277777778</v>
      </c>
      <c r="D11316">
        <v>2.7779999999999999E-2</v>
      </c>
      <c r="E11316" s="2">
        <f t="shared" si="352"/>
        <v>6.944444467080757E-4</v>
      </c>
      <c r="F11316">
        <f t="shared" si="353"/>
        <v>-0.10117407416666666</v>
      </c>
    </row>
    <row r="11317" spans="1:6" x14ac:dyDescent="0.35">
      <c r="A11317">
        <v>12</v>
      </c>
      <c r="B11317">
        <v>4</v>
      </c>
      <c r="C11317" s="1">
        <v>43070.415972222225</v>
      </c>
      <c r="D11317">
        <v>0</v>
      </c>
      <c r="E11317" s="2">
        <f t="shared" si="352"/>
        <v>6.944444467080757E-4</v>
      </c>
      <c r="F11317">
        <f t="shared" si="353"/>
        <v>-7.7166666666666668E-3</v>
      </c>
    </row>
    <row r="11318" spans="1:6" x14ac:dyDescent="0.35">
      <c r="A11318">
        <v>12</v>
      </c>
      <c r="B11318">
        <v>5</v>
      </c>
      <c r="C11318" s="1">
        <v>43070.755555555559</v>
      </c>
      <c r="D11318">
        <v>17.618693329999999</v>
      </c>
      <c r="E11318" s="2">
        <f t="shared" si="352"/>
        <v>0.33958333333430346</v>
      </c>
      <c r="F11318">
        <f t="shared" si="353"/>
        <v>4.8940814805555553</v>
      </c>
    </row>
    <row r="11319" spans="1:6" x14ac:dyDescent="0.35">
      <c r="A11319">
        <v>12</v>
      </c>
      <c r="B11319">
        <v>5</v>
      </c>
      <c r="C11319" s="1">
        <v>43070.756249999999</v>
      </c>
      <c r="D11319">
        <v>8.9667666669999999</v>
      </c>
      <c r="E11319" s="2">
        <f>C11319-C11318</f>
        <v>6.9444443943211809E-4</v>
      </c>
      <c r="F11319">
        <f>(D11319-D11318)*5/18</f>
        <v>-2.4033129619444442</v>
      </c>
    </row>
    <row r="11320" spans="1:6" x14ac:dyDescent="0.35">
      <c r="A11320">
        <v>12</v>
      </c>
      <c r="B11320">
        <v>5</v>
      </c>
      <c r="C11320" s="1">
        <v>43070.756944444445</v>
      </c>
      <c r="D11320">
        <v>24.9557</v>
      </c>
      <c r="E11320" s="2">
        <f t="shared" si="352"/>
        <v>6.944444467080757E-4</v>
      </c>
      <c r="F11320">
        <f t="shared" si="353"/>
        <v>4.4413703702777774</v>
      </c>
    </row>
    <row r="11321" spans="1:6" x14ac:dyDescent="0.35">
      <c r="A11321">
        <v>12</v>
      </c>
      <c r="B11321">
        <v>5</v>
      </c>
      <c r="C11321" s="1">
        <v>43070.757638888892</v>
      </c>
      <c r="D11321">
        <v>24.566780000000001</v>
      </c>
      <c r="E11321" s="2">
        <f t="shared" si="352"/>
        <v>6.944444467080757E-4</v>
      </c>
      <c r="F11321">
        <f t="shared" si="353"/>
        <v>-0.10803333333333301</v>
      </c>
    </row>
    <row r="11322" spans="1:6" x14ac:dyDescent="0.35">
      <c r="A11322">
        <v>12</v>
      </c>
      <c r="B11322">
        <v>5</v>
      </c>
      <c r="C11322" s="1">
        <v>43070.758333333331</v>
      </c>
      <c r="D11322">
        <v>20.649799999999999</v>
      </c>
      <c r="E11322" s="2">
        <f t="shared" si="352"/>
        <v>6.9444443943211809E-4</v>
      </c>
      <c r="F11322">
        <f t="shared" si="353"/>
        <v>-1.0880500000000006</v>
      </c>
    </row>
    <row r="11323" spans="1:6" x14ac:dyDescent="0.35">
      <c r="A11323">
        <v>12</v>
      </c>
      <c r="B11323">
        <v>5</v>
      </c>
      <c r="C11323" s="1">
        <v>43070.759027777778</v>
      </c>
      <c r="D11323">
        <v>16.106226670000002</v>
      </c>
      <c r="E11323" s="2">
        <f t="shared" si="352"/>
        <v>6.944444467080757E-4</v>
      </c>
      <c r="F11323">
        <f t="shared" si="353"/>
        <v>-1.2621037027777771</v>
      </c>
    </row>
    <row r="11324" spans="1:6" x14ac:dyDescent="0.35">
      <c r="A11324">
        <v>12</v>
      </c>
      <c r="B11324">
        <v>5</v>
      </c>
      <c r="C11324" s="1">
        <v>43070.759722222225</v>
      </c>
      <c r="D11324">
        <v>15.23578667</v>
      </c>
      <c r="E11324" s="2">
        <f t="shared" si="352"/>
        <v>6.944444467080757E-4</v>
      </c>
      <c r="F11324">
        <f t="shared" si="353"/>
        <v>-0.24178888888888947</v>
      </c>
    </row>
    <row r="11325" spans="1:6" x14ac:dyDescent="0.35">
      <c r="A11325">
        <v>12</v>
      </c>
      <c r="B11325">
        <v>5</v>
      </c>
      <c r="C11325" s="1">
        <v>43070.760416666664</v>
      </c>
      <c r="D11325">
        <v>7.8568745760000001</v>
      </c>
      <c r="E11325" s="2">
        <f t="shared" si="352"/>
        <v>6.9444443943211809E-4</v>
      </c>
      <c r="F11325">
        <f t="shared" si="353"/>
        <v>-2.0496978038888884</v>
      </c>
    </row>
    <row r="11326" spans="1:6" x14ac:dyDescent="0.35">
      <c r="A11326">
        <v>12</v>
      </c>
      <c r="B11326">
        <v>5</v>
      </c>
      <c r="C11326" s="1">
        <v>43070.761111111111</v>
      </c>
      <c r="D11326">
        <v>0.35188000000000003</v>
      </c>
      <c r="E11326" s="2">
        <f t="shared" si="352"/>
        <v>6.944444467080757E-4</v>
      </c>
      <c r="F11326">
        <f t="shared" si="353"/>
        <v>-2.0847207155555556</v>
      </c>
    </row>
    <row r="11327" spans="1:6" x14ac:dyDescent="0.35">
      <c r="A11327">
        <v>12</v>
      </c>
      <c r="B11327">
        <v>5</v>
      </c>
      <c r="C11327" s="1">
        <v>43070.761805555558</v>
      </c>
      <c r="D11327">
        <v>0.15742</v>
      </c>
      <c r="E11327" s="2">
        <f t="shared" si="352"/>
        <v>6.944444467080757E-4</v>
      </c>
      <c r="F11327">
        <f t="shared" si="353"/>
        <v>-5.4016666666666678E-2</v>
      </c>
    </row>
    <row r="11328" spans="1:6" x14ac:dyDescent="0.35">
      <c r="A11328">
        <v>12</v>
      </c>
      <c r="B11328">
        <v>5</v>
      </c>
      <c r="C11328" s="1">
        <v>43070.762499999997</v>
      </c>
      <c r="D11328">
        <v>1.2346667E-2</v>
      </c>
      <c r="E11328" s="2">
        <f t="shared" si="352"/>
        <v>6.9444443943211809E-4</v>
      </c>
      <c r="F11328">
        <f t="shared" si="353"/>
        <v>-4.0298148055555559E-2</v>
      </c>
    </row>
    <row r="11329" spans="1:6" x14ac:dyDescent="0.35">
      <c r="A11329">
        <v>12</v>
      </c>
      <c r="B11329">
        <v>5</v>
      </c>
      <c r="C11329" s="1">
        <v>43070.763194444444</v>
      </c>
      <c r="D11329">
        <v>4.2738461999999998E-2</v>
      </c>
      <c r="E11329" s="2">
        <f t="shared" si="352"/>
        <v>6.944444467080757E-4</v>
      </c>
      <c r="F11329">
        <f t="shared" si="353"/>
        <v>8.4421652777777779E-3</v>
      </c>
    </row>
    <row r="11330" spans="1:6" x14ac:dyDescent="0.35">
      <c r="A11330">
        <v>12</v>
      </c>
      <c r="B11330">
        <v>6</v>
      </c>
      <c r="C11330" s="1">
        <v>43070.784722222219</v>
      </c>
      <c r="D11330">
        <v>26.457142860000001</v>
      </c>
      <c r="E11330" s="2">
        <f t="shared" si="352"/>
        <v>2.1527777775190771E-2</v>
      </c>
      <c r="F11330">
        <f t="shared" si="353"/>
        <v>7.337334555</v>
      </c>
    </row>
    <row r="11331" spans="1:6" x14ac:dyDescent="0.35">
      <c r="A11331">
        <v>12</v>
      </c>
      <c r="B11331">
        <v>6</v>
      </c>
      <c r="C11331" s="1">
        <v>43070.785416666666</v>
      </c>
      <c r="D11331">
        <v>28.801686669999999</v>
      </c>
      <c r="E11331" s="2">
        <f>C11331-C11330</f>
        <v>6.944444467080757E-4</v>
      </c>
      <c r="F11331">
        <f>(D11331-D11330)*5/18</f>
        <v>0.65126216944444382</v>
      </c>
    </row>
    <row r="11332" spans="1:6" x14ac:dyDescent="0.35">
      <c r="A11332">
        <v>12</v>
      </c>
      <c r="B11332">
        <v>6</v>
      </c>
      <c r="C11332" s="1">
        <v>43070.786111111112</v>
      </c>
      <c r="D11332">
        <v>17.010619999999999</v>
      </c>
      <c r="E11332" s="2">
        <f t="shared" ref="E11332:E11395" si="354">C11332-C11331</f>
        <v>6.944444467080757E-4</v>
      </c>
      <c r="F11332">
        <f t="shared" ref="F11332:F11395" si="355">(D11332-D11331)*5/18</f>
        <v>-3.2752962972222219</v>
      </c>
    </row>
    <row r="11333" spans="1:6" x14ac:dyDescent="0.35">
      <c r="A11333">
        <v>12</v>
      </c>
      <c r="B11333">
        <v>6</v>
      </c>
      <c r="C11333" s="1">
        <v>43070.786805555559</v>
      </c>
      <c r="D11333">
        <v>23.884626669999999</v>
      </c>
      <c r="E11333" s="2">
        <f t="shared" si="354"/>
        <v>6.944444467080757E-4</v>
      </c>
      <c r="F11333">
        <f t="shared" si="355"/>
        <v>1.9094462972222221</v>
      </c>
    </row>
    <row r="11334" spans="1:6" x14ac:dyDescent="0.35">
      <c r="A11334">
        <v>12</v>
      </c>
      <c r="B11334">
        <v>6</v>
      </c>
      <c r="C11334" s="1">
        <v>43070.787499999999</v>
      </c>
      <c r="D11334">
        <v>27.690486669999999</v>
      </c>
      <c r="E11334" s="2">
        <f t="shared" si="354"/>
        <v>6.9444443943211809E-4</v>
      </c>
      <c r="F11334">
        <f t="shared" si="355"/>
        <v>1.0571833333333331</v>
      </c>
    </row>
    <row r="11335" spans="1:6" x14ac:dyDescent="0.35">
      <c r="A11335">
        <v>12</v>
      </c>
      <c r="B11335">
        <v>6</v>
      </c>
      <c r="C11335" s="1">
        <v>43070.788194444445</v>
      </c>
      <c r="D11335">
        <v>21.148645160000001</v>
      </c>
      <c r="E11335" s="2">
        <f t="shared" si="354"/>
        <v>6.944444467080757E-4</v>
      </c>
      <c r="F11335">
        <f t="shared" si="355"/>
        <v>-1.8171781972222216</v>
      </c>
    </row>
    <row r="11336" spans="1:6" x14ac:dyDescent="0.35">
      <c r="A11336">
        <v>12</v>
      </c>
      <c r="B11336">
        <v>6</v>
      </c>
      <c r="C11336" s="1">
        <v>43070.788888888892</v>
      </c>
      <c r="D11336">
        <v>9.840293333</v>
      </c>
      <c r="E11336" s="2">
        <f t="shared" si="354"/>
        <v>6.944444467080757E-4</v>
      </c>
      <c r="F11336">
        <f t="shared" si="355"/>
        <v>-3.1412088408333338</v>
      </c>
    </row>
    <row r="11337" spans="1:6" x14ac:dyDescent="0.35">
      <c r="A11337">
        <v>12</v>
      </c>
      <c r="B11337">
        <v>6</v>
      </c>
      <c r="C11337" s="1">
        <v>43070.789583333331</v>
      </c>
      <c r="D11337">
        <v>1.2346667E-2</v>
      </c>
      <c r="E11337" s="2">
        <f t="shared" si="354"/>
        <v>6.9444443943211809E-4</v>
      </c>
      <c r="F11337">
        <f t="shared" si="355"/>
        <v>-2.7299851850000003</v>
      </c>
    </row>
    <row r="11338" spans="1:6" x14ac:dyDescent="0.35">
      <c r="A11338">
        <v>12</v>
      </c>
      <c r="B11338">
        <v>6</v>
      </c>
      <c r="C11338" s="1">
        <v>43070.790277777778</v>
      </c>
      <c r="D11338">
        <v>1.2346667E-2</v>
      </c>
      <c r="E11338" s="2">
        <f t="shared" si="354"/>
        <v>6.944444467080757E-4</v>
      </c>
      <c r="F11338">
        <f t="shared" si="355"/>
        <v>0</v>
      </c>
    </row>
    <row r="11339" spans="1:6" x14ac:dyDescent="0.35">
      <c r="A11339">
        <v>12</v>
      </c>
      <c r="B11339">
        <v>6</v>
      </c>
      <c r="C11339" s="1">
        <v>43070.790972222225</v>
      </c>
      <c r="D11339">
        <v>0.15742</v>
      </c>
      <c r="E11339" s="2">
        <f t="shared" si="354"/>
        <v>6.944444467080757E-4</v>
      </c>
      <c r="F11339">
        <f t="shared" si="355"/>
        <v>4.0298148055555559E-2</v>
      </c>
    </row>
    <row r="11340" spans="1:6" x14ac:dyDescent="0.35">
      <c r="A11340">
        <v>12</v>
      </c>
      <c r="B11340">
        <v>6</v>
      </c>
      <c r="C11340" s="1">
        <v>43070.791666666664</v>
      </c>
      <c r="D11340">
        <v>0.26622499999999999</v>
      </c>
      <c r="E11340" s="2">
        <f t="shared" si="354"/>
        <v>6.9444443943211809E-4</v>
      </c>
      <c r="F11340">
        <f t="shared" si="355"/>
        <v>3.0223611111111111E-2</v>
      </c>
    </row>
    <row r="11341" spans="1:6" x14ac:dyDescent="0.35">
      <c r="A11341">
        <v>12</v>
      </c>
      <c r="B11341">
        <v>7</v>
      </c>
      <c r="C11341" s="1">
        <v>43070.804166666669</v>
      </c>
      <c r="D11341">
        <v>9.6346090909999997</v>
      </c>
      <c r="E11341" s="2">
        <f t="shared" si="354"/>
        <v>1.2500000004365575E-2</v>
      </c>
      <c r="F11341">
        <f t="shared" si="355"/>
        <v>2.6023289141666663</v>
      </c>
    </row>
    <row r="11342" spans="1:6" x14ac:dyDescent="0.35">
      <c r="A11342">
        <v>12</v>
      </c>
      <c r="B11342">
        <v>7</v>
      </c>
      <c r="C11342" s="1">
        <v>43070.804861111108</v>
      </c>
      <c r="D11342">
        <v>1.697666667</v>
      </c>
      <c r="E11342" s="2">
        <f>C11342-C11341</f>
        <v>6.9444443943211809E-4</v>
      </c>
      <c r="F11342">
        <f>(D11342-D11341)*5/18</f>
        <v>-2.204706228888889</v>
      </c>
    </row>
    <row r="11343" spans="1:6" x14ac:dyDescent="0.35">
      <c r="A11343">
        <v>12</v>
      </c>
      <c r="B11343">
        <v>7</v>
      </c>
      <c r="C11343" s="1">
        <v>43070.805555555555</v>
      </c>
      <c r="D11343">
        <v>0.85192000000000001</v>
      </c>
      <c r="E11343" s="2">
        <f t="shared" si="354"/>
        <v>6.944444467080757E-4</v>
      </c>
      <c r="F11343">
        <f t="shared" si="355"/>
        <v>-0.23492962972222223</v>
      </c>
    </row>
    <row r="11344" spans="1:6" x14ac:dyDescent="0.35">
      <c r="A11344">
        <v>12</v>
      </c>
      <c r="B11344">
        <v>7</v>
      </c>
      <c r="C11344" s="1">
        <v>43070.806250000001</v>
      </c>
      <c r="D11344">
        <v>0.18828666699999999</v>
      </c>
      <c r="E11344" s="2">
        <f t="shared" si="354"/>
        <v>6.944444467080757E-4</v>
      </c>
      <c r="F11344">
        <f t="shared" si="355"/>
        <v>-0.18434259250000001</v>
      </c>
    </row>
    <row r="11345" spans="1:6" x14ac:dyDescent="0.35">
      <c r="A11345">
        <v>12</v>
      </c>
      <c r="B11345">
        <v>7</v>
      </c>
      <c r="C11345" s="1">
        <v>43070.806944444441</v>
      </c>
      <c r="D11345">
        <v>0.27437036999999997</v>
      </c>
      <c r="E11345" s="2">
        <f t="shared" si="354"/>
        <v>6.9444443943211809E-4</v>
      </c>
      <c r="F11345">
        <f t="shared" si="355"/>
        <v>2.3912139722222218E-2</v>
      </c>
    </row>
    <row r="11346" spans="1:6" x14ac:dyDescent="0.35">
      <c r="A11346">
        <v>12</v>
      </c>
      <c r="B11346">
        <v>8</v>
      </c>
      <c r="C11346" s="1">
        <v>43070.861805555556</v>
      </c>
      <c r="D11346">
        <v>11.73619259</v>
      </c>
      <c r="E11346" s="2">
        <f t="shared" si="354"/>
        <v>5.4861111115314998E-2</v>
      </c>
      <c r="F11346">
        <f t="shared" si="355"/>
        <v>3.1838395055555555</v>
      </c>
    </row>
    <row r="11347" spans="1:6" x14ac:dyDescent="0.35">
      <c r="A11347">
        <v>12</v>
      </c>
      <c r="B11347">
        <v>8</v>
      </c>
      <c r="C11347" s="1">
        <v>43070.862500000003</v>
      </c>
      <c r="D11347">
        <v>11.77872</v>
      </c>
      <c r="E11347" s="2">
        <f>C11347-C11346</f>
        <v>6.944444467080757E-4</v>
      </c>
      <c r="F11347">
        <f>(D11347-D11346)*5/18</f>
        <v>1.1813169444444426E-2</v>
      </c>
    </row>
    <row r="11348" spans="1:6" x14ac:dyDescent="0.35">
      <c r="A11348">
        <v>12</v>
      </c>
      <c r="B11348">
        <v>8</v>
      </c>
      <c r="C11348" s="1">
        <v>43070.863194444442</v>
      </c>
      <c r="D11348">
        <v>31.295713330000002</v>
      </c>
      <c r="E11348" s="2">
        <f t="shared" si="354"/>
        <v>6.9444443943211809E-4</v>
      </c>
      <c r="F11348">
        <f t="shared" si="355"/>
        <v>5.4213870361111116</v>
      </c>
    </row>
    <row r="11349" spans="1:6" x14ac:dyDescent="0.35">
      <c r="A11349">
        <v>12</v>
      </c>
      <c r="B11349">
        <v>8</v>
      </c>
      <c r="C11349" s="1">
        <v>43070.863888888889</v>
      </c>
      <c r="D11349">
        <v>30.4191</v>
      </c>
      <c r="E11349" s="2">
        <f t="shared" si="354"/>
        <v>6.944444467080757E-4</v>
      </c>
      <c r="F11349">
        <f t="shared" si="355"/>
        <v>-0.24350370277777816</v>
      </c>
    </row>
    <row r="11350" spans="1:6" x14ac:dyDescent="0.35">
      <c r="A11350">
        <v>12</v>
      </c>
      <c r="B11350">
        <v>8</v>
      </c>
      <c r="C11350" s="1">
        <v>43070.864583333336</v>
      </c>
      <c r="D11350">
        <v>19.587986669999999</v>
      </c>
      <c r="E11350" s="2">
        <f t="shared" si="354"/>
        <v>6.944444467080757E-4</v>
      </c>
      <c r="F11350">
        <f t="shared" si="355"/>
        <v>-3.0086425916666668</v>
      </c>
    </row>
    <row r="11351" spans="1:6" x14ac:dyDescent="0.35">
      <c r="A11351">
        <v>12</v>
      </c>
      <c r="B11351">
        <v>8</v>
      </c>
      <c r="C11351" s="1">
        <v>43070.865277777775</v>
      </c>
      <c r="D11351">
        <v>21.402946669999999</v>
      </c>
      <c r="E11351" s="2">
        <f t="shared" si="354"/>
        <v>6.9444443943211809E-4</v>
      </c>
      <c r="F11351">
        <f t="shared" si="355"/>
        <v>0.50415555555555536</v>
      </c>
    </row>
    <row r="11352" spans="1:6" x14ac:dyDescent="0.35">
      <c r="A11352">
        <v>12</v>
      </c>
      <c r="B11352">
        <v>8</v>
      </c>
      <c r="C11352" s="1">
        <v>43070.865972222222</v>
      </c>
      <c r="D11352">
        <v>17.634126670000001</v>
      </c>
      <c r="E11352" s="2">
        <f t="shared" si="354"/>
        <v>6.944444467080757E-4</v>
      </c>
      <c r="F11352">
        <f t="shared" si="355"/>
        <v>-1.0468944444444439</v>
      </c>
    </row>
    <row r="11353" spans="1:6" x14ac:dyDescent="0.35">
      <c r="A11353">
        <v>12</v>
      </c>
      <c r="B11353">
        <v>8</v>
      </c>
      <c r="C11353" s="1">
        <v>43070.866666666669</v>
      </c>
      <c r="D11353">
        <v>12.62138</v>
      </c>
      <c r="E11353" s="2">
        <f t="shared" si="354"/>
        <v>6.944444467080757E-4</v>
      </c>
      <c r="F11353">
        <f t="shared" si="355"/>
        <v>-1.3924296305555555</v>
      </c>
    </row>
    <row r="11354" spans="1:6" x14ac:dyDescent="0.35">
      <c r="A11354">
        <v>12</v>
      </c>
      <c r="B11354">
        <v>8</v>
      </c>
      <c r="C11354" s="1">
        <v>43070.867361111108</v>
      </c>
      <c r="D11354">
        <v>0.71568813600000003</v>
      </c>
      <c r="E11354" s="2">
        <f t="shared" si="354"/>
        <v>6.9444443943211809E-4</v>
      </c>
      <c r="F11354">
        <f t="shared" si="355"/>
        <v>-3.3071366288888888</v>
      </c>
    </row>
    <row r="11355" spans="1:6" x14ac:dyDescent="0.35">
      <c r="A11355">
        <v>12</v>
      </c>
      <c r="B11355">
        <v>8</v>
      </c>
      <c r="C11355" s="1">
        <v>43070.868055555555</v>
      </c>
      <c r="D11355">
        <v>0.25544827599999997</v>
      </c>
      <c r="E11355" s="2">
        <f t="shared" si="354"/>
        <v>6.944444467080757E-4</v>
      </c>
      <c r="F11355">
        <f t="shared" si="355"/>
        <v>-0.12784440555555557</v>
      </c>
    </row>
    <row r="11356" spans="1:6" x14ac:dyDescent="0.35">
      <c r="A11356">
        <v>12</v>
      </c>
      <c r="B11356">
        <v>8</v>
      </c>
      <c r="C11356" s="1">
        <v>43070.868750000001</v>
      </c>
      <c r="D11356">
        <v>9.2600000000000002E-2</v>
      </c>
      <c r="E11356" s="2">
        <f t="shared" si="354"/>
        <v>6.944444467080757E-4</v>
      </c>
      <c r="F11356">
        <f t="shared" si="355"/>
        <v>-4.5235632222222211E-2</v>
      </c>
    </row>
    <row r="11357" spans="1:6" x14ac:dyDescent="0.35">
      <c r="A11357">
        <v>12</v>
      </c>
      <c r="B11357">
        <v>8</v>
      </c>
      <c r="C11357" s="1">
        <v>43070.869444444441</v>
      </c>
      <c r="D11357">
        <v>0</v>
      </c>
      <c r="E11357" s="2">
        <f t="shared" si="354"/>
        <v>6.9444443943211809E-4</v>
      </c>
      <c r="F11357">
        <f t="shared" si="355"/>
        <v>-2.5722222222222223E-2</v>
      </c>
    </row>
    <row r="11358" spans="1:6" x14ac:dyDescent="0.35">
      <c r="A11358">
        <v>12</v>
      </c>
      <c r="B11358">
        <v>8</v>
      </c>
      <c r="C11358" s="1">
        <v>43070.870138888888</v>
      </c>
      <c r="D11358">
        <v>0.80253333299999996</v>
      </c>
      <c r="E11358" s="2">
        <f t="shared" si="354"/>
        <v>6.944444467080757E-4</v>
      </c>
      <c r="F11358">
        <f t="shared" si="355"/>
        <v>0.22292592583333329</v>
      </c>
    </row>
    <row r="11359" spans="1:6" x14ac:dyDescent="0.35">
      <c r="A11359">
        <v>12</v>
      </c>
      <c r="B11359">
        <v>9</v>
      </c>
      <c r="C11359" s="1">
        <v>43071.252083333333</v>
      </c>
      <c r="D11359">
        <v>11.58117333</v>
      </c>
      <c r="E11359" s="2">
        <f t="shared" si="354"/>
        <v>0.38194444444525288</v>
      </c>
      <c r="F11359">
        <f t="shared" si="355"/>
        <v>2.9940666658333335</v>
      </c>
    </row>
    <row r="11360" spans="1:6" x14ac:dyDescent="0.35">
      <c r="A11360">
        <v>12</v>
      </c>
      <c r="B11360">
        <v>9</v>
      </c>
      <c r="C11360" s="1">
        <v>43071.25277777778</v>
      </c>
      <c r="D11360">
        <v>1.0525533330000001</v>
      </c>
      <c r="E11360" s="2">
        <f>C11360-C11359</f>
        <v>6.944444467080757E-4</v>
      </c>
      <c r="F11360">
        <f>(D11360-D11359)*5/18</f>
        <v>-2.9246166658333332</v>
      </c>
    </row>
    <row r="11361" spans="1:6" x14ac:dyDescent="0.35">
      <c r="A11361">
        <v>12</v>
      </c>
      <c r="B11361">
        <v>9</v>
      </c>
      <c r="C11361" s="1">
        <v>43071.253472222219</v>
      </c>
      <c r="D11361">
        <v>5.6732933330000002</v>
      </c>
      <c r="E11361" s="2">
        <f t="shared" si="354"/>
        <v>6.9444443943211809E-4</v>
      </c>
      <c r="F11361">
        <f t="shared" si="355"/>
        <v>1.2835388888888888</v>
      </c>
    </row>
    <row r="11362" spans="1:6" x14ac:dyDescent="0.35">
      <c r="A11362">
        <v>12</v>
      </c>
      <c r="B11362">
        <v>9</v>
      </c>
      <c r="C11362" s="1">
        <v>43071.254166666666</v>
      </c>
      <c r="D11362">
        <v>13.84061333</v>
      </c>
      <c r="E11362" s="2">
        <f t="shared" si="354"/>
        <v>6.944444467080757E-4</v>
      </c>
      <c r="F11362">
        <f t="shared" si="355"/>
        <v>2.2686999991666665</v>
      </c>
    </row>
    <row r="11363" spans="1:6" x14ac:dyDescent="0.35">
      <c r="A11363">
        <v>12</v>
      </c>
      <c r="B11363">
        <v>9</v>
      </c>
      <c r="C11363" s="1">
        <v>43071.254861111112</v>
      </c>
      <c r="D11363">
        <v>35.049100000000003</v>
      </c>
      <c r="E11363" s="2">
        <f t="shared" si="354"/>
        <v>6.944444467080757E-4</v>
      </c>
      <c r="F11363">
        <f t="shared" si="355"/>
        <v>5.8912462972222226</v>
      </c>
    </row>
    <row r="11364" spans="1:6" x14ac:dyDescent="0.35">
      <c r="A11364">
        <v>12</v>
      </c>
      <c r="B11364">
        <v>9</v>
      </c>
      <c r="C11364" s="1">
        <v>43071.255555555559</v>
      </c>
      <c r="D11364">
        <v>31.267933330000002</v>
      </c>
      <c r="E11364" s="2">
        <f t="shared" si="354"/>
        <v>6.944444467080757E-4</v>
      </c>
      <c r="F11364">
        <f t="shared" si="355"/>
        <v>-1.0503240750000002</v>
      </c>
    </row>
    <row r="11365" spans="1:6" x14ac:dyDescent="0.35">
      <c r="A11365">
        <v>12</v>
      </c>
      <c r="B11365">
        <v>9</v>
      </c>
      <c r="C11365" s="1">
        <v>43071.256249999999</v>
      </c>
      <c r="D11365">
        <v>38.750013330000002</v>
      </c>
      <c r="E11365" s="2">
        <f t="shared" si="354"/>
        <v>6.9444443943211809E-4</v>
      </c>
      <c r="F11365">
        <f t="shared" si="355"/>
        <v>2.0783555555555555</v>
      </c>
    </row>
    <row r="11366" spans="1:6" x14ac:dyDescent="0.35">
      <c r="A11366">
        <v>12</v>
      </c>
      <c r="B11366">
        <v>9</v>
      </c>
      <c r="C11366" s="1">
        <v>43071.256944444445</v>
      </c>
      <c r="D11366">
        <v>26.776833329999999</v>
      </c>
      <c r="E11366" s="2">
        <f t="shared" si="354"/>
        <v>6.944444467080757E-4</v>
      </c>
      <c r="F11366">
        <f t="shared" si="355"/>
        <v>-3.325883333333334</v>
      </c>
    </row>
    <row r="11367" spans="1:6" x14ac:dyDescent="0.35">
      <c r="A11367">
        <v>12</v>
      </c>
      <c r="B11367">
        <v>9</v>
      </c>
      <c r="C11367" s="1">
        <v>43071.257638888892</v>
      </c>
      <c r="D11367">
        <v>34.870073329999997</v>
      </c>
      <c r="E11367" s="2">
        <f t="shared" si="354"/>
        <v>6.944444467080757E-4</v>
      </c>
      <c r="F11367">
        <f t="shared" si="355"/>
        <v>2.2481222222222215</v>
      </c>
    </row>
    <row r="11368" spans="1:6" x14ac:dyDescent="0.35">
      <c r="A11368">
        <v>12</v>
      </c>
      <c r="B11368">
        <v>9</v>
      </c>
      <c r="C11368" s="1">
        <v>43071.258333333331</v>
      </c>
      <c r="D11368">
        <v>30.483920000000001</v>
      </c>
      <c r="E11368" s="2">
        <f t="shared" si="354"/>
        <v>6.9444443943211809E-4</v>
      </c>
      <c r="F11368">
        <f t="shared" si="355"/>
        <v>-1.2183759249999988</v>
      </c>
    </row>
    <row r="11369" spans="1:6" x14ac:dyDescent="0.35">
      <c r="A11369">
        <v>12</v>
      </c>
      <c r="B11369">
        <v>9</v>
      </c>
      <c r="C11369" s="1">
        <v>43071.259027777778</v>
      </c>
      <c r="D11369">
        <v>28.885127870000002</v>
      </c>
      <c r="E11369" s="2">
        <f t="shared" si="354"/>
        <v>6.944444467080757E-4</v>
      </c>
      <c r="F11369">
        <f t="shared" si="355"/>
        <v>-0.44410892499999988</v>
      </c>
    </row>
    <row r="11370" spans="1:6" x14ac:dyDescent="0.35">
      <c r="A11370">
        <v>12</v>
      </c>
      <c r="B11370">
        <v>9</v>
      </c>
      <c r="C11370" s="1">
        <v>43071.259722222225</v>
      </c>
      <c r="D11370">
        <v>24.50550638</v>
      </c>
      <c r="E11370" s="2">
        <f t="shared" si="354"/>
        <v>6.944444467080757E-4</v>
      </c>
      <c r="F11370">
        <f t="shared" si="355"/>
        <v>-1.2165615250000004</v>
      </c>
    </row>
    <row r="11371" spans="1:6" x14ac:dyDescent="0.35">
      <c r="A11371">
        <v>12</v>
      </c>
      <c r="B11371">
        <v>9</v>
      </c>
      <c r="C11371" s="1">
        <v>43071.260416666664</v>
      </c>
      <c r="D11371">
        <v>4.1762600000000001</v>
      </c>
      <c r="E11371" s="2">
        <f t="shared" si="354"/>
        <v>6.9444443943211809E-4</v>
      </c>
      <c r="F11371">
        <f t="shared" si="355"/>
        <v>-5.6470128833333337</v>
      </c>
    </row>
    <row r="11372" spans="1:6" x14ac:dyDescent="0.35">
      <c r="A11372">
        <v>12</v>
      </c>
      <c r="B11372">
        <v>9</v>
      </c>
      <c r="C11372" s="1">
        <v>43071.261111111111</v>
      </c>
      <c r="D11372">
        <v>16.439586670000001</v>
      </c>
      <c r="E11372" s="2">
        <f t="shared" si="354"/>
        <v>6.944444467080757E-4</v>
      </c>
      <c r="F11372">
        <f t="shared" si="355"/>
        <v>3.4064796305555558</v>
      </c>
    </row>
    <row r="11373" spans="1:6" x14ac:dyDescent="0.35">
      <c r="A11373">
        <v>12</v>
      </c>
      <c r="B11373">
        <v>9</v>
      </c>
      <c r="C11373" s="1">
        <v>43071.261805555558</v>
      </c>
      <c r="D11373">
        <v>4.1608266670000003</v>
      </c>
      <c r="E11373" s="2">
        <f t="shared" si="354"/>
        <v>6.944444467080757E-4</v>
      </c>
      <c r="F11373">
        <f t="shared" si="355"/>
        <v>-3.4107666675000003</v>
      </c>
    </row>
    <row r="11374" spans="1:6" x14ac:dyDescent="0.35">
      <c r="A11374">
        <v>12</v>
      </c>
      <c r="B11374">
        <v>9</v>
      </c>
      <c r="C11374" s="1">
        <v>43071.262499999997</v>
      </c>
      <c r="D11374">
        <v>8.8559272730000007</v>
      </c>
      <c r="E11374" s="2">
        <f t="shared" si="354"/>
        <v>6.9444443943211809E-4</v>
      </c>
      <c r="F11374">
        <f t="shared" si="355"/>
        <v>1.3041946127777779</v>
      </c>
    </row>
    <row r="11375" spans="1:6" x14ac:dyDescent="0.35">
      <c r="A11375">
        <v>12</v>
      </c>
      <c r="B11375">
        <v>10</v>
      </c>
      <c r="C11375" s="1">
        <v>43071.306944444441</v>
      </c>
      <c r="D11375">
        <v>32.117384000000001</v>
      </c>
      <c r="E11375" s="2">
        <f t="shared" si="354"/>
        <v>4.4444444443797693E-2</v>
      </c>
      <c r="F11375">
        <f t="shared" si="355"/>
        <v>6.4615157575</v>
      </c>
    </row>
    <row r="11376" spans="1:6" x14ac:dyDescent="0.35">
      <c r="A11376">
        <v>12</v>
      </c>
      <c r="B11376">
        <v>10</v>
      </c>
      <c r="C11376" s="1">
        <v>43071.307638888888</v>
      </c>
      <c r="D11376">
        <v>26.261967210000002</v>
      </c>
      <c r="E11376" s="2">
        <f>C11376-C11375</f>
        <v>6.944444467080757E-4</v>
      </c>
      <c r="F11376">
        <f>(D11376-D11375)*5/18</f>
        <v>-1.6265046638888887</v>
      </c>
    </row>
    <row r="11377" spans="1:6" x14ac:dyDescent="0.35">
      <c r="A11377">
        <v>12</v>
      </c>
      <c r="B11377">
        <v>10</v>
      </c>
      <c r="C11377" s="1">
        <v>43071.308333333334</v>
      </c>
      <c r="D11377">
        <v>31.294390480000001</v>
      </c>
      <c r="E11377" s="2">
        <f t="shared" si="354"/>
        <v>6.944444467080757E-4</v>
      </c>
      <c r="F11377">
        <f t="shared" si="355"/>
        <v>1.3978953527777775</v>
      </c>
    </row>
    <row r="11378" spans="1:6" x14ac:dyDescent="0.35">
      <c r="A11378">
        <v>12</v>
      </c>
      <c r="B11378">
        <v>10</v>
      </c>
      <c r="C11378" s="1">
        <v>43071.309027777781</v>
      </c>
      <c r="D11378">
        <v>30.411976920000001</v>
      </c>
      <c r="E11378" s="2">
        <f t="shared" si="354"/>
        <v>6.944444467080757E-4</v>
      </c>
      <c r="F11378">
        <f t="shared" si="355"/>
        <v>-0.24511487777777774</v>
      </c>
    </row>
    <row r="11379" spans="1:6" x14ac:dyDescent="0.35">
      <c r="A11379">
        <v>12</v>
      </c>
      <c r="B11379">
        <v>10</v>
      </c>
      <c r="C11379" s="1">
        <v>43071.30972222222</v>
      </c>
      <c r="D11379">
        <v>31.22780667</v>
      </c>
      <c r="E11379" s="2">
        <f t="shared" si="354"/>
        <v>6.9444443943211809E-4</v>
      </c>
      <c r="F11379">
        <f t="shared" si="355"/>
        <v>0.22661937499999971</v>
      </c>
    </row>
    <row r="11380" spans="1:6" x14ac:dyDescent="0.35">
      <c r="A11380">
        <v>12</v>
      </c>
      <c r="B11380">
        <v>10</v>
      </c>
      <c r="C11380" s="1">
        <v>43071.310416666667</v>
      </c>
      <c r="D11380">
        <v>30.912966669999999</v>
      </c>
      <c r="E11380" s="2">
        <f t="shared" si="354"/>
        <v>6.944444467080757E-4</v>
      </c>
      <c r="F11380">
        <f t="shared" si="355"/>
        <v>-8.745555555555562E-2</v>
      </c>
    </row>
    <row r="11381" spans="1:6" x14ac:dyDescent="0.35">
      <c r="A11381">
        <v>12</v>
      </c>
      <c r="B11381">
        <v>10</v>
      </c>
      <c r="C11381" s="1">
        <v>43071.311111111114</v>
      </c>
      <c r="D11381">
        <v>33.694053330000003</v>
      </c>
      <c r="E11381" s="2">
        <f t="shared" si="354"/>
        <v>6.944444467080757E-4</v>
      </c>
      <c r="F11381">
        <f t="shared" si="355"/>
        <v>0.77252407222222308</v>
      </c>
    </row>
    <row r="11382" spans="1:6" x14ac:dyDescent="0.35">
      <c r="A11382">
        <v>12</v>
      </c>
      <c r="B11382">
        <v>10</v>
      </c>
      <c r="C11382" s="1">
        <v>43071.311805555553</v>
      </c>
      <c r="D11382">
        <v>27.150320000000001</v>
      </c>
      <c r="E11382" s="2">
        <f t="shared" si="354"/>
        <v>6.9444443943211809E-4</v>
      </c>
      <c r="F11382">
        <f t="shared" si="355"/>
        <v>-1.8177037027777783</v>
      </c>
    </row>
    <row r="11383" spans="1:6" x14ac:dyDescent="0.35">
      <c r="A11383">
        <v>12</v>
      </c>
      <c r="B11383">
        <v>10</v>
      </c>
      <c r="C11383" s="1">
        <v>43071.3125</v>
      </c>
      <c r="D11383">
        <v>32.595199999999998</v>
      </c>
      <c r="E11383" s="2">
        <f t="shared" si="354"/>
        <v>6.944444467080757E-4</v>
      </c>
      <c r="F11383">
        <f t="shared" si="355"/>
        <v>1.512466666666666</v>
      </c>
    </row>
    <row r="11384" spans="1:6" x14ac:dyDescent="0.35">
      <c r="A11384">
        <v>12</v>
      </c>
      <c r="B11384">
        <v>10</v>
      </c>
      <c r="C11384" s="1">
        <v>43071.313194444447</v>
      </c>
      <c r="D11384">
        <v>19.705279999999998</v>
      </c>
      <c r="E11384" s="2">
        <f t="shared" si="354"/>
        <v>6.944444467080757E-4</v>
      </c>
      <c r="F11384">
        <f t="shared" si="355"/>
        <v>-3.5805333333333333</v>
      </c>
    </row>
    <row r="11385" spans="1:6" x14ac:dyDescent="0.35">
      <c r="A11385">
        <v>12</v>
      </c>
      <c r="B11385">
        <v>10</v>
      </c>
      <c r="C11385" s="1">
        <v>43071.313888888886</v>
      </c>
      <c r="D11385">
        <v>9.8526399999999992</v>
      </c>
      <c r="E11385" s="2">
        <f t="shared" si="354"/>
        <v>6.9444443943211809E-4</v>
      </c>
      <c r="F11385">
        <f t="shared" si="355"/>
        <v>-2.7368444444444444</v>
      </c>
    </row>
    <row r="11386" spans="1:6" x14ac:dyDescent="0.35">
      <c r="A11386">
        <v>12</v>
      </c>
      <c r="B11386">
        <v>10</v>
      </c>
      <c r="C11386" s="1">
        <v>43071.314583333333</v>
      </c>
      <c r="D11386">
        <v>1.2964</v>
      </c>
      <c r="E11386" s="2">
        <f t="shared" si="354"/>
        <v>6.944444467080757E-4</v>
      </c>
      <c r="F11386">
        <f t="shared" si="355"/>
        <v>-2.3767333333333331</v>
      </c>
    </row>
    <row r="11387" spans="1:6" x14ac:dyDescent="0.35">
      <c r="A11387">
        <v>12</v>
      </c>
      <c r="B11387">
        <v>10</v>
      </c>
      <c r="C11387" s="1">
        <v>43071.31527777778</v>
      </c>
      <c r="D11387">
        <v>0.68523999999999996</v>
      </c>
      <c r="E11387" s="2">
        <f t="shared" si="354"/>
        <v>6.944444467080757E-4</v>
      </c>
      <c r="F11387">
        <f t="shared" si="355"/>
        <v>-0.16976666666666668</v>
      </c>
    </row>
    <row r="11388" spans="1:6" x14ac:dyDescent="0.35">
      <c r="A11388">
        <v>12</v>
      </c>
      <c r="B11388">
        <v>10</v>
      </c>
      <c r="C11388" s="1">
        <v>43071.315972222219</v>
      </c>
      <c r="D11388">
        <v>0.51547333299999998</v>
      </c>
      <c r="E11388" s="2">
        <f t="shared" si="354"/>
        <v>6.9444443943211809E-4</v>
      </c>
      <c r="F11388">
        <f t="shared" si="355"/>
        <v>-4.7157407499999998E-2</v>
      </c>
    </row>
    <row r="11389" spans="1:6" x14ac:dyDescent="0.35">
      <c r="A11389">
        <v>12</v>
      </c>
      <c r="B11389">
        <v>10</v>
      </c>
      <c r="C11389" s="1">
        <v>43071.316666666666</v>
      </c>
      <c r="D11389">
        <v>0.15433333299999999</v>
      </c>
      <c r="E11389" s="2">
        <f t="shared" si="354"/>
        <v>6.944444467080757E-4</v>
      </c>
      <c r="F11389">
        <f t="shared" si="355"/>
        <v>-0.10031666666666667</v>
      </c>
    </row>
    <row r="11390" spans="1:6" x14ac:dyDescent="0.35">
      <c r="A11390">
        <v>12</v>
      </c>
      <c r="B11390">
        <v>11</v>
      </c>
      <c r="C11390" s="1">
        <v>43071.390277777777</v>
      </c>
      <c r="D11390">
        <v>26.82032727</v>
      </c>
      <c r="E11390" s="2">
        <f t="shared" si="354"/>
        <v>7.3611111110949423E-2</v>
      </c>
      <c r="F11390">
        <f t="shared" si="355"/>
        <v>7.4072205380555562</v>
      </c>
    </row>
    <row r="11391" spans="1:6" x14ac:dyDescent="0.35">
      <c r="A11391">
        <v>12</v>
      </c>
      <c r="B11391">
        <v>11</v>
      </c>
      <c r="C11391" s="1">
        <v>43071.390972222223</v>
      </c>
      <c r="D11391">
        <v>16.398047460000001</v>
      </c>
      <c r="E11391" s="2">
        <f>C11391-C11390</f>
        <v>6.944444467080757E-4</v>
      </c>
      <c r="F11391">
        <f>(D11391-D11390)*5/18</f>
        <v>-2.8950777249999997</v>
      </c>
    </row>
    <row r="11392" spans="1:6" x14ac:dyDescent="0.35">
      <c r="A11392">
        <v>12</v>
      </c>
      <c r="B11392">
        <v>11</v>
      </c>
      <c r="C11392" s="1">
        <v>43071.39166666667</v>
      </c>
      <c r="D11392">
        <v>19.852832790000001</v>
      </c>
      <c r="E11392" s="2">
        <f t="shared" si="354"/>
        <v>6.944444467080757E-4</v>
      </c>
      <c r="F11392">
        <f t="shared" si="355"/>
        <v>0.95966259166666668</v>
      </c>
    </row>
    <row r="11393" spans="1:6" x14ac:dyDescent="0.35">
      <c r="A11393">
        <v>12</v>
      </c>
      <c r="B11393">
        <v>11</v>
      </c>
      <c r="C11393" s="1">
        <v>43071.392361111109</v>
      </c>
      <c r="D11393">
        <v>30.168766099999999</v>
      </c>
      <c r="E11393" s="2">
        <f t="shared" si="354"/>
        <v>6.9444443943211809E-4</v>
      </c>
      <c r="F11393">
        <f t="shared" si="355"/>
        <v>2.8655370305555552</v>
      </c>
    </row>
    <row r="11394" spans="1:6" x14ac:dyDescent="0.35">
      <c r="A11394">
        <v>12</v>
      </c>
      <c r="B11394">
        <v>11</v>
      </c>
      <c r="C11394" s="1">
        <v>43071.393055555556</v>
      </c>
      <c r="D11394">
        <v>33.416253330000004</v>
      </c>
      <c r="E11394" s="2">
        <f t="shared" si="354"/>
        <v>6.944444467080757E-4</v>
      </c>
      <c r="F11394">
        <f t="shared" si="355"/>
        <v>0.90207978611111228</v>
      </c>
    </row>
    <row r="11395" spans="1:6" x14ac:dyDescent="0.35">
      <c r="A11395">
        <v>12</v>
      </c>
      <c r="B11395">
        <v>11</v>
      </c>
      <c r="C11395" s="1">
        <v>43071.393750000003</v>
      </c>
      <c r="D11395">
        <v>16.50132</v>
      </c>
      <c r="E11395" s="2">
        <f t="shared" si="354"/>
        <v>6.944444467080757E-4</v>
      </c>
      <c r="F11395">
        <f t="shared" si="355"/>
        <v>-4.6985925916666673</v>
      </c>
    </row>
    <row r="11396" spans="1:6" x14ac:dyDescent="0.35">
      <c r="A11396">
        <v>12</v>
      </c>
      <c r="B11396">
        <v>11</v>
      </c>
      <c r="C11396" s="1">
        <v>43071.394444444442</v>
      </c>
      <c r="D11396">
        <v>2.0063333330000002</v>
      </c>
      <c r="E11396" s="2">
        <f t="shared" ref="E11396:E11459" si="356">C11396-C11395</f>
        <v>6.9444443943211809E-4</v>
      </c>
      <c r="F11396">
        <f t="shared" ref="F11396:F11459" si="357">(D11396-D11395)*5/18</f>
        <v>-4.0263851852777783</v>
      </c>
    </row>
    <row r="11397" spans="1:6" x14ac:dyDescent="0.35">
      <c r="A11397">
        <v>12</v>
      </c>
      <c r="B11397">
        <v>11</v>
      </c>
      <c r="C11397" s="1">
        <v>43071.395138888889</v>
      </c>
      <c r="D11397">
        <v>20.02938</v>
      </c>
      <c r="E11397" s="2">
        <f t="shared" si="356"/>
        <v>6.944444467080757E-4</v>
      </c>
      <c r="F11397">
        <f t="shared" si="357"/>
        <v>5.0064018519444442</v>
      </c>
    </row>
    <row r="11398" spans="1:6" x14ac:dyDescent="0.35">
      <c r="A11398">
        <v>12</v>
      </c>
      <c r="B11398">
        <v>11</v>
      </c>
      <c r="C11398" s="1">
        <v>43071.395833333336</v>
      </c>
      <c r="D11398">
        <v>31.88526667</v>
      </c>
      <c r="E11398" s="2">
        <f t="shared" si="356"/>
        <v>6.944444467080757E-4</v>
      </c>
      <c r="F11398">
        <f t="shared" si="357"/>
        <v>3.2933018527777782</v>
      </c>
    </row>
    <row r="11399" spans="1:6" x14ac:dyDescent="0.35">
      <c r="A11399">
        <v>12</v>
      </c>
      <c r="B11399">
        <v>11</v>
      </c>
      <c r="C11399" s="1">
        <v>43071.396527777775</v>
      </c>
      <c r="D11399">
        <v>30.81302951</v>
      </c>
      <c r="E11399" s="2">
        <f t="shared" si="356"/>
        <v>6.9444443943211809E-4</v>
      </c>
      <c r="F11399">
        <f t="shared" si="357"/>
        <v>-0.29784365555555564</v>
      </c>
    </row>
    <row r="11400" spans="1:6" x14ac:dyDescent="0.35">
      <c r="A11400">
        <v>12</v>
      </c>
      <c r="B11400">
        <v>11</v>
      </c>
      <c r="C11400" s="1">
        <v>43071.397222222222</v>
      </c>
      <c r="D11400">
        <v>31.616726669999998</v>
      </c>
      <c r="E11400" s="2">
        <f t="shared" si="356"/>
        <v>6.944444467080757E-4</v>
      </c>
      <c r="F11400">
        <f t="shared" si="357"/>
        <v>0.22324921111111073</v>
      </c>
    </row>
    <row r="11401" spans="1:6" x14ac:dyDescent="0.35">
      <c r="A11401">
        <v>12</v>
      </c>
      <c r="B11401">
        <v>11</v>
      </c>
      <c r="C11401" s="1">
        <v>43071.397916666669</v>
      </c>
      <c r="D11401">
        <v>12.41766</v>
      </c>
      <c r="E11401" s="2">
        <f t="shared" si="356"/>
        <v>6.944444467080757E-4</v>
      </c>
      <c r="F11401">
        <f t="shared" si="357"/>
        <v>-5.3330740750000007</v>
      </c>
    </row>
    <row r="11402" spans="1:6" x14ac:dyDescent="0.35">
      <c r="A11402">
        <v>12</v>
      </c>
      <c r="B11402">
        <v>11</v>
      </c>
      <c r="C11402" s="1">
        <v>43071.398611111108</v>
      </c>
      <c r="D11402">
        <v>0.35496666700000001</v>
      </c>
      <c r="E11402" s="2">
        <f t="shared" si="356"/>
        <v>6.9444443943211809E-4</v>
      </c>
      <c r="F11402">
        <f t="shared" si="357"/>
        <v>-3.3507481480555557</v>
      </c>
    </row>
    <row r="11403" spans="1:6" x14ac:dyDescent="0.35">
      <c r="A11403">
        <v>12</v>
      </c>
      <c r="B11403">
        <v>11</v>
      </c>
      <c r="C11403" s="1">
        <v>43071.399305555555</v>
      </c>
      <c r="D11403">
        <v>0</v>
      </c>
      <c r="E11403" s="2">
        <f t="shared" si="356"/>
        <v>6.944444467080757E-4</v>
      </c>
      <c r="F11403">
        <f t="shared" si="357"/>
        <v>-9.8601851944444444E-2</v>
      </c>
    </row>
    <row r="11404" spans="1:6" x14ac:dyDescent="0.35">
      <c r="A11404">
        <v>12</v>
      </c>
      <c r="B11404">
        <v>11</v>
      </c>
      <c r="C11404" s="1">
        <v>43071.4</v>
      </c>
      <c r="D11404">
        <v>2.4693333000000001E-2</v>
      </c>
      <c r="E11404" s="2">
        <f t="shared" si="356"/>
        <v>6.944444467080757E-4</v>
      </c>
      <c r="F11404">
        <f t="shared" si="357"/>
        <v>6.8592591666666669E-3</v>
      </c>
    </row>
    <row r="11405" spans="1:6" x14ac:dyDescent="0.35">
      <c r="A11405">
        <v>12</v>
      </c>
      <c r="B11405">
        <v>11</v>
      </c>
      <c r="C11405" s="1">
        <v>43071.400694444441</v>
      </c>
      <c r="D11405">
        <v>0</v>
      </c>
      <c r="E11405" s="2">
        <f t="shared" si="356"/>
        <v>6.9444443943211809E-4</v>
      </c>
      <c r="F11405">
        <f t="shared" si="357"/>
        <v>-6.8592591666666669E-3</v>
      </c>
    </row>
    <row r="11406" spans="1:6" x14ac:dyDescent="0.35">
      <c r="A11406">
        <v>12</v>
      </c>
      <c r="B11406">
        <v>12</v>
      </c>
      <c r="C11406" s="1">
        <v>43071.557638888888</v>
      </c>
      <c r="D11406">
        <v>14.7234</v>
      </c>
      <c r="E11406" s="2">
        <f t="shared" si="356"/>
        <v>0.15694444444670808</v>
      </c>
      <c r="F11406">
        <f t="shared" si="357"/>
        <v>4.0898333333333339</v>
      </c>
    </row>
    <row r="11407" spans="1:6" x14ac:dyDescent="0.35">
      <c r="A11407">
        <v>12</v>
      </c>
      <c r="B11407">
        <v>12</v>
      </c>
      <c r="C11407" s="1">
        <v>43071.558333333334</v>
      </c>
      <c r="D11407">
        <v>32.394566670000003</v>
      </c>
      <c r="E11407" s="2">
        <f>C11407-C11406</f>
        <v>6.944444467080757E-4</v>
      </c>
      <c r="F11407">
        <f>(D11407-D11406)*5/18</f>
        <v>4.908657408333335</v>
      </c>
    </row>
    <row r="11408" spans="1:6" x14ac:dyDescent="0.35">
      <c r="A11408">
        <v>12</v>
      </c>
      <c r="B11408">
        <v>12</v>
      </c>
      <c r="C11408" s="1">
        <v>43071.559027777781</v>
      </c>
      <c r="D11408">
        <v>18.291586670000001</v>
      </c>
      <c r="E11408" s="2">
        <f t="shared" si="356"/>
        <v>6.944444467080757E-4</v>
      </c>
      <c r="F11408">
        <f t="shared" si="357"/>
        <v>-3.9174944444444453</v>
      </c>
    </row>
    <row r="11409" spans="1:6" x14ac:dyDescent="0.35">
      <c r="A11409">
        <v>12</v>
      </c>
      <c r="B11409">
        <v>12</v>
      </c>
      <c r="C11409" s="1">
        <v>43071.55972222222</v>
      </c>
      <c r="D11409">
        <v>24.551346670000001</v>
      </c>
      <c r="E11409" s="2">
        <f t="shared" si="356"/>
        <v>6.9444443943211809E-4</v>
      </c>
      <c r="F11409">
        <f t="shared" si="357"/>
        <v>1.7388222222222223</v>
      </c>
    </row>
    <row r="11410" spans="1:6" x14ac:dyDescent="0.35">
      <c r="A11410">
        <v>12</v>
      </c>
      <c r="B11410">
        <v>12</v>
      </c>
      <c r="C11410" s="1">
        <v>43071.560416666667</v>
      </c>
      <c r="D11410">
        <v>24.168600000000001</v>
      </c>
      <c r="E11410" s="2">
        <f t="shared" si="356"/>
        <v>6.944444467080757E-4</v>
      </c>
      <c r="F11410">
        <f t="shared" si="357"/>
        <v>-0.10631851944444431</v>
      </c>
    </row>
    <row r="11411" spans="1:6" x14ac:dyDescent="0.35">
      <c r="A11411">
        <v>12</v>
      </c>
      <c r="B11411">
        <v>12</v>
      </c>
      <c r="C11411" s="1">
        <v>43071.561111111114</v>
      </c>
      <c r="D11411">
        <v>27.01759333</v>
      </c>
      <c r="E11411" s="2">
        <f t="shared" si="356"/>
        <v>6.944444467080757E-4</v>
      </c>
      <c r="F11411">
        <f t="shared" si="357"/>
        <v>0.79138703611111083</v>
      </c>
    </row>
    <row r="11412" spans="1:6" x14ac:dyDescent="0.35">
      <c r="A11412">
        <v>12</v>
      </c>
      <c r="B11412">
        <v>12</v>
      </c>
      <c r="C11412" s="1">
        <v>43071.561805555553</v>
      </c>
      <c r="D11412">
        <v>13.811525420000001</v>
      </c>
      <c r="E11412" s="2">
        <f t="shared" si="356"/>
        <v>6.9444443943211809E-4</v>
      </c>
      <c r="F11412">
        <f t="shared" si="357"/>
        <v>-3.6683521972222217</v>
      </c>
    </row>
    <row r="11413" spans="1:6" x14ac:dyDescent="0.35">
      <c r="A11413">
        <v>12</v>
      </c>
      <c r="B11413">
        <v>12</v>
      </c>
      <c r="C11413" s="1">
        <v>43071.5625</v>
      </c>
      <c r="D11413">
        <v>5.0004</v>
      </c>
      <c r="E11413" s="2">
        <f t="shared" si="356"/>
        <v>6.944444467080757E-4</v>
      </c>
      <c r="F11413">
        <f t="shared" si="357"/>
        <v>-2.4475348388888887</v>
      </c>
    </row>
    <row r="11414" spans="1:6" x14ac:dyDescent="0.35">
      <c r="A11414">
        <v>12</v>
      </c>
      <c r="B11414">
        <v>12</v>
      </c>
      <c r="C11414" s="1">
        <v>43071.563194444447</v>
      </c>
      <c r="D11414">
        <v>31.351273330000001</v>
      </c>
      <c r="E11414" s="2">
        <f t="shared" si="356"/>
        <v>6.944444467080757E-4</v>
      </c>
      <c r="F11414">
        <f t="shared" si="357"/>
        <v>7.3196870361111115</v>
      </c>
    </row>
    <row r="11415" spans="1:6" x14ac:dyDescent="0.35">
      <c r="A11415">
        <v>12</v>
      </c>
      <c r="B11415">
        <v>12</v>
      </c>
      <c r="C11415" s="1">
        <v>43071.563888888886</v>
      </c>
      <c r="D11415">
        <v>22.99258</v>
      </c>
      <c r="E11415" s="2">
        <f t="shared" si="356"/>
        <v>6.9444443943211809E-4</v>
      </c>
      <c r="F11415">
        <f t="shared" si="357"/>
        <v>-2.3218592583333337</v>
      </c>
    </row>
    <row r="11416" spans="1:6" x14ac:dyDescent="0.35">
      <c r="A11416">
        <v>12</v>
      </c>
      <c r="B11416">
        <v>12</v>
      </c>
      <c r="C11416" s="1">
        <v>43071.564583333333</v>
      </c>
      <c r="D11416">
        <v>29.536313329999999</v>
      </c>
      <c r="E11416" s="2">
        <f t="shared" si="356"/>
        <v>6.944444467080757E-4</v>
      </c>
      <c r="F11416">
        <f t="shared" si="357"/>
        <v>1.8177037027777772</v>
      </c>
    </row>
    <row r="11417" spans="1:6" x14ac:dyDescent="0.35">
      <c r="A11417">
        <v>12</v>
      </c>
      <c r="B11417">
        <v>12</v>
      </c>
      <c r="C11417" s="1">
        <v>43071.56527777778</v>
      </c>
      <c r="D11417">
        <v>15.01046</v>
      </c>
      <c r="E11417" s="2">
        <f t="shared" si="356"/>
        <v>6.944444467080757E-4</v>
      </c>
      <c r="F11417">
        <f t="shared" si="357"/>
        <v>-4.0349592583333331</v>
      </c>
    </row>
    <row r="11418" spans="1:6" x14ac:dyDescent="0.35">
      <c r="A11418">
        <v>12</v>
      </c>
      <c r="B11418">
        <v>12</v>
      </c>
      <c r="C11418" s="1">
        <v>43071.565972222219</v>
      </c>
      <c r="D11418">
        <v>16.044493330000002</v>
      </c>
      <c r="E11418" s="2">
        <f t="shared" si="356"/>
        <v>6.9444443943211809E-4</v>
      </c>
      <c r="F11418">
        <f t="shared" si="357"/>
        <v>0.28723148055555597</v>
      </c>
    </row>
    <row r="11419" spans="1:6" x14ac:dyDescent="0.35">
      <c r="A11419">
        <v>12</v>
      </c>
      <c r="B11419">
        <v>12</v>
      </c>
      <c r="C11419" s="1">
        <v>43071.566666666666</v>
      </c>
      <c r="D11419">
        <v>1.12046</v>
      </c>
      <c r="E11419" s="2">
        <f t="shared" si="356"/>
        <v>6.944444467080757E-4</v>
      </c>
      <c r="F11419">
        <f t="shared" si="357"/>
        <v>-4.1455648138888899</v>
      </c>
    </row>
    <row r="11420" spans="1:6" x14ac:dyDescent="0.35">
      <c r="A11420">
        <v>12</v>
      </c>
      <c r="B11420">
        <v>12</v>
      </c>
      <c r="C11420" s="1">
        <v>43071.567361111112</v>
      </c>
      <c r="D11420">
        <v>0.43830666699999998</v>
      </c>
      <c r="E11420" s="2">
        <f t="shared" si="356"/>
        <v>6.944444467080757E-4</v>
      </c>
      <c r="F11420">
        <f t="shared" si="357"/>
        <v>-0.18948703694444446</v>
      </c>
    </row>
    <row r="11421" spans="1:6" x14ac:dyDescent="0.35">
      <c r="A11421">
        <v>12</v>
      </c>
      <c r="B11421">
        <v>12</v>
      </c>
      <c r="C11421" s="1">
        <v>43071.568055555559</v>
      </c>
      <c r="D11421">
        <v>4.9386667000000002E-2</v>
      </c>
      <c r="E11421" s="2">
        <f t="shared" si="356"/>
        <v>6.944444467080757E-4</v>
      </c>
      <c r="F11421">
        <f t="shared" si="357"/>
        <v>-0.10803333333333333</v>
      </c>
    </row>
    <row r="11422" spans="1:6" x14ac:dyDescent="0.35">
      <c r="A11422">
        <v>12</v>
      </c>
      <c r="B11422">
        <v>12</v>
      </c>
      <c r="C11422" s="1">
        <v>43071.568749999999</v>
      </c>
      <c r="D11422">
        <v>5.8101961000000001E-2</v>
      </c>
      <c r="E11422" s="2">
        <f t="shared" si="356"/>
        <v>6.9444443943211809E-4</v>
      </c>
      <c r="F11422">
        <f t="shared" si="357"/>
        <v>2.4209149999999996E-3</v>
      </c>
    </row>
    <row r="11423" spans="1:6" x14ac:dyDescent="0.35">
      <c r="A11423">
        <v>12</v>
      </c>
      <c r="B11423">
        <v>13</v>
      </c>
      <c r="C11423" s="1">
        <v>43071.587500000001</v>
      </c>
      <c r="D11423">
        <v>57.34585714</v>
      </c>
      <c r="E11423" s="2">
        <f t="shared" si="356"/>
        <v>1.8750000002910383E-2</v>
      </c>
      <c r="F11423">
        <f t="shared" si="357"/>
        <v>15.9132653275</v>
      </c>
    </row>
    <row r="11424" spans="1:6" x14ac:dyDescent="0.35">
      <c r="A11424">
        <v>12</v>
      </c>
      <c r="B11424">
        <v>13</v>
      </c>
      <c r="C11424" s="1">
        <v>43071.588194444441</v>
      </c>
      <c r="D11424">
        <v>41.855200000000004</v>
      </c>
      <c r="E11424" s="2">
        <f>C11424-C11423</f>
        <v>6.9444443943211809E-4</v>
      </c>
      <c r="F11424">
        <f>(D11424-D11423)*5/18</f>
        <v>-4.3029603166666659</v>
      </c>
    </row>
    <row r="11425" spans="1:6" x14ac:dyDescent="0.35">
      <c r="A11425">
        <v>12</v>
      </c>
      <c r="B11425">
        <v>13</v>
      </c>
      <c r="C11425" s="1">
        <v>43071.588888888888</v>
      </c>
      <c r="D11425">
        <v>21.270219999999998</v>
      </c>
      <c r="E11425" s="2">
        <f t="shared" si="356"/>
        <v>6.944444467080757E-4</v>
      </c>
      <c r="F11425">
        <f t="shared" si="357"/>
        <v>-5.7180500000000016</v>
      </c>
    </row>
    <row r="11426" spans="1:6" x14ac:dyDescent="0.35">
      <c r="A11426">
        <v>12</v>
      </c>
      <c r="B11426">
        <v>13</v>
      </c>
      <c r="C11426" s="1">
        <v>43071.589583333334</v>
      </c>
      <c r="D11426">
        <v>23.193213329999999</v>
      </c>
      <c r="E11426" s="2">
        <f t="shared" si="356"/>
        <v>6.944444467080757E-4</v>
      </c>
      <c r="F11426">
        <f t="shared" si="357"/>
        <v>0.53416481388888903</v>
      </c>
    </row>
    <row r="11427" spans="1:6" x14ac:dyDescent="0.35">
      <c r="A11427">
        <v>12</v>
      </c>
      <c r="B11427">
        <v>13</v>
      </c>
      <c r="C11427" s="1">
        <v>43071.590277777781</v>
      </c>
      <c r="D11427">
        <v>24.085260000000002</v>
      </c>
      <c r="E11427" s="2">
        <f t="shared" si="356"/>
        <v>6.944444467080757E-4</v>
      </c>
      <c r="F11427">
        <f t="shared" si="357"/>
        <v>0.24779074166666742</v>
      </c>
    </row>
    <row r="11428" spans="1:6" x14ac:dyDescent="0.35">
      <c r="A11428">
        <v>12</v>
      </c>
      <c r="B11428">
        <v>13</v>
      </c>
      <c r="C11428" s="1">
        <v>43071.59097222222</v>
      </c>
      <c r="D11428">
        <v>19.446000000000002</v>
      </c>
      <c r="E11428" s="2">
        <f t="shared" si="356"/>
        <v>6.9444443943211809E-4</v>
      </c>
      <c r="F11428">
        <f t="shared" si="357"/>
        <v>-1.2886833333333334</v>
      </c>
    </row>
    <row r="11429" spans="1:6" x14ac:dyDescent="0.35">
      <c r="A11429">
        <v>12</v>
      </c>
      <c r="B11429">
        <v>13</v>
      </c>
      <c r="C11429" s="1">
        <v>43071.591666666667</v>
      </c>
      <c r="D11429">
        <v>8.2969600000000003</v>
      </c>
      <c r="E11429" s="2">
        <f t="shared" si="356"/>
        <v>6.944444467080757E-4</v>
      </c>
      <c r="F11429">
        <f t="shared" si="357"/>
        <v>-3.0969555555555557</v>
      </c>
    </row>
    <row r="11430" spans="1:6" x14ac:dyDescent="0.35">
      <c r="A11430">
        <v>12</v>
      </c>
      <c r="B11430">
        <v>13</v>
      </c>
      <c r="C11430" s="1">
        <v>43071.592361111114</v>
      </c>
      <c r="D11430">
        <v>9.3587733330000002</v>
      </c>
      <c r="E11430" s="2">
        <f t="shared" si="356"/>
        <v>6.944444467080757E-4</v>
      </c>
      <c r="F11430">
        <f t="shared" si="357"/>
        <v>0.29494814805555553</v>
      </c>
    </row>
    <row r="11431" spans="1:6" x14ac:dyDescent="0.35">
      <c r="A11431">
        <v>12</v>
      </c>
      <c r="B11431">
        <v>13</v>
      </c>
      <c r="C11431" s="1">
        <v>43071.593055555553</v>
      </c>
      <c r="D11431">
        <v>38.679020000000001</v>
      </c>
      <c r="E11431" s="2">
        <f t="shared" si="356"/>
        <v>6.9444443943211809E-4</v>
      </c>
      <c r="F11431">
        <f t="shared" si="357"/>
        <v>8.1445129630555542</v>
      </c>
    </row>
    <row r="11432" spans="1:6" x14ac:dyDescent="0.35">
      <c r="A11432">
        <v>12</v>
      </c>
      <c r="B11432">
        <v>13</v>
      </c>
      <c r="C11432" s="1">
        <v>43071.59375</v>
      </c>
      <c r="D11432">
        <v>20.43477966</v>
      </c>
      <c r="E11432" s="2">
        <f t="shared" si="356"/>
        <v>6.944444467080757E-4</v>
      </c>
      <c r="F11432">
        <f t="shared" si="357"/>
        <v>-5.0678445388888891</v>
      </c>
    </row>
    <row r="11433" spans="1:6" x14ac:dyDescent="0.35">
      <c r="A11433">
        <v>12</v>
      </c>
      <c r="B11433">
        <v>13</v>
      </c>
      <c r="C11433" s="1">
        <v>43071.594444444447</v>
      </c>
      <c r="D11433">
        <v>27.508373330000001</v>
      </c>
      <c r="E11433" s="2">
        <f t="shared" si="356"/>
        <v>6.944444467080757E-4</v>
      </c>
      <c r="F11433">
        <f t="shared" si="357"/>
        <v>1.9648871305555557</v>
      </c>
    </row>
    <row r="11434" spans="1:6" x14ac:dyDescent="0.35">
      <c r="A11434">
        <v>12</v>
      </c>
      <c r="B11434">
        <v>13</v>
      </c>
      <c r="C11434" s="1">
        <v>43071.595138888886</v>
      </c>
      <c r="D11434">
        <v>14.09989333</v>
      </c>
      <c r="E11434" s="2">
        <f t="shared" si="356"/>
        <v>6.9444443943211809E-4</v>
      </c>
      <c r="F11434">
        <f t="shared" si="357"/>
        <v>-3.7245777777777778</v>
      </c>
    </row>
    <row r="11435" spans="1:6" x14ac:dyDescent="0.35">
      <c r="A11435">
        <v>12</v>
      </c>
      <c r="B11435">
        <v>13</v>
      </c>
      <c r="C11435" s="1">
        <v>43071.595833333333</v>
      </c>
      <c r="D11435">
        <v>7.9080399999999997</v>
      </c>
      <c r="E11435" s="2">
        <f t="shared" si="356"/>
        <v>6.944444467080757E-4</v>
      </c>
      <c r="F11435">
        <f t="shared" si="357"/>
        <v>-1.7199592583333336</v>
      </c>
    </row>
    <row r="11436" spans="1:6" x14ac:dyDescent="0.35">
      <c r="A11436">
        <v>12</v>
      </c>
      <c r="B11436">
        <v>13</v>
      </c>
      <c r="C11436" s="1">
        <v>43071.59652777778</v>
      </c>
      <c r="D11436">
        <v>0.45682666700000002</v>
      </c>
      <c r="E11436" s="2">
        <f t="shared" si="356"/>
        <v>6.944444467080757E-4</v>
      </c>
      <c r="F11436">
        <f t="shared" si="357"/>
        <v>-2.0697814813888886</v>
      </c>
    </row>
    <row r="11437" spans="1:6" x14ac:dyDescent="0.35">
      <c r="A11437">
        <v>12</v>
      </c>
      <c r="B11437">
        <v>13</v>
      </c>
      <c r="C11437" s="1">
        <v>43071.597222222219</v>
      </c>
      <c r="D11437">
        <v>2.4693333000000001E-2</v>
      </c>
      <c r="E11437" s="2">
        <f t="shared" si="356"/>
        <v>6.9444443943211809E-4</v>
      </c>
      <c r="F11437">
        <f t="shared" si="357"/>
        <v>-0.12003703722222224</v>
      </c>
    </row>
    <row r="11438" spans="1:6" x14ac:dyDescent="0.35">
      <c r="A11438">
        <v>12</v>
      </c>
      <c r="B11438">
        <v>13</v>
      </c>
      <c r="C11438" s="1">
        <v>43071.597916666666</v>
      </c>
      <c r="D11438">
        <v>0.25928000000000001</v>
      </c>
      <c r="E11438" s="2">
        <f t="shared" si="356"/>
        <v>6.944444467080757E-4</v>
      </c>
      <c r="F11438">
        <f t="shared" si="357"/>
        <v>6.5162963055555551E-2</v>
      </c>
    </row>
    <row r="11439" spans="1:6" x14ac:dyDescent="0.35">
      <c r="A11439">
        <v>12</v>
      </c>
      <c r="B11439">
        <v>13</v>
      </c>
      <c r="C11439" s="1">
        <v>43071.598611111112</v>
      </c>
      <c r="D11439">
        <v>0</v>
      </c>
      <c r="E11439" s="2">
        <f t="shared" si="356"/>
        <v>6.944444467080757E-4</v>
      </c>
      <c r="F11439">
        <f t="shared" si="357"/>
        <v>-7.2022222222222224E-2</v>
      </c>
    </row>
    <row r="11440" spans="1:6" x14ac:dyDescent="0.35">
      <c r="A11440">
        <v>12</v>
      </c>
      <c r="B11440">
        <v>14</v>
      </c>
      <c r="C11440" s="1">
        <v>43071.73541666667</v>
      </c>
      <c r="D11440">
        <v>22.01234286</v>
      </c>
      <c r="E11440" s="2">
        <f t="shared" si="356"/>
        <v>0.1368055555576575</v>
      </c>
      <c r="F11440">
        <f t="shared" si="357"/>
        <v>6.1145396833333336</v>
      </c>
    </row>
    <row r="11441" spans="1:6" x14ac:dyDescent="0.35">
      <c r="A11441">
        <v>12</v>
      </c>
      <c r="B11441">
        <v>14</v>
      </c>
      <c r="C11441" s="1">
        <v>43071.736111111109</v>
      </c>
      <c r="D11441">
        <v>25.363140000000001</v>
      </c>
      <c r="E11441" s="2">
        <f>C11441-C11440</f>
        <v>6.9444443943211809E-4</v>
      </c>
      <c r="F11441">
        <f>(D11441-D11440)*5/18</f>
        <v>0.93077698333333359</v>
      </c>
    </row>
    <row r="11442" spans="1:6" x14ac:dyDescent="0.35">
      <c r="A11442">
        <v>12</v>
      </c>
      <c r="B11442">
        <v>14</v>
      </c>
      <c r="C11442" s="1">
        <v>43071.736805555556</v>
      </c>
      <c r="D11442">
        <v>22.967886669999999</v>
      </c>
      <c r="E11442" s="2">
        <f t="shared" si="356"/>
        <v>6.944444467080757E-4</v>
      </c>
      <c r="F11442">
        <f t="shared" si="357"/>
        <v>-0.66534814722222302</v>
      </c>
    </row>
    <row r="11443" spans="1:6" x14ac:dyDescent="0.35">
      <c r="A11443">
        <v>12</v>
      </c>
      <c r="B11443">
        <v>14</v>
      </c>
      <c r="C11443" s="1">
        <v>43071.737500000003</v>
      </c>
      <c r="D11443">
        <v>26.49903333</v>
      </c>
      <c r="E11443" s="2">
        <f t="shared" si="356"/>
        <v>6.944444467080757E-4</v>
      </c>
      <c r="F11443">
        <f t="shared" si="357"/>
        <v>0.98087407222222245</v>
      </c>
    </row>
    <row r="11444" spans="1:6" x14ac:dyDescent="0.35">
      <c r="A11444">
        <v>12</v>
      </c>
      <c r="B11444">
        <v>14</v>
      </c>
      <c r="C11444" s="1">
        <v>43071.738194444442</v>
      </c>
      <c r="D11444">
        <v>27.622579999999999</v>
      </c>
      <c r="E11444" s="2">
        <f t="shared" si="356"/>
        <v>6.9444443943211809E-4</v>
      </c>
      <c r="F11444">
        <f t="shared" si="357"/>
        <v>0.3120962972222221</v>
      </c>
    </row>
    <row r="11445" spans="1:6" x14ac:dyDescent="0.35">
      <c r="A11445">
        <v>12</v>
      </c>
      <c r="B11445">
        <v>14</v>
      </c>
      <c r="C11445" s="1">
        <v>43071.738888888889</v>
      </c>
      <c r="D11445">
        <v>31.836183609999999</v>
      </c>
      <c r="E11445" s="2">
        <f t="shared" si="356"/>
        <v>6.944444467080757E-4</v>
      </c>
      <c r="F11445">
        <f t="shared" si="357"/>
        <v>1.1704454472222221</v>
      </c>
    </row>
    <row r="11446" spans="1:6" x14ac:dyDescent="0.35">
      <c r="A11446">
        <v>12</v>
      </c>
      <c r="B11446">
        <v>14</v>
      </c>
      <c r="C11446" s="1">
        <v>43071.739583333336</v>
      </c>
      <c r="D11446">
        <v>39.339566670000004</v>
      </c>
      <c r="E11446" s="2">
        <f t="shared" si="356"/>
        <v>6.944444467080757E-4</v>
      </c>
      <c r="F11446">
        <f t="shared" si="357"/>
        <v>2.0842730722222234</v>
      </c>
    </row>
    <row r="11447" spans="1:6" x14ac:dyDescent="0.35">
      <c r="A11447">
        <v>12</v>
      </c>
      <c r="B11447">
        <v>14</v>
      </c>
      <c r="C11447" s="1">
        <v>43071.740277777775</v>
      </c>
      <c r="D11447">
        <v>35.05836</v>
      </c>
      <c r="E11447" s="2">
        <f t="shared" si="356"/>
        <v>6.9444443943211809E-4</v>
      </c>
      <c r="F11447">
        <f t="shared" si="357"/>
        <v>-1.1892240750000009</v>
      </c>
    </row>
    <row r="11448" spans="1:6" x14ac:dyDescent="0.35">
      <c r="A11448">
        <v>12</v>
      </c>
      <c r="B11448">
        <v>14</v>
      </c>
      <c r="C11448" s="1">
        <v>43071.740972222222</v>
      </c>
      <c r="D11448">
        <v>16.226606669999999</v>
      </c>
      <c r="E11448" s="2">
        <f t="shared" si="356"/>
        <v>6.944444467080757E-4</v>
      </c>
      <c r="F11448">
        <f t="shared" si="357"/>
        <v>-5.2310425916666672</v>
      </c>
    </row>
    <row r="11449" spans="1:6" x14ac:dyDescent="0.35">
      <c r="A11449">
        <v>12</v>
      </c>
      <c r="B11449">
        <v>14</v>
      </c>
      <c r="C11449" s="1">
        <v>43071.741666666669</v>
      </c>
      <c r="D11449">
        <v>14.75426667</v>
      </c>
      <c r="E11449" s="2">
        <f t="shared" si="356"/>
        <v>6.944444467080757E-4</v>
      </c>
      <c r="F11449">
        <f t="shared" si="357"/>
        <v>-0.40898333333333309</v>
      </c>
    </row>
    <row r="11450" spans="1:6" x14ac:dyDescent="0.35">
      <c r="A11450">
        <v>12</v>
      </c>
      <c r="B11450">
        <v>14</v>
      </c>
      <c r="C11450" s="1">
        <v>43071.742361111108</v>
      </c>
      <c r="D11450">
        <v>14.18323333</v>
      </c>
      <c r="E11450" s="2">
        <f t="shared" si="356"/>
        <v>6.9444443943211809E-4</v>
      </c>
      <c r="F11450">
        <f t="shared" si="357"/>
        <v>-0.15862037222222211</v>
      </c>
    </row>
    <row r="11451" spans="1:6" x14ac:dyDescent="0.35">
      <c r="A11451">
        <v>12</v>
      </c>
      <c r="B11451">
        <v>14</v>
      </c>
      <c r="C11451" s="1">
        <v>43071.743055555555</v>
      </c>
      <c r="D11451">
        <v>0.84752542399999997</v>
      </c>
      <c r="E11451" s="2">
        <f t="shared" si="356"/>
        <v>6.944444467080757E-4</v>
      </c>
      <c r="F11451">
        <f t="shared" si="357"/>
        <v>-3.7043633072222217</v>
      </c>
    </row>
    <row r="11452" spans="1:6" x14ac:dyDescent="0.35">
      <c r="A11452">
        <v>12</v>
      </c>
      <c r="B11452">
        <v>14</v>
      </c>
      <c r="C11452" s="1">
        <v>43071.743750000001</v>
      </c>
      <c r="D11452">
        <v>0.46300000000000002</v>
      </c>
      <c r="E11452" s="2">
        <f t="shared" si="356"/>
        <v>6.944444467080757E-4</v>
      </c>
      <c r="F11452">
        <f t="shared" si="357"/>
        <v>-0.10681261777777777</v>
      </c>
    </row>
    <row r="11453" spans="1:6" x14ac:dyDescent="0.35">
      <c r="A11453">
        <v>12</v>
      </c>
      <c r="B11453">
        <v>14</v>
      </c>
      <c r="C11453" s="1">
        <v>43071.744444444441</v>
      </c>
      <c r="D11453">
        <v>5.5559999999999998E-2</v>
      </c>
      <c r="E11453" s="2">
        <f t="shared" si="356"/>
        <v>6.9444443943211809E-4</v>
      </c>
      <c r="F11453">
        <f t="shared" si="357"/>
        <v>-0.11317777777777779</v>
      </c>
    </row>
    <row r="11454" spans="1:6" x14ac:dyDescent="0.35">
      <c r="A11454">
        <v>12</v>
      </c>
      <c r="B11454">
        <v>14</v>
      </c>
      <c r="C11454" s="1">
        <v>43071.745138888888</v>
      </c>
      <c r="D11454">
        <v>12.93313333</v>
      </c>
      <c r="E11454" s="2">
        <f t="shared" si="356"/>
        <v>6.944444467080757E-4</v>
      </c>
      <c r="F11454">
        <f t="shared" si="357"/>
        <v>3.5771037027777783</v>
      </c>
    </row>
    <row r="11455" spans="1:6" x14ac:dyDescent="0.35">
      <c r="A11455">
        <v>12</v>
      </c>
      <c r="B11455">
        <v>14</v>
      </c>
      <c r="C11455" s="1">
        <v>43071.745833333334</v>
      </c>
      <c r="D11455">
        <v>17.834759999999999</v>
      </c>
      <c r="E11455" s="2">
        <f t="shared" si="356"/>
        <v>6.944444467080757E-4</v>
      </c>
      <c r="F11455">
        <f t="shared" si="357"/>
        <v>1.3615629638888886</v>
      </c>
    </row>
    <row r="11456" spans="1:6" x14ac:dyDescent="0.35">
      <c r="A11456">
        <v>12</v>
      </c>
      <c r="B11456">
        <v>14</v>
      </c>
      <c r="C11456" s="1">
        <v>43071.746527777781</v>
      </c>
      <c r="D11456">
        <v>20.075679999999998</v>
      </c>
      <c r="E11456" s="2">
        <f t="shared" si="356"/>
        <v>6.944444467080757E-4</v>
      </c>
      <c r="F11456">
        <f t="shared" si="357"/>
        <v>0.62247777777777757</v>
      </c>
    </row>
    <row r="11457" spans="1:6" x14ac:dyDescent="0.35">
      <c r="A11457">
        <v>12</v>
      </c>
      <c r="B11457">
        <v>14</v>
      </c>
      <c r="C11457" s="1">
        <v>43071.74722222222</v>
      </c>
      <c r="D11457">
        <v>5.5374800000000004</v>
      </c>
      <c r="E11457" s="2">
        <f t="shared" si="356"/>
        <v>6.9444443943211809E-4</v>
      </c>
      <c r="F11457">
        <f t="shared" si="357"/>
        <v>-4.0383888888888881</v>
      </c>
    </row>
    <row r="11458" spans="1:6" x14ac:dyDescent="0.35">
      <c r="A11458">
        <v>12</v>
      </c>
      <c r="B11458">
        <v>14</v>
      </c>
      <c r="C11458" s="1">
        <v>43071.747916666667</v>
      </c>
      <c r="D11458">
        <v>2.4693333000000001E-2</v>
      </c>
      <c r="E11458" s="2">
        <f t="shared" si="356"/>
        <v>6.944444467080757E-4</v>
      </c>
      <c r="F11458">
        <f t="shared" si="357"/>
        <v>-1.5313296297222223</v>
      </c>
    </row>
    <row r="11459" spans="1:6" x14ac:dyDescent="0.35">
      <c r="A11459">
        <v>12</v>
      </c>
      <c r="B11459">
        <v>14</v>
      </c>
      <c r="C11459" s="1">
        <v>43071.748611111114</v>
      </c>
      <c r="D11459">
        <v>11.27559333</v>
      </c>
      <c r="E11459" s="2">
        <f t="shared" si="356"/>
        <v>6.944444467080757E-4</v>
      </c>
      <c r="F11459">
        <f t="shared" si="357"/>
        <v>3.1252499991666665</v>
      </c>
    </row>
    <row r="11460" spans="1:6" x14ac:dyDescent="0.35">
      <c r="A11460">
        <v>12</v>
      </c>
      <c r="B11460">
        <v>14</v>
      </c>
      <c r="C11460" s="1">
        <v>43071.749305555553</v>
      </c>
      <c r="D11460">
        <v>5.3522800000000004</v>
      </c>
      <c r="E11460" s="2">
        <f t="shared" ref="E11460:E11523" si="358">C11460-C11459</f>
        <v>6.9444443943211809E-4</v>
      </c>
      <c r="F11460">
        <f t="shared" ref="F11460:F11523" si="359">(D11460-D11459)*5/18</f>
        <v>-1.6453648138888886</v>
      </c>
    </row>
    <row r="11461" spans="1:6" x14ac:dyDescent="0.35">
      <c r="A11461">
        <v>12</v>
      </c>
      <c r="B11461">
        <v>14</v>
      </c>
      <c r="C11461" s="1">
        <v>43071.75</v>
      </c>
      <c r="D11461">
        <v>2.2440066669999998</v>
      </c>
      <c r="E11461" s="2">
        <f t="shared" si="358"/>
        <v>6.944444467080757E-4</v>
      </c>
      <c r="F11461">
        <f t="shared" si="359"/>
        <v>-0.86340925916666678</v>
      </c>
    </row>
    <row r="11462" spans="1:6" x14ac:dyDescent="0.35">
      <c r="A11462">
        <v>12</v>
      </c>
      <c r="B11462">
        <v>14</v>
      </c>
      <c r="C11462" s="1">
        <v>43071.750694444447</v>
      </c>
      <c r="D11462">
        <v>4.3521999999999998</v>
      </c>
      <c r="E11462" s="2">
        <f t="shared" si="358"/>
        <v>6.944444467080757E-4</v>
      </c>
      <c r="F11462">
        <f t="shared" si="359"/>
        <v>0.58560925916666662</v>
      </c>
    </row>
    <row r="11463" spans="1:6" x14ac:dyDescent="0.35">
      <c r="A11463">
        <v>12</v>
      </c>
      <c r="B11463">
        <v>14</v>
      </c>
      <c r="C11463" s="1">
        <v>43071.751388888886</v>
      </c>
      <c r="D11463">
        <v>12.538040000000001</v>
      </c>
      <c r="E11463" s="2">
        <f t="shared" si="358"/>
        <v>6.9444443943211809E-4</v>
      </c>
      <c r="F11463">
        <f t="shared" si="359"/>
        <v>2.2738444444444443</v>
      </c>
    </row>
    <row r="11464" spans="1:6" x14ac:dyDescent="0.35">
      <c r="A11464">
        <v>12</v>
      </c>
      <c r="B11464">
        <v>14</v>
      </c>
      <c r="C11464" s="1">
        <v>43071.752083333333</v>
      </c>
      <c r="D11464">
        <v>8.6322033900000008</v>
      </c>
      <c r="E11464" s="2">
        <f t="shared" si="358"/>
        <v>6.944444467080757E-4</v>
      </c>
      <c r="F11464">
        <f t="shared" si="359"/>
        <v>-1.0849546138888888</v>
      </c>
    </row>
    <row r="11465" spans="1:6" x14ac:dyDescent="0.35">
      <c r="A11465">
        <v>12</v>
      </c>
      <c r="B11465">
        <v>14</v>
      </c>
      <c r="C11465" s="1">
        <v>43071.75277777778</v>
      </c>
      <c r="D11465">
        <v>9.6124774189999993</v>
      </c>
      <c r="E11465" s="2">
        <f t="shared" si="358"/>
        <v>6.944444467080757E-4</v>
      </c>
      <c r="F11465">
        <f t="shared" si="359"/>
        <v>0.27229834138888848</v>
      </c>
    </row>
    <row r="11466" spans="1:6" x14ac:dyDescent="0.35">
      <c r="A11466">
        <v>12</v>
      </c>
      <c r="B11466">
        <v>14</v>
      </c>
      <c r="C11466" s="1">
        <v>43071.753472222219</v>
      </c>
      <c r="D11466">
        <v>1.42604</v>
      </c>
      <c r="E11466" s="2">
        <f t="shared" si="358"/>
        <v>6.9444443943211809E-4</v>
      </c>
      <c r="F11466">
        <f t="shared" si="359"/>
        <v>-2.2740103941666665</v>
      </c>
    </row>
    <row r="11467" spans="1:6" x14ac:dyDescent="0.35">
      <c r="A11467">
        <v>12</v>
      </c>
      <c r="B11467">
        <v>14</v>
      </c>
      <c r="C11467" s="1">
        <v>43071.754166666666</v>
      </c>
      <c r="D11467">
        <v>0</v>
      </c>
      <c r="E11467" s="2">
        <f t="shared" si="358"/>
        <v>6.944444467080757E-4</v>
      </c>
      <c r="F11467">
        <f t="shared" si="359"/>
        <v>-0.39612222222222226</v>
      </c>
    </row>
    <row r="11468" spans="1:6" x14ac:dyDescent="0.35">
      <c r="A11468">
        <v>12</v>
      </c>
      <c r="B11468">
        <v>14</v>
      </c>
      <c r="C11468" s="1">
        <v>43071.754861111112</v>
      </c>
      <c r="D11468">
        <v>1.8519999999999998E-2</v>
      </c>
      <c r="E11468" s="2">
        <f t="shared" si="358"/>
        <v>6.944444467080757E-4</v>
      </c>
      <c r="F11468">
        <f t="shared" si="359"/>
        <v>5.1444444444444437E-3</v>
      </c>
    </row>
    <row r="11469" spans="1:6" x14ac:dyDescent="0.35">
      <c r="A11469">
        <v>12</v>
      </c>
      <c r="B11469">
        <v>14</v>
      </c>
      <c r="C11469" s="1">
        <v>43071.755555555559</v>
      </c>
      <c r="D11469">
        <v>0</v>
      </c>
      <c r="E11469" s="2">
        <f t="shared" si="358"/>
        <v>6.944444467080757E-4</v>
      </c>
      <c r="F11469">
        <f t="shared" si="359"/>
        <v>-5.1444444444444437E-3</v>
      </c>
    </row>
    <row r="11470" spans="1:6" x14ac:dyDescent="0.35">
      <c r="A11470">
        <v>12</v>
      </c>
      <c r="B11470">
        <v>15</v>
      </c>
      <c r="C11470" s="1">
        <v>43071.772222222222</v>
      </c>
      <c r="D11470">
        <v>30.122235289999999</v>
      </c>
      <c r="E11470" s="2">
        <f t="shared" si="358"/>
        <v>1.6666666662786156E-2</v>
      </c>
      <c r="F11470">
        <f t="shared" si="359"/>
        <v>8.3672875805555549</v>
      </c>
    </row>
    <row r="11471" spans="1:6" x14ac:dyDescent="0.35">
      <c r="A11471">
        <v>12</v>
      </c>
      <c r="B11471">
        <v>15</v>
      </c>
      <c r="C11471" s="1">
        <v>43071.772916666669</v>
      </c>
      <c r="D11471">
        <v>7.096246667</v>
      </c>
      <c r="E11471" s="2">
        <f>C11471-C11470</f>
        <v>6.944444467080757E-4</v>
      </c>
      <c r="F11471">
        <f>(D11471-D11470)*5/18</f>
        <v>-6.3961079508333336</v>
      </c>
    </row>
    <row r="11472" spans="1:6" x14ac:dyDescent="0.35">
      <c r="A11472">
        <v>12</v>
      </c>
      <c r="B11472">
        <v>15</v>
      </c>
      <c r="C11472" s="1">
        <v>43071.773611111108</v>
      </c>
      <c r="D11472">
        <v>6.895613333</v>
      </c>
      <c r="E11472" s="2">
        <f t="shared" si="358"/>
        <v>6.9444443943211809E-4</v>
      </c>
      <c r="F11472">
        <f t="shared" si="359"/>
        <v>-5.5731481666666652E-2</v>
      </c>
    </row>
    <row r="11473" spans="1:6" x14ac:dyDescent="0.35">
      <c r="A11473">
        <v>12</v>
      </c>
      <c r="B11473">
        <v>15</v>
      </c>
      <c r="C11473" s="1">
        <v>43071.774305555555</v>
      </c>
      <c r="D11473">
        <v>0.57103333300000003</v>
      </c>
      <c r="E11473" s="2">
        <f t="shared" si="358"/>
        <v>6.944444467080757E-4</v>
      </c>
      <c r="F11473">
        <f t="shared" si="359"/>
        <v>-1.7568277777777779</v>
      </c>
    </row>
    <row r="11474" spans="1:6" x14ac:dyDescent="0.35">
      <c r="A11474">
        <v>12</v>
      </c>
      <c r="B11474">
        <v>15</v>
      </c>
      <c r="C11474" s="1">
        <v>43071.775000000001</v>
      </c>
      <c r="D11474">
        <v>1.6791466669999999</v>
      </c>
      <c r="E11474" s="2">
        <f t="shared" si="358"/>
        <v>6.944444467080757E-4</v>
      </c>
      <c r="F11474">
        <f t="shared" si="359"/>
        <v>0.30780925944444448</v>
      </c>
    </row>
    <row r="11475" spans="1:6" x14ac:dyDescent="0.35">
      <c r="A11475">
        <v>12</v>
      </c>
      <c r="B11475">
        <v>15</v>
      </c>
      <c r="C11475" s="1">
        <v>43071.775694444441</v>
      </c>
      <c r="D11475">
        <v>9.1982666670000004</v>
      </c>
      <c r="E11475" s="2">
        <f t="shared" si="358"/>
        <v>6.9444443943211809E-4</v>
      </c>
      <c r="F11475">
        <f t="shared" si="359"/>
        <v>2.0886444444444447</v>
      </c>
    </row>
    <row r="11476" spans="1:6" x14ac:dyDescent="0.35">
      <c r="A11476">
        <v>12</v>
      </c>
      <c r="B11476">
        <v>15</v>
      </c>
      <c r="C11476" s="1">
        <v>43071.776388888888</v>
      </c>
      <c r="D11476">
        <v>14.269816949999999</v>
      </c>
      <c r="E11476" s="2">
        <f t="shared" si="358"/>
        <v>6.944444467080757E-4</v>
      </c>
      <c r="F11476">
        <f t="shared" si="359"/>
        <v>1.4087639674999997</v>
      </c>
    </row>
    <row r="11477" spans="1:6" x14ac:dyDescent="0.35">
      <c r="A11477">
        <v>12</v>
      </c>
      <c r="B11477">
        <v>15</v>
      </c>
      <c r="C11477" s="1">
        <v>43071.777083333334</v>
      </c>
      <c r="D11477">
        <v>26.137096769999999</v>
      </c>
      <c r="E11477" s="2">
        <f t="shared" si="358"/>
        <v>6.944444467080757E-4</v>
      </c>
      <c r="F11477">
        <f t="shared" si="359"/>
        <v>3.2964666166666667</v>
      </c>
    </row>
    <row r="11478" spans="1:6" x14ac:dyDescent="0.35">
      <c r="A11478">
        <v>12</v>
      </c>
      <c r="B11478">
        <v>15</v>
      </c>
      <c r="C11478" s="1">
        <v>43071.777777777781</v>
      </c>
      <c r="D11478">
        <v>33.780479999999997</v>
      </c>
      <c r="E11478" s="2">
        <f t="shared" si="358"/>
        <v>6.944444467080757E-4</v>
      </c>
      <c r="F11478">
        <f t="shared" si="359"/>
        <v>2.1231620083333329</v>
      </c>
    </row>
    <row r="11479" spans="1:6" x14ac:dyDescent="0.35">
      <c r="A11479">
        <v>12</v>
      </c>
      <c r="B11479">
        <v>15</v>
      </c>
      <c r="C11479" s="1">
        <v>43071.77847222222</v>
      </c>
      <c r="D11479">
        <v>29.140157380000002</v>
      </c>
      <c r="E11479" s="2">
        <f t="shared" si="358"/>
        <v>6.9444443943211809E-4</v>
      </c>
      <c r="F11479">
        <f t="shared" si="359"/>
        <v>-1.2889785055555543</v>
      </c>
    </row>
    <row r="11480" spans="1:6" x14ac:dyDescent="0.35">
      <c r="A11480">
        <v>12</v>
      </c>
      <c r="B11480">
        <v>15</v>
      </c>
      <c r="C11480" s="1">
        <v>43071.779166666667</v>
      </c>
      <c r="D11480">
        <v>6.4017466670000003</v>
      </c>
      <c r="E11480" s="2">
        <f t="shared" si="358"/>
        <v>6.944444467080757E-4</v>
      </c>
      <c r="F11480">
        <f t="shared" si="359"/>
        <v>-6.3162251980555562</v>
      </c>
    </row>
    <row r="11481" spans="1:6" x14ac:dyDescent="0.35">
      <c r="A11481">
        <v>12</v>
      </c>
      <c r="B11481">
        <v>15</v>
      </c>
      <c r="C11481" s="1">
        <v>43071.779861111114</v>
      </c>
      <c r="D11481">
        <v>4.5713533330000002</v>
      </c>
      <c r="E11481" s="2">
        <f t="shared" si="358"/>
        <v>6.944444467080757E-4</v>
      </c>
      <c r="F11481">
        <f t="shared" si="359"/>
        <v>-0.50844259277777781</v>
      </c>
    </row>
    <row r="11482" spans="1:6" x14ac:dyDescent="0.35">
      <c r="A11482">
        <v>12</v>
      </c>
      <c r="B11482">
        <v>15</v>
      </c>
      <c r="C11482" s="1">
        <v>43071.780555555553</v>
      </c>
      <c r="D11482">
        <v>1.373566667</v>
      </c>
      <c r="E11482" s="2">
        <f t="shared" si="358"/>
        <v>6.9444443943211809E-4</v>
      </c>
      <c r="F11482">
        <f t="shared" si="359"/>
        <v>-0.88827407388888902</v>
      </c>
    </row>
    <row r="11483" spans="1:6" x14ac:dyDescent="0.35">
      <c r="A11483">
        <v>12</v>
      </c>
      <c r="B11483">
        <v>15</v>
      </c>
      <c r="C11483" s="1">
        <v>43071.78125</v>
      </c>
      <c r="D11483">
        <v>0</v>
      </c>
      <c r="E11483" s="2">
        <f t="shared" si="358"/>
        <v>6.944444467080757E-4</v>
      </c>
      <c r="F11483">
        <f t="shared" si="359"/>
        <v>-0.38154629638888893</v>
      </c>
    </row>
    <row r="11484" spans="1:6" x14ac:dyDescent="0.35">
      <c r="A11484">
        <v>12</v>
      </c>
      <c r="B11484">
        <v>15</v>
      </c>
      <c r="C11484" s="1">
        <v>43071.781944444447</v>
      </c>
      <c r="D11484">
        <v>0</v>
      </c>
      <c r="E11484" s="2">
        <f t="shared" si="358"/>
        <v>6.944444467080757E-4</v>
      </c>
      <c r="F11484">
        <f t="shared" si="359"/>
        <v>0</v>
      </c>
    </row>
    <row r="11485" spans="1:6" x14ac:dyDescent="0.35">
      <c r="A11485">
        <v>12</v>
      </c>
      <c r="B11485">
        <v>15</v>
      </c>
      <c r="C11485" s="1">
        <v>43071.782638888886</v>
      </c>
      <c r="D11485">
        <v>0</v>
      </c>
      <c r="E11485" s="2">
        <f t="shared" si="358"/>
        <v>6.9444443943211809E-4</v>
      </c>
      <c r="F11485">
        <f t="shared" si="359"/>
        <v>0</v>
      </c>
    </row>
    <row r="11486" spans="1:6" x14ac:dyDescent="0.35">
      <c r="A11486">
        <v>12</v>
      </c>
      <c r="B11486">
        <v>16</v>
      </c>
      <c r="C11486" s="1">
        <v>43071.81527777778</v>
      </c>
      <c r="D11486">
        <v>33.280439999999999</v>
      </c>
      <c r="E11486" s="2">
        <f t="shared" si="358"/>
        <v>3.2638888893416151E-2</v>
      </c>
      <c r="F11486">
        <f t="shared" si="359"/>
        <v>9.2445666666666657</v>
      </c>
    </row>
    <row r="11487" spans="1:6" x14ac:dyDescent="0.35">
      <c r="A11487">
        <v>12</v>
      </c>
      <c r="B11487">
        <v>16</v>
      </c>
      <c r="C11487" s="1">
        <v>43071.815972222219</v>
      </c>
      <c r="D11487">
        <v>28.724519999999998</v>
      </c>
      <c r="E11487" s="2">
        <f>C11487-C11486</f>
        <v>6.9444443943211809E-4</v>
      </c>
      <c r="F11487">
        <f>(D11487-D11486)*5/18</f>
        <v>-1.2655333333333334</v>
      </c>
    </row>
    <row r="11488" spans="1:6" x14ac:dyDescent="0.35">
      <c r="A11488">
        <v>12</v>
      </c>
      <c r="B11488">
        <v>16</v>
      </c>
      <c r="C11488" s="1">
        <v>43071.816666666666</v>
      </c>
      <c r="D11488">
        <v>24.24268</v>
      </c>
      <c r="E11488" s="2">
        <f t="shared" si="358"/>
        <v>6.944444467080757E-4</v>
      </c>
      <c r="F11488">
        <f t="shared" si="359"/>
        <v>-1.2449555555555551</v>
      </c>
    </row>
    <row r="11489" spans="1:6" x14ac:dyDescent="0.35">
      <c r="A11489">
        <v>12</v>
      </c>
      <c r="B11489">
        <v>16</v>
      </c>
      <c r="C11489" s="1">
        <v>43071.817361111112</v>
      </c>
      <c r="D11489">
        <v>27.421744260000001</v>
      </c>
      <c r="E11489" s="2">
        <f t="shared" si="358"/>
        <v>6.944444467080757E-4</v>
      </c>
      <c r="F11489">
        <f t="shared" si="359"/>
        <v>0.88307340555555569</v>
      </c>
    </row>
    <row r="11490" spans="1:6" x14ac:dyDescent="0.35">
      <c r="A11490">
        <v>12</v>
      </c>
      <c r="B11490">
        <v>16</v>
      </c>
      <c r="C11490" s="1">
        <v>43071.818055555559</v>
      </c>
      <c r="D11490">
        <v>28.863420000000001</v>
      </c>
      <c r="E11490" s="2">
        <f t="shared" si="358"/>
        <v>6.944444467080757E-4</v>
      </c>
      <c r="F11490">
        <f t="shared" si="359"/>
        <v>0.40046548333333359</v>
      </c>
    </row>
    <row r="11491" spans="1:6" x14ac:dyDescent="0.35">
      <c r="A11491">
        <v>12</v>
      </c>
      <c r="B11491">
        <v>16</v>
      </c>
      <c r="C11491" s="1">
        <v>43071.818749999999</v>
      </c>
      <c r="D11491">
        <v>18.319366670000001</v>
      </c>
      <c r="E11491" s="2">
        <f t="shared" si="358"/>
        <v>6.9444443943211809E-4</v>
      </c>
      <c r="F11491">
        <f t="shared" si="359"/>
        <v>-2.9289037027777778</v>
      </c>
    </row>
    <row r="11492" spans="1:6" x14ac:dyDescent="0.35">
      <c r="A11492">
        <v>12</v>
      </c>
      <c r="B11492">
        <v>16</v>
      </c>
      <c r="C11492" s="1">
        <v>43071.819444444445</v>
      </c>
      <c r="D11492">
        <v>14.021837290000001</v>
      </c>
      <c r="E11492" s="2">
        <f t="shared" si="358"/>
        <v>6.944444467080757E-4</v>
      </c>
      <c r="F11492">
        <f t="shared" si="359"/>
        <v>-1.1937581611111112</v>
      </c>
    </row>
    <row r="11493" spans="1:6" x14ac:dyDescent="0.35">
      <c r="A11493">
        <v>12</v>
      </c>
      <c r="B11493">
        <v>16</v>
      </c>
      <c r="C11493" s="1">
        <v>43071.820138888892</v>
      </c>
      <c r="D11493">
        <v>23.057400000000001</v>
      </c>
      <c r="E11493" s="2">
        <f t="shared" si="358"/>
        <v>6.944444467080757E-4</v>
      </c>
      <c r="F11493">
        <f t="shared" si="359"/>
        <v>2.5098785305555555</v>
      </c>
    </row>
    <row r="11494" spans="1:6" x14ac:dyDescent="0.35">
      <c r="A11494">
        <v>12</v>
      </c>
      <c r="B11494">
        <v>16</v>
      </c>
      <c r="C11494" s="1">
        <v>43071.820833333331</v>
      </c>
      <c r="D11494">
        <v>19.029299999999999</v>
      </c>
      <c r="E11494" s="2">
        <f t="shared" si="358"/>
        <v>6.9444443943211809E-4</v>
      </c>
      <c r="F11494">
        <f t="shared" si="359"/>
        <v>-1.1189166666666672</v>
      </c>
    </row>
    <row r="11495" spans="1:6" x14ac:dyDescent="0.35">
      <c r="A11495">
        <v>12</v>
      </c>
      <c r="B11495">
        <v>16</v>
      </c>
      <c r="C11495" s="1">
        <v>43071.821527777778</v>
      </c>
      <c r="D11495">
        <v>20.171366670000001</v>
      </c>
      <c r="E11495" s="2">
        <f t="shared" si="358"/>
        <v>6.944444467080757E-4</v>
      </c>
      <c r="F11495">
        <f t="shared" si="359"/>
        <v>0.31724074166666721</v>
      </c>
    </row>
    <row r="11496" spans="1:6" x14ac:dyDescent="0.35">
      <c r="A11496">
        <v>12</v>
      </c>
      <c r="B11496">
        <v>16</v>
      </c>
      <c r="C11496" s="1">
        <v>43071.822222222225</v>
      </c>
      <c r="D11496">
        <v>2.1606667E-2</v>
      </c>
      <c r="E11496" s="2">
        <f t="shared" si="358"/>
        <v>6.944444467080757E-4</v>
      </c>
      <c r="F11496">
        <f t="shared" si="359"/>
        <v>-5.5971555563888886</v>
      </c>
    </row>
    <row r="11497" spans="1:6" x14ac:dyDescent="0.35">
      <c r="A11497">
        <v>12</v>
      </c>
      <c r="B11497">
        <v>16</v>
      </c>
      <c r="C11497" s="1">
        <v>43071.822916666664</v>
      </c>
      <c r="D11497">
        <v>0</v>
      </c>
      <c r="E11497" s="2">
        <f t="shared" si="358"/>
        <v>6.9444443943211809E-4</v>
      </c>
      <c r="F11497">
        <f t="shared" si="359"/>
        <v>-6.0018519444444444E-3</v>
      </c>
    </row>
    <row r="11498" spans="1:6" x14ac:dyDescent="0.35">
      <c r="A11498">
        <v>12</v>
      </c>
      <c r="B11498">
        <v>16</v>
      </c>
      <c r="C11498" s="1">
        <v>43071.823611111111</v>
      </c>
      <c r="D11498">
        <v>0</v>
      </c>
      <c r="E11498" s="2">
        <f t="shared" si="358"/>
        <v>6.944444467080757E-4</v>
      </c>
      <c r="F11498">
        <f t="shared" si="359"/>
        <v>0</v>
      </c>
    </row>
    <row r="11499" spans="1:6" x14ac:dyDescent="0.35">
      <c r="A11499">
        <v>12</v>
      </c>
      <c r="B11499">
        <v>16</v>
      </c>
      <c r="C11499" s="1">
        <v>43071.824305555558</v>
      </c>
      <c r="D11499">
        <v>0</v>
      </c>
      <c r="E11499" s="2">
        <f t="shared" si="358"/>
        <v>6.944444467080757E-4</v>
      </c>
      <c r="F11499">
        <f t="shared" si="359"/>
        <v>0</v>
      </c>
    </row>
    <row r="11500" spans="1:6" x14ac:dyDescent="0.35">
      <c r="A11500">
        <v>12</v>
      </c>
      <c r="B11500">
        <v>17</v>
      </c>
      <c r="C11500" s="1">
        <v>43071.982638888891</v>
      </c>
      <c r="D11500">
        <v>1.047842105</v>
      </c>
      <c r="E11500" s="2">
        <f t="shared" si="358"/>
        <v>0.15833333333284827</v>
      </c>
      <c r="F11500">
        <f t="shared" si="359"/>
        <v>0.29106725138888889</v>
      </c>
    </row>
    <row r="11501" spans="1:6" x14ac:dyDescent="0.35">
      <c r="A11501">
        <v>12</v>
      </c>
      <c r="B11501">
        <v>17</v>
      </c>
      <c r="C11501" s="1">
        <v>43071.98333333333</v>
      </c>
      <c r="D11501">
        <v>27.820126670000001</v>
      </c>
      <c r="E11501" s="2">
        <f>C11501-C11500</f>
        <v>6.9444443943211809E-4</v>
      </c>
      <c r="F11501">
        <f>(D11501-D11500)*5/18</f>
        <v>7.4367457125000005</v>
      </c>
    </row>
    <row r="11502" spans="1:6" x14ac:dyDescent="0.35">
      <c r="A11502">
        <v>12</v>
      </c>
      <c r="B11502">
        <v>17</v>
      </c>
      <c r="C11502" s="1">
        <v>43071.984027777777</v>
      </c>
      <c r="D11502">
        <v>38.56481333</v>
      </c>
      <c r="E11502" s="2">
        <f t="shared" si="358"/>
        <v>6.944444467080757E-4</v>
      </c>
      <c r="F11502">
        <f t="shared" si="359"/>
        <v>2.9846351833333333</v>
      </c>
    </row>
    <row r="11503" spans="1:6" x14ac:dyDescent="0.35">
      <c r="A11503">
        <v>12</v>
      </c>
      <c r="B11503">
        <v>17</v>
      </c>
      <c r="C11503" s="1">
        <v>43071.984722222223</v>
      </c>
      <c r="D11503">
        <v>24.897053329999999</v>
      </c>
      <c r="E11503" s="2">
        <f t="shared" si="358"/>
        <v>6.944444467080757E-4</v>
      </c>
      <c r="F11503">
        <f t="shared" si="359"/>
        <v>-3.7966000000000002</v>
      </c>
    </row>
    <row r="11504" spans="1:6" x14ac:dyDescent="0.35">
      <c r="A11504">
        <v>12</v>
      </c>
      <c r="B11504">
        <v>17</v>
      </c>
      <c r="C11504" s="1">
        <v>43071.98541666667</v>
      </c>
      <c r="D11504">
        <v>38.262320000000003</v>
      </c>
      <c r="E11504" s="2">
        <f t="shared" si="358"/>
        <v>6.944444467080757E-4</v>
      </c>
      <c r="F11504">
        <f t="shared" si="359"/>
        <v>3.7125740750000014</v>
      </c>
    </row>
    <row r="11505" spans="1:6" x14ac:dyDescent="0.35">
      <c r="A11505">
        <v>12</v>
      </c>
      <c r="B11505">
        <v>17</v>
      </c>
      <c r="C11505" s="1">
        <v>43071.986111111109</v>
      </c>
      <c r="D11505">
        <v>44.716540000000002</v>
      </c>
      <c r="E11505" s="2">
        <f t="shared" si="358"/>
        <v>6.9444443943211809E-4</v>
      </c>
      <c r="F11505">
        <f t="shared" si="359"/>
        <v>1.7928388888888886</v>
      </c>
    </row>
    <row r="11506" spans="1:6" x14ac:dyDescent="0.35">
      <c r="A11506">
        <v>12</v>
      </c>
      <c r="B11506">
        <v>17</v>
      </c>
      <c r="C11506" s="1">
        <v>43071.986805555556</v>
      </c>
      <c r="D11506">
        <v>39.515506670000001</v>
      </c>
      <c r="E11506" s="2">
        <f t="shared" si="358"/>
        <v>6.944444467080757E-4</v>
      </c>
      <c r="F11506">
        <f t="shared" si="359"/>
        <v>-1.444731480555556</v>
      </c>
    </row>
    <row r="11507" spans="1:6" x14ac:dyDescent="0.35">
      <c r="A11507">
        <v>12</v>
      </c>
      <c r="B11507">
        <v>17</v>
      </c>
      <c r="C11507" s="1">
        <v>43071.987500000003</v>
      </c>
      <c r="D11507">
        <v>27.74296</v>
      </c>
      <c r="E11507" s="2">
        <f t="shared" si="358"/>
        <v>6.944444467080757E-4</v>
      </c>
      <c r="F11507">
        <f t="shared" si="359"/>
        <v>-3.2701518527777775</v>
      </c>
    </row>
    <row r="11508" spans="1:6" x14ac:dyDescent="0.35">
      <c r="A11508">
        <v>12</v>
      </c>
      <c r="B11508">
        <v>17</v>
      </c>
      <c r="C11508" s="1">
        <v>43071.988194444442</v>
      </c>
      <c r="D11508">
        <v>22.190046670000001</v>
      </c>
      <c r="E11508" s="2">
        <f t="shared" si="358"/>
        <v>6.9444443943211809E-4</v>
      </c>
      <c r="F11508">
        <f t="shared" si="359"/>
        <v>-1.5424759249999997</v>
      </c>
    </row>
    <row r="11509" spans="1:6" x14ac:dyDescent="0.35">
      <c r="A11509">
        <v>12</v>
      </c>
      <c r="B11509">
        <v>17</v>
      </c>
      <c r="C11509" s="1">
        <v>43071.988888888889</v>
      </c>
      <c r="D11509">
        <v>27.50528667</v>
      </c>
      <c r="E11509" s="2">
        <f t="shared" si="358"/>
        <v>6.944444467080757E-4</v>
      </c>
      <c r="F11509">
        <f t="shared" si="359"/>
        <v>1.4764555555555554</v>
      </c>
    </row>
    <row r="11510" spans="1:6" x14ac:dyDescent="0.35">
      <c r="A11510">
        <v>12</v>
      </c>
      <c r="B11510">
        <v>17</v>
      </c>
      <c r="C11510" s="1">
        <v>43071.989583333336</v>
      </c>
      <c r="D11510">
        <v>31.184593329999998</v>
      </c>
      <c r="E11510" s="2">
        <f t="shared" si="358"/>
        <v>6.944444467080757E-4</v>
      </c>
      <c r="F11510">
        <f t="shared" si="359"/>
        <v>1.0220296277777772</v>
      </c>
    </row>
    <row r="11511" spans="1:6" x14ac:dyDescent="0.35">
      <c r="A11511">
        <v>12</v>
      </c>
      <c r="B11511">
        <v>17</v>
      </c>
      <c r="C11511" s="1">
        <v>43071.990277777775</v>
      </c>
      <c r="D11511">
        <v>21.81038667</v>
      </c>
      <c r="E11511" s="2">
        <f t="shared" si="358"/>
        <v>6.9444443943211809E-4</v>
      </c>
      <c r="F11511">
        <f t="shared" si="359"/>
        <v>-2.603946294444444</v>
      </c>
    </row>
    <row r="11512" spans="1:6" x14ac:dyDescent="0.35">
      <c r="A11512">
        <v>12</v>
      </c>
      <c r="B11512">
        <v>17</v>
      </c>
      <c r="C11512" s="1">
        <v>43071.990972222222</v>
      </c>
      <c r="D11512">
        <v>38.975340000000003</v>
      </c>
      <c r="E11512" s="2">
        <f t="shared" si="358"/>
        <v>6.944444467080757E-4</v>
      </c>
      <c r="F11512">
        <f t="shared" si="359"/>
        <v>4.7680425916666671</v>
      </c>
    </row>
    <row r="11513" spans="1:6" x14ac:dyDescent="0.35">
      <c r="A11513">
        <v>12</v>
      </c>
      <c r="B11513">
        <v>17</v>
      </c>
      <c r="C11513" s="1">
        <v>43071.991666666669</v>
      </c>
      <c r="D11513">
        <v>45.94194667</v>
      </c>
      <c r="E11513" s="2">
        <f t="shared" si="358"/>
        <v>6.944444467080757E-4</v>
      </c>
      <c r="F11513">
        <f t="shared" si="359"/>
        <v>1.9351685194444437</v>
      </c>
    </row>
    <row r="11514" spans="1:6" x14ac:dyDescent="0.35">
      <c r="A11514">
        <v>12</v>
      </c>
      <c r="B11514">
        <v>17</v>
      </c>
      <c r="C11514" s="1">
        <v>43071.992361111108</v>
      </c>
      <c r="D11514">
        <v>35.792986669999998</v>
      </c>
      <c r="E11514" s="2">
        <f t="shared" si="358"/>
        <v>6.9444443943211809E-4</v>
      </c>
      <c r="F11514">
        <f t="shared" si="359"/>
        <v>-2.8191555555555561</v>
      </c>
    </row>
    <row r="11515" spans="1:6" x14ac:dyDescent="0.35">
      <c r="A11515">
        <v>12</v>
      </c>
      <c r="B11515">
        <v>17</v>
      </c>
      <c r="C11515" s="1">
        <v>43071.993055555555</v>
      </c>
      <c r="D11515">
        <v>24.264338980000002</v>
      </c>
      <c r="E11515" s="2">
        <f t="shared" si="358"/>
        <v>6.944444467080757E-4</v>
      </c>
      <c r="F11515">
        <f t="shared" si="359"/>
        <v>-3.2024021361111101</v>
      </c>
    </row>
    <row r="11516" spans="1:6" x14ac:dyDescent="0.35">
      <c r="A11516">
        <v>12</v>
      </c>
      <c r="B11516">
        <v>17</v>
      </c>
      <c r="C11516" s="1">
        <v>43071.993750000001</v>
      </c>
      <c r="D11516">
        <v>29.865777049999998</v>
      </c>
      <c r="E11516" s="2">
        <f t="shared" si="358"/>
        <v>6.944444467080757E-4</v>
      </c>
      <c r="F11516">
        <f t="shared" si="359"/>
        <v>1.5559550194444436</v>
      </c>
    </row>
    <row r="11517" spans="1:6" x14ac:dyDescent="0.35">
      <c r="A11517">
        <v>12</v>
      </c>
      <c r="B11517">
        <v>17</v>
      </c>
      <c r="C11517" s="1">
        <v>43071.994444444441</v>
      </c>
      <c r="D11517">
        <v>32.786573330000003</v>
      </c>
      <c r="E11517" s="2">
        <f t="shared" si="358"/>
        <v>6.9444443943211809E-4</v>
      </c>
      <c r="F11517">
        <f t="shared" si="359"/>
        <v>0.81133230000000134</v>
      </c>
    </row>
    <row r="11518" spans="1:6" x14ac:dyDescent="0.35">
      <c r="A11518">
        <v>12</v>
      </c>
      <c r="B11518">
        <v>17</v>
      </c>
      <c r="C11518" s="1">
        <v>43071.995138888888</v>
      </c>
      <c r="D11518">
        <v>30.125866670000001</v>
      </c>
      <c r="E11518" s="2">
        <f t="shared" si="358"/>
        <v>6.944444467080757E-4</v>
      </c>
      <c r="F11518">
        <f t="shared" si="359"/>
        <v>-0.73908518333333406</v>
      </c>
    </row>
    <row r="11519" spans="1:6" x14ac:dyDescent="0.35">
      <c r="A11519">
        <v>12</v>
      </c>
      <c r="B11519">
        <v>17</v>
      </c>
      <c r="C11519" s="1">
        <v>43071.995833333334</v>
      </c>
      <c r="D11519">
        <v>28.746126669999999</v>
      </c>
      <c r="E11519" s="2">
        <f t="shared" si="358"/>
        <v>6.944444467080757E-4</v>
      </c>
      <c r="F11519">
        <f t="shared" si="359"/>
        <v>-0.38326111111111161</v>
      </c>
    </row>
    <row r="11520" spans="1:6" x14ac:dyDescent="0.35">
      <c r="A11520">
        <v>12</v>
      </c>
      <c r="B11520">
        <v>17</v>
      </c>
      <c r="C11520" s="1">
        <v>43071.996527777781</v>
      </c>
      <c r="D11520">
        <v>15.846946669999999</v>
      </c>
      <c r="E11520" s="2">
        <f t="shared" si="358"/>
        <v>6.944444467080757E-4</v>
      </c>
      <c r="F11520">
        <f t="shared" si="359"/>
        <v>-3.5831055555555551</v>
      </c>
    </row>
    <row r="11521" spans="1:6" x14ac:dyDescent="0.35">
      <c r="A11521">
        <v>12</v>
      </c>
      <c r="B11521">
        <v>17</v>
      </c>
      <c r="C11521" s="1">
        <v>43071.99722222222</v>
      </c>
      <c r="D11521">
        <v>4.8738466669999996</v>
      </c>
      <c r="E11521" s="2">
        <f t="shared" si="358"/>
        <v>6.9444443943211809E-4</v>
      </c>
      <c r="F11521">
        <f t="shared" si="359"/>
        <v>-3.0480833341666664</v>
      </c>
    </row>
    <row r="11522" spans="1:6" x14ac:dyDescent="0.35">
      <c r="A11522">
        <v>12</v>
      </c>
      <c r="B11522">
        <v>17</v>
      </c>
      <c r="C11522" s="1">
        <v>43071.997916666667</v>
      </c>
      <c r="D11522">
        <v>0.95377999999999996</v>
      </c>
      <c r="E11522" s="2">
        <f t="shared" si="358"/>
        <v>6.944444467080757E-4</v>
      </c>
      <c r="F11522">
        <f t="shared" si="359"/>
        <v>-1.0889074074999998</v>
      </c>
    </row>
    <row r="11523" spans="1:6" x14ac:dyDescent="0.35">
      <c r="A11523">
        <v>12</v>
      </c>
      <c r="B11523">
        <v>17</v>
      </c>
      <c r="C11523" s="1">
        <v>43071.998611111114</v>
      </c>
      <c r="D11523">
        <v>0</v>
      </c>
      <c r="E11523" s="2">
        <f t="shared" si="358"/>
        <v>6.944444467080757E-4</v>
      </c>
      <c r="F11523">
        <f t="shared" si="359"/>
        <v>-0.26493888888888883</v>
      </c>
    </row>
    <row r="11524" spans="1:6" x14ac:dyDescent="0.35">
      <c r="A11524">
        <v>12</v>
      </c>
      <c r="B11524">
        <v>17</v>
      </c>
      <c r="C11524" s="1">
        <v>43071.999305555553</v>
      </c>
      <c r="D11524">
        <v>2.7779999999999999E-2</v>
      </c>
      <c r="E11524" s="2">
        <f t="shared" ref="E11524:E11586" si="360">C11524-C11523</f>
        <v>6.9444443943211809E-4</v>
      </c>
      <c r="F11524">
        <f t="shared" ref="F11524:F11586" si="361">(D11524-D11523)*5/18</f>
        <v>7.7166666666666668E-3</v>
      </c>
    </row>
    <row r="11525" spans="1:6" x14ac:dyDescent="0.35">
      <c r="A11525">
        <v>12</v>
      </c>
      <c r="B11525">
        <v>17</v>
      </c>
      <c r="C11525" s="1">
        <v>43072</v>
      </c>
      <c r="D11525">
        <v>0</v>
      </c>
      <c r="E11525" s="2">
        <f t="shared" si="360"/>
        <v>6.944444467080757E-4</v>
      </c>
      <c r="F11525">
        <f t="shared" si="361"/>
        <v>-7.7166666666666668E-3</v>
      </c>
    </row>
    <row r="11526" spans="1:6" x14ac:dyDescent="0.35">
      <c r="A11526">
        <v>12</v>
      </c>
      <c r="B11526">
        <v>18</v>
      </c>
      <c r="C11526" s="1">
        <v>43072.265972222223</v>
      </c>
      <c r="D11526">
        <v>21.095161900000001</v>
      </c>
      <c r="E11526" s="2">
        <f t="shared" si="360"/>
        <v>0.26597222222335404</v>
      </c>
      <c r="F11526">
        <f t="shared" si="361"/>
        <v>5.8597671944444443</v>
      </c>
    </row>
    <row r="11527" spans="1:6" x14ac:dyDescent="0.35">
      <c r="A11527">
        <v>12</v>
      </c>
      <c r="B11527">
        <v>18</v>
      </c>
      <c r="C11527" s="1">
        <v>43072.26666666667</v>
      </c>
      <c r="D11527">
        <v>15.99202</v>
      </c>
      <c r="E11527" s="2">
        <f>C11527-C11526</f>
        <v>6.944444467080757E-4</v>
      </c>
      <c r="F11527">
        <f>(D11527-D11526)*5/18</f>
        <v>-1.4175394166666668</v>
      </c>
    </row>
    <row r="11528" spans="1:6" x14ac:dyDescent="0.35">
      <c r="A11528">
        <v>12</v>
      </c>
      <c r="B11528">
        <v>18</v>
      </c>
      <c r="C11528" s="1">
        <v>43072.267361111109</v>
      </c>
      <c r="D11528">
        <v>16.001280000000001</v>
      </c>
      <c r="E11528" s="2">
        <f t="shared" si="360"/>
        <v>6.9444443943211809E-4</v>
      </c>
      <c r="F11528">
        <f t="shared" si="361"/>
        <v>2.5722222222225432E-3</v>
      </c>
    </row>
    <row r="11529" spans="1:6" x14ac:dyDescent="0.35">
      <c r="A11529">
        <v>12</v>
      </c>
      <c r="B11529">
        <v>18</v>
      </c>
      <c r="C11529" s="1">
        <v>43072.268055555556</v>
      </c>
      <c r="D11529">
        <v>21.202313329999999</v>
      </c>
      <c r="E11529" s="2">
        <f t="shared" si="360"/>
        <v>6.944444467080757E-4</v>
      </c>
      <c r="F11529">
        <f t="shared" si="361"/>
        <v>1.4447314805555549</v>
      </c>
    </row>
    <row r="11530" spans="1:6" x14ac:dyDescent="0.35">
      <c r="A11530">
        <v>12</v>
      </c>
      <c r="B11530">
        <v>18</v>
      </c>
      <c r="C11530" s="1">
        <v>43072.268750000003</v>
      </c>
      <c r="D11530">
        <v>31.672286669999998</v>
      </c>
      <c r="E11530" s="2">
        <f t="shared" si="360"/>
        <v>6.944444467080757E-4</v>
      </c>
      <c r="F11530">
        <f t="shared" si="361"/>
        <v>2.9083259277777773</v>
      </c>
    </row>
    <row r="11531" spans="1:6" x14ac:dyDescent="0.35">
      <c r="A11531">
        <v>12</v>
      </c>
      <c r="B11531">
        <v>18</v>
      </c>
      <c r="C11531" s="1">
        <v>43072.269444444442</v>
      </c>
      <c r="D11531">
        <v>29.239993330000001</v>
      </c>
      <c r="E11531" s="2">
        <f t="shared" si="360"/>
        <v>6.9444443943211809E-4</v>
      </c>
      <c r="F11531">
        <f t="shared" si="361"/>
        <v>-0.67563703888888815</v>
      </c>
    </row>
    <row r="11532" spans="1:6" x14ac:dyDescent="0.35">
      <c r="A11532">
        <v>12</v>
      </c>
      <c r="B11532">
        <v>18</v>
      </c>
      <c r="C11532" s="1">
        <v>43072.270138888889</v>
      </c>
      <c r="D11532">
        <v>3.4663266670000001</v>
      </c>
      <c r="E11532" s="2">
        <f t="shared" si="360"/>
        <v>6.944444467080757E-4</v>
      </c>
      <c r="F11532">
        <f t="shared" si="361"/>
        <v>-7.1593518508333336</v>
      </c>
    </row>
    <row r="11533" spans="1:6" x14ac:dyDescent="0.35">
      <c r="A11533">
        <v>12</v>
      </c>
      <c r="B11533">
        <v>18</v>
      </c>
      <c r="C11533" s="1">
        <v>43072.270833333336</v>
      </c>
      <c r="D11533">
        <v>0</v>
      </c>
      <c r="E11533" s="2">
        <f t="shared" si="360"/>
        <v>6.944444467080757E-4</v>
      </c>
      <c r="F11533">
        <f t="shared" si="361"/>
        <v>-0.96286851861111111</v>
      </c>
    </row>
    <row r="11534" spans="1:6" x14ac:dyDescent="0.35">
      <c r="A11534">
        <v>12</v>
      </c>
      <c r="B11534">
        <v>18</v>
      </c>
      <c r="C11534" s="1">
        <v>43072.271527777775</v>
      </c>
      <c r="D11534">
        <v>0</v>
      </c>
      <c r="E11534" s="2">
        <f t="shared" si="360"/>
        <v>6.9444443943211809E-4</v>
      </c>
      <c r="F11534">
        <f t="shared" si="361"/>
        <v>0</v>
      </c>
    </row>
    <row r="11535" spans="1:6" x14ac:dyDescent="0.35">
      <c r="A11535">
        <v>12</v>
      </c>
      <c r="B11535">
        <v>18</v>
      </c>
      <c r="C11535" s="1">
        <v>43072.272222222222</v>
      </c>
      <c r="D11535">
        <v>0</v>
      </c>
      <c r="E11535" s="2">
        <f t="shared" si="360"/>
        <v>6.944444467080757E-4</v>
      </c>
      <c r="F11535">
        <f t="shared" si="361"/>
        <v>0</v>
      </c>
    </row>
    <row r="11536" spans="1:6" x14ac:dyDescent="0.35">
      <c r="A11536">
        <v>12</v>
      </c>
      <c r="B11536">
        <v>19</v>
      </c>
      <c r="C11536" s="1">
        <v>43072.365277777775</v>
      </c>
      <c r="D11536">
        <v>2.7097684210000001</v>
      </c>
      <c r="E11536" s="2">
        <f t="shared" si="360"/>
        <v>9.3055555553291924E-2</v>
      </c>
      <c r="F11536">
        <f t="shared" si="361"/>
        <v>0.75271345027777781</v>
      </c>
    </row>
    <row r="11537" spans="1:6" x14ac:dyDescent="0.35">
      <c r="A11537">
        <v>12</v>
      </c>
      <c r="B11537">
        <v>19</v>
      </c>
      <c r="C11537" s="1">
        <v>43072.365972222222</v>
      </c>
      <c r="D11537">
        <v>5.1115199999999996</v>
      </c>
      <c r="E11537" s="2">
        <f>C11537-C11536</f>
        <v>6.944444467080757E-4</v>
      </c>
      <c r="F11537">
        <f>(D11537-D11536)*5/18</f>
        <v>0.66715321638888869</v>
      </c>
    </row>
    <row r="11538" spans="1:6" x14ac:dyDescent="0.35">
      <c r="A11538">
        <v>12</v>
      </c>
      <c r="B11538">
        <v>19</v>
      </c>
      <c r="C11538" s="1">
        <v>43072.366666666669</v>
      </c>
      <c r="D11538">
        <v>20.304093330000001</v>
      </c>
      <c r="E11538" s="2">
        <f t="shared" si="360"/>
        <v>6.944444467080757E-4</v>
      </c>
      <c r="F11538">
        <f t="shared" si="361"/>
        <v>4.2201592583333341</v>
      </c>
    </row>
    <row r="11539" spans="1:6" x14ac:dyDescent="0.35">
      <c r="A11539">
        <v>12</v>
      </c>
      <c r="B11539">
        <v>19</v>
      </c>
      <c r="C11539" s="1">
        <v>43072.367361111108</v>
      </c>
      <c r="D11539">
        <v>13.053513329999999</v>
      </c>
      <c r="E11539" s="2">
        <f t="shared" si="360"/>
        <v>6.9444443943211809E-4</v>
      </c>
      <c r="F11539">
        <f t="shared" si="361"/>
        <v>-2.0140500000000001</v>
      </c>
    </row>
    <row r="11540" spans="1:6" x14ac:dyDescent="0.35">
      <c r="A11540">
        <v>12</v>
      </c>
      <c r="B11540">
        <v>19</v>
      </c>
      <c r="C11540" s="1">
        <v>43072.368055555555</v>
      </c>
      <c r="D11540">
        <v>22.53884</v>
      </c>
      <c r="E11540" s="2">
        <f t="shared" si="360"/>
        <v>6.944444467080757E-4</v>
      </c>
      <c r="F11540">
        <f t="shared" si="361"/>
        <v>2.6348129638888889</v>
      </c>
    </row>
    <row r="11541" spans="1:6" x14ac:dyDescent="0.35">
      <c r="A11541">
        <v>12</v>
      </c>
      <c r="B11541">
        <v>19</v>
      </c>
      <c r="C11541" s="1">
        <v>43072.368750000001</v>
      </c>
      <c r="D11541">
        <v>23.137653329999999</v>
      </c>
      <c r="E11541" s="2">
        <f t="shared" si="360"/>
        <v>6.944444467080757E-4</v>
      </c>
      <c r="F11541">
        <f t="shared" si="361"/>
        <v>0.16633703611111075</v>
      </c>
    </row>
    <row r="11542" spans="1:6" x14ac:dyDescent="0.35">
      <c r="A11542">
        <v>12</v>
      </c>
      <c r="B11542">
        <v>19</v>
      </c>
      <c r="C11542" s="1">
        <v>43072.369444444441</v>
      </c>
      <c r="D11542">
        <v>27.437380000000001</v>
      </c>
      <c r="E11542" s="2">
        <f t="shared" si="360"/>
        <v>6.9444443943211809E-4</v>
      </c>
      <c r="F11542">
        <f t="shared" si="361"/>
        <v>1.1943685194444449</v>
      </c>
    </row>
    <row r="11543" spans="1:6" x14ac:dyDescent="0.35">
      <c r="A11543">
        <v>12</v>
      </c>
      <c r="B11543">
        <v>19</v>
      </c>
      <c r="C11543" s="1">
        <v>43072.370138888888</v>
      </c>
      <c r="D11543">
        <v>19.912086670000001</v>
      </c>
      <c r="E11543" s="2">
        <f t="shared" si="360"/>
        <v>6.944444467080757E-4</v>
      </c>
      <c r="F11543">
        <f t="shared" si="361"/>
        <v>-2.0903592583333332</v>
      </c>
    </row>
    <row r="11544" spans="1:6" x14ac:dyDescent="0.35">
      <c r="A11544">
        <v>12</v>
      </c>
      <c r="B11544">
        <v>19</v>
      </c>
      <c r="C11544" s="1">
        <v>43072.370833333334</v>
      </c>
      <c r="D11544">
        <v>14.686360000000001</v>
      </c>
      <c r="E11544" s="2">
        <f t="shared" si="360"/>
        <v>6.944444467080757E-4</v>
      </c>
      <c r="F11544">
        <f t="shared" si="361"/>
        <v>-1.4515907416666667</v>
      </c>
    </row>
    <row r="11545" spans="1:6" x14ac:dyDescent="0.35">
      <c r="A11545">
        <v>12</v>
      </c>
      <c r="B11545">
        <v>19</v>
      </c>
      <c r="C11545" s="1">
        <v>43072.371527777781</v>
      </c>
      <c r="D11545">
        <v>3.7626466669999998</v>
      </c>
      <c r="E11545" s="2">
        <f t="shared" si="360"/>
        <v>6.944444467080757E-4</v>
      </c>
      <c r="F11545">
        <f t="shared" si="361"/>
        <v>-3.0343648147222222</v>
      </c>
    </row>
    <row r="11546" spans="1:6" x14ac:dyDescent="0.35">
      <c r="A11546">
        <v>12</v>
      </c>
      <c r="B11546">
        <v>19</v>
      </c>
      <c r="C11546" s="1">
        <v>43072.37222222222</v>
      </c>
      <c r="D11546">
        <v>1.8118733330000001</v>
      </c>
      <c r="E11546" s="2">
        <f t="shared" si="360"/>
        <v>6.9444443943211809E-4</v>
      </c>
      <c r="F11546">
        <f t="shared" si="361"/>
        <v>-0.54188148166666661</v>
      </c>
    </row>
    <row r="11547" spans="1:6" x14ac:dyDescent="0.35">
      <c r="A11547">
        <v>12</v>
      </c>
      <c r="B11547">
        <v>19</v>
      </c>
      <c r="C11547" s="1">
        <v>43072.372916666667</v>
      </c>
      <c r="D11547">
        <v>0</v>
      </c>
      <c r="E11547" s="2">
        <f t="shared" si="360"/>
        <v>6.944444467080757E-4</v>
      </c>
      <c r="F11547">
        <f t="shared" si="361"/>
        <v>-0.50329814805555562</v>
      </c>
    </row>
    <row r="11548" spans="1:6" x14ac:dyDescent="0.35">
      <c r="A11548">
        <v>12</v>
      </c>
      <c r="B11548">
        <v>19</v>
      </c>
      <c r="C11548" s="1">
        <v>43072.373611111114</v>
      </c>
      <c r="D11548">
        <v>1.697666667</v>
      </c>
      <c r="E11548" s="2">
        <f t="shared" si="360"/>
        <v>6.944444467080757E-4</v>
      </c>
      <c r="F11548">
        <f t="shared" si="361"/>
        <v>0.47157407416666669</v>
      </c>
    </row>
    <row r="11549" spans="1:6" x14ac:dyDescent="0.35">
      <c r="A11549">
        <v>12</v>
      </c>
      <c r="B11549">
        <v>19</v>
      </c>
      <c r="C11549" s="1">
        <v>43072.374305555553</v>
      </c>
      <c r="D11549">
        <v>2.6668799999999999</v>
      </c>
      <c r="E11549" s="2">
        <f t="shared" si="360"/>
        <v>6.9444443943211809E-4</v>
      </c>
      <c r="F11549">
        <f t="shared" si="361"/>
        <v>0.26922592583333332</v>
      </c>
    </row>
    <row r="11550" spans="1:6" x14ac:dyDescent="0.35">
      <c r="A11550">
        <v>12</v>
      </c>
      <c r="B11550">
        <v>19</v>
      </c>
      <c r="C11550" s="1">
        <v>43072.375</v>
      </c>
      <c r="D11550">
        <v>1.057837288</v>
      </c>
      <c r="E11550" s="2">
        <f t="shared" si="360"/>
        <v>6.944444467080757E-4</v>
      </c>
      <c r="F11550">
        <f t="shared" si="361"/>
        <v>-0.44695630888888893</v>
      </c>
    </row>
    <row r="11551" spans="1:6" x14ac:dyDescent="0.35">
      <c r="A11551">
        <v>12</v>
      </c>
      <c r="B11551">
        <v>19</v>
      </c>
      <c r="C11551" s="1">
        <v>43072.375694444447</v>
      </c>
      <c r="D11551">
        <v>0</v>
      </c>
      <c r="E11551" s="2">
        <f t="shared" si="360"/>
        <v>6.944444467080757E-4</v>
      </c>
      <c r="F11551">
        <f t="shared" si="361"/>
        <v>-0.29384369111111108</v>
      </c>
    </row>
    <row r="11552" spans="1:6" x14ac:dyDescent="0.35">
      <c r="A11552">
        <v>12</v>
      </c>
      <c r="B11552">
        <v>20</v>
      </c>
      <c r="C11552" s="1">
        <v>43072.446527777778</v>
      </c>
      <c r="D11552">
        <v>40.361521740000001</v>
      </c>
      <c r="E11552" s="2">
        <f t="shared" si="360"/>
        <v>7.0833333331393078E-2</v>
      </c>
      <c r="F11552">
        <f t="shared" si="361"/>
        <v>11.211533816666666</v>
      </c>
    </row>
    <row r="11553" spans="1:6" x14ac:dyDescent="0.35">
      <c r="A11553">
        <v>12</v>
      </c>
      <c r="B11553">
        <v>20</v>
      </c>
      <c r="C11553" s="1">
        <v>43072.447222222225</v>
      </c>
      <c r="D11553">
        <v>19.307099999999998</v>
      </c>
      <c r="E11553" s="2">
        <f>C11553-C11552</f>
        <v>6.944444467080757E-4</v>
      </c>
      <c r="F11553">
        <f>(D11553-D11552)*5/18</f>
        <v>-5.8484504833333339</v>
      </c>
    </row>
    <row r="11554" spans="1:6" x14ac:dyDescent="0.35">
      <c r="A11554">
        <v>12</v>
      </c>
      <c r="B11554">
        <v>20</v>
      </c>
      <c r="C11554" s="1">
        <v>43072.447916666664</v>
      </c>
      <c r="D11554">
        <v>22.785773330000001</v>
      </c>
      <c r="E11554" s="2">
        <f t="shared" si="360"/>
        <v>6.9444443943211809E-4</v>
      </c>
      <c r="F11554">
        <f t="shared" si="361"/>
        <v>0.96629814722222307</v>
      </c>
    </row>
    <row r="11555" spans="1:6" x14ac:dyDescent="0.35">
      <c r="A11555">
        <v>12</v>
      </c>
      <c r="B11555">
        <v>20</v>
      </c>
      <c r="C11555" s="1">
        <v>43072.448611111111</v>
      </c>
      <c r="D11555">
        <v>30.897533330000002</v>
      </c>
      <c r="E11555" s="2">
        <f t="shared" si="360"/>
        <v>6.944444467080757E-4</v>
      </c>
      <c r="F11555">
        <f t="shared" si="361"/>
        <v>2.2532666666666668</v>
      </c>
    </row>
    <row r="11556" spans="1:6" x14ac:dyDescent="0.35">
      <c r="A11556">
        <v>12</v>
      </c>
      <c r="B11556">
        <v>20</v>
      </c>
      <c r="C11556" s="1">
        <v>43072.449305555558</v>
      </c>
      <c r="D11556">
        <v>32.97486</v>
      </c>
      <c r="E11556" s="2">
        <f t="shared" si="360"/>
        <v>6.944444467080757E-4</v>
      </c>
      <c r="F11556">
        <f t="shared" si="361"/>
        <v>0.57703518611111049</v>
      </c>
    </row>
    <row r="11557" spans="1:6" x14ac:dyDescent="0.35">
      <c r="A11557">
        <v>12</v>
      </c>
      <c r="B11557">
        <v>20</v>
      </c>
      <c r="C11557" s="1">
        <v>43072.45</v>
      </c>
      <c r="D11557">
        <v>34.277433330000001</v>
      </c>
      <c r="E11557" s="2">
        <f t="shared" si="360"/>
        <v>6.9444443943211809E-4</v>
      </c>
      <c r="F11557">
        <f t="shared" si="361"/>
        <v>0.36182592500000038</v>
      </c>
    </row>
    <row r="11558" spans="1:6" x14ac:dyDescent="0.35">
      <c r="A11558">
        <v>12</v>
      </c>
      <c r="B11558">
        <v>20</v>
      </c>
      <c r="C11558" s="1">
        <v>43072.450694444444</v>
      </c>
      <c r="D11558">
        <v>25.523646670000002</v>
      </c>
      <c r="E11558" s="2">
        <f t="shared" si="360"/>
        <v>6.944444467080757E-4</v>
      </c>
      <c r="F11558">
        <f t="shared" si="361"/>
        <v>-2.4316074055555554</v>
      </c>
    </row>
    <row r="11559" spans="1:6" x14ac:dyDescent="0.35">
      <c r="A11559">
        <v>12</v>
      </c>
      <c r="B11559">
        <v>20</v>
      </c>
      <c r="C11559" s="1">
        <v>43072.451388888891</v>
      </c>
      <c r="D11559">
        <v>14.48572667</v>
      </c>
      <c r="E11559" s="2">
        <f t="shared" si="360"/>
        <v>6.944444467080757E-4</v>
      </c>
      <c r="F11559">
        <f t="shared" si="361"/>
        <v>-3.0660888888888893</v>
      </c>
    </row>
    <row r="11560" spans="1:6" x14ac:dyDescent="0.35">
      <c r="A11560">
        <v>12</v>
      </c>
      <c r="B11560">
        <v>20</v>
      </c>
      <c r="C11560" s="1">
        <v>43072.45208333333</v>
      </c>
      <c r="D11560">
        <v>4.256513333</v>
      </c>
      <c r="E11560" s="2">
        <f t="shared" si="360"/>
        <v>6.9444443943211809E-4</v>
      </c>
      <c r="F11560">
        <f t="shared" si="361"/>
        <v>-2.8414481491666672</v>
      </c>
    </row>
    <row r="11561" spans="1:6" x14ac:dyDescent="0.35">
      <c r="A11561">
        <v>12</v>
      </c>
      <c r="B11561">
        <v>20</v>
      </c>
      <c r="C11561" s="1">
        <v>43072.452777777777</v>
      </c>
      <c r="D11561">
        <v>0</v>
      </c>
      <c r="E11561" s="2">
        <f t="shared" si="360"/>
        <v>6.944444467080757E-4</v>
      </c>
      <c r="F11561">
        <f t="shared" si="361"/>
        <v>-1.1823648147222223</v>
      </c>
    </row>
    <row r="11562" spans="1:6" x14ac:dyDescent="0.35">
      <c r="A11562">
        <v>12</v>
      </c>
      <c r="B11562">
        <v>20</v>
      </c>
      <c r="C11562" s="1">
        <v>43072.453472222223</v>
      </c>
      <c r="D11562">
        <v>0</v>
      </c>
      <c r="E11562" s="2">
        <f t="shared" si="360"/>
        <v>6.944444467080757E-4</v>
      </c>
      <c r="F11562">
        <f t="shared" si="361"/>
        <v>0</v>
      </c>
    </row>
    <row r="11563" spans="1:6" x14ac:dyDescent="0.35">
      <c r="A11563">
        <v>12</v>
      </c>
      <c r="B11563">
        <v>20</v>
      </c>
      <c r="C11563" s="1">
        <v>43072.45416666667</v>
      </c>
      <c r="D11563">
        <v>0</v>
      </c>
      <c r="E11563" s="2">
        <f t="shared" si="360"/>
        <v>6.944444467080757E-4</v>
      </c>
      <c r="F11563">
        <f t="shared" si="361"/>
        <v>0</v>
      </c>
    </row>
    <row r="11564" spans="1:6" x14ac:dyDescent="0.35">
      <c r="A11564">
        <v>12</v>
      </c>
      <c r="B11564">
        <v>21</v>
      </c>
      <c r="C11564" s="1">
        <v>43072.517361111109</v>
      </c>
      <c r="D11564">
        <v>5.1422553190000002</v>
      </c>
      <c r="E11564" s="2">
        <f t="shared" si="360"/>
        <v>6.3194444439432118E-2</v>
      </c>
      <c r="F11564">
        <f t="shared" si="361"/>
        <v>1.4284042552777778</v>
      </c>
    </row>
    <row r="11565" spans="1:6" x14ac:dyDescent="0.35">
      <c r="A11565">
        <v>12</v>
      </c>
      <c r="B11565">
        <v>21</v>
      </c>
      <c r="C11565" s="1">
        <v>43072.518055555556</v>
      </c>
      <c r="D11565">
        <v>2.7131799999999999</v>
      </c>
      <c r="E11565" s="2">
        <f>C11565-C11564</f>
        <v>6.944444467080757E-4</v>
      </c>
      <c r="F11565">
        <f>(D11565-D11564)*5/18</f>
        <v>-0.67474314416666681</v>
      </c>
    </row>
    <row r="11566" spans="1:6" x14ac:dyDescent="0.35">
      <c r="A11566">
        <v>12</v>
      </c>
      <c r="B11566">
        <v>21</v>
      </c>
      <c r="C11566" s="1">
        <v>43072.518750000003</v>
      </c>
      <c r="D11566">
        <v>16.609353330000001</v>
      </c>
      <c r="E11566" s="2">
        <f t="shared" si="360"/>
        <v>6.944444467080757E-4</v>
      </c>
      <c r="F11566">
        <f t="shared" si="361"/>
        <v>3.8600481472222228</v>
      </c>
    </row>
    <row r="11567" spans="1:6" x14ac:dyDescent="0.35">
      <c r="A11567">
        <v>12</v>
      </c>
      <c r="B11567">
        <v>21</v>
      </c>
      <c r="C11567" s="1">
        <v>43072.519444444442</v>
      </c>
      <c r="D11567">
        <v>29.273946670000001</v>
      </c>
      <c r="E11567" s="2">
        <f t="shared" si="360"/>
        <v>6.9444443943211809E-4</v>
      </c>
      <c r="F11567">
        <f t="shared" si="361"/>
        <v>3.517942594444444</v>
      </c>
    </row>
    <row r="11568" spans="1:6" x14ac:dyDescent="0.35">
      <c r="A11568">
        <v>12</v>
      </c>
      <c r="B11568">
        <v>21</v>
      </c>
      <c r="C11568" s="1">
        <v>43072.520138888889</v>
      </c>
      <c r="D11568">
        <v>27.221313330000001</v>
      </c>
      <c r="E11568" s="2">
        <f t="shared" si="360"/>
        <v>6.944444467080757E-4</v>
      </c>
      <c r="F11568">
        <f t="shared" si="361"/>
        <v>-0.5701759277777777</v>
      </c>
    </row>
    <row r="11569" spans="1:6" x14ac:dyDescent="0.35">
      <c r="A11569">
        <v>12</v>
      </c>
      <c r="B11569">
        <v>21</v>
      </c>
      <c r="C11569" s="1">
        <v>43072.520833333336</v>
      </c>
      <c r="D11569">
        <v>28.869593330000001</v>
      </c>
      <c r="E11569" s="2">
        <f t="shared" si="360"/>
        <v>6.944444467080757E-4</v>
      </c>
      <c r="F11569">
        <f t="shared" si="361"/>
        <v>0.45785555555555546</v>
      </c>
    </row>
    <row r="11570" spans="1:6" x14ac:dyDescent="0.35">
      <c r="A11570">
        <v>12</v>
      </c>
      <c r="B11570">
        <v>21</v>
      </c>
      <c r="C11570" s="1">
        <v>43072.521527777775</v>
      </c>
      <c r="D11570">
        <v>27.962113330000001</v>
      </c>
      <c r="E11570" s="2">
        <f t="shared" si="360"/>
        <v>6.9444443943211809E-4</v>
      </c>
      <c r="F11570">
        <f t="shared" si="361"/>
        <v>-0.25207777777777768</v>
      </c>
    </row>
    <row r="11571" spans="1:6" x14ac:dyDescent="0.35">
      <c r="A11571">
        <v>12</v>
      </c>
      <c r="B11571">
        <v>21</v>
      </c>
      <c r="C11571" s="1">
        <v>43072.522222222222</v>
      </c>
      <c r="D11571">
        <v>22.393766670000002</v>
      </c>
      <c r="E11571" s="2">
        <f t="shared" si="360"/>
        <v>6.944444467080757E-4</v>
      </c>
      <c r="F11571">
        <f t="shared" si="361"/>
        <v>-1.5467629611111109</v>
      </c>
    </row>
    <row r="11572" spans="1:6" x14ac:dyDescent="0.35">
      <c r="A11572">
        <v>12</v>
      </c>
      <c r="B11572">
        <v>21</v>
      </c>
      <c r="C11572" s="1">
        <v>43072.522916666669</v>
      </c>
      <c r="D11572">
        <v>27.529979999999998</v>
      </c>
      <c r="E11572" s="2">
        <f t="shared" si="360"/>
        <v>6.944444467080757E-4</v>
      </c>
      <c r="F11572">
        <f t="shared" si="361"/>
        <v>1.4267259249999991</v>
      </c>
    </row>
    <row r="11573" spans="1:6" x14ac:dyDescent="0.35">
      <c r="A11573">
        <v>12</v>
      </c>
      <c r="B11573">
        <v>21</v>
      </c>
      <c r="C11573" s="1">
        <v>43072.523611111108</v>
      </c>
      <c r="D11573">
        <v>28.687480000000001</v>
      </c>
      <c r="E11573" s="2">
        <f t="shared" si="360"/>
        <v>6.9444443943211809E-4</v>
      </c>
      <c r="F11573">
        <f t="shared" si="361"/>
        <v>0.32152777777777847</v>
      </c>
    </row>
    <row r="11574" spans="1:6" x14ac:dyDescent="0.35">
      <c r="A11574">
        <v>12</v>
      </c>
      <c r="B11574">
        <v>21</v>
      </c>
      <c r="C11574" s="1">
        <v>43072.524305555555</v>
      </c>
      <c r="D11574">
        <v>23.70873898</v>
      </c>
      <c r="E11574" s="2">
        <f t="shared" si="360"/>
        <v>6.944444467080757E-4</v>
      </c>
      <c r="F11574">
        <f t="shared" si="361"/>
        <v>-1.3829836166666669</v>
      </c>
    </row>
    <row r="11575" spans="1:6" x14ac:dyDescent="0.35">
      <c r="A11575">
        <v>12</v>
      </c>
      <c r="B11575">
        <v>21</v>
      </c>
      <c r="C11575" s="1">
        <v>43072.525000000001</v>
      </c>
      <c r="D11575">
        <v>9.1427066670000006</v>
      </c>
      <c r="E11575" s="2">
        <f t="shared" si="360"/>
        <v>6.944444467080757E-4</v>
      </c>
      <c r="F11575">
        <f t="shared" si="361"/>
        <v>-4.0461200869444447</v>
      </c>
    </row>
    <row r="11576" spans="1:6" x14ac:dyDescent="0.35">
      <c r="A11576">
        <v>12</v>
      </c>
      <c r="B11576">
        <v>21</v>
      </c>
      <c r="C11576" s="1">
        <v>43072.525694444441</v>
      </c>
      <c r="D11576">
        <v>12.44852667</v>
      </c>
      <c r="E11576" s="2">
        <f t="shared" si="360"/>
        <v>6.9444443943211809E-4</v>
      </c>
      <c r="F11576">
        <f t="shared" si="361"/>
        <v>0.91828333416666652</v>
      </c>
    </row>
    <row r="11577" spans="1:6" x14ac:dyDescent="0.35">
      <c r="A11577">
        <v>12</v>
      </c>
      <c r="B11577">
        <v>21</v>
      </c>
      <c r="C11577" s="1">
        <v>43072.526388888888</v>
      </c>
      <c r="D11577">
        <v>33.610713330000003</v>
      </c>
      <c r="E11577" s="2">
        <f t="shared" si="360"/>
        <v>6.944444467080757E-4</v>
      </c>
      <c r="F11577">
        <f t="shared" si="361"/>
        <v>5.878385183333334</v>
      </c>
    </row>
    <row r="11578" spans="1:6" x14ac:dyDescent="0.35">
      <c r="A11578">
        <v>12</v>
      </c>
      <c r="B11578">
        <v>21</v>
      </c>
      <c r="C11578" s="1">
        <v>43072.527083333334</v>
      </c>
      <c r="D11578">
        <v>17.66808</v>
      </c>
      <c r="E11578" s="2">
        <f t="shared" si="360"/>
        <v>6.944444467080757E-4</v>
      </c>
      <c r="F11578">
        <f t="shared" si="361"/>
        <v>-4.4285092583333343</v>
      </c>
    </row>
    <row r="11579" spans="1:6" x14ac:dyDescent="0.35">
      <c r="A11579">
        <v>12</v>
      </c>
      <c r="B11579">
        <v>21</v>
      </c>
      <c r="C11579" s="1">
        <v>43072.527777777781</v>
      </c>
      <c r="D11579">
        <v>21.492460000000001</v>
      </c>
      <c r="E11579" s="2">
        <f t="shared" si="360"/>
        <v>6.944444467080757E-4</v>
      </c>
      <c r="F11579">
        <f t="shared" si="361"/>
        <v>1.0623277777777782</v>
      </c>
    </row>
    <row r="11580" spans="1:6" x14ac:dyDescent="0.35">
      <c r="A11580">
        <v>12</v>
      </c>
      <c r="B11580">
        <v>21</v>
      </c>
      <c r="C11580" s="1">
        <v>43072.52847222222</v>
      </c>
      <c r="D11580">
        <v>15.738913330000001</v>
      </c>
      <c r="E11580" s="2">
        <f t="shared" si="360"/>
        <v>6.9444443943211809E-4</v>
      </c>
      <c r="F11580">
        <f t="shared" si="361"/>
        <v>-1.5982074083333333</v>
      </c>
    </row>
    <row r="11581" spans="1:6" x14ac:dyDescent="0.35">
      <c r="A11581">
        <v>12</v>
      </c>
      <c r="B11581">
        <v>21</v>
      </c>
      <c r="C11581" s="1">
        <v>43072.529166666667</v>
      </c>
      <c r="D11581">
        <v>15.260479999999999</v>
      </c>
      <c r="E11581" s="2">
        <f t="shared" si="360"/>
        <v>6.944444467080757E-4</v>
      </c>
      <c r="F11581">
        <f t="shared" si="361"/>
        <v>-0.13289814722222262</v>
      </c>
    </row>
    <row r="11582" spans="1:6" x14ac:dyDescent="0.35">
      <c r="A11582">
        <v>12</v>
      </c>
      <c r="B11582">
        <v>21</v>
      </c>
      <c r="C11582" s="1">
        <v>43072.529861111114</v>
      </c>
      <c r="D11582">
        <v>3.8675933329999999</v>
      </c>
      <c r="E11582" s="2">
        <f t="shared" si="360"/>
        <v>6.944444467080757E-4</v>
      </c>
      <c r="F11582">
        <f t="shared" si="361"/>
        <v>-3.1646907408333331</v>
      </c>
    </row>
    <row r="11583" spans="1:6" x14ac:dyDescent="0.35">
      <c r="A11583">
        <v>12</v>
      </c>
      <c r="B11583">
        <v>21</v>
      </c>
      <c r="C11583" s="1">
        <v>43072.530555555553</v>
      </c>
      <c r="D11583">
        <v>1.395173333</v>
      </c>
      <c r="E11583" s="2">
        <f t="shared" si="360"/>
        <v>6.9444443943211809E-4</v>
      </c>
      <c r="F11583">
        <f t="shared" si="361"/>
        <v>-0.68678333333333319</v>
      </c>
    </row>
    <row r="11584" spans="1:6" x14ac:dyDescent="0.35">
      <c r="A11584">
        <v>12</v>
      </c>
      <c r="B11584">
        <v>21</v>
      </c>
      <c r="C11584" s="1">
        <v>43072.53125</v>
      </c>
      <c r="D11584">
        <v>1.5402466669999999</v>
      </c>
      <c r="E11584" s="2">
        <f t="shared" si="360"/>
        <v>6.944444467080757E-4</v>
      </c>
      <c r="F11584">
        <f t="shared" si="361"/>
        <v>4.0298148333333304E-2</v>
      </c>
    </row>
    <row r="11585" spans="1:6" x14ac:dyDescent="0.35">
      <c r="A11585">
        <v>12</v>
      </c>
      <c r="B11585">
        <v>21</v>
      </c>
      <c r="C11585" s="1">
        <v>43072.531944444447</v>
      </c>
      <c r="D11585">
        <v>1.1387829789999999</v>
      </c>
      <c r="E11585" s="2">
        <f t="shared" si="360"/>
        <v>6.944444467080757E-4</v>
      </c>
      <c r="F11585">
        <f t="shared" si="361"/>
        <v>-0.11151769111111109</v>
      </c>
    </row>
    <row r="11586" spans="1:6" x14ac:dyDescent="0.35">
      <c r="A11586">
        <v>12</v>
      </c>
      <c r="B11586">
        <v>22</v>
      </c>
      <c r="C11586" s="1">
        <v>43072.539583333331</v>
      </c>
      <c r="D11586">
        <v>30.17497273</v>
      </c>
      <c r="E11586" s="2">
        <f t="shared" si="360"/>
        <v>7.6388888846850023E-3</v>
      </c>
      <c r="F11586">
        <f t="shared" si="361"/>
        <v>8.0656082641666664</v>
      </c>
    </row>
    <row r="11587" spans="1:6" x14ac:dyDescent="0.35">
      <c r="A11587">
        <v>12</v>
      </c>
      <c r="B11587">
        <v>22</v>
      </c>
      <c r="C11587" s="1">
        <v>43072.540277777778</v>
      </c>
      <c r="D11587">
        <v>18.639281359999998</v>
      </c>
      <c r="E11587" s="2">
        <f>C11587-C11586</f>
        <v>6.944444467080757E-4</v>
      </c>
      <c r="F11587">
        <f>(D11587-D11586)*5/18</f>
        <v>-3.2043587138888894</v>
      </c>
    </row>
    <row r="11588" spans="1:6" x14ac:dyDescent="0.35">
      <c r="A11588">
        <v>12</v>
      </c>
      <c r="B11588">
        <v>22</v>
      </c>
      <c r="C11588" s="1">
        <v>43072.540972222225</v>
      </c>
      <c r="D11588">
        <v>26.167849180000001</v>
      </c>
      <c r="E11588" s="2">
        <f t="shared" ref="E11588:E11651" si="362">C11588-C11587</f>
        <v>6.944444467080757E-4</v>
      </c>
      <c r="F11588">
        <f t="shared" ref="F11588:F11651" si="363">(D11588-D11587)*5/18</f>
        <v>2.0912688388888898</v>
      </c>
    </row>
    <row r="11589" spans="1:6" x14ac:dyDescent="0.35">
      <c r="A11589">
        <v>12</v>
      </c>
      <c r="B11589">
        <v>22</v>
      </c>
      <c r="C11589" s="1">
        <v>43072.541666666664</v>
      </c>
      <c r="D11589">
        <v>29.35576949</v>
      </c>
      <c r="E11589" s="2">
        <f t="shared" si="362"/>
        <v>6.9444443943211809E-4</v>
      </c>
      <c r="F11589">
        <f t="shared" si="363"/>
        <v>0.88553341944444419</v>
      </c>
    </row>
    <row r="11590" spans="1:6" x14ac:dyDescent="0.35">
      <c r="A11590">
        <v>12</v>
      </c>
      <c r="B11590">
        <v>22</v>
      </c>
      <c r="C11590" s="1">
        <v>43072.542361111111</v>
      </c>
      <c r="D11590">
        <v>25.313753330000001</v>
      </c>
      <c r="E11590" s="2">
        <f t="shared" si="362"/>
        <v>6.944444467080757E-4</v>
      </c>
      <c r="F11590">
        <f t="shared" si="363"/>
        <v>-1.1227822666666665</v>
      </c>
    </row>
    <row r="11591" spans="1:6" x14ac:dyDescent="0.35">
      <c r="A11591">
        <v>12</v>
      </c>
      <c r="B11591">
        <v>22</v>
      </c>
      <c r="C11591" s="1">
        <v>43072.543055555558</v>
      </c>
      <c r="D11591">
        <v>6.2443266670000002</v>
      </c>
      <c r="E11591" s="2">
        <f t="shared" si="362"/>
        <v>6.944444467080757E-4</v>
      </c>
      <c r="F11591">
        <f t="shared" si="363"/>
        <v>-5.2970629619444445</v>
      </c>
    </row>
    <row r="11592" spans="1:6" x14ac:dyDescent="0.35">
      <c r="A11592">
        <v>12</v>
      </c>
      <c r="B11592">
        <v>22</v>
      </c>
      <c r="C11592" s="1">
        <v>43072.543749999997</v>
      </c>
      <c r="D11592">
        <v>0.364226667</v>
      </c>
      <c r="E11592" s="2">
        <f t="shared" si="362"/>
        <v>6.9444443943211809E-4</v>
      </c>
      <c r="F11592">
        <f t="shared" si="363"/>
        <v>-1.6333611111111113</v>
      </c>
    </row>
    <row r="11593" spans="1:6" x14ac:dyDescent="0.35">
      <c r="A11593">
        <v>12</v>
      </c>
      <c r="B11593">
        <v>22</v>
      </c>
      <c r="C11593" s="1">
        <v>43072.544444444444</v>
      </c>
      <c r="D11593">
        <v>7.2968799999999998</v>
      </c>
      <c r="E11593" s="2">
        <f t="shared" si="362"/>
        <v>6.944444467080757E-4</v>
      </c>
      <c r="F11593">
        <f t="shared" si="363"/>
        <v>1.9257370369444446</v>
      </c>
    </row>
    <row r="11594" spans="1:6" x14ac:dyDescent="0.35">
      <c r="A11594">
        <v>12</v>
      </c>
      <c r="B11594">
        <v>22</v>
      </c>
      <c r="C11594" s="1">
        <v>43072.545138888891</v>
      </c>
      <c r="D11594">
        <v>9.3556866670000005</v>
      </c>
      <c r="E11594" s="2">
        <f t="shared" si="362"/>
        <v>6.944444467080757E-4</v>
      </c>
      <c r="F11594">
        <f t="shared" si="363"/>
        <v>0.57189074083333358</v>
      </c>
    </row>
    <row r="11595" spans="1:6" x14ac:dyDescent="0.35">
      <c r="A11595">
        <v>12</v>
      </c>
      <c r="B11595">
        <v>22</v>
      </c>
      <c r="C11595" s="1">
        <v>43072.54583333333</v>
      </c>
      <c r="D11595">
        <v>0.1389</v>
      </c>
      <c r="E11595" s="2">
        <f t="shared" si="362"/>
        <v>6.9444443943211809E-4</v>
      </c>
      <c r="F11595">
        <f t="shared" si="363"/>
        <v>-2.5602185186111113</v>
      </c>
    </row>
    <row r="11596" spans="1:6" x14ac:dyDescent="0.35">
      <c r="A11596">
        <v>12</v>
      </c>
      <c r="B11596">
        <v>22</v>
      </c>
      <c r="C11596" s="1">
        <v>43072.546527777777</v>
      </c>
      <c r="D11596">
        <v>22.43389333</v>
      </c>
      <c r="E11596" s="2">
        <f t="shared" si="362"/>
        <v>6.944444467080757E-4</v>
      </c>
      <c r="F11596">
        <f t="shared" si="363"/>
        <v>6.1930537027777781</v>
      </c>
    </row>
    <row r="11597" spans="1:6" x14ac:dyDescent="0.35">
      <c r="A11597">
        <v>12</v>
      </c>
      <c r="B11597">
        <v>22</v>
      </c>
      <c r="C11597" s="1">
        <v>43072.547222222223</v>
      </c>
      <c r="D11597">
        <v>24.545173330000001</v>
      </c>
      <c r="E11597" s="2">
        <f t="shared" si="362"/>
        <v>6.944444467080757E-4</v>
      </c>
      <c r="F11597">
        <f t="shared" si="363"/>
        <v>0.58646666666666691</v>
      </c>
    </row>
    <row r="11598" spans="1:6" x14ac:dyDescent="0.35">
      <c r="A11598">
        <v>12</v>
      </c>
      <c r="B11598">
        <v>22</v>
      </c>
      <c r="C11598" s="1">
        <v>43072.54791666667</v>
      </c>
      <c r="D11598">
        <v>27.178100000000001</v>
      </c>
      <c r="E11598" s="2">
        <f t="shared" si="362"/>
        <v>6.944444467080757E-4</v>
      </c>
      <c r="F11598">
        <f t="shared" si="363"/>
        <v>0.73136851944444436</v>
      </c>
    </row>
    <row r="11599" spans="1:6" x14ac:dyDescent="0.35">
      <c r="A11599">
        <v>12</v>
      </c>
      <c r="B11599">
        <v>22</v>
      </c>
      <c r="C11599" s="1">
        <v>43072.548611111109</v>
      </c>
      <c r="D11599">
        <v>30.496266670000001</v>
      </c>
      <c r="E11599" s="2">
        <f t="shared" si="362"/>
        <v>6.9444443943211809E-4</v>
      </c>
      <c r="F11599">
        <f t="shared" si="363"/>
        <v>0.9217129638888889</v>
      </c>
    </row>
    <row r="11600" spans="1:6" x14ac:dyDescent="0.35">
      <c r="A11600">
        <v>12</v>
      </c>
      <c r="B11600">
        <v>22</v>
      </c>
      <c r="C11600" s="1">
        <v>43072.549305555556</v>
      </c>
      <c r="D11600">
        <v>22.918500000000002</v>
      </c>
      <c r="E11600" s="2">
        <f t="shared" si="362"/>
        <v>6.944444467080757E-4</v>
      </c>
      <c r="F11600">
        <f t="shared" si="363"/>
        <v>-2.1049351861111112</v>
      </c>
    </row>
    <row r="11601" spans="1:6" x14ac:dyDescent="0.35">
      <c r="A11601">
        <v>12</v>
      </c>
      <c r="B11601">
        <v>22</v>
      </c>
      <c r="C11601" s="1">
        <v>43072.55</v>
      </c>
      <c r="D11601">
        <v>33.653926669999997</v>
      </c>
      <c r="E11601" s="2">
        <f t="shared" si="362"/>
        <v>6.944444467080757E-4</v>
      </c>
      <c r="F11601">
        <f t="shared" si="363"/>
        <v>2.9820629638888878</v>
      </c>
    </row>
    <row r="11602" spans="1:6" x14ac:dyDescent="0.35">
      <c r="A11602">
        <v>12</v>
      </c>
      <c r="B11602">
        <v>22</v>
      </c>
      <c r="C11602" s="1">
        <v>43072.550694444442</v>
      </c>
      <c r="D11602">
        <v>33.382300000000001</v>
      </c>
      <c r="E11602" s="2">
        <f t="shared" si="362"/>
        <v>6.9444443943211809E-4</v>
      </c>
      <c r="F11602">
        <f t="shared" si="363"/>
        <v>-7.5451852777776746E-2</v>
      </c>
    </row>
    <row r="11603" spans="1:6" x14ac:dyDescent="0.35">
      <c r="A11603">
        <v>12</v>
      </c>
      <c r="B11603">
        <v>22</v>
      </c>
      <c r="C11603" s="1">
        <v>43072.551388888889</v>
      </c>
      <c r="D11603">
        <v>32.480993329999997</v>
      </c>
      <c r="E11603" s="2">
        <f t="shared" si="362"/>
        <v>6.944444467080757E-4</v>
      </c>
      <c r="F11603">
        <f t="shared" si="363"/>
        <v>-0.25036296388888996</v>
      </c>
    </row>
    <row r="11604" spans="1:6" x14ac:dyDescent="0.35">
      <c r="A11604">
        <v>12</v>
      </c>
      <c r="B11604">
        <v>22</v>
      </c>
      <c r="C11604" s="1">
        <v>43072.552083333336</v>
      </c>
      <c r="D11604">
        <v>15.44379661</v>
      </c>
      <c r="E11604" s="2">
        <f t="shared" si="362"/>
        <v>6.944444467080757E-4</v>
      </c>
      <c r="F11604">
        <f t="shared" si="363"/>
        <v>-4.732554644444444</v>
      </c>
    </row>
    <row r="11605" spans="1:6" x14ac:dyDescent="0.35">
      <c r="A11605">
        <v>12</v>
      </c>
      <c r="B11605">
        <v>22</v>
      </c>
      <c r="C11605" s="1">
        <v>43072.552777777775</v>
      </c>
      <c r="D11605">
        <v>34.036673329999999</v>
      </c>
      <c r="E11605" s="2">
        <f t="shared" si="362"/>
        <v>6.9444443943211809E-4</v>
      </c>
      <c r="F11605">
        <f t="shared" si="363"/>
        <v>5.1646879777777777</v>
      </c>
    </row>
    <row r="11606" spans="1:6" x14ac:dyDescent="0.35">
      <c r="A11606">
        <v>12</v>
      </c>
      <c r="B11606">
        <v>22</v>
      </c>
      <c r="C11606" s="1">
        <v>43072.553472222222</v>
      </c>
      <c r="D11606">
        <v>30.539480000000001</v>
      </c>
      <c r="E11606" s="2">
        <f t="shared" si="362"/>
        <v>6.944444467080757E-4</v>
      </c>
      <c r="F11606">
        <f t="shared" si="363"/>
        <v>-0.97144259166666613</v>
      </c>
    </row>
    <row r="11607" spans="1:6" x14ac:dyDescent="0.35">
      <c r="A11607">
        <v>12</v>
      </c>
      <c r="B11607">
        <v>22</v>
      </c>
      <c r="C11607" s="1">
        <v>43072.554166666669</v>
      </c>
      <c r="D11607">
        <v>38.981513329999999</v>
      </c>
      <c r="E11607" s="2">
        <f t="shared" si="362"/>
        <v>6.944444467080757E-4</v>
      </c>
      <c r="F11607">
        <f t="shared" si="363"/>
        <v>2.3450092583333326</v>
      </c>
    </row>
    <row r="11608" spans="1:6" x14ac:dyDescent="0.35">
      <c r="A11608">
        <v>12</v>
      </c>
      <c r="B11608">
        <v>22</v>
      </c>
      <c r="C11608" s="1">
        <v>43072.554861111108</v>
      </c>
      <c r="D11608">
        <v>25.29832</v>
      </c>
      <c r="E11608" s="2">
        <f t="shared" si="362"/>
        <v>6.9444443943211809E-4</v>
      </c>
      <c r="F11608">
        <f t="shared" si="363"/>
        <v>-3.8008870361111105</v>
      </c>
    </row>
    <row r="11609" spans="1:6" x14ac:dyDescent="0.35">
      <c r="A11609">
        <v>12</v>
      </c>
      <c r="B11609">
        <v>22</v>
      </c>
      <c r="C11609" s="1">
        <v>43072.555555555555</v>
      </c>
      <c r="D11609">
        <v>18.27615333</v>
      </c>
      <c r="E11609" s="2">
        <f t="shared" si="362"/>
        <v>6.944444467080757E-4</v>
      </c>
      <c r="F11609">
        <f t="shared" si="363"/>
        <v>-1.9506018527777782</v>
      </c>
    </row>
    <row r="11610" spans="1:6" x14ac:dyDescent="0.35">
      <c r="A11610">
        <v>12</v>
      </c>
      <c r="B11610">
        <v>22</v>
      </c>
      <c r="C11610" s="1">
        <v>43072.556250000001</v>
      </c>
      <c r="D11610">
        <v>36.129433329999998</v>
      </c>
      <c r="E11610" s="2">
        <f t="shared" si="362"/>
        <v>6.944444467080757E-4</v>
      </c>
      <c r="F11610">
        <f t="shared" si="363"/>
        <v>4.9592444444444439</v>
      </c>
    </row>
    <row r="11611" spans="1:6" x14ac:dyDescent="0.35">
      <c r="A11611">
        <v>12</v>
      </c>
      <c r="B11611">
        <v>22</v>
      </c>
      <c r="C11611" s="1">
        <v>43072.556944444441</v>
      </c>
      <c r="D11611">
        <v>32.0396</v>
      </c>
      <c r="E11611" s="2">
        <f t="shared" si="362"/>
        <v>6.9444443943211809E-4</v>
      </c>
      <c r="F11611">
        <f t="shared" si="363"/>
        <v>-1.1360648138888882</v>
      </c>
    </row>
    <row r="11612" spans="1:6" x14ac:dyDescent="0.35">
      <c r="A11612">
        <v>12</v>
      </c>
      <c r="B11612">
        <v>22</v>
      </c>
      <c r="C11612" s="1">
        <v>43072.557638888888</v>
      </c>
      <c r="D11612">
        <v>6.7968400000000004</v>
      </c>
      <c r="E11612" s="2">
        <f t="shared" si="362"/>
        <v>6.944444467080757E-4</v>
      </c>
      <c r="F11612">
        <f t="shared" si="363"/>
        <v>-7.0118777777777783</v>
      </c>
    </row>
    <row r="11613" spans="1:6" x14ac:dyDescent="0.35">
      <c r="A11613">
        <v>12</v>
      </c>
      <c r="B11613">
        <v>22</v>
      </c>
      <c r="C11613" s="1">
        <v>43072.558333333334</v>
      </c>
      <c r="D11613">
        <v>1.580373333</v>
      </c>
      <c r="E11613" s="2">
        <f t="shared" si="362"/>
        <v>6.944444467080757E-4</v>
      </c>
      <c r="F11613">
        <f t="shared" si="363"/>
        <v>-1.4490185186111111</v>
      </c>
    </row>
    <row r="11614" spans="1:6" x14ac:dyDescent="0.35">
      <c r="A11614">
        <v>12</v>
      </c>
      <c r="B11614">
        <v>22</v>
      </c>
      <c r="C11614" s="1">
        <v>43072.559027777781</v>
      </c>
      <c r="D11614">
        <v>25.14398667</v>
      </c>
      <c r="E11614" s="2">
        <f t="shared" si="362"/>
        <v>6.944444467080757E-4</v>
      </c>
      <c r="F11614">
        <f t="shared" si="363"/>
        <v>6.5454481491666661</v>
      </c>
    </row>
    <row r="11615" spans="1:6" x14ac:dyDescent="0.35">
      <c r="A11615">
        <v>12</v>
      </c>
      <c r="B11615">
        <v>22</v>
      </c>
      <c r="C11615" s="1">
        <v>43072.55972222222</v>
      </c>
      <c r="D11615">
        <v>28.138255740000002</v>
      </c>
      <c r="E11615" s="2">
        <f t="shared" si="362"/>
        <v>6.9444443943211809E-4</v>
      </c>
      <c r="F11615">
        <f t="shared" si="363"/>
        <v>0.83174140833333376</v>
      </c>
    </row>
    <row r="11616" spans="1:6" x14ac:dyDescent="0.35">
      <c r="A11616">
        <v>12</v>
      </c>
      <c r="B11616">
        <v>22</v>
      </c>
      <c r="C11616" s="1">
        <v>43072.560416666667</v>
      </c>
      <c r="D11616">
        <v>12.83127333</v>
      </c>
      <c r="E11616" s="2">
        <f t="shared" si="362"/>
        <v>6.944444467080757E-4</v>
      </c>
      <c r="F11616">
        <f t="shared" si="363"/>
        <v>-4.2519395583333335</v>
      </c>
    </row>
    <row r="11617" spans="1:6" x14ac:dyDescent="0.35">
      <c r="A11617">
        <v>12</v>
      </c>
      <c r="B11617">
        <v>22</v>
      </c>
      <c r="C11617" s="1">
        <v>43072.561111111114</v>
      </c>
      <c r="D11617">
        <v>22.730213330000002</v>
      </c>
      <c r="E11617" s="2">
        <f t="shared" si="362"/>
        <v>6.944444467080757E-4</v>
      </c>
      <c r="F11617">
        <f t="shared" si="363"/>
        <v>2.7497055555555558</v>
      </c>
    </row>
    <row r="11618" spans="1:6" x14ac:dyDescent="0.35">
      <c r="A11618">
        <v>12</v>
      </c>
      <c r="B11618">
        <v>22</v>
      </c>
      <c r="C11618" s="1">
        <v>43072.561805555553</v>
      </c>
      <c r="D11618">
        <v>13.695539999999999</v>
      </c>
      <c r="E11618" s="2">
        <f t="shared" si="362"/>
        <v>6.9444443943211809E-4</v>
      </c>
      <c r="F11618">
        <f t="shared" si="363"/>
        <v>-2.5096314805555564</v>
      </c>
    </row>
    <row r="11619" spans="1:6" x14ac:dyDescent="0.35">
      <c r="A11619">
        <v>12</v>
      </c>
      <c r="B11619">
        <v>22</v>
      </c>
      <c r="C11619" s="1">
        <v>43072.5625</v>
      </c>
      <c r="D11619">
        <v>22.83824667</v>
      </c>
      <c r="E11619" s="2">
        <f t="shared" si="362"/>
        <v>6.944444467080757E-4</v>
      </c>
      <c r="F11619">
        <f t="shared" si="363"/>
        <v>2.5396407416666671</v>
      </c>
    </row>
    <row r="11620" spans="1:6" x14ac:dyDescent="0.35">
      <c r="A11620">
        <v>12</v>
      </c>
      <c r="B11620">
        <v>22</v>
      </c>
      <c r="C11620" s="1">
        <v>43072.563194444447</v>
      </c>
      <c r="D11620">
        <v>21.847426670000001</v>
      </c>
      <c r="E11620" s="2">
        <f t="shared" si="362"/>
        <v>6.944444467080757E-4</v>
      </c>
      <c r="F11620">
        <f t="shared" si="363"/>
        <v>-0.27522777777777763</v>
      </c>
    </row>
    <row r="11621" spans="1:6" x14ac:dyDescent="0.35">
      <c r="A11621">
        <v>12</v>
      </c>
      <c r="B11621">
        <v>22</v>
      </c>
      <c r="C11621" s="1">
        <v>43072.563888888886</v>
      </c>
      <c r="D11621">
        <v>3.2174576269999999</v>
      </c>
      <c r="E11621" s="2">
        <f t="shared" si="362"/>
        <v>6.9444443943211809E-4</v>
      </c>
      <c r="F11621">
        <f t="shared" si="363"/>
        <v>-5.174991400833334</v>
      </c>
    </row>
    <row r="11622" spans="1:6" x14ac:dyDescent="0.35">
      <c r="A11622">
        <v>12</v>
      </c>
      <c r="B11622">
        <v>22</v>
      </c>
      <c r="C11622" s="1">
        <v>43072.564583333333</v>
      </c>
      <c r="D11622">
        <v>0.37657333300000001</v>
      </c>
      <c r="E11622" s="2">
        <f t="shared" si="362"/>
        <v>6.944444467080757E-4</v>
      </c>
      <c r="F11622">
        <f t="shared" si="363"/>
        <v>-0.78913452611111112</v>
      </c>
    </row>
    <row r="11623" spans="1:6" x14ac:dyDescent="0.35">
      <c r="A11623">
        <v>12</v>
      </c>
      <c r="B11623">
        <v>22</v>
      </c>
      <c r="C11623" s="1">
        <v>43072.56527777778</v>
      </c>
      <c r="D11623">
        <v>5.8646667E-2</v>
      </c>
      <c r="E11623" s="2">
        <f t="shared" si="362"/>
        <v>6.944444467080757E-4</v>
      </c>
      <c r="F11623">
        <f t="shared" si="363"/>
        <v>-8.8312962777777781E-2</v>
      </c>
    </row>
    <row r="11624" spans="1:6" x14ac:dyDescent="0.35">
      <c r="A11624">
        <v>12</v>
      </c>
      <c r="B11624">
        <v>22</v>
      </c>
      <c r="C11624" s="1">
        <v>43072.565972222219</v>
      </c>
      <c r="D11624">
        <v>2.7779999999999999E-2</v>
      </c>
      <c r="E11624" s="2">
        <f t="shared" si="362"/>
        <v>6.9444443943211809E-4</v>
      </c>
      <c r="F11624">
        <f t="shared" si="363"/>
        <v>-8.5740741666666676E-3</v>
      </c>
    </row>
    <row r="11625" spans="1:6" x14ac:dyDescent="0.35">
      <c r="A11625">
        <v>12</v>
      </c>
      <c r="B11625">
        <v>22</v>
      </c>
      <c r="C11625" s="1">
        <v>43072.566666666666</v>
      </c>
      <c r="D11625">
        <v>0</v>
      </c>
      <c r="E11625" s="2">
        <f t="shared" si="362"/>
        <v>6.944444467080757E-4</v>
      </c>
      <c r="F11625">
        <f t="shared" si="363"/>
        <v>-7.7166666666666668E-3</v>
      </c>
    </row>
    <row r="11626" spans="1:6" x14ac:dyDescent="0.35">
      <c r="A11626">
        <v>12</v>
      </c>
      <c r="B11626">
        <v>23</v>
      </c>
      <c r="C11626" s="1">
        <v>43072.595833333333</v>
      </c>
      <c r="D11626">
        <v>50.314335139999997</v>
      </c>
      <c r="E11626" s="2">
        <f t="shared" si="362"/>
        <v>2.9166666667151731E-2</v>
      </c>
      <c r="F11626">
        <f t="shared" si="363"/>
        <v>13.976204205555554</v>
      </c>
    </row>
    <row r="11627" spans="1:6" x14ac:dyDescent="0.35">
      <c r="A11627">
        <v>12</v>
      </c>
      <c r="B11627">
        <v>23</v>
      </c>
      <c r="C11627" s="1">
        <v>43072.59652777778</v>
      </c>
      <c r="D11627">
        <v>16.92110667</v>
      </c>
      <c r="E11627" s="2">
        <f>C11627-C11626</f>
        <v>6.944444467080757E-4</v>
      </c>
      <c r="F11627">
        <f>(D11627-D11626)*5/18</f>
        <v>-9.2758967972222219</v>
      </c>
    </row>
    <row r="11628" spans="1:6" x14ac:dyDescent="0.35">
      <c r="A11628">
        <v>12</v>
      </c>
      <c r="B11628">
        <v>23</v>
      </c>
      <c r="C11628" s="1">
        <v>43072.597222222219</v>
      </c>
      <c r="D11628">
        <v>21.489373329999999</v>
      </c>
      <c r="E11628" s="2">
        <f t="shared" si="362"/>
        <v>6.9444443943211809E-4</v>
      </c>
      <c r="F11628">
        <f t="shared" si="363"/>
        <v>1.2689629611111108</v>
      </c>
    </row>
    <row r="11629" spans="1:6" x14ac:dyDescent="0.35">
      <c r="A11629">
        <v>12</v>
      </c>
      <c r="B11629">
        <v>23</v>
      </c>
      <c r="C11629" s="1">
        <v>43072.597916666666</v>
      </c>
      <c r="D11629">
        <v>13.76344667</v>
      </c>
      <c r="E11629" s="2">
        <f t="shared" si="362"/>
        <v>6.944444467080757E-4</v>
      </c>
      <c r="F11629">
        <f t="shared" si="363"/>
        <v>-2.1460907388888888</v>
      </c>
    </row>
    <row r="11630" spans="1:6" x14ac:dyDescent="0.35">
      <c r="A11630">
        <v>12</v>
      </c>
      <c r="B11630">
        <v>23</v>
      </c>
      <c r="C11630" s="1">
        <v>43072.598611111112</v>
      </c>
      <c r="D11630">
        <v>18.476786669999999</v>
      </c>
      <c r="E11630" s="2">
        <f t="shared" si="362"/>
        <v>6.944444467080757E-4</v>
      </c>
      <c r="F11630">
        <f t="shared" si="363"/>
        <v>1.3092611111111108</v>
      </c>
    </row>
    <row r="11631" spans="1:6" x14ac:dyDescent="0.35">
      <c r="A11631">
        <v>12</v>
      </c>
      <c r="B11631">
        <v>23</v>
      </c>
      <c r="C11631" s="1">
        <v>43072.599305555559</v>
      </c>
      <c r="D11631">
        <v>24.687159999999999</v>
      </c>
      <c r="E11631" s="2">
        <f t="shared" si="362"/>
        <v>6.944444467080757E-4</v>
      </c>
      <c r="F11631">
        <f t="shared" si="363"/>
        <v>1.7251037027777776</v>
      </c>
    </row>
    <row r="11632" spans="1:6" x14ac:dyDescent="0.35">
      <c r="A11632">
        <v>12</v>
      </c>
      <c r="B11632">
        <v>23</v>
      </c>
      <c r="C11632" s="1">
        <v>43072.6</v>
      </c>
      <c r="D11632">
        <v>25.267453329999999</v>
      </c>
      <c r="E11632" s="2">
        <f t="shared" si="362"/>
        <v>6.9444443943211809E-4</v>
      </c>
      <c r="F11632">
        <f t="shared" si="363"/>
        <v>0.16119259166666666</v>
      </c>
    </row>
    <row r="11633" spans="1:6" x14ac:dyDescent="0.35">
      <c r="A11633">
        <v>12</v>
      </c>
      <c r="B11633">
        <v>23</v>
      </c>
      <c r="C11633" s="1">
        <v>43072.600694444445</v>
      </c>
      <c r="D11633">
        <v>19.668240000000001</v>
      </c>
      <c r="E11633" s="2">
        <f t="shared" si="362"/>
        <v>6.944444467080757E-4</v>
      </c>
      <c r="F11633">
        <f t="shared" si="363"/>
        <v>-1.5553370361111105</v>
      </c>
    </row>
    <row r="11634" spans="1:6" x14ac:dyDescent="0.35">
      <c r="A11634">
        <v>12</v>
      </c>
      <c r="B11634">
        <v>23</v>
      </c>
      <c r="C11634" s="1">
        <v>43072.601388888892</v>
      </c>
      <c r="D11634">
        <v>14.106066670000001</v>
      </c>
      <c r="E11634" s="2">
        <f t="shared" si="362"/>
        <v>6.944444467080757E-4</v>
      </c>
      <c r="F11634">
        <f t="shared" si="363"/>
        <v>-1.5450481472222224</v>
      </c>
    </row>
    <row r="11635" spans="1:6" x14ac:dyDescent="0.35">
      <c r="A11635">
        <v>12</v>
      </c>
      <c r="B11635">
        <v>23</v>
      </c>
      <c r="C11635" s="1">
        <v>43072.602083333331</v>
      </c>
      <c r="D11635">
        <v>6.5159533329999997</v>
      </c>
      <c r="E11635" s="2">
        <f t="shared" si="362"/>
        <v>6.9444443943211809E-4</v>
      </c>
      <c r="F11635">
        <f t="shared" si="363"/>
        <v>-2.1083648158333337</v>
      </c>
    </row>
    <row r="11636" spans="1:6" x14ac:dyDescent="0.35">
      <c r="A11636">
        <v>12</v>
      </c>
      <c r="B11636">
        <v>23</v>
      </c>
      <c r="C11636" s="1">
        <v>43072.602777777778</v>
      </c>
      <c r="D11636">
        <v>2.5681066669999999</v>
      </c>
      <c r="E11636" s="2">
        <f t="shared" si="362"/>
        <v>6.944444467080757E-4</v>
      </c>
      <c r="F11636">
        <f t="shared" si="363"/>
        <v>-1.0966240738888888</v>
      </c>
    </row>
    <row r="11637" spans="1:6" x14ac:dyDescent="0.35">
      <c r="A11637">
        <v>12</v>
      </c>
      <c r="B11637">
        <v>23</v>
      </c>
      <c r="C11637" s="1">
        <v>43072.603472222225</v>
      </c>
      <c r="D11637">
        <v>36.744935589999997</v>
      </c>
      <c r="E11637" s="2">
        <f t="shared" si="362"/>
        <v>6.944444467080757E-4</v>
      </c>
      <c r="F11637">
        <f t="shared" si="363"/>
        <v>9.4935635897222213</v>
      </c>
    </row>
    <row r="11638" spans="1:6" x14ac:dyDescent="0.35">
      <c r="A11638">
        <v>12</v>
      </c>
      <c r="B11638">
        <v>23</v>
      </c>
      <c r="C11638" s="1">
        <v>43072.604166666664</v>
      </c>
      <c r="D11638">
        <v>24.770499999999998</v>
      </c>
      <c r="E11638" s="2">
        <f t="shared" si="362"/>
        <v>6.9444443943211809E-4</v>
      </c>
      <c r="F11638">
        <f t="shared" si="363"/>
        <v>-3.326232108333333</v>
      </c>
    </row>
    <row r="11639" spans="1:6" x14ac:dyDescent="0.35">
      <c r="A11639">
        <v>12</v>
      </c>
      <c r="B11639">
        <v>23</v>
      </c>
      <c r="C11639" s="1">
        <v>43072.604861111111</v>
      </c>
      <c r="D11639">
        <v>25.465</v>
      </c>
      <c r="E11639" s="2">
        <f t="shared" si="362"/>
        <v>6.944444467080757E-4</v>
      </c>
      <c r="F11639">
        <f t="shared" si="363"/>
        <v>0.19291666666666707</v>
      </c>
    </row>
    <row r="11640" spans="1:6" x14ac:dyDescent="0.35">
      <c r="A11640">
        <v>12</v>
      </c>
      <c r="B11640">
        <v>23</v>
      </c>
      <c r="C11640" s="1">
        <v>43072.605555555558</v>
      </c>
      <c r="D11640">
        <v>43.352494919999998</v>
      </c>
      <c r="E11640" s="2">
        <f t="shared" si="362"/>
        <v>6.944444467080757E-4</v>
      </c>
      <c r="F11640">
        <f t="shared" si="363"/>
        <v>4.9687485888888885</v>
      </c>
    </row>
    <row r="11641" spans="1:6" x14ac:dyDescent="0.35">
      <c r="A11641">
        <v>12</v>
      </c>
      <c r="B11641">
        <v>23</v>
      </c>
      <c r="C11641" s="1">
        <v>43072.606249999997</v>
      </c>
      <c r="D11641">
        <v>33.252659999999999</v>
      </c>
      <c r="E11641" s="2">
        <f t="shared" si="362"/>
        <v>6.9444443943211809E-4</v>
      </c>
      <c r="F11641">
        <f t="shared" si="363"/>
        <v>-2.8055097</v>
      </c>
    </row>
    <row r="11642" spans="1:6" x14ac:dyDescent="0.35">
      <c r="A11642">
        <v>12</v>
      </c>
      <c r="B11642">
        <v>23</v>
      </c>
      <c r="C11642" s="1">
        <v>43072.606944444444</v>
      </c>
      <c r="D11642">
        <v>38.722233330000002</v>
      </c>
      <c r="E11642" s="2">
        <f t="shared" si="362"/>
        <v>6.944444467080757E-4</v>
      </c>
      <c r="F11642">
        <f t="shared" si="363"/>
        <v>1.5193259250000009</v>
      </c>
    </row>
    <row r="11643" spans="1:6" x14ac:dyDescent="0.35">
      <c r="A11643">
        <v>12</v>
      </c>
      <c r="B11643">
        <v>23</v>
      </c>
      <c r="C11643" s="1">
        <v>43072.607638888891</v>
      </c>
      <c r="D11643">
        <v>32.098246670000002</v>
      </c>
      <c r="E11643" s="2">
        <f t="shared" si="362"/>
        <v>6.944444467080757E-4</v>
      </c>
      <c r="F11643">
        <f t="shared" si="363"/>
        <v>-1.8399962944444443</v>
      </c>
    </row>
    <row r="11644" spans="1:6" x14ac:dyDescent="0.35">
      <c r="A11644">
        <v>12</v>
      </c>
      <c r="B11644">
        <v>23</v>
      </c>
      <c r="C11644" s="1">
        <v>43072.60833333333</v>
      </c>
      <c r="D11644">
        <v>30.869753330000002</v>
      </c>
      <c r="E11644" s="2">
        <f t="shared" si="362"/>
        <v>6.9444443943211809E-4</v>
      </c>
      <c r="F11644">
        <f t="shared" si="363"/>
        <v>-0.34124814999999997</v>
      </c>
    </row>
    <row r="11645" spans="1:6" x14ac:dyDescent="0.35">
      <c r="A11645">
        <v>12</v>
      </c>
      <c r="B11645">
        <v>23</v>
      </c>
      <c r="C11645" s="1">
        <v>43072.609027777777</v>
      </c>
      <c r="D11645">
        <v>24.249251610000002</v>
      </c>
      <c r="E11645" s="2">
        <f t="shared" si="362"/>
        <v>6.944444467080757E-4</v>
      </c>
      <c r="F11645">
        <f t="shared" si="363"/>
        <v>-1.8390282555555555</v>
      </c>
    </row>
    <row r="11646" spans="1:6" x14ac:dyDescent="0.35">
      <c r="A11646">
        <v>12</v>
      </c>
      <c r="B11646">
        <v>23</v>
      </c>
      <c r="C11646" s="1">
        <v>43072.609722222223</v>
      </c>
      <c r="D11646">
        <v>25.76440667</v>
      </c>
      <c r="E11646" s="2">
        <f t="shared" si="362"/>
        <v>6.944444467080757E-4</v>
      </c>
      <c r="F11646">
        <f t="shared" si="363"/>
        <v>0.42087640555555494</v>
      </c>
    </row>
    <row r="11647" spans="1:6" x14ac:dyDescent="0.35">
      <c r="A11647">
        <v>12</v>
      </c>
      <c r="B11647">
        <v>23</v>
      </c>
      <c r="C11647" s="1">
        <v>43072.61041666667</v>
      </c>
      <c r="D11647">
        <v>25.718106670000001</v>
      </c>
      <c r="E11647" s="2">
        <f t="shared" si="362"/>
        <v>6.944444467080757E-4</v>
      </c>
      <c r="F11647">
        <f t="shared" si="363"/>
        <v>-1.2861111111110744E-2</v>
      </c>
    </row>
    <row r="11648" spans="1:6" x14ac:dyDescent="0.35">
      <c r="A11648">
        <v>12</v>
      </c>
      <c r="B11648">
        <v>23</v>
      </c>
      <c r="C11648" s="1">
        <v>43072.611111111109</v>
      </c>
      <c r="D11648">
        <v>28.847986670000001</v>
      </c>
      <c r="E11648" s="2">
        <f t="shared" si="362"/>
        <v>6.9444443943211809E-4</v>
      </c>
      <c r="F11648">
        <f t="shared" si="363"/>
        <v>0.86941111111111113</v>
      </c>
    </row>
    <row r="11649" spans="1:6" x14ac:dyDescent="0.35">
      <c r="A11649">
        <v>12</v>
      </c>
      <c r="B11649">
        <v>23</v>
      </c>
      <c r="C11649" s="1">
        <v>43072.611805555556</v>
      </c>
      <c r="D11649">
        <v>4.9108866669999998</v>
      </c>
      <c r="E11649" s="2">
        <f t="shared" si="362"/>
        <v>6.944444467080757E-4</v>
      </c>
      <c r="F11649">
        <f t="shared" si="363"/>
        <v>-6.6491944452777778</v>
      </c>
    </row>
    <row r="11650" spans="1:6" x14ac:dyDescent="0.35">
      <c r="A11650">
        <v>12</v>
      </c>
      <c r="B11650">
        <v>23</v>
      </c>
      <c r="C11650" s="1">
        <v>43072.612500000003</v>
      </c>
      <c r="D11650">
        <v>23.76116</v>
      </c>
      <c r="E11650" s="2">
        <f t="shared" si="362"/>
        <v>6.944444467080757E-4</v>
      </c>
      <c r="F11650">
        <f t="shared" si="363"/>
        <v>5.236187036944445</v>
      </c>
    </row>
    <row r="11651" spans="1:6" x14ac:dyDescent="0.35">
      <c r="A11651">
        <v>12</v>
      </c>
      <c r="B11651">
        <v>23</v>
      </c>
      <c r="C11651" s="1">
        <v>43072.613194444442</v>
      </c>
      <c r="D11651">
        <v>6.9666066669999998</v>
      </c>
      <c r="E11651" s="2">
        <f t="shared" si="362"/>
        <v>6.9444443943211809E-4</v>
      </c>
      <c r="F11651">
        <f t="shared" si="363"/>
        <v>-4.6651537036111108</v>
      </c>
    </row>
    <row r="11652" spans="1:6" x14ac:dyDescent="0.35">
      <c r="A11652">
        <v>12</v>
      </c>
      <c r="B11652">
        <v>23</v>
      </c>
      <c r="C11652" s="1">
        <v>43072.613888888889</v>
      </c>
      <c r="D11652">
        <v>26.907362710000001</v>
      </c>
      <c r="E11652" s="2">
        <f t="shared" ref="E11652:E11715" si="364">C11652-C11651</f>
        <v>6.944444467080757E-4</v>
      </c>
      <c r="F11652">
        <f t="shared" ref="F11652:F11715" si="365">(D11652-D11651)*5/18</f>
        <v>5.5390989008333333</v>
      </c>
    </row>
    <row r="11653" spans="1:6" x14ac:dyDescent="0.35">
      <c r="A11653">
        <v>12</v>
      </c>
      <c r="B11653">
        <v>23</v>
      </c>
      <c r="C11653" s="1">
        <v>43072.614583333336</v>
      </c>
      <c r="D11653">
        <v>0.93525999999999998</v>
      </c>
      <c r="E11653" s="2">
        <f t="shared" si="364"/>
        <v>6.944444467080757E-4</v>
      </c>
      <c r="F11653">
        <f t="shared" si="365"/>
        <v>-7.2144729750000005</v>
      </c>
    </row>
    <row r="11654" spans="1:6" x14ac:dyDescent="0.35">
      <c r="A11654">
        <v>12</v>
      </c>
      <c r="B11654">
        <v>23</v>
      </c>
      <c r="C11654" s="1">
        <v>43072.615277777775</v>
      </c>
      <c r="D11654">
        <v>18.868793329999999</v>
      </c>
      <c r="E11654" s="2">
        <f t="shared" si="364"/>
        <v>6.9444443943211809E-4</v>
      </c>
      <c r="F11654">
        <f t="shared" si="365"/>
        <v>4.9815370361111109</v>
      </c>
    </row>
    <row r="11655" spans="1:6" x14ac:dyDescent="0.35">
      <c r="A11655">
        <v>12</v>
      </c>
      <c r="B11655">
        <v>23</v>
      </c>
      <c r="C11655" s="1">
        <v>43072.615972222222</v>
      </c>
      <c r="D11655">
        <v>24.097606670000001</v>
      </c>
      <c r="E11655" s="2">
        <f t="shared" si="364"/>
        <v>6.944444467080757E-4</v>
      </c>
      <c r="F11655">
        <f t="shared" si="365"/>
        <v>1.4524481500000006</v>
      </c>
    </row>
    <row r="11656" spans="1:6" x14ac:dyDescent="0.35">
      <c r="A11656">
        <v>12</v>
      </c>
      <c r="B11656">
        <v>23</v>
      </c>
      <c r="C11656" s="1">
        <v>43072.616666666669</v>
      </c>
      <c r="D11656">
        <v>28.583579660000002</v>
      </c>
      <c r="E11656" s="2">
        <f t="shared" si="364"/>
        <v>6.944444467080757E-4</v>
      </c>
      <c r="F11656">
        <f t="shared" si="365"/>
        <v>1.2461036083333334</v>
      </c>
    </row>
    <row r="11657" spans="1:6" x14ac:dyDescent="0.35">
      <c r="A11657">
        <v>12</v>
      </c>
      <c r="B11657">
        <v>23</v>
      </c>
      <c r="C11657" s="1">
        <v>43072.617361111108</v>
      </c>
      <c r="D11657">
        <v>32.144546669999997</v>
      </c>
      <c r="E11657" s="2">
        <f t="shared" si="364"/>
        <v>6.9444443943211809E-4</v>
      </c>
      <c r="F11657">
        <f t="shared" si="365"/>
        <v>0.98915750277777648</v>
      </c>
    </row>
    <row r="11658" spans="1:6" x14ac:dyDescent="0.35">
      <c r="A11658">
        <v>12</v>
      </c>
      <c r="B11658">
        <v>23</v>
      </c>
      <c r="C11658" s="1">
        <v>43072.618055555555</v>
      </c>
      <c r="D11658">
        <v>22.057320000000001</v>
      </c>
      <c r="E11658" s="2">
        <f t="shared" si="364"/>
        <v>6.944444467080757E-4</v>
      </c>
      <c r="F11658">
        <f t="shared" si="365"/>
        <v>-2.8020074083333322</v>
      </c>
    </row>
    <row r="11659" spans="1:6" x14ac:dyDescent="0.35">
      <c r="A11659">
        <v>12</v>
      </c>
      <c r="B11659">
        <v>23</v>
      </c>
      <c r="C11659" s="1">
        <v>43072.618750000001</v>
      </c>
      <c r="D11659">
        <v>15.504326669999999</v>
      </c>
      <c r="E11659" s="2">
        <f t="shared" si="364"/>
        <v>6.944444467080757E-4</v>
      </c>
      <c r="F11659">
        <f t="shared" si="365"/>
        <v>-1.8202759250000002</v>
      </c>
    </row>
    <row r="11660" spans="1:6" x14ac:dyDescent="0.35">
      <c r="A11660">
        <v>12</v>
      </c>
      <c r="B11660">
        <v>23</v>
      </c>
      <c r="C11660" s="1">
        <v>43072.619444444441</v>
      </c>
      <c r="D11660">
        <v>1.2809666669999999</v>
      </c>
      <c r="E11660" s="2">
        <f t="shared" si="364"/>
        <v>6.9444443943211809E-4</v>
      </c>
      <c r="F11660">
        <f t="shared" si="365"/>
        <v>-3.9509333341666664</v>
      </c>
    </row>
    <row r="11661" spans="1:6" x14ac:dyDescent="0.35">
      <c r="A11661">
        <v>12</v>
      </c>
      <c r="B11661">
        <v>23</v>
      </c>
      <c r="C11661" s="1">
        <v>43072.620138888888</v>
      </c>
      <c r="D11661">
        <v>0.49077999999999999</v>
      </c>
      <c r="E11661" s="2">
        <f t="shared" si="364"/>
        <v>6.944444467080757E-4</v>
      </c>
      <c r="F11661">
        <f t="shared" si="365"/>
        <v>-0.21949629638888887</v>
      </c>
    </row>
    <row r="11662" spans="1:6" x14ac:dyDescent="0.35">
      <c r="A11662">
        <v>12</v>
      </c>
      <c r="B11662">
        <v>23</v>
      </c>
      <c r="C11662" s="1">
        <v>43072.620833333334</v>
      </c>
      <c r="D11662">
        <v>0</v>
      </c>
      <c r="E11662" s="2">
        <f t="shared" si="364"/>
        <v>6.944444467080757E-4</v>
      </c>
      <c r="F11662">
        <f t="shared" si="365"/>
        <v>-0.13632777777777777</v>
      </c>
    </row>
    <row r="11663" spans="1:6" x14ac:dyDescent="0.35">
      <c r="A11663">
        <v>12</v>
      </c>
      <c r="B11663">
        <v>23</v>
      </c>
      <c r="C11663" s="1">
        <v>43072.621527777781</v>
      </c>
      <c r="D11663">
        <v>3.4016326999999999E-2</v>
      </c>
      <c r="E11663" s="2">
        <f t="shared" si="364"/>
        <v>6.944444467080757E-4</v>
      </c>
      <c r="F11663">
        <f t="shared" si="365"/>
        <v>9.4489797222222227E-3</v>
      </c>
    </row>
    <row r="11664" spans="1:6" x14ac:dyDescent="0.35">
      <c r="A11664">
        <v>12</v>
      </c>
      <c r="B11664">
        <v>24</v>
      </c>
      <c r="C11664" s="1">
        <v>43072.622916666667</v>
      </c>
      <c r="D11664">
        <v>5.0049170729999997</v>
      </c>
      <c r="E11664" s="2">
        <f t="shared" si="364"/>
        <v>1.3888888861401938E-3</v>
      </c>
      <c r="F11664">
        <f t="shared" si="365"/>
        <v>1.3808057627777777</v>
      </c>
    </row>
    <row r="11665" spans="1:6" x14ac:dyDescent="0.35">
      <c r="A11665">
        <v>12</v>
      </c>
      <c r="B11665">
        <v>24</v>
      </c>
      <c r="C11665" s="1">
        <v>43072.623611111114</v>
      </c>
      <c r="D11665">
        <v>0.45065333299999999</v>
      </c>
      <c r="E11665" s="2">
        <f>C11665-C11664</f>
        <v>6.944444467080757E-4</v>
      </c>
      <c r="F11665">
        <f>(D11665-D11664)*5/18</f>
        <v>-1.2650732611111111</v>
      </c>
    </row>
    <row r="11666" spans="1:6" x14ac:dyDescent="0.35">
      <c r="A11666">
        <v>12</v>
      </c>
      <c r="B11666">
        <v>24</v>
      </c>
      <c r="C11666" s="1">
        <v>43072.624305555553</v>
      </c>
      <c r="D11666">
        <v>5.8646667E-2</v>
      </c>
      <c r="E11666" s="2">
        <f t="shared" si="364"/>
        <v>6.9444443943211809E-4</v>
      </c>
      <c r="F11666">
        <f t="shared" si="365"/>
        <v>-0.10889074055555555</v>
      </c>
    </row>
    <row r="11667" spans="1:6" x14ac:dyDescent="0.35">
      <c r="A11667">
        <v>12</v>
      </c>
      <c r="B11667">
        <v>24</v>
      </c>
      <c r="C11667" s="1">
        <v>43072.625</v>
      </c>
      <c r="D11667">
        <v>0</v>
      </c>
      <c r="E11667" s="2">
        <f t="shared" si="364"/>
        <v>6.944444467080757E-4</v>
      </c>
      <c r="F11667">
        <f t="shared" si="365"/>
        <v>-1.6290740833333331E-2</v>
      </c>
    </row>
    <row r="11668" spans="1:6" x14ac:dyDescent="0.35">
      <c r="A11668">
        <v>12</v>
      </c>
      <c r="B11668">
        <v>25</v>
      </c>
      <c r="C11668" s="1">
        <v>43072.722916666666</v>
      </c>
      <c r="D11668">
        <v>31.659939999999999</v>
      </c>
      <c r="E11668" s="2">
        <f t="shared" si="364"/>
        <v>9.7916666665696539E-2</v>
      </c>
      <c r="F11668">
        <f t="shared" si="365"/>
        <v>8.7944277777777771</v>
      </c>
    </row>
    <row r="11669" spans="1:6" x14ac:dyDescent="0.35">
      <c r="A11669">
        <v>12</v>
      </c>
      <c r="B11669">
        <v>25</v>
      </c>
      <c r="C11669" s="1">
        <v>43072.723611111112</v>
      </c>
      <c r="D11669">
        <v>13.42082667</v>
      </c>
      <c r="E11669" s="2">
        <f>C11669-C11668</f>
        <v>6.944444467080757E-4</v>
      </c>
      <c r="F11669">
        <f>(D11669-D11668)*5/18</f>
        <v>-5.0664203694444438</v>
      </c>
    </row>
    <row r="11670" spans="1:6" x14ac:dyDescent="0.35">
      <c r="A11670">
        <v>12</v>
      </c>
      <c r="B11670">
        <v>25</v>
      </c>
      <c r="C11670" s="1">
        <v>43072.724305555559</v>
      </c>
      <c r="D11670">
        <v>23.554353330000001</v>
      </c>
      <c r="E11670" s="2">
        <f t="shared" si="364"/>
        <v>6.944444467080757E-4</v>
      </c>
      <c r="F11670">
        <f t="shared" si="365"/>
        <v>2.8148685166666669</v>
      </c>
    </row>
    <row r="11671" spans="1:6" x14ac:dyDescent="0.35">
      <c r="A11671">
        <v>12</v>
      </c>
      <c r="B11671">
        <v>25</v>
      </c>
      <c r="C11671" s="1">
        <v>43072.724999999999</v>
      </c>
      <c r="D11671">
        <v>28.310906670000001</v>
      </c>
      <c r="E11671" s="2">
        <f t="shared" si="364"/>
        <v>6.9444443943211809E-4</v>
      </c>
      <c r="F11671">
        <f t="shared" si="365"/>
        <v>1.3212648166666667</v>
      </c>
    </row>
    <row r="11672" spans="1:6" x14ac:dyDescent="0.35">
      <c r="A11672">
        <v>12</v>
      </c>
      <c r="B11672">
        <v>25</v>
      </c>
      <c r="C11672" s="1">
        <v>43072.725694444445</v>
      </c>
      <c r="D11672">
        <v>25.140899999999998</v>
      </c>
      <c r="E11672" s="2">
        <f t="shared" si="364"/>
        <v>6.944444467080757E-4</v>
      </c>
      <c r="F11672">
        <f t="shared" si="365"/>
        <v>-0.88055740833333418</v>
      </c>
    </row>
    <row r="11673" spans="1:6" x14ac:dyDescent="0.35">
      <c r="A11673">
        <v>12</v>
      </c>
      <c r="B11673">
        <v>25</v>
      </c>
      <c r="C11673" s="1">
        <v>43072.726388888892</v>
      </c>
      <c r="D11673">
        <v>18.986086669999999</v>
      </c>
      <c r="E11673" s="2">
        <f t="shared" si="364"/>
        <v>6.944444467080757E-4</v>
      </c>
      <c r="F11673">
        <f t="shared" si="365"/>
        <v>-1.7096703694444444</v>
      </c>
    </row>
    <row r="11674" spans="1:6" x14ac:dyDescent="0.35">
      <c r="A11674">
        <v>12</v>
      </c>
      <c r="B11674">
        <v>25</v>
      </c>
      <c r="C11674" s="1">
        <v>43072.727083333331</v>
      </c>
      <c r="D11674">
        <v>24.45874667</v>
      </c>
      <c r="E11674" s="2">
        <f t="shared" si="364"/>
        <v>6.9444443943211809E-4</v>
      </c>
      <c r="F11674">
        <f t="shared" si="365"/>
        <v>1.5201833333333337</v>
      </c>
    </row>
    <row r="11675" spans="1:6" x14ac:dyDescent="0.35">
      <c r="A11675">
        <v>12</v>
      </c>
      <c r="B11675">
        <v>25</v>
      </c>
      <c r="C11675" s="1">
        <v>43072.727777777778</v>
      </c>
      <c r="D11675">
        <v>24.42847742</v>
      </c>
      <c r="E11675" s="2">
        <f t="shared" si="364"/>
        <v>6.944444467080757E-4</v>
      </c>
      <c r="F11675">
        <f t="shared" si="365"/>
        <v>-8.4081249999999764E-3</v>
      </c>
    </row>
    <row r="11676" spans="1:6" x14ac:dyDescent="0.35">
      <c r="A11676">
        <v>12</v>
      </c>
      <c r="B11676">
        <v>25</v>
      </c>
      <c r="C11676" s="1">
        <v>43072.728472222225</v>
      </c>
      <c r="D11676">
        <v>17.621780000000001</v>
      </c>
      <c r="E11676" s="2">
        <f t="shared" si="364"/>
        <v>6.944444467080757E-4</v>
      </c>
      <c r="F11676">
        <f t="shared" si="365"/>
        <v>-1.890749283333333</v>
      </c>
    </row>
    <row r="11677" spans="1:6" x14ac:dyDescent="0.35">
      <c r="A11677">
        <v>12</v>
      </c>
      <c r="B11677">
        <v>25</v>
      </c>
      <c r="C11677" s="1">
        <v>43072.729166666664</v>
      </c>
      <c r="D11677">
        <v>20.53250667</v>
      </c>
      <c r="E11677" s="2">
        <f t="shared" si="364"/>
        <v>6.9444443943211809E-4</v>
      </c>
      <c r="F11677">
        <f t="shared" si="365"/>
        <v>0.80853518611111086</v>
      </c>
    </row>
    <row r="11678" spans="1:6" x14ac:dyDescent="0.35">
      <c r="A11678">
        <v>12</v>
      </c>
      <c r="B11678">
        <v>25</v>
      </c>
      <c r="C11678" s="1">
        <v>43072.729861111111</v>
      </c>
      <c r="D11678">
        <v>28.596135589999999</v>
      </c>
      <c r="E11678" s="2">
        <f t="shared" si="364"/>
        <v>6.944444467080757E-4</v>
      </c>
      <c r="F11678">
        <f t="shared" si="365"/>
        <v>2.239896922222222</v>
      </c>
    </row>
    <row r="11679" spans="1:6" x14ac:dyDescent="0.35">
      <c r="A11679">
        <v>12</v>
      </c>
      <c r="B11679">
        <v>25</v>
      </c>
      <c r="C11679" s="1">
        <v>43072.730555555558</v>
      </c>
      <c r="D11679">
        <v>29.283206669999998</v>
      </c>
      <c r="E11679" s="2">
        <f t="shared" si="364"/>
        <v>6.944444467080757E-4</v>
      </c>
      <c r="F11679">
        <f t="shared" si="365"/>
        <v>0.19085307777777752</v>
      </c>
    </row>
    <row r="11680" spans="1:6" x14ac:dyDescent="0.35">
      <c r="A11680">
        <v>12</v>
      </c>
      <c r="B11680">
        <v>25</v>
      </c>
      <c r="C11680" s="1">
        <v>43072.731249999997</v>
      </c>
      <c r="D11680">
        <v>28.313993329999999</v>
      </c>
      <c r="E11680" s="2">
        <f t="shared" si="364"/>
        <v>6.9444443943211809E-4</v>
      </c>
      <c r="F11680">
        <f t="shared" si="365"/>
        <v>-0.26922592777777765</v>
      </c>
    </row>
    <row r="11681" spans="1:6" x14ac:dyDescent="0.35">
      <c r="A11681">
        <v>12</v>
      </c>
      <c r="B11681">
        <v>25</v>
      </c>
      <c r="C11681" s="1">
        <v>43072.731944444444</v>
      </c>
      <c r="D11681">
        <v>43.488046670000003</v>
      </c>
      <c r="E11681" s="2">
        <f t="shared" si="364"/>
        <v>6.944444467080757E-4</v>
      </c>
      <c r="F11681">
        <f t="shared" si="365"/>
        <v>4.2150148166666677</v>
      </c>
    </row>
    <row r="11682" spans="1:6" x14ac:dyDescent="0.35">
      <c r="A11682">
        <v>12</v>
      </c>
      <c r="B11682">
        <v>25</v>
      </c>
      <c r="C11682" s="1">
        <v>43072.732638888891</v>
      </c>
      <c r="D11682">
        <v>34.56758</v>
      </c>
      <c r="E11682" s="2">
        <f t="shared" si="364"/>
        <v>6.944444467080757E-4</v>
      </c>
      <c r="F11682">
        <f t="shared" si="365"/>
        <v>-2.4779074083333343</v>
      </c>
    </row>
    <row r="11683" spans="1:6" x14ac:dyDescent="0.35">
      <c r="A11683">
        <v>12</v>
      </c>
      <c r="B11683">
        <v>25</v>
      </c>
      <c r="C11683" s="1">
        <v>43072.73333333333</v>
      </c>
      <c r="D11683">
        <v>25.22115333</v>
      </c>
      <c r="E11683" s="2">
        <f t="shared" si="364"/>
        <v>6.9444443943211809E-4</v>
      </c>
      <c r="F11683">
        <f t="shared" si="365"/>
        <v>-2.5962296305555554</v>
      </c>
    </row>
    <row r="11684" spans="1:6" x14ac:dyDescent="0.35">
      <c r="A11684">
        <v>12</v>
      </c>
      <c r="B11684">
        <v>25</v>
      </c>
      <c r="C11684" s="1">
        <v>43072.734027777777</v>
      </c>
      <c r="D11684">
        <v>12.726326670000001</v>
      </c>
      <c r="E11684" s="2">
        <f t="shared" si="364"/>
        <v>6.944444467080757E-4</v>
      </c>
      <c r="F11684">
        <f t="shared" si="365"/>
        <v>-3.4707851833333332</v>
      </c>
    </row>
    <row r="11685" spans="1:6" x14ac:dyDescent="0.35">
      <c r="A11685">
        <v>12</v>
      </c>
      <c r="B11685">
        <v>25</v>
      </c>
      <c r="C11685" s="1">
        <v>43072.734722222223</v>
      </c>
      <c r="D11685">
        <v>12.852880000000001</v>
      </c>
      <c r="E11685" s="2">
        <f t="shared" si="364"/>
        <v>6.944444467080757E-4</v>
      </c>
      <c r="F11685">
        <f t="shared" si="365"/>
        <v>3.5153702777777816E-2</v>
      </c>
    </row>
    <row r="11686" spans="1:6" x14ac:dyDescent="0.35">
      <c r="A11686">
        <v>12</v>
      </c>
      <c r="B11686">
        <v>25</v>
      </c>
      <c r="C11686" s="1">
        <v>43072.73541666667</v>
      </c>
      <c r="D11686">
        <v>5.76898</v>
      </c>
      <c r="E11686" s="2">
        <f t="shared" si="364"/>
        <v>6.944444467080757E-4</v>
      </c>
      <c r="F11686">
        <f t="shared" si="365"/>
        <v>-1.9677500000000003</v>
      </c>
    </row>
    <row r="11687" spans="1:6" x14ac:dyDescent="0.35">
      <c r="A11687">
        <v>12</v>
      </c>
      <c r="B11687">
        <v>25</v>
      </c>
      <c r="C11687" s="1">
        <v>43072.736111111109</v>
      </c>
      <c r="D11687">
        <v>10.590353329999999</v>
      </c>
      <c r="E11687" s="2">
        <f t="shared" si="364"/>
        <v>6.9444443943211809E-4</v>
      </c>
      <c r="F11687">
        <f t="shared" si="365"/>
        <v>1.3392703694444443</v>
      </c>
    </row>
    <row r="11688" spans="1:6" x14ac:dyDescent="0.35">
      <c r="A11688">
        <v>12</v>
      </c>
      <c r="B11688">
        <v>25</v>
      </c>
      <c r="C11688" s="1">
        <v>43072.736805555556</v>
      </c>
      <c r="D11688">
        <v>13.18932667</v>
      </c>
      <c r="E11688" s="2">
        <f t="shared" si="364"/>
        <v>6.944444467080757E-4</v>
      </c>
      <c r="F11688">
        <f t="shared" si="365"/>
        <v>0.72193703888888905</v>
      </c>
    </row>
    <row r="11689" spans="1:6" x14ac:dyDescent="0.35">
      <c r="A11689">
        <v>12</v>
      </c>
      <c r="B11689">
        <v>25</v>
      </c>
      <c r="C11689" s="1">
        <v>43072.737500000003</v>
      </c>
      <c r="D11689">
        <v>22.646873329999998</v>
      </c>
      <c r="E11689" s="2">
        <f t="shared" si="364"/>
        <v>6.944444467080757E-4</v>
      </c>
      <c r="F11689">
        <f t="shared" si="365"/>
        <v>2.6270962944444438</v>
      </c>
    </row>
    <row r="11690" spans="1:6" x14ac:dyDescent="0.35">
      <c r="A11690">
        <v>12</v>
      </c>
      <c r="B11690">
        <v>25</v>
      </c>
      <c r="C11690" s="1">
        <v>43072.738194444442</v>
      </c>
      <c r="D11690">
        <v>33.135105080000002</v>
      </c>
      <c r="E11690" s="2">
        <f t="shared" si="364"/>
        <v>6.9444443943211809E-4</v>
      </c>
      <c r="F11690">
        <f t="shared" si="365"/>
        <v>2.9133977083333344</v>
      </c>
    </row>
    <row r="11691" spans="1:6" x14ac:dyDescent="0.35">
      <c r="A11691">
        <v>12</v>
      </c>
      <c r="B11691">
        <v>25</v>
      </c>
      <c r="C11691" s="1">
        <v>43072.738888888889</v>
      </c>
      <c r="D11691">
        <v>36.672686669999997</v>
      </c>
      <c r="E11691" s="2">
        <f t="shared" si="364"/>
        <v>6.944444467080757E-4</v>
      </c>
      <c r="F11691">
        <f t="shared" si="365"/>
        <v>0.98266155277777634</v>
      </c>
    </row>
    <row r="11692" spans="1:6" x14ac:dyDescent="0.35">
      <c r="A11692">
        <v>12</v>
      </c>
      <c r="B11692">
        <v>25</v>
      </c>
      <c r="C11692" s="1">
        <v>43072.739583333336</v>
      </c>
      <c r="D11692">
        <v>33.653926669999997</v>
      </c>
      <c r="E11692" s="2">
        <f t="shared" si="364"/>
        <v>6.944444467080757E-4</v>
      </c>
      <c r="F11692">
        <f t="shared" si="365"/>
        <v>-0.83854444444444454</v>
      </c>
    </row>
    <row r="11693" spans="1:6" x14ac:dyDescent="0.35">
      <c r="A11693">
        <v>12</v>
      </c>
      <c r="B11693">
        <v>25</v>
      </c>
      <c r="C11693" s="1">
        <v>43072.740277777775</v>
      </c>
      <c r="D11693">
        <v>31.190766669999999</v>
      </c>
      <c r="E11693" s="2">
        <f t="shared" si="364"/>
        <v>6.9444443943211809E-4</v>
      </c>
      <c r="F11693">
        <f t="shared" si="365"/>
        <v>-0.68421111111111066</v>
      </c>
    </row>
    <row r="11694" spans="1:6" x14ac:dyDescent="0.35">
      <c r="A11694">
        <v>12</v>
      </c>
      <c r="B11694">
        <v>25</v>
      </c>
      <c r="C11694" s="1">
        <v>43072.740972222222</v>
      </c>
      <c r="D11694">
        <v>21.890640000000001</v>
      </c>
      <c r="E11694" s="2">
        <f t="shared" si="364"/>
        <v>6.944444467080757E-4</v>
      </c>
      <c r="F11694">
        <f t="shared" si="365"/>
        <v>-2.5833685194444436</v>
      </c>
    </row>
    <row r="11695" spans="1:6" x14ac:dyDescent="0.35">
      <c r="A11695">
        <v>12</v>
      </c>
      <c r="B11695">
        <v>25</v>
      </c>
      <c r="C11695" s="1">
        <v>43072.741666666669</v>
      </c>
      <c r="D11695">
        <v>22.757993330000001</v>
      </c>
      <c r="E11695" s="2">
        <f t="shared" si="364"/>
        <v>6.944444467080757E-4</v>
      </c>
      <c r="F11695">
        <f t="shared" si="365"/>
        <v>0.24093148055555563</v>
      </c>
    </row>
    <row r="11696" spans="1:6" x14ac:dyDescent="0.35">
      <c r="A11696">
        <v>12</v>
      </c>
      <c r="B11696">
        <v>25</v>
      </c>
      <c r="C11696" s="1">
        <v>43072.742361111108</v>
      </c>
      <c r="D11696">
        <v>15.316039999999999</v>
      </c>
      <c r="E11696" s="2">
        <f t="shared" si="364"/>
        <v>6.9444443943211809E-4</v>
      </c>
      <c r="F11696">
        <f t="shared" si="365"/>
        <v>-2.0672092583333339</v>
      </c>
    </row>
    <row r="11697" spans="1:6" x14ac:dyDescent="0.35">
      <c r="A11697">
        <v>12</v>
      </c>
      <c r="B11697">
        <v>25</v>
      </c>
      <c r="C11697" s="1">
        <v>43072.743055555555</v>
      </c>
      <c r="D11697">
        <v>6.577686667</v>
      </c>
      <c r="E11697" s="2">
        <f t="shared" si="364"/>
        <v>6.944444467080757E-4</v>
      </c>
      <c r="F11697">
        <f t="shared" si="365"/>
        <v>-2.4273203702777777</v>
      </c>
    </row>
    <row r="11698" spans="1:6" x14ac:dyDescent="0.35">
      <c r="A11698">
        <v>12</v>
      </c>
      <c r="B11698">
        <v>25</v>
      </c>
      <c r="C11698" s="1">
        <v>43072.743750000001</v>
      </c>
      <c r="D11698">
        <v>1.12046</v>
      </c>
      <c r="E11698" s="2">
        <f t="shared" si="364"/>
        <v>6.944444467080757E-4</v>
      </c>
      <c r="F11698">
        <f t="shared" si="365"/>
        <v>-1.5158962963888891</v>
      </c>
    </row>
    <row r="11699" spans="1:6" x14ac:dyDescent="0.35">
      <c r="A11699">
        <v>12</v>
      </c>
      <c r="B11699">
        <v>25</v>
      </c>
      <c r="C11699" s="1">
        <v>43072.744444444441</v>
      </c>
      <c r="D11699">
        <v>1.56494</v>
      </c>
      <c r="E11699" s="2">
        <f t="shared" si="364"/>
        <v>6.9444443943211809E-4</v>
      </c>
      <c r="F11699">
        <f t="shared" si="365"/>
        <v>0.12346666666666667</v>
      </c>
    </row>
    <row r="11700" spans="1:6" x14ac:dyDescent="0.35">
      <c r="A11700">
        <v>12</v>
      </c>
      <c r="B11700">
        <v>25</v>
      </c>
      <c r="C11700" s="1">
        <v>43072.745138888888</v>
      </c>
      <c r="D11700">
        <v>2.0680666670000001</v>
      </c>
      <c r="E11700" s="2">
        <f t="shared" si="364"/>
        <v>6.944444467080757E-4</v>
      </c>
      <c r="F11700">
        <f t="shared" si="365"/>
        <v>0.13975740750000001</v>
      </c>
    </row>
    <row r="11701" spans="1:6" x14ac:dyDescent="0.35">
      <c r="A11701">
        <v>12</v>
      </c>
      <c r="B11701">
        <v>25</v>
      </c>
      <c r="C11701" s="1">
        <v>43072.745833333334</v>
      </c>
      <c r="D11701">
        <v>2.362896552</v>
      </c>
      <c r="E11701" s="2">
        <f t="shared" si="364"/>
        <v>6.944444467080757E-4</v>
      </c>
      <c r="F11701">
        <f t="shared" si="365"/>
        <v>8.1897190277777768E-2</v>
      </c>
    </row>
    <row r="11702" spans="1:6" x14ac:dyDescent="0.35">
      <c r="A11702">
        <v>12</v>
      </c>
      <c r="B11702">
        <v>26</v>
      </c>
      <c r="C11702" s="1">
        <v>43072.785416666666</v>
      </c>
      <c r="D11702">
        <v>24.971133330000001</v>
      </c>
      <c r="E11702" s="2">
        <f t="shared" si="364"/>
        <v>3.9583333331393078E-2</v>
      </c>
      <c r="F11702">
        <f t="shared" si="365"/>
        <v>6.280065771666667</v>
      </c>
    </row>
    <row r="11703" spans="1:6" x14ac:dyDescent="0.35">
      <c r="A11703">
        <v>12</v>
      </c>
      <c r="B11703">
        <v>26</v>
      </c>
      <c r="C11703" s="1">
        <v>43072.786111111112</v>
      </c>
      <c r="D11703">
        <v>46.593233329999997</v>
      </c>
      <c r="E11703" s="2">
        <f>C11703-C11702</f>
        <v>6.944444467080757E-4</v>
      </c>
      <c r="F11703">
        <f>(D11703-D11702)*5/18</f>
        <v>6.0061388888888878</v>
      </c>
    </row>
    <row r="11704" spans="1:6" x14ac:dyDescent="0.35">
      <c r="A11704">
        <v>12</v>
      </c>
      <c r="B11704">
        <v>26</v>
      </c>
      <c r="C11704" s="1">
        <v>43072.786805555559</v>
      </c>
      <c r="D11704">
        <v>16.55070667</v>
      </c>
      <c r="E11704" s="2">
        <f t="shared" si="364"/>
        <v>6.944444467080757E-4</v>
      </c>
      <c r="F11704">
        <f t="shared" si="365"/>
        <v>-8.3451462944444437</v>
      </c>
    </row>
    <row r="11705" spans="1:6" x14ac:dyDescent="0.35">
      <c r="A11705">
        <v>12</v>
      </c>
      <c r="B11705">
        <v>26</v>
      </c>
      <c r="C11705" s="1">
        <v>43072.787499999999</v>
      </c>
      <c r="D11705">
        <v>15.087626670000001</v>
      </c>
      <c r="E11705" s="2">
        <f t="shared" si="364"/>
        <v>6.9444443943211809E-4</v>
      </c>
      <c r="F11705">
        <f t="shared" si="365"/>
        <v>-0.40641111111111106</v>
      </c>
    </row>
    <row r="11706" spans="1:6" x14ac:dyDescent="0.35">
      <c r="A11706">
        <v>12</v>
      </c>
      <c r="B11706">
        <v>26</v>
      </c>
      <c r="C11706" s="1">
        <v>43072.788194444445</v>
      </c>
      <c r="D11706">
        <v>10.389720000000001</v>
      </c>
      <c r="E11706" s="2">
        <f t="shared" si="364"/>
        <v>6.944444467080757E-4</v>
      </c>
      <c r="F11706">
        <f t="shared" si="365"/>
        <v>-1.3049740750000001</v>
      </c>
    </row>
    <row r="11707" spans="1:6" x14ac:dyDescent="0.35">
      <c r="A11707">
        <v>12</v>
      </c>
      <c r="B11707">
        <v>26</v>
      </c>
      <c r="C11707" s="1">
        <v>43072.788888888892</v>
      </c>
      <c r="D11707">
        <v>17.859453330000001</v>
      </c>
      <c r="E11707" s="2">
        <f t="shared" si="364"/>
        <v>6.944444467080757E-4</v>
      </c>
      <c r="F11707">
        <f t="shared" si="365"/>
        <v>2.0749259250000001</v>
      </c>
    </row>
    <row r="11708" spans="1:6" x14ac:dyDescent="0.35">
      <c r="A11708">
        <v>12</v>
      </c>
      <c r="B11708">
        <v>26</v>
      </c>
      <c r="C11708" s="1">
        <v>43072.789583333331</v>
      </c>
      <c r="D11708">
        <v>31.872920000000001</v>
      </c>
      <c r="E11708" s="2">
        <f t="shared" si="364"/>
        <v>6.9444443943211809E-4</v>
      </c>
      <c r="F11708">
        <f t="shared" si="365"/>
        <v>3.8926296305555557</v>
      </c>
    </row>
    <row r="11709" spans="1:6" x14ac:dyDescent="0.35">
      <c r="A11709">
        <v>12</v>
      </c>
      <c r="B11709">
        <v>26</v>
      </c>
      <c r="C11709" s="1">
        <v>43072.790277777778</v>
      </c>
      <c r="D11709">
        <v>29.699906670000001</v>
      </c>
      <c r="E11709" s="2">
        <f t="shared" si="364"/>
        <v>6.944444467080757E-4</v>
      </c>
      <c r="F11709">
        <f t="shared" si="365"/>
        <v>-0.60361481388888882</v>
      </c>
    </row>
    <row r="11710" spans="1:6" x14ac:dyDescent="0.35">
      <c r="A11710">
        <v>12</v>
      </c>
      <c r="B11710">
        <v>26</v>
      </c>
      <c r="C11710" s="1">
        <v>43072.790972222225</v>
      </c>
      <c r="D11710">
        <v>0.62659333299999997</v>
      </c>
      <c r="E11710" s="2">
        <f t="shared" si="364"/>
        <v>6.944444467080757E-4</v>
      </c>
      <c r="F11710">
        <f t="shared" si="365"/>
        <v>-8.0759203713888894</v>
      </c>
    </row>
    <row r="11711" spans="1:6" x14ac:dyDescent="0.35">
      <c r="A11711">
        <v>12</v>
      </c>
      <c r="B11711">
        <v>26</v>
      </c>
      <c r="C11711" s="1">
        <v>43072.791666666664</v>
      </c>
      <c r="D11711">
        <v>9.2167866669999992</v>
      </c>
      <c r="E11711" s="2">
        <f t="shared" si="364"/>
        <v>6.9444443943211809E-4</v>
      </c>
      <c r="F11711">
        <f t="shared" si="365"/>
        <v>2.3861648149999994</v>
      </c>
    </row>
    <row r="11712" spans="1:6" x14ac:dyDescent="0.35">
      <c r="A11712">
        <v>12</v>
      </c>
      <c r="B11712">
        <v>26</v>
      </c>
      <c r="C11712" s="1">
        <v>43072.792361111111</v>
      </c>
      <c r="D11712">
        <v>16.99827333</v>
      </c>
      <c r="E11712" s="2">
        <f t="shared" si="364"/>
        <v>6.944444467080757E-4</v>
      </c>
      <c r="F11712">
        <f t="shared" si="365"/>
        <v>2.1615240730555558</v>
      </c>
    </row>
    <row r="11713" spans="1:6" x14ac:dyDescent="0.35">
      <c r="A11713">
        <v>12</v>
      </c>
      <c r="B11713">
        <v>26</v>
      </c>
      <c r="C11713" s="1">
        <v>43072.793055555558</v>
      </c>
      <c r="D11713">
        <v>2.2537898310000002</v>
      </c>
      <c r="E11713" s="2">
        <f t="shared" si="364"/>
        <v>6.944444467080757E-4</v>
      </c>
      <c r="F11713">
        <f t="shared" si="365"/>
        <v>-4.0956898608333336</v>
      </c>
    </row>
    <row r="11714" spans="1:6" x14ac:dyDescent="0.35">
      <c r="A11714">
        <v>12</v>
      </c>
      <c r="B11714">
        <v>26</v>
      </c>
      <c r="C11714" s="1">
        <v>43072.793749999997</v>
      </c>
      <c r="D11714">
        <v>2.7779999999999999E-2</v>
      </c>
      <c r="E11714" s="2">
        <f t="shared" si="364"/>
        <v>6.9444443943211809E-4</v>
      </c>
      <c r="F11714">
        <f t="shared" si="365"/>
        <v>-0.61833606416666675</v>
      </c>
    </row>
    <row r="11715" spans="1:6" x14ac:dyDescent="0.35">
      <c r="A11715">
        <v>12</v>
      </c>
      <c r="B11715">
        <v>26</v>
      </c>
      <c r="C11715" s="1">
        <v>43072.794444444444</v>
      </c>
      <c r="D11715">
        <v>0</v>
      </c>
      <c r="E11715" s="2">
        <f t="shared" si="364"/>
        <v>6.944444467080757E-4</v>
      </c>
      <c r="F11715">
        <f t="shared" si="365"/>
        <v>-7.7166666666666668E-3</v>
      </c>
    </row>
    <row r="11716" spans="1:6" x14ac:dyDescent="0.35">
      <c r="A11716">
        <v>12</v>
      </c>
      <c r="B11716">
        <v>26</v>
      </c>
      <c r="C11716" s="1">
        <v>43072.795138888891</v>
      </c>
      <c r="D11716">
        <v>0</v>
      </c>
      <c r="E11716" s="2">
        <f t="shared" ref="E11716:E11779" si="366">C11716-C11715</f>
        <v>6.944444467080757E-4</v>
      </c>
      <c r="F11716">
        <f t="shared" ref="F11716:F11779" si="367">(D11716-D11715)*5/18</f>
        <v>0</v>
      </c>
    </row>
    <row r="11717" spans="1:6" x14ac:dyDescent="0.35">
      <c r="A11717">
        <v>12</v>
      </c>
      <c r="B11717">
        <v>26</v>
      </c>
      <c r="C11717" s="1">
        <v>43072.79583333333</v>
      </c>
      <c r="D11717">
        <v>0</v>
      </c>
      <c r="E11717" s="2">
        <f t="shared" si="366"/>
        <v>6.9444443943211809E-4</v>
      </c>
      <c r="F11717">
        <f t="shared" si="367"/>
        <v>0</v>
      </c>
    </row>
    <row r="11718" spans="1:6" x14ac:dyDescent="0.35">
      <c r="A11718">
        <v>12</v>
      </c>
      <c r="B11718">
        <v>27</v>
      </c>
      <c r="C11718" s="1">
        <v>43072.799305555556</v>
      </c>
      <c r="D11718">
        <v>11.074960000000001</v>
      </c>
      <c r="E11718" s="2">
        <f t="shared" si="366"/>
        <v>3.4722222262644209E-3</v>
      </c>
      <c r="F11718">
        <f t="shared" si="367"/>
        <v>3.0763777777777781</v>
      </c>
    </row>
    <row r="11719" spans="1:6" x14ac:dyDescent="0.35">
      <c r="A11719">
        <v>12</v>
      </c>
      <c r="B11719">
        <v>27</v>
      </c>
      <c r="C11719" s="1">
        <v>43072.800000000003</v>
      </c>
      <c r="D11719">
        <v>23.248773329999999</v>
      </c>
      <c r="E11719" s="2">
        <f>C11719-C11718</f>
        <v>6.944444467080757E-4</v>
      </c>
      <c r="F11719">
        <f>(D11719-D11718)*5/18</f>
        <v>3.3816148138888886</v>
      </c>
    </row>
    <row r="11720" spans="1:6" x14ac:dyDescent="0.35">
      <c r="A11720">
        <v>12</v>
      </c>
      <c r="B11720">
        <v>27</v>
      </c>
      <c r="C11720" s="1">
        <v>43072.800694444442</v>
      </c>
      <c r="D11720">
        <v>24.221073329999999</v>
      </c>
      <c r="E11720" s="2">
        <f t="shared" si="366"/>
        <v>6.9444443943211809E-4</v>
      </c>
      <c r="F11720">
        <f t="shared" si="367"/>
        <v>0.27008333333333351</v>
      </c>
    </row>
    <row r="11721" spans="1:6" x14ac:dyDescent="0.35">
      <c r="A11721">
        <v>12</v>
      </c>
      <c r="B11721">
        <v>27</v>
      </c>
      <c r="C11721" s="1">
        <v>43072.801388888889</v>
      </c>
      <c r="D11721">
        <v>23.18704</v>
      </c>
      <c r="E11721" s="2">
        <f t="shared" si="366"/>
        <v>6.944444467080757E-4</v>
      </c>
      <c r="F11721">
        <f t="shared" si="367"/>
        <v>-0.28723148055555547</v>
      </c>
    </row>
    <row r="11722" spans="1:6" x14ac:dyDescent="0.35">
      <c r="A11722">
        <v>12</v>
      </c>
      <c r="B11722">
        <v>27</v>
      </c>
      <c r="C11722" s="1">
        <v>43072.802083333336</v>
      </c>
      <c r="D11722">
        <v>22.683913329999999</v>
      </c>
      <c r="E11722" s="2">
        <f t="shared" si="366"/>
        <v>6.944444467080757E-4</v>
      </c>
      <c r="F11722">
        <f t="shared" si="367"/>
        <v>-0.13975740833333342</v>
      </c>
    </row>
    <row r="11723" spans="1:6" x14ac:dyDescent="0.35">
      <c r="A11723">
        <v>12</v>
      </c>
      <c r="B11723">
        <v>27</v>
      </c>
      <c r="C11723" s="1">
        <v>43072.802777777775</v>
      </c>
      <c r="D11723">
        <v>15.40555333</v>
      </c>
      <c r="E11723" s="2">
        <f t="shared" si="366"/>
        <v>6.9444443943211809E-4</v>
      </c>
      <c r="F11723">
        <f t="shared" si="367"/>
        <v>-2.0217666666666663</v>
      </c>
    </row>
    <row r="11724" spans="1:6" x14ac:dyDescent="0.35">
      <c r="A11724">
        <v>12</v>
      </c>
      <c r="B11724">
        <v>27</v>
      </c>
      <c r="C11724" s="1">
        <v>43072.803472222222</v>
      </c>
      <c r="D11724">
        <v>7.5222066669999998</v>
      </c>
      <c r="E11724" s="2">
        <f t="shared" si="366"/>
        <v>6.944444467080757E-4</v>
      </c>
      <c r="F11724">
        <f t="shared" si="367"/>
        <v>-2.1898185175</v>
      </c>
    </row>
    <row r="11725" spans="1:6" x14ac:dyDescent="0.35">
      <c r="A11725">
        <v>12</v>
      </c>
      <c r="B11725">
        <v>27</v>
      </c>
      <c r="C11725" s="1">
        <v>43072.804166666669</v>
      </c>
      <c r="D11725">
        <v>2.0215050849999998</v>
      </c>
      <c r="E11725" s="2">
        <f t="shared" si="366"/>
        <v>6.944444467080757E-4</v>
      </c>
      <c r="F11725">
        <f t="shared" si="367"/>
        <v>-1.5279726616666665</v>
      </c>
    </row>
    <row r="11726" spans="1:6" x14ac:dyDescent="0.35">
      <c r="A11726">
        <v>12</v>
      </c>
      <c r="B11726">
        <v>27</v>
      </c>
      <c r="C11726" s="1">
        <v>43072.804861111108</v>
      </c>
      <c r="D11726">
        <v>2.4693333000000001E-2</v>
      </c>
      <c r="E11726" s="2">
        <f t="shared" si="366"/>
        <v>6.9444443943211809E-4</v>
      </c>
      <c r="F11726">
        <f t="shared" si="367"/>
        <v>-0.55466993111111096</v>
      </c>
    </row>
    <row r="11727" spans="1:6" x14ac:dyDescent="0.35">
      <c r="A11727">
        <v>12</v>
      </c>
      <c r="B11727">
        <v>27</v>
      </c>
      <c r="C11727" s="1">
        <v>43072.805555555555</v>
      </c>
      <c r="D11727">
        <v>3.3953333000000002E-2</v>
      </c>
      <c r="E11727" s="2">
        <f t="shared" si="366"/>
        <v>6.944444467080757E-4</v>
      </c>
      <c r="F11727">
        <f t="shared" si="367"/>
        <v>2.5722222222222227E-3</v>
      </c>
    </row>
    <row r="11728" spans="1:6" x14ac:dyDescent="0.35">
      <c r="A11728">
        <v>12</v>
      </c>
      <c r="B11728">
        <v>27</v>
      </c>
      <c r="C11728" s="1">
        <v>43072.806250000001</v>
      </c>
      <c r="D11728">
        <v>0</v>
      </c>
      <c r="E11728" s="2">
        <f t="shared" si="366"/>
        <v>6.944444467080757E-4</v>
      </c>
      <c r="F11728">
        <f t="shared" si="367"/>
        <v>-9.4314813888888901E-3</v>
      </c>
    </row>
    <row r="11729" spans="1:6" x14ac:dyDescent="0.35">
      <c r="A11729">
        <v>12</v>
      </c>
      <c r="B11729">
        <v>28</v>
      </c>
      <c r="C11729" s="1">
        <v>43072.813194444447</v>
      </c>
      <c r="D11729">
        <v>22.112880000000001</v>
      </c>
      <c r="E11729" s="2">
        <f t="shared" si="366"/>
        <v>6.9444444452528842E-3</v>
      </c>
      <c r="F11729">
        <f t="shared" si="367"/>
        <v>6.1424666666666674</v>
      </c>
    </row>
    <row r="11730" spans="1:6" x14ac:dyDescent="0.35">
      <c r="A11730">
        <v>12</v>
      </c>
      <c r="B11730">
        <v>28</v>
      </c>
      <c r="C11730" s="1">
        <v>43072.813888888886</v>
      </c>
      <c r="D11730">
        <v>23.248773329999999</v>
      </c>
      <c r="E11730" s="2">
        <f>C11730-C11729</f>
        <v>6.9444443943211809E-4</v>
      </c>
      <c r="F11730">
        <f>(D11730-D11729)*5/18</f>
        <v>0.31552592499999954</v>
      </c>
    </row>
    <row r="11731" spans="1:6" x14ac:dyDescent="0.35">
      <c r="A11731">
        <v>12</v>
      </c>
      <c r="B11731">
        <v>28</v>
      </c>
      <c r="C11731" s="1">
        <v>43072.814583333333</v>
      </c>
      <c r="D11731">
        <v>13.803573330000001</v>
      </c>
      <c r="E11731" s="2">
        <f t="shared" si="366"/>
        <v>6.944444467080757E-4</v>
      </c>
      <c r="F11731">
        <f t="shared" si="367"/>
        <v>-2.6236666666666664</v>
      </c>
    </row>
    <row r="11732" spans="1:6" x14ac:dyDescent="0.35">
      <c r="A11732">
        <v>12</v>
      </c>
      <c r="B11732">
        <v>28</v>
      </c>
      <c r="C11732" s="1">
        <v>43072.81527777778</v>
      </c>
      <c r="D11732">
        <v>15.2052339</v>
      </c>
      <c r="E11732" s="2">
        <f t="shared" si="366"/>
        <v>6.944444467080757E-4</v>
      </c>
      <c r="F11732">
        <f t="shared" si="367"/>
        <v>0.38935015833333303</v>
      </c>
    </row>
    <row r="11733" spans="1:6" x14ac:dyDescent="0.35">
      <c r="A11733">
        <v>12</v>
      </c>
      <c r="B11733">
        <v>28</v>
      </c>
      <c r="C11733" s="1">
        <v>43072.815972222219</v>
      </c>
      <c r="D11733">
        <v>17.532266669999998</v>
      </c>
      <c r="E11733" s="2">
        <f t="shared" si="366"/>
        <v>6.9444443943211809E-4</v>
      </c>
      <c r="F11733">
        <f t="shared" si="367"/>
        <v>0.64639799166666634</v>
      </c>
    </row>
    <row r="11734" spans="1:6" x14ac:dyDescent="0.35">
      <c r="A11734">
        <v>12</v>
      </c>
      <c r="B11734">
        <v>28</v>
      </c>
      <c r="C11734" s="1">
        <v>43072.816666666666</v>
      </c>
      <c r="D11734">
        <v>28.011500000000002</v>
      </c>
      <c r="E11734" s="2">
        <f t="shared" si="366"/>
        <v>6.944444467080757E-4</v>
      </c>
      <c r="F11734">
        <f t="shared" si="367"/>
        <v>2.9108981472222228</v>
      </c>
    </row>
    <row r="11735" spans="1:6" x14ac:dyDescent="0.35">
      <c r="A11735">
        <v>12</v>
      </c>
      <c r="B11735">
        <v>28</v>
      </c>
      <c r="C11735" s="1">
        <v>43072.817361111112</v>
      </c>
      <c r="D11735">
        <v>18.072433329999999</v>
      </c>
      <c r="E11735" s="2">
        <f t="shared" si="366"/>
        <v>6.944444467080757E-4</v>
      </c>
      <c r="F11735">
        <f t="shared" si="367"/>
        <v>-2.7608518527777783</v>
      </c>
    </row>
    <row r="11736" spans="1:6" x14ac:dyDescent="0.35">
      <c r="A11736">
        <v>12</v>
      </c>
      <c r="B11736">
        <v>28</v>
      </c>
      <c r="C11736" s="1">
        <v>43072.818055555559</v>
      </c>
      <c r="D11736">
        <v>8.4759866670000008</v>
      </c>
      <c r="E11736" s="2">
        <f t="shared" si="366"/>
        <v>6.944444467080757E-4</v>
      </c>
      <c r="F11736">
        <f t="shared" si="367"/>
        <v>-2.6656796286111106</v>
      </c>
    </row>
    <row r="11737" spans="1:6" x14ac:dyDescent="0.35">
      <c r="A11737">
        <v>12</v>
      </c>
      <c r="B11737">
        <v>28</v>
      </c>
      <c r="C11737" s="1">
        <v>43072.818749999999</v>
      </c>
      <c r="D11737">
        <v>0.19754666700000001</v>
      </c>
      <c r="E11737" s="2">
        <f t="shared" si="366"/>
        <v>6.9444443943211809E-4</v>
      </c>
      <c r="F11737">
        <f t="shared" si="367"/>
        <v>-2.2995666666666672</v>
      </c>
    </row>
    <row r="11738" spans="1:6" x14ac:dyDescent="0.35">
      <c r="A11738">
        <v>12</v>
      </c>
      <c r="B11738">
        <v>28</v>
      </c>
      <c r="C11738" s="1">
        <v>43072.819444444445</v>
      </c>
      <c r="D11738">
        <v>0.50621333300000004</v>
      </c>
      <c r="E11738" s="2">
        <f t="shared" si="366"/>
        <v>6.944444467080757E-4</v>
      </c>
      <c r="F11738">
        <f t="shared" si="367"/>
        <v>8.574074055555557E-2</v>
      </c>
    </row>
    <row r="11739" spans="1:6" x14ac:dyDescent="0.35">
      <c r="A11739">
        <v>12</v>
      </c>
      <c r="B11739">
        <v>28</v>
      </c>
      <c r="C11739" s="1">
        <v>43072.820138888892</v>
      </c>
      <c r="D11739">
        <v>0</v>
      </c>
      <c r="E11739" s="2">
        <f t="shared" si="366"/>
        <v>6.944444467080757E-4</v>
      </c>
      <c r="F11739">
        <f t="shared" si="367"/>
        <v>-0.14061481472222223</v>
      </c>
    </row>
    <row r="11740" spans="1:6" x14ac:dyDescent="0.35">
      <c r="A11740">
        <v>12</v>
      </c>
      <c r="B11740">
        <v>29</v>
      </c>
      <c r="C11740" s="1">
        <v>43072.865277777775</v>
      </c>
      <c r="D11740">
        <v>2.0140500000000001</v>
      </c>
      <c r="E11740" s="2">
        <f t="shared" si="366"/>
        <v>4.5138888883229811E-2</v>
      </c>
      <c r="F11740">
        <f t="shared" si="367"/>
        <v>0.55945833333333339</v>
      </c>
    </row>
    <row r="11741" spans="1:6" x14ac:dyDescent="0.35">
      <c r="A11741">
        <v>12</v>
      </c>
      <c r="B11741">
        <v>29</v>
      </c>
      <c r="C11741" s="1">
        <v>43072.865972222222</v>
      </c>
      <c r="D11741">
        <v>2.3458666670000001</v>
      </c>
      <c r="E11741" s="2">
        <f>C11741-C11740</f>
        <v>6.944444467080757E-4</v>
      </c>
      <c r="F11741">
        <f>(D11741-D11740)*5/18</f>
        <v>9.2171296388888893E-2</v>
      </c>
    </row>
    <row r="11742" spans="1:6" x14ac:dyDescent="0.35">
      <c r="A11742">
        <v>12</v>
      </c>
      <c r="B11742">
        <v>29</v>
      </c>
      <c r="C11742" s="1">
        <v>43072.866666666669</v>
      </c>
      <c r="D11742">
        <v>0.96612666700000005</v>
      </c>
      <c r="E11742" s="2">
        <f t="shared" si="366"/>
        <v>6.944444467080757E-4</v>
      </c>
      <c r="F11742">
        <f t="shared" si="367"/>
        <v>-0.38326111111111111</v>
      </c>
    </row>
    <row r="11743" spans="1:6" x14ac:dyDescent="0.35">
      <c r="A11743">
        <v>12</v>
      </c>
      <c r="B11743">
        <v>29</v>
      </c>
      <c r="C11743" s="1">
        <v>43072.867361111108</v>
      </c>
      <c r="D11743">
        <v>0</v>
      </c>
      <c r="E11743" s="2">
        <f t="shared" si="366"/>
        <v>6.9444443943211809E-4</v>
      </c>
      <c r="F11743">
        <f t="shared" si="367"/>
        <v>-0.26836851861111111</v>
      </c>
    </row>
    <row r="11744" spans="1:6" x14ac:dyDescent="0.35">
      <c r="A11744">
        <v>12</v>
      </c>
      <c r="B11744">
        <v>30</v>
      </c>
      <c r="C11744" s="1">
        <v>43072.961805555555</v>
      </c>
      <c r="D11744">
        <v>14.434705879999999</v>
      </c>
      <c r="E11744" s="2">
        <f t="shared" si="366"/>
        <v>9.4444444446708076E-2</v>
      </c>
      <c r="F11744">
        <f t="shared" si="367"/>
        <v>4.009640522222222</v>
      </c>
    </row>
    <row r="11745" spans="1:6" x14ac:dyDescent="0.35">
      <c r="A11745">
        <v>12</v>
      </c>
      <c r="B11745">
        <v>30</v>
      </c>
      <c r="C11745" s="1">
        <v>43072.962500000001</v>
      </c>
      <c r="D11745">
        <v>1.700753333</v>
      </c>
      <c r="E11745" s="2">
        <f>C11745-C11744</f>
        <v>6.944444467080757E-4</v>
      </c>
      <c r="F11745">
        <f>(D11745-D11744)*5/18</f>
        <v>-3.5372090408333334</v>
      </c>
    </row>
    <row r="11746" spans="1:6" x14ac:dyDescent="0.35">
      <c r="A11746">
        <v>12</v>
      </c>
      <c r="B11746">
        <v>30</v>
      </c>
      <c r="C11746" s="1">
        <v>43072.963194444441</v>
      </c>
      <c r="D11746">
        <v>11.35276</v>
      </c>
      <c r="E11746" s="2">
        <f t="shared" si="366"/>
        <v>6.9444443943211809E-4</v>
      </c>
      <c r="F11746">
        <f t="shared" si="367"/>
        <v>2.6811129630555559</v>
      </c>
    </row>
    <row r="11747" spans="1:6" x14ac:dyDescent="0.35">
      <c r="A11747">
        <v>12</v>
      </c>
      <c r="B11747">
        <v>30</v>
      </c>
      <c r="C11747" s="1">
        <v>43072.963888888888</v>
      </c>
      <c r="D11747">
        <v>32.437779999999997</v>
      </c>
      <c r="E11747" s="2">
        <f t="shared" si="366"/>
        <v>6.944444467080757E-4</v>
      </c>
      <c r="F11747">
        <f t="shared" si="367"/>
        <v>5.8569499999999994</v>
      </c>
    </row>
    <row r="11748" spans="1:6" x14ac:dyDescent="0.35">
      <c r="A11748">
        <v>12</v>
      </c>
      <c r="B11748">
        <v>30</v>
      </c>
      <c r="C11748" s="1">
        <v>43072.964583333334</v>
      </c>
      <c r="D11748">
        <v>25.82305333</v>
      </c>
      <c r="E11748" s="2">
        <f t="shared" si="366"/>
        <v>6.944444467080757E-4</v>
      </c>
      <c r="F11748">
        <f t="shared" si="367"/>
        <v>-1.8374240749999988</v>
      </c>
    </row>
    <row r="11749" spans="1:6" x14ac:dyDescent="0.35">
      <c r="A11749">
        <v>12</v>
      </c>
      <c r="B11749">
        <v>30</v>
      </c>
      <c r="C11749" s="1">
        <v>43072.965277777781</v>
      </c>
      <c r="D11749">
        <v>23.736466669999999</v>
      </c>
      <c r="E11749" s="2">
        <f t="shared" si="366"/>
        <v>6.944444467080757E-4</v>
      </c>
      <c r="F11749">
        <f t="shared" si="367"/>
        <v>-0.57960740555555601</v>
      </c>
    </row>
    <row r="11750" spans="1:6" x14ac:dyDescent="0.35">
      <c r="A11750">
        <v>12</v>
      </c>
      <c r="B11750">
        <v>30</v>
      </c>
      <c r="C11750" s="1">
        <v>43072.96597222222</v>
      </c>
      <c r="D11750">
        <v>16.856286669999999</v>
      </c>
      <c r="E11750" s="2">
        <f t="shared" si="366"/>
        <v>6.9444443943211809E-4</v>
      </c>
      <c r="F11750">
        <f t="shared" si="367"/>
        <v>-1.9111611111111106</v>
      </c>
    </row>
    <row r="11751" spans="1:6" x14ac:dyDescent="0.35">
      <c r="A11751">
        <v>12</v>
      </c>
      <c r="B11751">
        <v>30</v>
      </c>
      <c r="C11751" s="1">
        <v>43072.966666666667</v>
      </c>
      <c r="D11751">
        <v>8.9513333329999991</v>
      </c>
      <c r="E11751" s="2">
        <f t="shared" si="366"/>
        <v>6.944444467080757E-4</v>
      </c>
      <c r="F11751">
        <f t="shared" si="367"/>
        <v>-2.1958203713888889</v>
      </c>
    </row>
    <row r="11752" spans="1:6" x14ac:dyDescent="0.35">
      <c r="A11752">
        <v>12</v>
      </c>
      <c r="B11752">
        <v>30</v>
      </c>
      <c r="C11752" s="1">
        <v>43072.967361111114</v>
      </c>
      <c r="D11752">
        <v>3.1916133329999998</v>
      </c>
      <c r="E11752" s="2">
        <f t="shared" si="366"/>
        <v>6.944444467080757E-4</v>
      </c>
      <c r="F11752">
        <f t="shared" si="367"/>
        <v>-1.5999222222222222</v>
      </c>
    </row>
    <row r="11753" spans="1:6" x14ac:dyDescent="0.35">
      <c r="A11753">
        <v>12</v>
      </c>
      <c r="B11753">
        <v>30</v>
      </c>
      <c r="C11753" s="1">
        <v>43072.968055555553</v>
      </c>
      <c r="D11753">
        <v>2.3427799999999999</v>
      </c>
      <c r="E11753" s="2">
        <f t="shared" si="366"/>
        <v>6.9444443943211809E-4</v>
      </c>
      <c r="F11753">
        <f t="shared" si="367"/>
        <v>-0.23578703694444444</v>
      </c>
    </row>
    <row r="11754" spans="1:6" x14ac:dyDescent="0.35">
      <c r="A11754">
        <v>12</v>
      </c>
      <c r="B11754">
        <v>30</v>
      </c>
      <c r="C11754" s="1">
        <v>43072.96875</v>
      </c>
      <c r="D11754">
        <v>1.47234</v>
      </c>
      <c r="E11754" s="2">
        <f t="shared" si="366"/>
        <v>6.944444467080757E-4</v>
      </c>
      <c r="F11754">
        <f t="shared" si="367"/>
        <v>-0.24178888888888889</v>
      </c>
    </row>
    <row r="11755" spans="1:6" x14ac:dyDescent="0.35">
      <c r="A11755">
        <v>12</v>
      </c>
      <c r="B11755">
        <v>30</v>
      </c>
      <c r="C11755" s="1">
        <v>43072.969444444447</v>
      </c>
      <c r="D11755">
        <v>1.940896</v>
      </c>
      <c r="E11755" s="2">
        <f t="shared" si="366"/>
        <v>6.944444467080757E-4</v>
      </c>
      <c r="F11755">
        <f t="shared" si="367"/>
        <v>0.13015444444444443</v>
      </c>
    </row>
    <row r="11756" spans="1:6" x14ac:dyDescent="0.35">
      <c r="A11756">
        <v>12</v>
      </c>
      <c r="B11756">
        <v>31</v>
      </c>
      <c r="C11756" s="1">
        <v>43073.276388888888</v>
      </c>
      <c r="D11756">
        <v>18.52</v>
      </c>
      <c r="E11756" s="2">
        <f t="shared" si="366"/>
        <v>0.30694444444088731</v>
      </c>
      <c r="F11756">
        <f t="shared" si="367"/>
        <v>4.6053066666666673</v>
      </c>
    </row>
    <row r="11757" spans="1:6" x14ac:dyDescent="0.35">
      <c r="A11757">
        <v>12</v>
      </c>
      <c r="B11757">
        <v>31</v>
      </c>
      <c r="C11757" s="1">
        <v>43073.277083333334</v>
      </c>
      <c r="D11757">
        <v>12.60594667</v>
      </c>
      <c r="E11757" s="2">
        <f>C11757-C11756</f>
        <v>6.944444467080757E-4</v>
      </c>
      <c r="F11757">
        <f>(D11757-D11756)*5/18</f>
        <v>-1.6427925916666668</v>
      </c>
    </row>
    <row r="11758" spans="1:6" x14ac:dyDescent="0.35">
      <c r="A11758">
        <v>12</v>
      </c>
      <c r="B11758">
        <v>31</v>
      </c>
      <c r="C11758" s="1">
        <v>43073.277777777781</v>
      </c>
      <c r="D11758">
        <v>3.6052266670000002</v>
      </c>
      <c r="E11758" s="2">
        <f t="shared" si="366"/>
        <v>6.944444467080757E-4</v>
      </c>
      <c r="F11758">
        <f t="shared" si="367"/>
        <v>-2.5002000008333329</v>
      </c>
    </row>
    <row r="11759" spans="1:6" x14ac:dyDescent="0.35">
      <c r="A11759">
        <v>12</v>
      </c>
      <c r="B11759">
        <v>31</v>
      </c>
      <c r="C11759" s="1">
        <v>43073.27847222222</v>
      </c>
      <c r="D11759">
        <v>12.65842</v>
      </c>
      <c r="E11759" s="2">
        <f t="shared" si="366"/>
        <v>6.9444443943211809E-4</v>
      </c>
      <c r="F11759">
        <f t="shared" si="367"/>
        <v>2.5147759258333329</v>
      </c>
    </row>
    <row r="11760" spans="1:6" x14ac:dyDescent="0.35">
      <c r="A11760">
        <v>12</v>
      </c>
      <c r="B11760">
        <v>31</v>
      </c>
      <c r="C11760" s="1">
        <v>43073.279166666667</v>
      </c>
      <c r="D11760">
        <v>22.421546670000001</v>
      </c>
      <c r="E11760" s="2">
        <f t="shared" si="366"/>
        <v>6.944444467080757E-4</v>
      </c>
      <c r="F11760">
        <f t="shared" si="367"/>
        <v>2.7119796305555561</v>
      </c>
    </row>
    <row r="11761" spans="1:6" x14ac:dyDescent="0.35">
      <c r="A11761">
        <v>12</v>
      </c>
      <c r="B11761">
        <v>31</v>
      </c>
      <c r="C11761" s="1">
        <v>43073.279861111114</v>
      </c>
      <c r="D11761">
        <v>28.89428667</v>
      </c>
      <c r="E11761" s="2">
        <f t="shared" si="366"/>
        <v>6.944444467080757E-4</v>
      </c>
      <c r="F11761">
        <f t="shared" si="367"/>
        <v>1.797983333333333</v>
      </c>
    </row>
    <row r="11762" spans="1:6" x14ac:dyDescent="0.35">
      <c r="A11762">
        <v>12</v>
      </c>
      <c r="B11762">
        <v>31</v>
      </c>
      <c r="C11762" s="1">
        <v>43073.280555555553</v>
      </c>
      <c r="D11762">
        <v>29.187519999999999</v>
      </c>
      <c r="E11762" s="2">
        <f t="shared" si="366"/>
        <v>6.9444443943211809E-4</v>
      </c>
      <c r="F11762">
        <f t="shared" si="367"/>
        <v>8.1453702777777678E-2</v>
      </c>
    </row>
    <row r="11763" spans="1:6" x14ac:dyDescent="0.35">
      <c r="A11763">
        <v>12</v>
      </c>
      <c r="B11763">
        <v>31</v>
      </c>
      <c r="C11763" s="1">
        <v>43073.28125</v>
      </c>
      <c r="D11763">
        <v>4.2595999999999998</v>
      </c>
      <c r="E11763" s="2">
        <f t="shared" si="366"/>
        <v>6.944444467080757E-4</v>
      </c>
      <c r="F11763">
        <f t="shared" si="367"/>
        <v>-6.9244222222222227</v>
      </c>
    </row>
    <row r="11764" spans="1:6" x14ac:dyDescent="0.35">
      <c r="A11764">
        <v>12</v>
      </c>
      <c r="B11764">
        <v>31</v>
      </c>
      <c r="C11764" s="1">
        <v>43073.281944444447</v>
      </c>
      <c r="D11764">
        <v>0</v>
      </c>
      <c r="E11764" s="2">
        <f t="shared" si="366"/>
        <v>6.944444467080757E-4</v>
      </c>
      <c r="F11764">
        <f t="shared" si="367"/>
        <v>-1.1832222222222222</v>
      </c>
    </row>
    <row r="11765" spans="1:6" x14ac:dyDescent="0.35">
      <c r="A11765">
        <v>12</v>
      </c>
      <c r="B11765">
        <v>31</v>
      </c>
      <c r="C11765" s="1">
        <v>43073.282638888886</v>
      </c>
      <c r="D11765">
        <v>0</v>
      </c>
      <c r="E11765" s="2">
        <f t="shared" si="366"/>
        <v>6.9444443943211809E-4</v>
      </c>
      <c r="F11765">
        <f t="shared" si="367"/>
        <v>0</v>
      </c>
    </row>
    <row r="11766" spans="1:6" x14ac:dyDescent="0.35">
      <c r="A11766">
        <v>12</v>
      </c>
      <c r="B11766">
        <v>31</v>
      </c>
      <c r="C11766" s="1">
        <v>43073.283333333333</v>
      </c>
      <c r="D11766">
        <v>0</v>
      </c>
      <c r="E11766" s="2">
        <f t="shared" si="366"/>
        <v>6.944444467080757E-4</v>
      </c>
      <c r="F11766">
        <f t="shared" si="367"/>
        <v>0</v>
      </c>
    </row>
    <row r="11767" spans="1:6" x14ac:dyDescent="0.35">
      <c r="A11767">
        <v>12</v>
      </c>
      <c r="B11767">
        <v>32</v>
      </c>
      <c r="C11767" s="1">
        <v>43073.32708333333</v>
      </c>
      <c r="D11767">
        <v>17.020592310000001</v>
      </c>
      <c r="E11767" s="2">
        <f t="shared" si="366"/>
        <v>4.3749999997089617E-2</v>
      </c>
      <c r="F11767">
        <f t="shared" si="367"/>
        <v>4.7279423083333336</v>
      </c>
    </row>
    <row r="11768" spans="1:6" x14ac:dyDescent="0.35">
      <c r="A11768">
        <v>12</v>
      </c>
      <c r="B11768">
        <v>32</v>
      </c>
      <c r="C11768" s="1">
        <v>43073.327777777777</v>
      </c>
      <c r="D11768">
        <v>28.310906670000001</v>
      </c>
      <c r="E11768" s="2">
        <f>C11768-C11767</f>
        <v>6.944444467080757E-4</v>
      </c>
      <c r="F11768">
        <f>(D11768-D11767)*5/18</f>
        <v>3.136198433333333</v>
      </c>
    </row>
    <row r="11769" spans="1:6" x14ac:dyDescent="0.35">
      <c r="A11769">
        <v>12</v>
      </c>
      <c r="B11769">
        <v>32</v>
      </c>
      <c r="C11769" s="1">
        <v>43073.328472222223</v>
      </c>
      <c r="D11769">
        <v>25.431046670000001</v>
      </c>
      <c r="E11769" s="2">
        <f t="shared" si="366"/>
        <v>6.944444467080757E-4</v>
      </c>
      <c r="F11769">
        <f t="shared" si="367"/>
        <v>-0.79996111111111134</v>
      </c>
    </row>
    <row r="11770" spans="1:6" x14ac:dyDescent="0.35">
      <c r="A11770">
        <v>12</v>
      </c>
      <c r="B11770">
        <v>32</v>
      </c>
      <c r="C11770" s="1">
        <v>43073.32916666667</v>
      </c>
      <c r="D11770">
        <v>25.443393329999999</v>
      </c>
      <c r="E11770" s="2">
        <f t="shared" si="366"/>
        <v>6.944444467080757E-4</v>
      </c>
      <c r="F11770">
        <f t="shared" si="367"/>
        <v>3.4296277777773948E-3</v>
      </c>
    </row>
    <row r="11771" spans="1:6" x14ac:dyDescent="0.35">
      <c r="A11771">
        <v>12</v>
      </c>
      <c r="B11771">
        <v>32</v>
      </c>
      <c r="C11771" s="1">
        <v>43073.329861111109</v>
      </c>
      <c r="D11771">
        <v>14.491899999999999</v>
      </c>
      <c r="E11771" s="2">
        <f t="shared" si="366"/>
        <v>6.9444443943211809E-4</v>
      </c>
      <c r="F11771">
        <f t="shared" si="367"/>
        <v>-3.0420814805555554</v>
      </c>
    </row>
    <row r="11772" spans="1:6" x14ac:dyDescent="0.35">
      <c r="A11772">
        <v>12</v>
      </c>
      <c r="B11772">
        <v>32</v>
      </c>
      <c r="C11772" s="1">
        <v>43073.330555555556</v>
      </c>
      <c r="D11772">
        <v>10.309466670000001</v>
      </c>
      <c r="E11772" s="2">
        <f t="shared" si="366"/>
        <v>6.944444467080757E-4</v>
      </c>
      <c r="F11772">
        <f t="shared" si="367"/>
        <v>-1.1617870361111107</v>
      </c>
    </row>
    <row r="11773" spans="1:6" x14ac:dyDescent="0.35">
      <c r="A11773">
        <v>12</v>
      </c>
      <c r="B11773">
        <v>32</v>
      </c>
      <c r="C11773" s="1">
        <v>43073.331250000003</v>
      </c>
      <c r="D11773">
        <v>1.512466667</v>
      </c>
      <c r="E11773" s="2">
        <f t="shared" si="366"/>
        <v>6.944444467080757E-4</v>
      </c>
      <c r="F11773">
        <f t="shared" si="367"/>
        <v>-2.4436111119444446</v>
      </c>
    </row>
    <row r="11774" spans="1:6" x14ac:dyDescent="0.35">
      <c r="A11774">
        <v>12</v>
      </c>
      <c r="B11774">
        <v>32</v>
      </c>
      <c r="C11774" s="1">
        <v>43073.331944444442</v>
      </c>
      <c r="D11774">
        <v>0.58955333300000001</v>
      </c>
      <c r="E11774" s="2">
        <f t="shared" si="366"/>
        <v>6.9444443943211809E-4</v>
      </c>
      <c r="F11774">
        <f t="shared" si="367"/>
        <v>-0.25636481500000002</v>
      </c>
    </row>
    <row r="11775" spans="1:6" x14ac:dyDescent="0.35">
      <c r="A11775">
        <v>12</v>
      </c>
      <c r="B11775">
        <v>32</v>
      </c>
      <c r="C11775" s="1">
        <v>43073.332638888889</v>
      </c>
      <c r="D11775">
        <v>0.330273333</v>
      </c>
      <c r="E11775" s="2">
        <f t="shared" si="366"/>
        <v>6.944444467080757E-4</v>
      </c>
      <c r="F11775">
        <f t="shared" si="367"/>
        <v>-7.2022222222222224E-2</v>
      </c>
    </row>
    <row r="11776" spans="1:6" x14ac:dyDescent="0.35">
      <c r="A11776">
        <v>12</v>
      </c>
      <c r="B11776">
        <v>32</v>
      </c>
      <c r="C11776" s="1">
        <v>43073.333333333336</v>
      </c>
      <c r="D11776">
        <v>7.4079999999999993E-2</v>
      </c>
      <c r="E11776" s="2">
        <f t="shared" si="366"/>
        <v>6.944444467080757E-4</v>
      </c>
      <c r="F11776">
        <f t="shared" si="367"/>
        <v>-7.1164814722222233E-2</v>
      </c>
    </row>
    <row r="11777" spans="1:6" x14ac:dyDescent="0.35">
      <c r="A11777">
        <v>12</v>
      </c>
      <c r="B11777">
        <v>33</v>
      </c>
      <c r="C11777" s="1">
        <v>43073.387499999997</v>
      </c>
      <c r="D11777">
        <v>25.615475</v>
      </c>
      <c r="E11777" s="2">
        <f t="shared" si="366"/>
        <v>5.4166666661330964E-2</v>
      </c>
      <c r="F11777">
        <f t="shared" si="367"/>
        <v>7.0948319444444445</v>
      </c>
    </row>
    <row r="11778" spans="1:6" x14ac:dyDescent="0.35">
      <c r="A11778">
        <v>12</v>
      </c>
      <c r="B11778">
        <v>33</v>
      </c>
      <c r="C11778" s="1">
        <v>43073.388194444444</v>
      </c>
      <c r="D11778">
        <v>33.558239999999998</v>
      </c>
      <c r="E11778" s="2">
        <f>C11778-C11777</f>
        <v>6.944444467080757E-4</v>
      </c>
      <c r="F11778">
        <f>(D11778-D11777)*5/18</f>
        <v>2.2063236111111104</v>
      </c>
    </row>
    <row r="11779" spans="1:6" x14ac:dyDescent="0.35">
      <c r="A11779">
        <v>12</v>
      </c>
      <c r="B11779">
        <v>33</v>
      </c>
      <c r="C11779" s="1">
        <v>43073.388888888891</v>
      </c>
      <c r="D11779">
        <v>22.640699999999999</v>
      </c>
      <c r="E11779" s="2">
        <f t="shared" si="366"/>
        <v>6.944444467080757E-4</v>
      </c>
      <c r="F11779">
        <f t="shared" si="367"/>
        <v>-3.0326499999999998</v>
      </c>
    </row>
    <row r="11780" spans="1:6" x14ac:dyDescent="0.35">
      <c r="A11780">
        <v>12</v>
      </c>
      <c r="B11780">
        <v>33</v>
      </c>
      <c r="C11780" s="1">
        <v>43073.38958333333</v>
      </c>
      <c r="D11780">
        <v>30.669119999999999</v>
      </c>
      <c r="E11780" s="2">
        <f t="shared" ref="E11780:E11843" si="368">C11780-C11779</f>
        <v>6.9444443943211809E-4</v>
      </c>
      <c r="F11780">
        <f t="shared" ref="F11780:F11843" si="369">(D11780-D11779)*5/18</f>
        <v>2.2301166666666665</v>
      </c>
    </row>
    <row r="11781" spans="1:6" x14ac:dyDescent="0.35">
      <c r="A11781">
        <v>12</v>
      </c>
      <c r="B11781">
        <v>33</v>
      </c>
      <c r="C11781" s="1">
        <v>43073.390277777777</v>
      </c>
      <c r="D11781">
        <v>27.820126670000001</v>
      </c>
      <c r="E11781" s="2">
        <f t="shared" si="368"/>
        <v>6.944444467080757E-4</v>
      </c>
      <c r="F11781">
        <f t="shared" si="369"/>
        <v>-0.79138703611111083</v>
      </c>
    </row>
    <row r="11782" spans="1:6" x14ac:dyDescent="0.35">
      <c r="A11782">
        <v>12</v>
      </c>
      <c r="B11782">
        <v>33</v>
      </c>
      <c r="C11782" s="1">
        <v>43073.390972222223</v>
      </c>
      <c r="D11782">
        <v>16.269819999999999</v>
      </c>
      <c r="E11782" s="2">
        <f t="shared" si="368"/>
        <v>6.944444467080757E-4</v>
      </c>
      <c r="F11782">
        <f t="shared" si="369"/>
        <v>-3.2084185194444448</v>
      </c>
    </row>
    <row r="11783" spans="1:6" x14ac:dyDescent="0.35">
      <c r="A11783">
        <v>12</v>
      </c>
      <c r="B11783">
        <v>33</v>
      </c>
      <c r="C11783" s="1">
        <v>43073.39166666667</v>
      </c>
      <c r="D11783">
        <v>1.9013866669999999</v>
      </c>
      <c r="E11783" s="2">
        <f t="shared" si="368"/>
        <v>6.944444467080757E-4</v>
      </c>
      <c r="F11783">
        <f t="shared" si="369"/>
        <v>-3.9912314813888887</v>
      </c>
    </row>
    <row r="11784" spans="1:6" x14ac:dyDescent="0.35">
      <c r="A11784">
        <v>12</v>
      </c>
      <c r="B11784">
        <v>33</v>
      </c>
      <c r="C11784" s="1">
        <v>43073.392361111109</v>
      </c>
      <c r="D11784">
        <v>0</v>
      </c>
      <c r="E11784" s="2">
        <f t="shared" si="368"/>
        <v>6.9444443943211809E-4</v>
      </c>
      <c r="F11784">
        <f t="shared" si="369"/>
        <v>-0.52816296305555555</v>
      </c>
    </row>
    <row r="11785" spans="1:6" x14ac:dyDescent="0.35">
      <c r="A11785">
        <v>12</v>
      </c>
      <c r="B11785">
        <v>33</v>
      </c>
      <c r="C11785" s="1">
        <v>43073.393055555556</v>
      </c>
      <c r="D11785">
        <v>0</v>
      </c>
      <c r="E11785" s="2">
        <f t="shared" si="368"/>
        <v>6.944444467080757E-4</v>
      </c>
      <c r="F11785">
        <f t="shared" si="369"/>
        <v>0</v>
      </c>
    </row>
    <row r="11786" spans="1:6" x14ac:dyDescent="0.35">
      <c r="A11786">
        <v>12</v>
      </c>
      <c r="B11786">
        <v>33</v>
      </c>
      <c r="C11786" s="1">
        <v>43073.393750000003</v>
      </c>
      <c r="D11786">
        <v>0</v>
      </c>
      <c r="E11786" s="2">
        <f t="shared" si="368"/>
        <v>6.944444467080757E-4</v>
      </c>
      <c r="F11786">
        <f t="shared" si="369"/>
        <v>0</v>
      </c>
    </row>
    <row r="11787" spans="1:6" x14ac:dyDescent="0.35">
      <c r="A11787">
        <v>12</v>
      </c>
      <c r="B11787">
        <v>34</v>
      </c>
      <c r="C11787" s="1">
        <v>43073.746527777781</v>
      </c>
      <c r="D11787">
        <v>17.605111999999998</v>
      </c>
      <c r="E11787" s="2">
        <f t="shared" si="368"/>
        <v>0.35277777777810115</v>
      </c>
      <c r="F11787">
        <f t="shared" si="369"/>
        <v>4.8903088888888879</v>
      </c>
    </row>
    <row r="11788" spans="1:6" x14ac:dyDescent="0.35">
      <c r="A11788">
        <v>12</v>
      </c>
      <c r="B11788">
        <v>34</v>
      </c>
      <c r="C11788" s="1">
        <v>43073.74722222222</v>
      </c>
      <c r="D11788">
        <v>6.3585333329999996</v>
      </c>
      <c r="E11788" s="2">
        <f>C11788-C11787</f>
        <v>6.9444443943211809E-4</v>
      </c>
      <c r="F11788">
        <f>(D11788-D11787)*5/18</f>
        <v>-3.1240496297222213</v>
      </c>
    </row>
    <row r="11789" spans="1:6" x14ac:dyDescent="0.35">
      <c r="A11789">
        <v>12</v>
      </c>
      <c r="B11789">
        <v>34</v>
      </c>
      <c r="C11789" s="1">
        <v>43073.747916666667</v>
      </c>
      <c r="D11789">
        <v>25.08842667</v>
      </c>
      <c r="E11789" s="2">
        <f t="shared" si="368"/>
        <v>6.944444467080757E-4</v>
      </c>
      <c r="F11789">
        <f t="shared" si="369"/>
        <v>5.2027481491666663</v>
      </c>
    </row>
    <row r="11790" spans="1:6" x14ac:dyDescent="0.35">
      <c r="A11790">
        <v>12</v>
      </c>
      <c r="B11790">
        <v>34</v>
      </c>
      <c r="C11790" s="1">
        <v>43073.748611111114</v>
      </c>
      <c r="D11790">
        <v>23.69016667</v>
      </c>
      <c r="E11790" s="2">
        <f t="shared" si="368"/>
        <v>6.944444467080757E-4</v>
      </c>
      <c r="F11790">
        <f t="shared" si="369"/>
        <v>-0.38840555555555567</v>
      </c>
    </row>
    <row r="11791" spans="1:6" x14ac:dyDescent="0.35">
      <c r="A11791">
        <v>12</v>
      </c>
      <c r="B11791">
        <v>34</v>
      </c>
      <c r="C11791" s="1">
        <v>43073.749305555553</v>
      </c>
      <c r="D11791">
        <v>23.60065333</v>
      </c>
      <c r="E11791" s="2">
        <f t="shared" si="368"/>
        <v>6.9444443943211809E-4</v>
      </c>
      <c r="F11791">
        <f t="shared" si="369"/>
        <v>-2.4864816666666636E-2</v>
      </c>
    </row>
    <row r="11792" spans="1:6" x14ac:dyDescent="0.35">
      <c r="A11792">
        <v>12</v>
      </c>
      <c r="B11792">
        <v>34</v>
      </c>
      <c r="C11792" s="1">
        <v>43073.75</v>
      </c>
      <c r="D11792">
        <v>6.3955733329999997</v>
      </c>
      <c r="E11792" s="2">
        <f t="shared" si="368"/>
        <v>6.944444467080757E-4</v>
      </c>
      <c r="F11792">
        <f t="shared" si="369"/>
        <v>-4.7791888880555549</v>
      </c>
    </row>
    <row r="11793" spans="1:6" x14ac:dyDescent="0.35">
      <c r="A11793">
        <v>12</v>
      </c>
      <c r="B11793">
        <v>34</v>
      </c>
      <c r="C11793" s="1">
        <v>43073.750694444447</v>
      </c>
      <c r="D11793">
        <v>15.288259999999999</v>
      </c>
      <c r="E11793" s="2">
        <f t="shared" si="368"/>
        <v>6.944444467080757E-4</v>
      </c>
      <c r="F11793">
        <f t="shared" si="369"/>
        <v>2.470190740833333</v>
      </c>
    </row>
    <row r="11794" spans="1:6" x14ac:dyDescent="0.35">
      <c r="A11794">
        <v>12</v>
      </c>
      <c r="B11794">
        <v>34</v>
      </c>
      <c r="C11794" s="1">
        <v>43073.751388888886</v>
      </c>
      <c r="D11794">
        <v>13.667759999999999</v>
      </c>
      <c r="E11794" s="2">
        <f t="shared" si="368"/>
        <v>6.9444443943211809E-4</v>
      </c>
      <c r="F11794">
        <f t="shared" si="369"/>
        <v>-0.45013888888888887</v>
      </c>
    </row>
    <row r="11795" spans="1:6" x14ac:dyDescent="0.35">
      <c r="A11795">
        <v>12</v>
      </c>
      <c r="B11795">
        <v>34</v>
      </c>
      <c r="C11795" s="1">
        <v>43073.752083333333</v>
      </c>
      <c r="D11795">
        <v>1.830393333</v>
      </c>
      <c r="E11795" s="2">
        <f t="shared" si="368"/>
        <v>6.944444467080757E-4</v>
      </c>
      <c r="F11795">
        <f t="shared" si="369"/>
        <v>-3.2881574075</v>
      </c>
    </row>
    <row r="11796" spans="1:6" x14ac:dyDescent="0.35">
      <c r="A11796">
        <v>12</v>
      </c>
      <c r="B11796">
        <v>34</v>
      </c>
      <c r="C11796" s="1">
        <v>43073.75277777778</v>
      </c>
      <c r="D11796">
        <v>0.172853333</v>
      </c>
      <c r="E11796" s="2">
        <f t="shared" si="368"/>
        <v>6.944444467080757E-4</v>
      </c>
      <c r="F11796">
        <f t="shared" si="369"/>
        <v>-0.46042777777777782</v>
      </c>
    </row>
    <row r="11797" spans="1:6" x14ac:dyDescent="0.35">
      <c r="A11797">
        <v>12</v>
      </c>
      <c r="B11797">
        <v>34</v>
      </c>
      <c r="C11797" s="1">
        <v>43073.753472222219</v>
      </c>
      <c r="D11797">
        <v>0.11928135600000001</v>
      </c>
      <c r="E11797" s="2">
        <f t="shared" si="368"/>
        <v>6.9444443943211809E-4</v>
      </c>
      <c r="F11797">
        <f t="shared" si="369"/>
        <v>-1.488110472222222E-2</v>
      </c>
    </row>
    <row r="11798" spans="1:6" x14ac:dyDescent="0.35">
      <c r="A11798">
        <v>12</v>
      </c>
      <c r="B11798">
        <v>34</v>
      </c>
      <c r="C11798" s="1">
        <v>43073.754166666666</v>
      </c>
      <c r="D11798">
        <v>0</v>
      </c>
      <c r="E11798" s="2">
        <f t="shared" si="368"/>
        <v>6.944444467080757E-4</v>
      </c>
      <c r="F11798">
        <f t="shared" si="369"/>
        <v>-3.3133710000000004E-2</v>
      </c>
    </row>
    <row r="11799" spans="1:6" x14ac:dyDescent="0.35">
      <c r="A11799">
        <v>12</v>
      </c>
      <c r="B11799">
        <v>35</v>
      </c>
      <c r="C11799" s="1">
        <v>43073.771527777775</v>
      </c>
      <c r="D11799">
        <v>23.91338537</v>
      </c>
      <c r="E11799" s="2">
        <f t="shared" si="368"/>
        <v>1.7361111109494232E-2</v>
      </c>
      <c r="F11799">
        <f t="shared" si="369"/>
        <v>6.6426070472222225</v>
      </c>
    </row>
    <row r="11800" spans="1:6" x14ac:dyDescent="0.35">
      <c r="A11800">
        <v>12</v>
      </c>
      <c r="B11800">
        <v>35</v>
      </c>
      <c r="C11800" s="1">
        <v>43073.772222222222</v>
      </c>
      <c r="D11800">
        <v>18.99534667</v>
      </c>
      <c r="E11800" s="2">
        <f>C11800-C11799</f>
        <v>6.944444467080757E-4</v>
      </c>
      <c r="F11800">
        <f>(D11800-D11799)*5/18</f>
        <v>-1.3661218611111112</v>
      </c>
    </row>
    <row r="11801" spans="1:6" x14ac:dyDescent="0.35">
      <c r="A11801">
        <v>12</v>
      </c>
      <c r="B11801">
        <v>35</v>
      </c>
      <c r="C11801" s="1">
        <v>43073.772916666669</v>
      </c>
      <c r="D11801">
        <v>16.930366670000002</v>
      </c>
      <c r="E11801" s="2">
        <f t="shared" si="368"/>
        <v>6.944444467080757E-4</v>
      </c>
      <c r="F11801">
        <f t="shared" si="369"/>
        <v>-0.57360555555555515</v>
      </c>
    </row>
    <row r="11802" spans="1:6" x14ac:dyDescent="0.35">
      <c r="A11802">
        <v>12</v>
      </c>
      <c r="B11802">
        <v>35</v>
      </c>
      <c r="C11802" s="1">
        <v>43073.773611111108</v>
      </c>
      <c r="D11802">
        <v>24.085260000000002</v>
      </c>
      <c r="E11802" s="2">
        <f t="shared" si="368"/>
        <v>6.9444443943211809E-4</v>
      </c>
      <c r="F11802">
        <f t="shared" si="369"/>
        <v>1.9874703694444444</v>
      </c>
    </row>
    <row r="11803" spans="1:6" x14ac:dyDescent="0.35">
      <c r="A11803">
        <v>12</v>
      </c>
      <c r="B11803">
        <v>35</v>
      </c>
      <c r="C11803" s="1">
        <v>43073.774305555555</v>
      </c>
      <c r="D11803">
        <v>29.56718</v>
      </c>
      <c r="E11803" s="2">
        <f t="shared" si="368"/>
        <v>6.944444467080757E-4</v>
      </c>
      <c r="F11803">
        <f t="shared" si="369"/>
        <v>1.5227555555555552</v>
      </c>
    </row>
    <row r="11804" spans="1:6" x14ac:dyDescent="0.35">
      <c r="A11804">
        <v>12</v>
      </c>
      <c r="B11804">
        <v>35</v>
      </c>
      <c r="C11804" s="1">
        <v>43073.775000000001</v>
      </c>
      <c r="D11804">
        <v>14.76661333</v>
      </c>
      <c r="E11804" s="2">
        <f t="shared" si="368"/>
        <v>6.944444467080757E-4</v>
      </c>
      <c r="F11804">
        <f t="shared" si="369"/>
        <v>-4.1112685194444447</v>
      </c>
    </row>
    <row r="11805" spans="1:6" x14ac:dyDescent="0.35">
      <c r="A11805">
        <v>12</v>
      </c>
      <c r="B11805">
        <v>35</v>
      </c>
      <c r="C11805" s="1">
        <v>43073.775694444441</v>
      </c>
      <c r="D11805">
        <v>9.9946266670000004</v>
      </c>
      <c r="E11805" s="2">
        <f t="shared" si="368"/>
        <v>6.9444443943211809E-4</v>
      </c>
      <c r="F11805">
        <f t="shared" si="369"/>
        <v>-1.3255518508333333</v>
      </c>
    </row>
    <row r="11806" spans="1:6" x14ac:dyDescent="0.35">
      <c r="A11806">
        <v>12</v>
      </c>
      <c r="B11806">
        <v>35</v>
      </c>
      <c r="C11806" s="1">
        <v>43073.776388888888</v>
      </c>
      <c r="D11806">
        <v>1.030946667</v>
      </c>
      <c r="E11806" s="2">
        <f t="shared" si="368"/>
        <v>6.944444467080757E-4</v>
      </c>
      <c r="F11806">
        <f t="shared" si="369"/>
        <v>-2.4899111111111107</v>
      </c>
    </row>
    <row r="11807" spans="1:6" x14ac:dyDescent="0.35">
      <c r="A11807">
        <v>12</v>
      </c>
      <c r="B11807">
        <v>35</v>
      </c>
      <c r="C11807" s="1">
        <v>43073.777083333334</v>
      </c>
      <c r="D11807">
        <v>0</v>
      </c>
      <c r="E11807" s="2">
        <f t="shared" si="368"/>
        <v>6.944444467080757E-4</v>
      </c>
      <c r="F11807">
        <f t="shared" si="369"/>
        <v>-0.28637407416666671</v>
      </c>
    </row>
    <row r="11808" spans="1:6" x14ac:dyDescent="0.35">
      <c r="A11808">
        <v>12</v>
      </c>
      <c r="B11808">
        <v>35</v>
      </c>
      <c r="C11808" s="1">
        <v>43073.777777777781</v>
      </c>
      <c r="D11808">
        <v>0</v>
      </c>
      <c r="E11808" s="2">
        <f t="shared" si="368"/>
        <v>6.944444467080757E-4</v>
      </c>
      <c r="F11808">
        <f t="shared" si="369"/>
        <v>0</v>
      </c>
    </row>
    <row r="11809" spans="1:6" x14ac:dyDescent="0.35">
      <c r="A11809">
        <v>12</v>
      </c>
      <c r="B11809">
        <v>35</v>
      </c>
      <c r="C11809" s="1">
        <v>43073.77847222222</v>
      </c>
      <c r="D11809">
        <v>0</v>
      </c>
      <c r="E11809" s="2">
        <f t="shared" si="368"/>
        <v>6.9444443943211809E-4</v>
      </c>
      <c r="F11809">
        <f t="shared" si="369"/>
        <v>0</v>
      </c>
    </row>
    <row r="11810" spans="1:6" x14ac:dyDescent="0.35">
      <c r="A11810">
        <v>12</v>
      </c>
      <c r="B11810">
        <v>36</v>
      </c>
      <c r="C11810" s="1">
        <v>43073.879861111112</v>
      </c>
      <c r="D11810">
        <v>14.62649302</v>
      </c>
      <c r="E11810" s="2">
        <f t="shared" si="368"/>
        <v>0.10138888889196096</v>
      </c>
      <c r="F11810">
        <f t="shared" si="369"/>
        <v>4.0629147277777777</v>
      </c>
    </row>
    <row r="11811" spans="1:6" x14ac:dyDescent="0.35">
      <c r="A11811">
        <v>12</v>
      </c>
      <c r="B11811">
        <v>36</v>
      </c>
      <c r="C11811" s="1">
        <v>43073.880555555559</v>
      </c>
      <c r="D11811">
        <v>33.857646670000001</v>
      </c>
      <c r="E11811" s="2">
        <f>C11811-C11810</f>
        <v>6.944444467080757E-4</v>
      </c>
      <c r="F11811">
        <f>(D11811-D11810)*5/18</f>
        <v>5.3419871250000011</v>
      </c>
    </row>
    <row r="11812" spans="1:6" x14ac:dyDescent="0.35">
      <c r="A11812">
        <v>12</v>
      </c>
      <c r="B11812">
        <v>36</v>
      </c>
      <c r="C11812" s="1">
        <v>43073.881249999999</v>
      </c>
      <c r="D11812">
        <v>17.127913329999998</v>
      </c>
      <c r="E11812" s="2">
        <f t="shared" si="368"/>
        <v>6.9444443943211809E-4</v>
      </c>
      <c r="F11812">
        <f t="shared" si="369"/>
        <v>-4.6471481500000005</v>
      </c>
    </row>
    <row r="11813" spans="1:6" x14ac:dyDescent="0.35">
      <c r="A11813">
        <v>12</v>
      </c>
      <c r="B11813">
        <v>36</v>
      </c>
      <c r="C11813" s="1">
        <v>43073.881944444445</v>
      </c>
      <c r="D11813">
        <v>23.13148</v>
      </c>
      <c r="E11813" s="2">
        <f t="shared" si="368"/>
        <v>6.944444467080757E-4</v>
      </c>
      <c r="F11813">
        <f t="shared" si="369"/>
        <v>1.6676574083333338</v>
      </c>
    </row>
    <row r="11814" spans="1:6" x14ac:dyDescent="0.35">
      <c r="A11814">
        <v>12</v>
      </c>
      <c r="B11814">
        <v>36</v>
      </c>
      <c r="C11814" s="1">
        <v>43073.882638888892</v>
      </c>
      <c r="D11814">
        <v>15.59692667</v>
      </c>
      <c r="E11814" s="2">
        <f t="shared" si="368"/>
        <v>6.944444467080757E-4</v>
      </c>
      <c r="F11814">
        <f t="shared" si="369"/>
        <v>-2.0929314805555554</v>
      </c>
    </row>
    <row r="11815" spans="1:6" x14ac:dyDescent="0.35">
      <c r="A11815">
        <v>12</v>
      </c>
      <c r="B11815">
        <v>36</v>
      </c>
      <c r="C11815" s="1">
        <v>43073.883333333331</v>
      </c>
      <c r="D11815">
        <v>15.15244667</v>
      </c>
      <c r="E11815" s="2">
        <f t="shared" si="368"/>
        <v>6.9444443943211809E-4</v>
      </c>
      <c r="F11815">
        <f t="shared" si="369"/>
        <v>-0.12346666666666678</v>
      </c>
    </row>
    <row r="11816" spans="1:6" x14ac:dyDescent="0.35">
      <c r="A11816">
        <v>12</v>
      </c>
      <c r="B11816">
        <v>36</v>
      </c>
      <c r="C11816" s="1">
        <v>43073.884027777778</v>
      </c>
      <c r="D11816">
        <v>3.9416733329999998</v>
      </c>
      <c r="E11816" s="2">
        <f t="shared" si="368"/>
        <v>6.944444467080757E-4</v>
      </c>
      <c r="F11816">
        <f t="shared" si="369"/>
        <v>-3.114103704722222</v>
      </c>
    </row>
    <row r="11817" spans="1:6" x14ac:dyDescent="0.35">
      <c r="A11817">
        <v>12</v>
      </c>
      <c r="B11817">
        <v>36</v>
      </c>
      <c r="C11817" s="1">
        <v>43073.884722222225</v>
      </c>
      <c r="D11817">
        <v>0.16050666699999999</v>
      </c>
      <c r="E11817" s="2">
        <f t="shared" si="368"/>
        <v>6.944444467080757E-4</v>
      </c>
      <c r="F11817">
        <f t="shared" si="369"/>
        <v>-1.0503240738888888</v>
      </c>
    </row>
    <row r="11818" spans="1:6" x14ac:dyDescent="0.35">
      <c r="A11818">
        <v>12</v>
      </c>
      <c r="B11818">
        <v>36</v>
      </c>
      <c r="C11818" s="1">
        <v>43073.885416666664</v>
      </c>
      <c r="D11818">
        <v>0</v>
      </c>
      <c r="E11818" s="2">
        <f t="shared" si="368"/>
        <v>6.9444443943211809E-4</v>
      </c>
      <c r="F11818">
        <f t="shared" si="369"/>
        <v>-4.4585185277777772E-2</v>
      </c>
    </row>
    <row r="11819" spans="1:6" x14ac:dyDescent="0.35">
      <c r="A11819">
        <v>12</v>
      </c>
      <c r="B11819">
        <v>36</v>
      </c>
      <c r="C11819" s="1">
        <v>43073.886111111111</v>
      </c>
      <c r="D11819">
        <v>0</v>
      </c>
      <c r="E11819" s="2">
        <f t="shared" si="368"/>
        <v>6.944444467080757E-4</v>
      </c>
      <c r="F11819">
        <f t="shared" si="369"/>
        <v>0</v>
      </c>
    </row>
    <row r="11820" spans="1:6" x14ac:dyDescent="0.35">
      <c r="A11820">
        <v>12</v>
      </c>
      <c r="B11820">
        <v>37</v>
      </c>
      <c r="C11820" s="1">
        <v>43074.25</v>
      </c>
      <c r="D11820">
        <v>25.04058333</v>
      </c>
      <c r="E11820" s="2">
        <f t="shared" si="368"/>
        <v>0.36388888888905058</v>
      </c>
      <c r="F11820">
        <f t="shared" si="369"/>
        <v>6.9557175916666667</v>
      </c>
    </row>
    <row r="11821" spans="1:6" x14ac:dyDescent="0.35">
      <c r="A11821">
        <v>12</v>
      </c>
      <c r="B11821">
        <v>37</v>
      </c>
      <c r="C11821" s="1">
        <v>43074.250694444447</v>
      </c>
      <c r="D11821">
        <v>6.1887666670000003</v>
      </c>
      <c r="E11821" s="2">
        <f>C11821-C11820</f>
        <v>6.944444467080757E-4</v>
      </c>
      <c r="F11821">
        <f>(D11821-D11820)*5/18</f>
        <v>-5.2366157397222217</v>
      </c>
    </row>
    <row r="11822" spans="1:6" x14ac:dyDescent="0.35">
      <c r="A11822">
        <v>12</v>
      </c>
      <c r="B11822">
        <v>37</v>
      </c>
      <c r="C11822" s="1">
        <v>43074.251388888886</v>
      </c>
      <c r="D11822">
        <v>3.3119933330000002</v>
      </c>
      <c r="E11822" s="2">
        <f t="shared" si="368"/>
        <v>6.9444443943211809E-4</v>
      </c>
      <c r="F11822">
        <f t="shared" si="369"/>
        <v>-0.79910370388888885</v>
      </c>
    </row>
    <row r="11823" spans="1:6" x14ac:dyDescent="0.35">
      <c r="A11823">
        <v>12</v>
      </c>
      <c r="B11823">
        <v>37</v>
      </c>
      <c r="C11823" s="1">
        <v>43074.252083333333</v>
      </c>
      <c r="D11823">
        <v>4.7503799999999998</v>
      </c>
      <c r="E11823" s="2">
        <f t="shared" si="368"/>
        <v>6.944444467080757E-4</v>
      </c>
      <c r="F11823">
        <f t="shared" si="369"/>
        <v>0.39955185194444431</v>
      </c>
    </row>
    <row r="11824" spans="1:6" x14ac:dyDescent="0.35">
      <c r="A11824">
        <v>12</v>
      </c>
      <c r="B11824">
        <v>37</v>
      </c>
      <c r="C11824" s="1">
        <v>43074.25277777778</v>
      </c>
      <c r="D11824">
        <v>13.82518</v>
      </c>
      <c r="E11824" s="2">
        <f t="shared" si="368"/>
        <v>6.944444467080757E-4</v>
      </c>
      <c r="F11824">
        <f t="shared" si="369"/>
        <v>2.5207777777777776</v>
      </c>
    </row>
    <row r="11825" spans="1:6" x14ac:dyDescent="0.35">
      <c r="A11825">
        <v>12</v>
      </c>
      <c r="B11825">
        <v>37</v>
      </c>
      <c r="C11825" s="1">
        <v>43074.253472222219</v>
      </c>
      <c r="D11825">
        <v>23.094439999999999</v>
      </c>
      <c r="E11825" s="2">
        <f t="shared" si="368"/>
        <v>6.9444443943211809E-4</v>
      </c>
      <c r="F11825">
        <f t="shared" si="369"/>
        <v>2.5747944444444446</v>
      </c>
    </row>
    <row r="11826" spans="1:6" x14ac:dyDescent="0.35">
      <c r="A11826">
        <v>12</v>
      </c>
      <c r="B11826">
        <v>37</v>
      </c>
      <c r="C11826" s="1">
        <v>43074.254166666666</v>
      </c>
      <c r="D11826">
        <v>32.826700000000002</v>
      </c>
      <c r="E11826" s="2">
        <f t="shared" si="368"/>
        <v>6.944444467080757E-4</v>
      </c>
      <c r="F11826">
        <f t="shared" si="369"/>
        <v>2.7034055555555567</v>
      </c>
    </row>
    <row r="11827" spans="1:6" x14ac:dyDescent="0.35">
      <c r="A11827">
        <v>12</v>
      </c>
      <c r="B11827">
        <v>37</v>
      </c>
      <c r="C11827" s="1">
        <v>43074.254861111112</v>
      </c>
      <c r="D11827">
        <v>34.378496769999998</v>
      </c>
      <c r="E11827" s="2">
        <f t="shared" si="368"/>
        <v>6.944444467080757E-4</v>
      </c>
      <c r="F11827">
        <f t="shared" si="369"/>
        <v>0.43105465833333212</v>
      </c>
    </row>
    <row r="11828" spans="1:6" x14ac:dyDescent="0.35">
      <c r="A11828">
        <v>12</v>
      </c>
      <c r="B11828">
        <v>37</v>
      </c>
      <c r="C11828" s="1">
        <v>43074.255555555559</v>
      </c>
      <c r="D11828">
        <v>33.545893329999998</v>
      </c>
      <c r="E11828" s="2">
        <f t="shared" si="368"/>
        <v>6.944444467080757E-4</v>
      </c>
      <c r="F11828">
        <f t="shared" si="369"/>
        <v>-0.23127873333333326</v>
      </c>
    </row>
    <row r="11829" spans="1:6" x14ac:dyDescent="0.35">
      <c r="A11829">
        <v>12</v>
      </c>
      <c r="B11829">
        <v>37</v>
      </c>
      <c r="C11829" s="1">
        <v>43074.256249999999</v>
      </c>
      <c r="D11829">
        <v>29.051706670000002</v>
      </c>
      <c r="E11829" s="2">
        <f t="shared" si="368"/>
        <v>6.9444443943211809E-4</v>
      </c>
      <c r="F11829">
        <f t="shared" si="369"/>
        <v>-1.2483851833333324</v>
      </c>
    </row>
    <row r="11830" spans="1:6" x14ac:dyDescent="0.35">
      <c r="A11830">
        <v>12</v>
      </c>
      <c r="B11830">
        <v>37</v>
      </c>
      <c r="C11830" s="1">
        <v>43074.256944444445</v>
      </c>
      <c r="D11830">
        <v>37.046173330000002</v>
      </c>
      <c r="E11830" s="2">
        <f t="shared" si="368"/>
        <v>6.944444467080757E-4</v>
      </c>
      <c r="F11830">
        <f t="shared" si="369"/>
        <v>2.2206851833333334</v>
      </c>
    </row>
    <row r="11831" spans="1:6" x14ac:dyDescent="0.35">
      <c r="A11831">
        <v>12</v>
      </c>
      <c r="B11831">
        <v>37</v>
      </c>
      <c r="C11831" s="1">
        <v>43074.257638888892</v>
      </c>
      <c r="D11831">
        <v>29.600610169999999</v>
      </c>
      <c r="E11831" s="2">
        <f t="shared" si="368"/>
        <v>6.944444467080757E-4</v>
      </c>
      <c r="F11831">
        <f t="shared" si="369"/>
        <v>-2.0682119888888897</v>
      </c>
    </row>
    <row r="11832" spans="1:6" x14ac:dyDescent="0.35">
      <c r="A11832">
        <v>12</v>
      </c>
      <c r="B11832">
        <v>37</v>
      </c>
      <c r="C11832" s="1">
        <v>43074.258333333331</v>
      </c>
      <c r="D11832">
        <v>29.239993330000001</v>
      </c>
      <c r="E11832" s="2">
        <f t="shared" si="368"/>
        <v>6.9444443943211809E-4</v>
      </c>
      <c r="F11832">
        <f t="shared" si="369"/>
        <v>-0.10017134444444409</v>
      </c>
    </row>
    <row r="11833" spans="1:6" x14ac:dyDescent="0.35">
      <c r="A11833">
        <v>12</v>
      </c>
      <c r="B11833">
        <v>37</v>
      </c>
      <c r="C11833" s="1">
        <v>43074.259027777778</v>
      </c>
      <c r="D11833">
        <v>15.62162</v>
      </c>
      <c r="E11833" s="2">
        <f t="shared" si="368"/>
        <v>6.944444467080757E-4</v>
      </c>
      <c r="F11833">
        <f t="shared" si="369"/>
        <v>-3.7828814805555555</v>
      </c>
    </row>
    <row r="11834" spans="1:6" x14ac:dyDescent="0.35">
      <c r="A11834">
        <v>12</v>
      </c>
      <c r="B11834">
        <v>37</v>
      </c>
      <c r="C11834" s="1">
        <v>43074.259722222225</v>
      </c>
      <c r="D11834">
        <v>3.7039999999999997E-2</v>
      </c>
      <c r="E11834" s="2">
        <f t="shared" si="368"/>
        <v>6.944444467080757E-4</v>
      </c>
      <c r="F11834">
        <f t="shared" si="369"/>
        <v>-4.3290499999999996</v>
      </c>
    </row>
    <row r="11835" spans="1:6" x14ac:dyDescent="0.35">
      <c r="A11835">
        <v>12</v>
      </c>
      <c r="B11835">
        <v>37</v>
      </c>
      <c r="C11835" s="1">
        <v>43074.260416666664</v>
      </c>
      <c r="D11835">
        <v>0.39817999999999998</v>
      </c>
      <c r="E11835" s="2">
        <f t="shared" si="368"/>
        <v>6.9444443943211809E-4</v>
      </c>
      <c r="F11835">
        <f t="shared" si="369"/>
        <v>0.10031666666666667</v>
      </c>
    </row>
    <row r="11836" spans="1:6" x14ac:dyDescent="0.35">
      <c r="A11836">
        <v>12</v>
      </c>
      <c r="B11836">
        <v>37</v>
      </c>
      <c r="C11836" s="1">
        <v>43074.261111111111</v>
      </c>
      <c r="D11836">
        <v>0.10494666699999999</v>
      </c>
      <c r="E11836" s="2">
        <f t="shared" si="368"/>
        <v>6.944444467080757E-4</v>
      </c>
      <c r="F11836">
        <f t="shared" si="369"/>
        <v>-8.1453703611111095E-2</v>
      </c>
    </row>
    <row r="11837" spans="1:6" x14ac:dyDescent="0.35">
      <c r="A11837">
        <v>12</v>
      </c>
      <c r="B11837">
        <v>38</v>
      </c>
      <c r="C11837" s="1">
        <v>43074.310416666667</v>
      </c>
      <c r="D11837">
        <v>8.5423500000000008</v>
      </c>
      <c r="E11837" s="2">
        <f t="shared" si="368"/>
        <v>4.9305555556202307E-2</v>
      </c>
      <c r="F11837">
        <f t="shared" si="369"/>
        <v>2.3437231480555556</v>
      </c>
    </row>
    <row r="11838" spans="1:6" x14ac:dyDescent="0.35">
      <c r="A11838">
        <v>12</v>
      </c>
      <c r="B11838">
        <v>38</v>
      </c>
      <c r="C11838" s="1">
        <v>43074.311111111114</v>
      </c>
      <c r="D11838">
        <v>25.156839340000001</v>
      </c>
      <c r="E11838" s="2">
        <f>C11838-C11837</f>
        <v>6.944444467080757E-4</v>
      </c>
      <c r="F11838">
        <f>(D11838-D11837)*5/18</f>
        <v>4.6151359277777777</v>
      </c>
    </row>
    <row r="11839" spans="1:6" x14ac:dyDescent="0.35">
      <c r="A11839">
        <v>12</v>
      </c>
      <c r="B11839">
        <v>38</v>
      </c>
      <c r="C11839" s="1">
        <v>43074.311805555553</v>
      </c>
      <c r="D11839">
        <v>30.024006669999999</v>
      </c>
      <c r="E11839" s="2">
        <f t="shared" si="368"/>
        <v>6.9444443943211809E-4</v>
      </c>
      <c r="F11839">
        <f t="shared" si="369"/>
        <v>1.3519909249999993</v>
      </c>
    </row>
    <row r="11840" spans="1:6" x14ac:dyDescent="0.35">
      <c r="A11840">
        <v>12</v>
      </c>
      <c r="B11840">
        <v>38</v>
      </c>
      <c r="C11840" s="1">
        <v>43074.3125</v>
      </c>
      <c r="D11840">
        <v>26.14904516</v>
      </c>
      <c r="E11840" s="2">
        <f t="shared" si="368"/>
        <v>6.944444467080757E-4</v>
      </c>
      <c r="F11840">
        <f t="shared" si="369"/>
        <v>-1.0763781972222217</v>
      </c>
    </row>
    <row r="11841" spans="1:6" x14ac:dyDescent="0.35">
      <c r="A11841">
        <v>12</v>
      </c>
      <c r="B11841">
        <v>38</v>
      </c>
      <c r="C11841" s="1">
        <v>43074.313194444447</v>
      </c>
      <c r="D11841">
        <v>36.969006669999999</v>
      </c>
      <c r="E11841" s="2">
        <f t="shared" si="368"/>
        <v>6.944444467080757E-4</v>
      </c>
      <c r="F11841">
        <f t="shared" si="369"/>
        <v>3.0055448638888884</v>
      </c>
    </row>
    <row r="11842" spans="1:6" x14ac:dyDescent="0.35">
      <c r="A11842">
        <v>12</v>
      </c>
      <c r="B11842">
        <v>38</v>
      </c>
      <c r="C11842" s="1">
        <v>43074.313888888886</v>
      </c>
      <c r="D11842">
        <v>24.554433329999998</v>
      </c>
      <c r="E11842" s="2">
        <f t="shared" si="368"/>
        <v>6.9444443943211809E-4</v>
      </c>
      <c r="F11842">
        <f t="shared" si="369"/>
        <v>-3.4484925944444447</v>
      </c>
    </row>
    <row r="11843" spans="1:6" x14ac:dyDescent="0.35">
      <c r="A11843">
        <v>12</v>
      </c>
      <c r="B11843">
        <v>38</v>
      </c>
      <c r="C11843" s="1">
        <v>43074.314583333333</v>
      </c>
      <c r="D11843">
        <v>33.147713330000002</v>
      </c>
      <c r="E11843" s="2">
        <f t="shared" si="368"/>
        <v>6.944444467080757E-4</v>
      </c>
      <c r="F11843">
        <f t="shared" si="369"/>
        <v>2.3870222222222233</v>
      </c>
    </row>
    <row r="11844" spans="1:6" x14ac:dyDescent="0.35">
      <c r="A11844">
        <v>12</v>
      </c>
      <c r="B11844">
        <v>38</v>
      </c>
      <c r="C11844" s="1">
        <v>43074.31527777778</v>
      </c>
      <c r="D11844">
        <v>30.861606559999998</v>
      </c>
      <c r="E11844" s="2">
        <f t="shared" ref="E11844:E11907" si="370">C11844-C11843</f>
        <v>6.944444467080757E-4</v>
      </c>
      <c r="F11844">
        <f t="shared" ref="F11844:F11907" si="371">(D11844-D11843)*5/18</f>
        <v>-0.63502965833333436</v>
      </c>
    </row>
    <row r="11845" spans="1:6" x14ac:dyDescent="0.35">
      <c r="A11845">
        <v>12</v>
      </c>
      <c r="B11845">
        <v>38</v>
      </c>
      <c r="C11845" s="1">
        <v>43074.315972222219</v>
      </c>
      <c r="D11845">
        <v>29.33568</v>
      </c>
      <c r="E11845" s="2">
        <f t="shared" si="370"/>
        <v>6.9444443943211809E-4</v>
      </c>
      <c r="F11845">
        <f t="shared" si="371"/>
        <v>-0.42386848888888845</v>
      </c>
    </row>
    <row r="11846" spans="1:6" x14ac:dyDescent="0.35">
      <c r="A11846">
        <v>12</v>
      </c>
      <c r="B11846">
        <v>38</v>
      </c>
      <c r="C11846" s="1">
        <v>43074.316666666666</v>
      </c>
      <c r="D11846">
        <v>22.291906669999999</v>
      </c>
      <c r="E11846" s="2">
        <f t="shared" si="370"/>
        <v>6.944444467080757E-4</v>
      </c>
      <c r="F11846">
        <f t="shared" si="371"/>
        <v>-1.9566037027777778</v>
      </c>
    </row>
    <row r="11847" spans="1:6" x14ac:dyDescent="0.35">
      <c r="A11847">
        <v>12</v>
      </c>
      <c r="B11847">
        <v>38</v>
      </c>
      <c r="C11847" s="1">
        <v>43074.317361111112</v>
      </c>
      <c r="D11847">
        <v>14.85304</v>
      </c>
      <c r="E11847" s="2">
        <f t="shared" si="370"/>
        <v>6.944444467080757E-4</v>
      </c>
      <c r="F11847">
        <f t="shared" si="371"/>
        <v>-2.0663518527777773</v>
      </c>
    </row>
    <row r="11848" spans="1:6" x14ac:dyDescent="0.35">
      <c r="A11848">
        <v>12</v>
      </c>
      <c r="B11848">
        <v>38</v>
      </c>
      <c r="C11848" s="1">
        <v>43074.318055555559</v>
      </c>
      <c r="D11848">
        <v>12.38370667</v>
      </c>
      <c r="E11848" s="2">
        <f t="shared" si="370"/>
        <v>6.944444467080757E-4</v>
      </c>
      <c r="F11848">
        <f t="shared" si="371"/>
        <v>-0.68592592499999983</v>
      </c>
    </row>
    <row r="11849" spans="1:6" x14ac:dyDescent="0.35">
      <c r="A11849">
        <v>12</v>
      </c>
      <c r="B11849">
        <v>38</v>
      </c>
      <c r="C11849" s="1">
        <v>43074.318749999999</v>
      </c>
      <c r="D11849">
        <v>3.9015466669999999</v>
      </c>
      <c r="E11849" s="2">
        <f t="shared" si="370"/>
        <v>6.9444443943211809E-4</v>
      </c>
      <c r="F11849">
        <f t="shared" si="371"/>
        <v>-2.3561555563888894</v>
      </c>
    </row>
    <row r="11850" spans="1:6" x14ac:dyDescent="0.35">
      <c r="A11850">
        <v>12</v>
      </c>
      <c r="B11850">
        <v>38</v>
      </c>
      <c r="C11850" s="1">
        <v>43074.319444444445</v>
      </c>
      <c r="D11850">
        <v>4.2379933330000004</v>
      </c>
      <c r="E11850" s="2">
        <f t="shared" si="370"/>
        <v>6.944444467080757E-4</v>
      </c>
      <c r="F11850">
        <f t="shared" si="371"/>
        <v>9.3457407222222358E-2</v>
      </c>
    </row>
    <row r="11851" spans="1:6" x14ac:dyDescent="0.35">
      <c r="A11851">
        <v>12</v>
      </c>
      <c r="B11851">
        <v>38</v>
      </c>
      <c r="C11851" s="1">
        <v>43074.320138888892</v>
      </c>
      <c r="D11851">
        <v>0.15433333299999999</v>
      </c>
      <c r="E11851" s="2">
        <f t="shared" si="370"/>
        <v>6.944444467080757E-4</v>
      </c>
      <c r="F11851">
        <f t="shared" si="371"/>
        <v>-1.1343500000000002</v>
      </c>
    </row>
    <row r="11852" spans="1:6" x14ac:dyDescent="0.35">
      <c r="A11852">
        <v>12</v>
      </c>
      <c r="B11852">
        <v>38</v>
      </c>
      <c r="C11852" s="1">
        <v>43074.320833333331</v>
      </c>
      <c r="D11852">
        <v>0.86158260900000005</v>
      </c>
      <c r="E11852" s="2">
        <f t="shared" si="370"/>
        <v>6.9444443943211809E-4</v>
      </c>
      <c r="F11852">
        <f t="shared" si="371"/>
        <v>0.19645813222222225</v>
      </c>
    </row>
    <row r="11853" spans="1:6" x14ac:dyDescent="0.35">
      <c r="A11853">
        <v>12</v>
      </c>
      <c r="B11853">
        <v>39</v>
      </c>
      <c r="C11853" s="1">
        <v>43074.339583333334</v>
      </c>
      <c r="D11853">
        <v>23.628074420000001</v>
      </c>
      <c r="E11853" s="2">
        <f t="shared" si="370"/>
        <v>1.8750000002910383E-2</v>
      </c>
      <c r="F11853">
        <f t="shared" si="371"/>
        <v>6.3240255030555561</v>
      </c>
    </row>
    <row r="11854" spans="1:6" x14ac:dyDescent="0.35">
      <c r="A11854">
        <v>12</v>
      </c>
      <c r="B11854">
        <v>39</v>
      </c>
      <c r="C11854" s="1">
        <v>43074.340277777781</v>
      </c>
      <c r="D11854">
        <v>12.44852667</v>
      </c>
      <c r="E11854" s="2">
        <f>C11854-C11853</f>
        <v>6.944444467080757E-4</v>
      </c>
      <c r="F11854">
        <f>(D11854-D11853)*5/18</f>
        <v>-3.1054299305555557</v>
      </c>
    </row>
    <row r="11855" spans="1:6" x14ac:dyDescent="0.35">
      <c r="A11855">
        <v>12</v>
      </c>
      <c r="B11855">
        <v>39</v>
      </c>
      <c r="C11855" s="1">
        <v>43074.34097222222</v>
      </c>
      <c r="D11855">
        <v>10.516273330000001</v>
      </c>
      <c r="E11855" s="2">
        <f t="shared" si="370"/>
        <v>6.9444443943211809E-4</v>
      </c>
      <c r="F11855">
        <f t="shared" si="371"/>
        <v>-0.53673703888888857</v>
      </c>
    </row>
    <row r="11856" spans="1:6" x14ac:dyDescent="0.35">
      <c r="A11856">
        <v>12</v>
      </c>
      <c r="B11856">
        <v>39</v>
      </c>
      <c r="C11856" s="1">
        <v>43074.341666666667</v>
      </c>
      <c r="D11856">
        <v>14.445600000000001</v>
      </c>
      <c r="E11856" s="2">
        <f t="shared" si="370"/>
        <v>6.944444467080757E-4</v>
      </c>
      <c r="F11856">
        <f t="shared" si="371"/>
        <v>1.0914796305555556</v>
      </c>
    </row>
    <row r="11857" spans="1:6" x14ac:dyDescent="0.35">
      <c r="A11857">
        <v>12</v>
      </c>
      <c r="B11857">
        <v>39</v>
      </c>
      <c r="C11857" s="1">
        <v>43074.342361111114</v>
      </c>
      <c r="D11857">
        <v>14.065939999999999</v>
      </c>
      <c r="E11857" s="2">
        <f t="shared" si="370"/>
        <v>6.944444467080757E-4</v>
      </c>
      <c r="F11857">
        <f t="shared" si="371"/>
        <v>-0.10546111111111145</v>
      </c>
    </row>
    <row r="11858" spans="1:6" x14ac:dyDescent="0.35">
      <c r="A11858">
        <v>12</v>
      </c>
      <c r="B11858">
        <v>39</v>
      </c>
      <c r="C11858" s="1">
        <v>43074.343055555553</v>
      </c>
      <c r="D11858">
        <v>1.5988933329999999</v>
      </c>
      <c r="E11858" s="2">
        <f t="shared" si="370"/>
        <v>6.9444443943211809E-4</v>
      </c>
      <c r="F11858">
        <f t="shared" si="371"/>
        <v>-3.4630685186111112</v>
      </c>
    </row>
    <row r="11859" spans="1:6" x14ac:dyDescent="0.35">
      <c r="A11859">
        <v>12</v>
      </c>
      <c r="B11859">
        <v>39</v>
      </c>
      <c r="C11859" s="1">
        <v>43074.34375</v>
      </c>
      <c r="D11859">
        <v>1.839653333</v>
      </c>
      <c r="E11859" s="2">
        <f t="shared" si="370"/>
        <v>6.944444467080757E-4</v>
      </c>
      <c r="F11859">
        <f t="shared" si="371"/>
        <v>6.68777777777778E-2</v>
      </c>
    </row>
    <row r="11860" spans="1:6" x14ac:dyDescent="0.35">
      <c r="A11860">
        <v>12</v>
      </c>
      <c r="B11860">
        <v>39</v>
      </c>
      <c r="C11860" s="1">
        <v>43074.344444444447</v>
      </c>
      <c r="D11860">
        <v>0.18211333299999999</v>
      </c>
      <c r="E11860" s="2">
        <f t="shared" si="370"/>
        <v>6.944444467080757E-4</v>
      </c>
      <c r="F11860">
        <f t="shared" si="371"/>
        <v>-0.46042777777777782</v>
      </c>
    </row>
    <row r="11861" spans="1:6" x14ac:dyDescent="0.35">
      <c r="A11861">
        <v>12</v>
      </c>
      <c r="B11861">
        <v>39</v>
      </c>
      <c r="C11861" s="1">
        <v>43074.345138888886</v>
      </c>
      <c r="D11861">
        <v>0</v>
      </c>
      <c r="E11861" s="2">
        <f t="shared" si="370"/>
        <v>6.9444443943211809E-4</v>
      </c>
      <c r="F11861">
        <f t="shared" si="371"/>
        <v>-5.0587036944444441E-2</v>
      </c>
    </row>
    <row r="11862" spans="1:6" x14ac:dyDescent="0.35">
      <c r="A11862">
        <v>12</v>
      </c>
      <c r="B11862">
        <v>40</v>
      </c>
      <c r="C11862" s="1">
        <v>43074.394444444442</v>
      </c>
      <c r="D11862">
        <v>16.225577779999998</v>
      </c>
      <c r="E11862" s="2">
        <f t="shared" si="370"/>
        <v>4.9305555556202307E-2</v>
      </c>
      <c r="F11862">
        <f t="shared" si="371"/>
        <v>4.5071049388888884</v>
      </c>
    </row>
    <row r="11863" spans="1:6" x14ac:dyDescent="0.35">
      <c r="A11863">
        <v>12</v>
      </c>
      <c r="B11863">
        <v>40</v>
      </c>
      <c r="C11863" s="1">
        <v>43074.395138888889</v>
      </c>
      <c r="D11863">
        <v>8.7599599999999995</v>
      </c>
      <c r="E11863" s="2">
        <f>C11863-C11862</f>
        <v>6.944444467080757E-4</v>
      </c>
      <c r="F11863">
        <f>(D11863-D11862)*5/18</f>
        <v>-2.0737827166666665</v>
      </c>
    </row>
    <row r="11864" spans="1:6" x14ac:dyDescent="0.35">
      <c r="A11864">
        <v>12</v>
      </c>
      <c r="B11864">
        <v>40</v>
      </c>
      <c r="C11864" s="1">
        <v>43074.395833333336</v>
      </c>
      <c r="D11864">
        <v>22.791946670000002</v>
      </c>
      <c r="E11864" s="2">
        <f t="shared" si="370"/>
        <v>6.944444467080757E-4</v>
      </c>
      <c r="F11864">
        <f t="shared" si="371"/>
        <v>3.8977740750000009</v>
      </c>
    </row>
    <row r="11865" spans="1:6" x14ac:dyDescent="0.35">
      <c r="A11865">
        <v>12</v>
      </c>
      <c r="B11865">
        <v>40</v>
      </c>
      <c r="C11865" s="1">
        <v>43074.396527777775</v>
      </c>
      <c r="D11865">
        <v>23.261119999999998</v>
      </c>
      <c r="E11865" s="2">
        <f t="shared" si="370"/>
        <v>6.9444443943211809E-4</v>
      </c>
      <c r="F11865">
        <f t="shared" si="371"/>
        <v>0.13032592499999909</v>
      </c>
    </row>
    <row r="11866" spans="1:6" x14ac:dyDescent="0.35">
      <c r="A11866">
        <v>12</v>
      </c>
      <c r="B11866">
        <v>40</v>
      </c>
      <c r="C11866" s="1">
        <v>43074.397222222222</v>
      </c>
      <c r="D11866">
        <v>31.971693330000001</v>
      </c>
      <c r="E11866" s="2">
        <f t="shared" si="370"/>
        <v>6.944444467080757E-4</v>
      </c>
      <c r="F11866">
        <f t="shared" si="371"/>
        <v>2.4196037027777786</v>
      </c>
    </row>
    <row r="11867" spans="1:6" x14ac:dyDescent="0.35">
      <c r="A11867">
        <v>12</v>
      </c>
      <c r="B11867">
        <v>40</v>
      </c>
      <c r="C11867" s="1">
        <v>43074.397916666669</v>
      </c>
      <c r="D11867">
        <v>33.348346669999998</v>
      </c>
      <c r="E11867" s="2">
        <f t="shared" si="370"/>
        <v>6.944444467080757E-4</v>
      </c>
      <c r="F11867">
        <f t="shared" si="371"/>
        <v>0.38240370555555475</v>
      </c>
    </row>
    <row r="11868" spans="1:6" x14ac:dyDescent="0.35">
      <c r="A11868">
        <v>12</v>
      </c>
      <c r="B11868">
        <v>40</v>
      </c>
      <c r="C11868" s="1">
        <v>43074.398611111108</v>
      </c>
      <c r="D11868">
        <v>16.933453329999999</v>
      </c>
      <c r="E11868" s="2">
        <f t="shared" si="370"/>
        <v>6.9444443943211809E-4</v>
      </c>
      <c r="F11868">
        <f t="shared" si="371"/>
        <v>-4.559692594444444</v>
      </c>
    </row>
    <row r="11869" spans="1:6" x14ac:dyDescent="0.35">
      <c r="A11869">
        <v>12</v>
      </c>
      <c r="B11869">
        <v>40</v>
      </c>
      <c r="C11869" s="1">
        <v>43074.399305555555</v>
      </c>
      <c r="D11869">
        <v>2.8690305079999998</v>
      </c>
      <c r="E11869" s="2">
        <f t="shared" si="370"/>
        <v>6.944444467080757E-4</v>
      </c>
      <c r="F11869">
        <f t="shared" si="371"/>
        <v>-3.9067841172222222</v>
      </c>
    </row>
    <row r="11870" spans="1:6" x14ac:dyDescent="0.35">
      <c r="A11870">
        <v>12</v>
      </c>
      <c r="B11870">
        <v>40</v>
      </c>
      <c r="C11870" s="1">
        <v>43074.400000000001</v>
      </c>
      <c r="D11870">
        <v>0</v>
      </c>
      <c r="E11870" s="2">
        <f t="shared" si="370"/>
        <v>6.944444467080757E-4</v>
      </c>
      <c r="F11870">
        <f t="shared" si="371"/>
        <v>-0.79695291888888886</v>
      </c>
    </row>
    <row r="11871" spans="1:6" x14ac:dyDescent="0.35">
      <c r="A11871">
        <v>12</v>
      </c>
      <c r="B11871">
        <v>40</v>
      </c>
      <c r="C11871" s="1">
        <v>43074.400694444441</v>
      </c>
      <c r="D11871">
        <v>0</v>
      </c>
      <c r="E11871" s="2">
        <f t="shared" si="370"/>
        <v>6.9444443943211809E-4</v>
      </c>
      <c r="F11871">
        <f t="shared" si="371"/>
        <v>0</v>
      </c>
    </row>
    <row r="11872" spans="1:6" x14ac:dyDescent="0.35">
      <c r="A11872">
        <v>12</v>
      </c>
      <c r="B11872">
        <v>40</v>
      </c>
      <c r="C11872" s="1">
        <v>43074.401388888888</v>
      </c>
      <c r="D11872">
        <v>6.1733329999999996E-3</v>
      </c>
      <c r="E11872" s="2">
        <f t="shared" si="370"/>
        <v>6.944444467080757E-4</v>
      </c>
      <c r="F11872">
        <f t="shared" si="371"/>
        <v>1.7148147222222222E-3</v>
      </c>
    </row>
    <row r="11873" spans="1:6" x14ac:dyDescent="0.35">
      <c r="A11873">
        <v>12</v>
      </c>
      <c r="B11873">
        <v>41</v>
      </c>
      <c r="C11873" s="1">
        <v>43074.753472222219</v>
      </c>
      <c r="D11873">
        <v>6.6387076919999997</v>
      </c>
      <c r="E11873" s="2">
        <f t="shared" si="370"/>
        <v>0.35208333333139308</v>
      </c>
      <c r="F11873">
        <f t="shared" si="371"/>
        <v>1.8423706552777779</v>
      </c>
    </row>
    <row r="11874" spans="1:6" x14ac:dyDescent="0.35">
      <c r="A11874">
        <v>12</v>
      </c>
      <c r="B11874">
        <v>41</v>
      </c>
      <c r="C11874" s="1">
        <v>43074.754166666666</v>
      </c>
      <c r="D11874">
        <v>1.7285333329999999</v>
      </c>
      <c r="E11874" s="2">
        <f>C11874-C11873</f>
        <v>6.944444467080757E-4</v>
      </c>
      <c r="F11874">
        <f>(D11874-D11873)*5/18</f>
        <v>-1.3639373219444444</v>
      </c>
    </row>
    <row r="11875" spans="1:6" x14ac:dyDescent="0.35">
      <c r="A11875">
        <v>12</v>
      </c>
      <c r="B11875">
        <v>41</v>
      </c>
      <c r="C11875" s="1">
        <v>43074.754861111112</v>
      </c>
      <c r="D11875">
        <v>19.83492</v>
      </c>
      <c r="E11875" s="2">
        <f t="shared" si="370"/>
        <v>6.944444467080757E-4</v>
      </c>
      <c r="F11875">
        <f t="shared" si="371"/>
        <v>5.0295518519444435</v>
      </c>
    </row>
    <row r="11876" spans="1:6" x14ac:dyDescent="0.35">
      <c r="A11876">
        <v>12</v>
      </c>
      <c r="B11876">
        <v>41</v>
      </c>
      <c r="C11876" s="1">
        <v>43074.755555555559</v>
      </c>
      <c r="D11876">
        <v>27.894206669999999</v>
      </c>
      <c r="E11876" s="2">
        <f t="shared" si="370"/>
        <v>6.944444467080757E-4</v>
      </c>
      <c r="F11876">
        <f t="shared" si="371"/>
        <v>2.2386907416666664</v>
      </c>
    </row>
    <row r="11877" spans="1:6" x14ac:dyDescent="0.35">
      <c r="A11877">
        <v>12</v>
      </c>
      <c r="B11877">
        <v>41</v>
      </c>
      <c r="C11877" s="1">
        <v>43074.756249999999</v>
      </c>
      <c r="D11877">
        <v>22.220913329999998</v>
      </c>
      <c r="E11877" s="2">
        <f t="shared" si="370"/>
        <v>6.9444443943211809E-4</v>
      </c>
      <c r="F11877">
        <f t="shared" si="371"/>
        <v>-1.5759148166666668</v>
      </c>
    </row>
    <row r="11878" spans="1:6" x14ac:dyDescent="0.35">
      <c r="A11878">
        <v>12</v>
      </c>
      <c r="B11878">
        <v>41</v>
      </c>
      <c r="C11878" s="1">
        <v>43074.756944444445</v>
      </c>
      <c r="D11878">
        <v>22.643786670000001</v>
      </c>
      <c r="E11878" s="2">
        <f t="shared" si="370"/>
        <v>6.944444467080757E-4</v>
      </c>
      <c r="F11878">
        <f t="shared" si="371"/>
        <v>0.11746481666666735</v>
      </c>
    </row>
    <row r="11879" spans="1:6" x14ac:dyDescent="0.35">
      <c r="A11879">
        <v>12</v>
      </c>
      <c r="B11879">
        <v>41</v>
      </c>
      <c r="C11879" s="1">
        <v>43074.757638888892</v>
      </c>
      <c r="D11879">
        <v>13.38687333</v>
      </c>
      <c r="E11879" s="2">
        <f t="shared" si="370"/>
        <v>6.944444467080757E-4</v>
      </c>
      <c r="F11879">
        <f t="shared" si="371"/>
        <v>-2.5713648166666667</v>
      </c>
    </row>
    <row r="11880" spans="1:6" x14ac:dyDescent="0.35">
      <c r="A11880">
        <v>12</v>
      </c>
      <c r="B11880">
        <v>41</v>
      </c>
      <c r="C11880" s="1">
        <v>43074.758333333331</v>
      </c>
      <c r="D11880">
        <v>11.686120000000001</v>
      </c>
      <c r="E11880" s="2">
        <f t="shared" si="370"/>
        <v>6.9444443943211809E-4</v>
      </c>
      <c r="F11880">
        <f t="shared" si="371"/>
        <v>-0.47243148055555539</v>
      </c>
    </row>
    <row r="11881" spans="1:6" x14ac:dyDescent="0.35">
      <c r="A11881">
        <v>12</v>
      </c>
      <c r="B11881">
        <v>41</v>
      </c>
      <c r="C11881" s="1">
        <v>43074.759027777778</v>
      </c>
      <c r="D11881">
        <v>3.6175733330000002</v>
      </c>
      <c r="E11881" s="2">
        <f t="shared" si="370"/>
        <v>6.944444467080757E-4</v>
      </c>
      <c r="F11881">
        <f t="shared" si="371"/>
        <v>-2.2412629630555556</v>
      </c>
    </row>
    <row r="11882" spans="1:6" x14ac:dyDescent="0.35">
      <c r="A11882">
        <v>12</v>
      </c>
      <c r="B11882">
        <v>41</v>
      </c>
      <c r="C11882" s="1">
        <v>43074.759722222225</v>
      </c>
      <c r="D11882">
        <v>0.441393333</v>
      </c>
      <c r="E11882" s="2">
        <f t="shared" si="370"/>
        <v>6.944444467080757E-4</v>
      </c>
      <c r="F11882">
        <f t="shared" si="371"/>
        <v>-0.88227222222222224</v>
      </c>
    </row>
    <row r="11883" spans="1:6" x14ac:dyDescent="0.35">
      <c r="A11883">
        <v>12</v>
      </c>
      <c r="B11883">
        <v>41</v>
      </c>
      <c r="C11883" s="1">
        <v>43074.760416666664</v>
      </c>
      <c r="D11883">
        <v>0.131837288</v>
      </c>
      <c r="E11883" s="2">
        <f t="shared" si="370"/>
        <v>6.9444443943211809E-4</v>
      </c>
      <c r="F11883">
        <f t="shared" si="371"/>
        <v>-8.5987790277777768E-2</v>
      </c>
    </row>
    <row r="11884" spans="1:6" x14ac:dyDescent="0.35">
      <c r="A11884">
        <v>12</v>
      </c>
      <c r="B11884">
        <v>41</v>
      </c>
      <c r="C11884" s="1">
        <v>43074.761111111111</v>
      </c>
      <c r="D11884">
        <v>0.19754666700000001</v>
      </c>
      <c r="E11884" s="2">
        <f t="shared" si="370"/>
        <v>6.944444467080757E-4</v>
      </c>
      <c r="F11884">
        <f t="shared" si="371"/>
        <v>1.8252605277777782E-2</v>
      </c>
    </row>
    <row r="11885" spans="1:6" x14ac:dyDescent="0.35">
      <c r="A11885">
        <v>12</v>
      </c>
      <c r="B11885">
        <v>41</v>
      </c>
      <c r="C11885" s="1">
        <v>43074.761805555558</v>
      </c>
      <c r="D11885">
        <v>0</v>
      </c>
      <c r="E11885" s="2">
        <f t="shared" si="370"/>
        <v>6.944444467080757E-4</v>
      </c>
      <c r="F11885">
        <f t="shared" si="371"/>
        <v>-5.4874074166666668E-2</v>
      </c>
    </row>
    <row r="11886" spans="1:6" x14ac:dyDescent="0.35">
      <c r="A11886">
        <v>12</v>
      </c>
      <c r="B11886">
        <v>41</v>
      </c>
      <c r="C11886" s="1">
        <v>43074.762499999997</v>
      </c>
      <c r="D11886">
        <v>0</v>
      </c>
      <c r="E11886" s="2">
        <f t="shared" si="370"/>
        <v>6.9444443943211809E-4</v>
      </c>
      <c r="F11886">
        <f t="shared" si="371"/>
        <v>0</v>
      </c>
    </row>
    <row r="11887" spans="1:6" x14ac:dyDescent="0.35">
      <c r="A11887">
        <v>12</v>
      </c>
      <c r="B11887">
        <v>42</v>
      </c>
      <c r="C11887" s="1">
        <v>43074.796527777777</v>
      </c>
      <c r="D11887">
        <v>26.53651429</v>
      </c>
      <c r="E11887" s="2">
        <f t="shared" si="370"/>
        <v>3.4027777779556345E-2</v>
      </c>
      <c r="F11887">
        <f t="shared" si="371"/>
        <v>7.371253969444445</v>
      </c>
    </row>
    <row r="11888" spans="1:6" x14ac:dyDescent="0.35">
      <c r="A11888">
        <v>12</v>
      </c>
      <c r="B11888">
        <v>42</v>
      </c>
      <c r="C11888" s="1">
        <v>43074.797222222223</v>
      </c>
      <c r="D11888">
        <v>17.526093329999998</v>
      </c>
      <c r="E11888" s="2">
        <f>C11888-C11887</f>
        <v>6.944444467080757E-4</v>
      </c>
      <c r="F11888">
        <f>(D11888-D11887)*5/18</f>
        <v>-2.5028947111111117</v>
      </c>
    </row>
    <row r="11889" spans="1:6" x14ac:dyDescent="0.35">
      <c r="A11889">
        <v>12</v>
      </c>
      <c r="B11889">
        <v>42</v>
      </c>
      <c r="C11889" s="1">
        <v>43074.79791666667</v>
      </c>
      <c r="D11889">
        <v>9.4791533329999993</v>
      </c>
      <c r="E11889" s="2">
        <f t="shared" si="370"/>
        <v>6.944444467080757E-4</v>
      </c>
      <c r="F11889">
        <f t="shared" si="371"/>
        <v>-2.2352611102777775</v>
      </c>
    </row>
    <row r="11890" spans="1:6" x14ac:dyDescent="0.35">
      <c r="A11890">
        <v>12</v>
      </c>
      <c r="B11890">
        <v>42</v>
      </c>
      <c r="C11890" s="1">
        <v>43074.798611111109</v>
      </c>
      <c r="D11890">
        <v>17.816240000000001</v>
      </c>
      <c r="E11890" s="2">
        <f t="shared" si="370"/>
        <v>6.9444443943211809E-4</v>
      </c>
      <c r="F11890">
        <f t="shared" si="371"/>
        <v>2.3158574075000002</v>
      </c>
    </row>
    <row r="11891" spans="1:6" x14ac:dyDescent="0.35">
      <c r="A11891">
        <v>12</v>
      </c>
      <c r="B11891">
        <v>42</v>
      </c>
      <c r="C11891" s="1">
        <v>43074.799305555556</v>
      </c>
      <c r="D11891">
        <v>24.119213330000001</v>
      </c>
      <c r="E11891" s="2">
        <f t="shared" si="370"/>
        <v>6.944444467080757E-4</v>
      </c>
      <c r="F11891">
        <f t="shared" si="371"/>
        <v>1.750825925</v>
      </c>
    </row>
    <row r="11892" spans="1:6" x14ac:dyDescent="0.35">
      <c r="A11892">
        <v>12</v>
      </c>
      <c r="B11892">
        <v>42</v>
      </c>
      <c r="C11892" s="1">
        <v>43074.8</v>
      </c>
      <c r="D11892">
        <v>31.323493330000002</v>
      </c>
      <c r="E11892" s="2">
        <f t="shared" si="370"/>
        <v>6.944444467080757E-4</v>
      </c>
      <c r="F11892">
        <f t="shared" si="371"/>
        <v>2.0011888888888887</v>
      </c>
    </row>
    <row r="11893" spans="1:6" x14ac:dyDescent="0.35">
      <c r="A11893">
        <v>12</v>
      </c>
      <c r="B11893">
        <v>42</v>
      </c>
      <c r="C11893" s="1">
        <v>43074.800694444442</v>
      </c>
      <c r="D11893">
        <v>19.19289333</v>
      </c>
      <c r="E11893" s="2">
        <f t="shared" si="370"/>
        <v>6.9444443943211809E-4</v>
      </c>
      <c r="F11893">
        <f t="shared" si="371"/>
        <v>-3.3696111111111113</v>
      </c>
    </row>
    <row r="11894" spans="1:6" x14ac:dyDescent="0.35">
      <c r="A11894">
        <v>12</v>
      </c>
      <c r="B11894">
        <v>42</v>
      </c>
      <c r="C11894" s="1">
        <v>43074.801388888889</v>
      </c>
      <c r="D11894">
        <v>6.04678</v>
      </c>
      <c r="E11894" s="2">
        <f t="shared" si="370"/>
        <v>6.944444467080757E-4</v>
      </c>
      <c r="F11894">
        <f t="shared" si="371"/>
        <v>-3.6516981472222221</v>
      </c>
    </row>
    <row r="11895" spans="1:6" x14ac:dyDescent="0.35">
      <c r="A11895">
        <v>12</v>
      </c>
      <c r="B11895">
        <v>42</v>
      </c>
      <c r="C11895" s="1">
        <v>43074.802083333336</v>
      </c>
      <c r="D11895">
        <v>0</v>
      </c>
      <c r="E11895" s="2">
        <f t="shared" si="370"/>
        <v>6.944444467080757E-4</v>
      </c>
      <c r="F11895">
        <f t="shared" si="371"/>
        <v>-1.679661111111111</v>
      </c>
    </row>
    <row r="11896" spans="1:6" x14ac:dyDescent="0.35">
      <c r="A11896">
        <v>12</v>
      </c>
      <c r="B11896">
        <v>42</v>
      </c>
      <c r="C11896" s="1">
        <v>43074.802777777775</v>
      </c>
      <c r="D11896">
        <v>2.4693333000000001E-2</v>
      </c>
      <c r="E11896" s="2">
        <f t="shared" si="370"/>
        <v>6.9444443943211809E-4</v>
      </c>
      <c r="F11896">
        <f t="shared" si="371"/>
        <v>6.8592591666666669E-3</v>
      </c>
    </row>
    <row r="11897" spans="1:6" x14ac:dyDescent="0.35">
      <c r="A11897">
        <v>12</v>
      </c>
      <c r="B11897">
        <v>42</v>
      </c>
      <c r="C11897" s="1">
        <v>43074.803472222222</v>
      </c>
      <c r="D11897">
        <v>0</v>
      </c>
      <c r="E11897" s="2">
        <f t="shared" si="370"/>
        <v>6.944444467080757E-4</v>
      </c>
      <c r="F11897">
        <f t="shared" si="371"/>
        <v>-6.8592591666666669E-3</v>
      </c>
    </row>
    <row r="11898" spans="1:6" x14ac:dyDescent="0.35">
      <c r="A11898">
        <v>12</v>
      </c>
      <c r="B11898">
        <v>43</v>
      </c>
      <c r="C11898" s="1">
        <v>43074.880555555559</v>
      </c>
      <c r="D11898">
        <v>5.838944444</v>
      </c>
      <c r="E11898" s="2">
        <f t="shared" si="370"/>
        <v>7.7083333337213844E-2</v>
      </c>
      <c r="F11898">
        <f t="shared" si="371"/>
        <v>1.6219290122222221</v>
      </c>
    </row>
    <row r="11899" spans="1:6" x14ac:dyDescent="0.35">
      <c r="A11899">
        <v>12</v>
      </c>
      <c r="B11899">
        <v>43</v>
      </c>
      <c r="C11899" s="1">
        <v>43074.881249999999</v>
      </c>
      <c r="D11899">
        <v>1.793353333</v>
      </c>
      <c r="E11899" s="2">
        <f>C11899-C11898</f>
        <v>6.9444443943211809E-4</v>
      </c>
      <c r="F11899">
        <f>(D11899-D11898)*5/18</f>
        <v>-1.1237753086111111</v>
      </c>
    </row>
    <row r="11900" spans="1:6" x14ac:dyDescent="0.35">
      <c r="A11900">
        <v>12</v>
      </c>
      <c r="B11900">
        <v>43</v>
      </c>
      <c r="C11900" s="1">
        <v>43074.881944444445</v>
      </c>
      <c r="D11900">
        <v>19.356486669999999</v>
      </c>
      <c r="E11900" s="2">
        <f t="shared" si="370"/>
        <v>6.944444467080757E-4</v>
      </c>
      <c r="F11900">
        <f t="shared" si="371"/>
        <v>4.8786481491666667</v>
      </c>
    </row>
    <row r="11901" spans="1:6" x14ac:dyDescent="0.35">
      <c r="A11901">
        <v>12</v>
      </c>
      <c r="B11901">
        <v>43</v>
      </c>
      <c r="C11901" s="1">
        <v>43074.882638888892</v>
      </c>
      <c r="D11901">
        <v>26.36630667</v>
      </c>
      <c r="E11901" s="2">
        <f t="shared" si="370"/>
        <v>6.944444467080757E-4</v>
      </c>
      <c r="F11901">
        <f t="shared" si="371"/>
        <v>1.9471722222222227</v>
      </c>
    </row>
    <row r="11902" spans="1:6" x14ac:dyDescent="0.35">
      <c r="A11902">
        <v>12</v>
      </c>
      <c r="B11902">
        <v>43</v>
      </c>
      <c r="C11902" s="1">
        <v>43074.883333333331</v>
      </c>
      <c r="D11902">
        <v>13.491820000000001</v>
      </c>
      <c r="E11902" s="2">
        <f t="shared" si="370"/>
        <v>6.9444443943211809E-4</v>
      </c>
      <c r="F11902">
        <f t="shared" si="371"/>
        <v>-3.5762462972222218</v>
      </c>
    </row>
    <row r="11903" spans="1:6" x14ac:dyDescent="0.35">
      <c r="A11903">
        <v>12</v>
      </c>
      <c r="B11903">
        <v>43</v>
      </c>
      <c r="C11903" s="1">
        <v>43074.884027777778</v>
      </c>
      <c r="D11903">
        <v>25.431046670000001</v>
      </c>
      <c r="E11903" s="2">
        <f t="shared" si="370"/>
        <v>6.944444467080757E-4</v>
      </c>
      <c r="F11903">
        <f t="shared" si="371"/>
        <v>3.3164518527777775</v>
      </c>
    </row>
    <row r="11904" spans="1:6" x14ac:dyDescent="0.35">
      <c r="A11904">
        <v>12</v>
      </c>
      <c r="B11904">
        <v>43</v>
      </c>
      <c r="C11904" s="1">
        <v>43074.884722222225</v>
      </c>
      <c r="D11904">
        <v>15.43070638</v>
      </c>
      <c r="E11904" s="2">
        <f t="shared" si="370"/>
        <v>6.944444467080757E-4</v>
      </c>
      <c r="F11904">
        <f t="shared" si="371"/>
        <v>-2.7778723027777779</v>
      </c>
    </row>
    <row r="11905" spans="1:6" x14ac:dyDescent="0.35">
      <c r="A11905">
        <v>12</v>
      </c>
      <c r="B11905">
        <v>43</v>
      </c>
      <c r="C11905" s="1">
        <v>43074.885416666664</v>
      </c>
      <c r="D11905">
        <v>19.951441670000001</v>
      </c>
      <c r="E11905" s="2">
        <f t="shared" si="370"/>
        <v>6.9444443943211809E-4</v>
      </c>
      <c r="F11905">
        <f t="shared" si="371"/>
        <v>1.2557598027777781</v>
      </c>
    </row>
    <row r="11906" spans="1:6" x14ac:dyDescent="0.35">
      <c r="A11906">
        <v>12</v>
      </c>
      <c r="B11906">
        <v>43</v>
      </c>
      <c r="C11906" s="1">
        <v>43074.886111111111</v>
      </c>
      <c r="D11906">
        <v>2.0834999999999999</v>
      </c>
      <c r="E11906" s="2">
        <f t="shared" si="370"/>
        <v>6.944444467080757E-4</v>
      </c>
      <c r="F11906">
        <f t="shared" si="371"/>
        <v>-4.9633171305555557</v>
      </c>
    </row>
    <row r="11907" spans="1:6" x14ac:dyDescent="0.35">
      <c r="A11907">
        <v>12</v>
      </c>
      <c r="B11907">
        <v>43</v>
      </c>
      <c r="C11907" s="1">
        <v>43074.886805555558</v>
      </c>
      <c r="D11907">
        <v>0</v>
      </c>
      <c r="E11907" s="2">
        <f t="shared" si="370"/>
        <v>6.944444467080757E-4</v>
      </c>
      <c r="F11907">
        <f t="shared" si="371"/>
        <v>-0.57874999999999999</v>
      </c>
    </row>
    <row r="11908" spans="1:6" x14ac:dyDescent="0.35">
      <c r="A11908">
        <v>12</v>
      </c>
      <c r="B11908">
        <v>43</v>
      </c>
      <c r="C11908" s="1">
        <v>43074.887499999997</v>
      </c>
      <c r="D11908">
        <v>0</v>
      </c>
      <c r="E11908" s="2">
        <f t="shared" ref="E11908:E11971" si="372">C11908-C11907</f>
        <v>6.9444443943211809E-4</v>
      </c>
      <c r="F11908">
        <f t="shared" ref="F11908:F11971" si="373">(D11908-D11907)*5/18</f>
        <v>0</v>
      </c>
    </row>
    <row r="11909" spans="1:6" x14ac:dyDescent="0.35">
      <c r="A11909">
        <v>12</v>
      </c>
      <c r="B11909">
        <v>43</v>
      </c>
      <c r="C11909" s="1">
        <v>43074.888194444444</v>
      </c>
      <c r="D11909">
        <v>0</v>
      </c>
      <c r="E11909" s="2">
        <f t="shared" si="372"/>
        <v>6.944444467080757E-4</v>
      </c>
      <c r="F11909">
        <f t="shared" si="373"/>
        <v>0</v>
      </c>
    </row>
    <row r="11910" spans="1:6" x14ac:dyDescent="0.35">
      <c r="A11910">
        <v>12</v>
      </c>
      <c r="B11910">
        <v>44</v>
      </c>
      <c r="C11910" s="1">
        <v>43075.395833333336</v>
      </c>
      <c r="D11910">
        <v>26.270620000000001</v>
      </c>
      <c r="E11910" s="2">
        <f t="shared" si="372"/>
        <v>0.50763888889196096</v>
      </c>
      <c r="F11910">
        <f t="shared" si="373"/>
        <v>7.2973944444444454</v>
      </c>
    </row>
    <row r="11911" spans="1:6" x14ac:dyDescent="0.35">
      <c r="A11911">
        <v>12</v>
      </c>
      <c r="B11911">
        <v>44</v>
      </c>
      <c r="C11911" s="1">
        <v>43075.396527777775</v>
      </c>
      <c r="D11911">
        <v>3.5249733330000002</v>
      </c>
      <c r="E11911" s="2">
        <f>C11911-C11910</f>
        <v>6.9444443943211809E-4</v>
      </c>
      <c r="F11911">
        <f>(D11911-D11910)*5/18</f>
        <v>-6.3182351852777785</v>
      </c>
    </row>
    <row r="11912" spans="1:6" x14ac:dyDescent="0.35">
      <c r="A11912">
        <v>12</v>
      </c>
      <c r="B11912">
        <v>44</v>
      </c>
      <c r="C11912" s="1">
        <v>43075.397222222222</v>
      </c>
      <c r="D11912">
        <v>1.5464199999999999</v>
      </c>
      <c r="E11912" s="2">
        <f t="shared" si="372"/>
        <v>6.944444467080757E-4</v>
      </c>
      <c r="F11912">
        <f t="shared" si="373"/>
        <v>-0.54959814805555562</v>
      </c>
    </row>
    <row r="11913" spans="1:6" x14ac:dyDescent="0.35">
      <c r="A11913">
        <v>12</v>
      </c>
      <c r="B11913">
        <v>44</v>
      </c>
      <c r="C11913" s="1">
        <v>43075.397916666669</v>
      </c>
      <c r="D11913">
        <v>15.658659999999999</v>
      </c>
      <c r="E11913" s="2">
        <f t="shared" si="372"/>
        <v>6.944444467080757E-4</v>
      </c>
      <c r="F11913">
        <f t="shared" si="373"/>
        <v>3.9200666666666666</v>
      </c>
    </row>
    <row r="11914" spans="1:6" x14ac:dyDescent="0.35">
      <c r="A11914">
        <v>12</v>
      </c>
      <c r="B11914">
        <v>44</v>
      </c>
      <c r="C11914" s="1">
        <v>43075.398611111108</v>
      </c>
      <c r="D11914">
        <v>22.347466669999999</v>
      </c>
      <c r="E11914" s="2">
        <f t="shared" si="372"/>
        <v>6.9444443943211809E-4</v>
      </c>
      <c r="F11914">
        <f t="shared" si="373"/>
        <v>1.8580018527777777</v>
      </c>
    </row>
    <row r="11915" spans="1:6" x14ac:dyDescent="0.35">
      <c r="A11915">
        <v>12</v>
      </c>
      <c r="B11915">
        <v>44</v>
      </c>
      <c r="C11915" s="1">
        <v>43075.399305555555</v>
      </c>
      <c r="D11915">
        <v>26.84782667</v>
      </c>
      <c r="E11915" s="2">
        <f t="shared" si="372"/>
        <v>6.944444467080757E-4</v>
      </c>
      <c r="F11915">
        <f t="shared" si="373"/>
        <v>1.2501000000000002</v>
      </c>
    </row>
    <row r="11916" spans="1:6" x14ac:dyDescent="0.35">
      <c r="A11916">
        <v>12</v>
      </c>
      <c r="B11916">
        <v>44</v>
      </c>
      <c r="C11916" s="1">
        <v>43075.4</v>
      </c>
      <c r="D11916">
        <v>28.934413330000002</v>
      </c>
      <c r="E11916" s="2">
        <f t="shared" si="372"/>
        <v>6.944444467080757E-4</v>
      </c>
      <c r="F11916">
        <f t="shared" si="373"/>
        <v>0.57960740555555601</v>
      </c>
    </row>
    <row r="11917" spans="1:6" x14ac:dyDescent="0.35">
      <c r="A11917">
        <v>12</v>
      </c>
      <c r="B11917">
        <v>44</v>
      </c>
      <c r="C11917" s="1">
        <v>43075.400694444441</v>
      </c>
      <c r="D11917">
        <v>28.372640000000001</v>
      </c>
      <c r="E11917" s="2">
        <f t="shared" si="372"/>
        <v>6.9444443943211809E-4</v>
      </c>
      <c r="F11917">
        <f t="shared" si="373"/>
        <v>-0.15604814722222254</v>
      </c>
    </row>
    <row r="11918" spans="1:6" x14ac:dyDescent="0.35">
      <c r="A11918">
        <v>12</v>
      </c>
      <c r="B11918">
        <v>44</v>
      </c>
      <c r="C11918" s="1">
        <v>43075.401388888888</v>
      </c>
      <c r="D11918">
        <v>11.05644</v>
      </c>
      <c r="E11918" s="2">
        <f t="shared" si="372"/>
        <v>6.944444467080757E-4</v>
      </c>
      <c r="F11918">
        <f t="shared" si="373"/>
        <v>-4.8100555555555564</v>
      </c>
    </row>
    <row r="11919" spans="1:6" x14ac:dyDescent="0.35">
      <c r="A11919">
        <v>12</v>
      </c>
      <c r="B11919">
        <v>44</v>
      </c>
      <c r="C11919" s="1">
        <v>43075.402083333334</v>
      </c>
      <c r="D11919">
        <v>9.5686667000000003E-2</v>
      </c>
      <c r="E11919" s="2">
        <f t="shared" si="372"/>
        <v>6.944444467080757E-4</v>
      </c>
      <c r="F11919">
        <f t="shared" si="373"/>
        <v>-3.044653703611111</v>
      </c>
    </row>
    <row r="11920" spans="1:6" x14ac:dyDescent="0.35">
      <c r="A11920">
        <v>12</v>
      </c>
      <c r="B11920">
        <v>44</v>
      </c>
      <c r="C11920" s="1">
        <v>43075.402777777781</v>
      </c>
      <c r="D11920">
        <v>0</v>
      </c>
      <c r="E11920" s="2">
        <f t="shared" si="372"/>
        <v>6.944444467080757E-4</v>
      </c>
      <c r="F11920">
        <f t="shared" si="373"/>
        <v>-2.6579629722222223E-2</v>
      </c>
    </row>
    <row r="11921" spans="1:6" x14ac:dyDescent="0.35">
      <c r="A11921">
        <v>12</v>
      </c>
      <c r="B11921">
        <v>44</v>
      </c>
      <c r="C11921" s="1">
        <v>43075.40347222222</v>
      </c>
      <c r="D11921">
        <v>0</v>
      </c>
      <c r="E11921" s="2">
        <f t="shared" si="372"/>
        <v>6.9444443943211809E-4</v>
      </c>
      <c r="F11921">
        <f t="shared" si="373"/>
        <v>0</v>
      </c>
    </row>
    <row r="11922" spans="1:6" x14ac:dyDescent="0.35">
      <c r="A11922">
        <v>12</v>
      </c>
      <c r="B11922">
        <v>44</v>
      </c>
      <c r="C11922" s="1">
        <v>43075.404166666667</v>
      </c>
      <c r="D11922">
        <v>0</v>
      </c>
      <c r="E11922" s="2">
        <f t="shared" si="372"/>
        <v>6.944444467080757E-4</v>
      </c>
      <c r="F11922">
        <f t="shared" si="373"/>
        <v>0</v>
      </c>
    </row>
    <row r="11923" spans="1:6" x14ac:dyDescent="0.35">
      <c r="A11923">
        <v>12</v>
      </c>
      <c r="B11923">
        <v>45</v>
      </c>
      <c r="C11923" s="1">
        <v>43075.747916666667</v>
      </c>
      <c r="D11923">
        <v>20.613565220000002</v>
      </c>
      <c r="E11923" s="2">
        <f t="shared" si="372"/>
        <v>0.34375</v>
      </c>
      <c r="F11923">
        <f t="shared" si="373"/>
        <v>5.7259903388888889</v>
      </c>
    </row>
    <row r="11924" spans="1:6" x14ac:dyDescent="0.35">
      <c r="A11924">
        <v>12</v>
      </c>
      <c r="B11924">
        <v>45</v>
      </c>
      <c r="C11924" s="1">
        <v>43075.748611111114</v>
      </c>
      <c r="D11924">
        <v>6.1116000000000001</v>
      </c>
      <c r="E11924" s="2">
        <f>C11924-C11923</f>
        <v>6.944444467080757E-4</v>
      </c>
      <c r="F11924">
        <f>(D11924-D11923)*5/18</f>
        <v>-4.0283236722222231</v>
      </c>
    </row>
    <row r="11925" spans="1:6" x14ac:dyDescent="0.35">
      <c r="A11925">
        <v>12</v>
      </c>
      <c r="B11925">
        <v>45</v>
      </c>
      <c r="C11925" s="1">
        <v>43075.749305555553</v>
      </c>
      <c r="D11925">
        <v>21.920393440000002</v>
      </c>
      <c r="E11925" s="2">
        <f t="shared" si="372"/>
        <v>6.9444443943211809E-4</v>
      </c>
      <c r="F11925">
        <f t="shared" si="373"/>
        <v>4.3913315111111118</v>
      </c>
    </row>
    <row r="11926" spans="1:6" x14ac:dyDescent="0.35">
      <c r="A11926">
        <v>12</v>
      </c>
      <c r="B11926">
        <v>45</v>
      </c>
      <c r="C11926" s="1">
        <v>43075.75</v>
      </c>
      <c r="D11926">
        <v>23.663095080000002</v>
      </c>
      <c r="E11926" s="2">
        <f t="shared" si="372"/>
        <v>6.944444467080757E-4</v>
      </c>
      <c r="F11926">
        <f t="shared" si="373"/>
        <v>0.48408378888888887</v>
      </c>
    </row>
    <row r="11927" spans="1:6" x14ac:dyDescent="0.35">
      <c r="A11927">
        <v>12</v>
      </c>
      <c r="B11927">
        <v>45</v>
      </c>
      <c r="C11927" s="1">
        <v>43075.750694444447</v>
      </c>
      <c r="D11927">
        <v>19.483039999999999</v>
      </c>
      <c r="E11927" s="2">
        <f t="shared" si="372"/>
        <v>6.944444467080757E-4</v>
      </c>
      <c r="F11927">
        <f t="shared" si="373"/>
        <v>-1.1611264111111117</v>
      </c>
    </row>
    <row r="11928" spans="1:6" x14ac:dyDescent="0.35">
      <c r="A11928">
        <v>12</v>
      </c>
      <c r="B11928">
        <v>45</v>
      </c>
      <c r="C11928" s="1">
        <v>43075.751388888886</v>
      </c>
      <c r="D11928">
        <v>20.47219016</v>
      </c>
      <c r="E11928" s="2">
        <f t="shared" si="372"/>
        <v>6.9444443943211809E-4</v>
      </c>
      <c r="F11928">
        <f t="shared" si="373"/>
        <v>0.27476393333333365</v>
      </c>
    </row>
    <row r="11929" spans="1:6" x14ac:dyDescent="0.35">
      <c r="A11929">
        <v>12</v>
      </c>
      <c r="B11929">
        <v>45</v>
      </c>
      <c r="C11929" s="1">
        <v>43075.752083333333</v>
      </c>
      <c r="D11929">
        <v>16.701953329999998</v>
      </c>
      <c r="E11929" s="2">
        <f t="shared" si="372"/>
        <v>6.944444467080757E-4</v>
      </c>
      <c r="F11929">
        <f t="shared" si="373"/>
        <v>-1.0472880083333338</v>
      </c>
    </row>
    <row r="11930" spans="1:6" x14ac:dyDescent="0.35">
      <c r="A11930">
        <v>12</v>
      </c>
      <c r="B11930">
        <v>45</v>
      </c>
      <c r="C11930" s="1">
        <v>43075.75277777778</v>
      </c>
      <c r="D11930">
        <v>10.488493330000001</v>
      </c>
      <c r="E11930" s="2">
        <f t="shared" si="372"/>
        <v>6.944444467080757E-4</v>
      </c>
      <c r="F11930">
        <f t="shared" si="373"/>
        <v>-1.7259611111111104</v>
      </c>
    </row>
    <row r="11931" spans="1:6" x14ac:dyDescent="0.35">
      <c r="A11931">
        <v>12</v>
      </c>
      <c r="B11931">
        <v>45</v>
      </c>
      <c r="C11931" s="1">
        <v>43075.753472222219</v>
      </c>
      <c r="D11931">
        <v>0.15433333299999999</v>
      </c>
      <c r="E11931" s="2">
        <f t="shared" si="372"/>
        <v>6.9444443943211809E-4</v>
      </c>
      <c r="F11931">
        <f t="shared" si="373"/>
        <v>-2.8705999991666666</v>
      </c>
    </row>
    <row r="11932" spans="1:6" x14ac:dyDescent="0.35">
      <c r="A11932">
        <v>12</v>
      </c>
      <c r="B11932">
        <v>45</v>
      </c>
      <c r="C11932" s="1">
        <v>43075.754166666666</v>
      </c>
      <c r="D11932">
        <v>0.35496666700000001</v>
      </c>
      <c r="E11932" s="2">
        <f t="shared" si="372"/>
        <v>6.944444467080757E-4</v>
      </c>
      <c r="F11932">
        <f t="shared" si="373"/>
        <v>5.5731481666666673E-2</v>
      </c>
    </row>
    <row r="11933" spans="1:6" x14ac:dyDescent="0.35">
      <c r="A11933">
        <v>12</v>
      </c>
      <c r="B11933">
        <v>45</v>
      </c>
      <c r="C11933" s="1">
        <v>43075.754861111112</v>
      </c>
      <c r="D11933">
        <v>0.56815593200000003</v>
      </c>
      <c r="E11933" s="2">
        <f t="shared" si="372"/>
        <v>6.944444467080757E-4</v>
      </c>
      <c r="F11933">
        <f t="shared" si="373"/>
        <v>5.9219240277777779E-2</v>
      </c>
    </row>
    <row r="11934" spans="1:6" x14ac:dyDescent="0.35">
      <c r="A11934">
        <v>12</v>
      </c>
      <c r="B11934">
        <v>45</v>
      </c>
      <c r="C11934" s="1">
        <v>43075.755555555559</v>
      </c>
      <c r="D11934">
        <v>0.37040000000000001</v>
      </c>
      <c r="E11934" s="2">
        <f t="shared" si="372"/>
        <v>6.944444467080757E-4</v>
      </c>
      <c r="F11934">
        <f t="shared" si="373"/>
        <v>-5.4932203333333339E-2</v>
      </c>
    </row>
    <row r="11935" spans="1:6" x14ac:dyDescent="0.35">
      <c r="A11935">
        <v>12</v>
      </c>
      <c r="B11935">
        <v>46</v>
      </c>
      <c r="C11935" s="1">
        <v>43075.775000000001</v>
      </c>
      <c r="D11935">
        <v>14.55244615</v>
      </c>
      <c r="E11935" s="2">
        <f t="shared" si="372"/>
        <v>1.9444444442342501E-2</v>
      </c>
      <c r="F11935">
        <f t="shared" si="373"/>
        <v>3.9394572638888885</v>
      </c>
    </row>
    <row r="11936" spans="1:6" x14ac:dyDescent="0.35">
      <c r="A11936">
        <v>12</v>
      </c>
      <c r="B11936">
        <v>46</v>
      </c>
      <c r="C11936" s="1">
        <v>43075.775694444441</v>
      </c>
      <c r="D11936">
        <v>10.352679999999999</v>
      </c>
      <c r="E11936" s="2">
        <f>C11936-C11935</f>
        <v>6.9444443943211809E-4</v>
      </c>
      <c r="F11936">
        <f>(D11936-D11935)*5/18</f>
        <v>-1.1666017083333335</v>
      </c>
    </row>
    <row r="11937" spans="1:6" x14ac:dyDescent="0.35">
      <c r="A11937">
        <v>12</v>
      </c>
      <c r="B11937">
        <v>46</v>
      </c>
      <c r="C11937" s="1">
        <v>43075.776388888888</v>
      </c>
      <c r="D11937">
        <v>13.08746667</v>
      </c>
      <c r="E11937" s="2">
        <f t="shared" si="372"/>
        <v>6.944444467080757E-4</v>
      </c>
      <c r="F11937">
        <f t="shared" si="373"/>
        <v>0.75966296388888888</v>
      </c>
    </row>
    <row r="11938" spans="1:6" x14ac:dyDescent="0.35">
      <c r="A11938">
        <v>12</v>
      </c>
      <c r="B11938">
        <v>46</v>
      </c>
      <c r="C11938" s="1">
        <v>43075.777083333334</v>
      </c>
      <c r="D11938">
        <v>20.304093330000001</v>
      </c>
      <c r="E11938" s="2">
        <f t="shared" si="372"/>
        <v>6.944444467080757E-4</v>
      </c>
      <c r="F11938">
        <f t="shared" si="373"/>
        <v>2.004618516666667</v>
      </c>
    </row>
    <row r="11939" spans="1:6" x14ac:dyDescent="0.35">
      <c r="A11939">
        <v>12</v>
      </c>
      <c r="B11939">
        <v>46</v>
      </c>
      <c r="C11939" s="1">
        <v>43075.777777777781</v>
      </c>
      <c r="D11939">
        <v>20.547940000000001</v>
      </c>
      <c r="E11939" s="2">
        <f t="shared" si="372"/>
        <v>6.944444467080757E-4</v>
      </c>
      <c r="F11939">
        <f t="shared" si="373"/>
        <v>6.7735186111111095E-2</v>
      </c>
    </row>
    <row r="11940" spans="1:6" x14ac:dyDescent="0.35">
      <c r="A11940">
        <v>12</v>
      </c>
      <c r="B11940">
        <v>46</v>
      </c>
      <c r="C11940" s="1">
        <v>43075.77847222222</v>
      </c>
      <c r="D11940">
        <v>27.341693329999998</v>
      </c>
      <c r="E11940" s="2">
        <f t="shared" si="372"/>
        <v>6.9444443943211809E-4</v>
      </c>
      <c r="F11940">
        <f t="shared" si="373"/>
        <v>1.8871537027777774</v>
      </c>
    </row>
    <row r="11941" spans="1:6" x14ac:dyDescent="0.35">
      <c r="A11941">
        <v>12</v>
      </c>
      <c r="B11941">
        <v>46</v>
      </c>
      <c r="C11941" s="1">
        <v>43075.779166666667</v>
      </c>
      <c r="D11941">
        <v>23.76116</v>
      </c>
      <c r="E11941" s="2">
        <f t="shared" si="372"/>
        <v>6.944444467080757E-4</v>
      </c>
      <c r="F11941">
        <f t="shared" si="373"/>
        <v>-0.99459259166666614</v>
      </c>
    </row>
    <row r="11942" spans="1:6" x14ac:dyDescent="0.35">
      <c r="A11942">
        <v>12</v>
      </c>
      <c r="B11942">
        <v>46</v>
      </c>
      <c r="C11942" s="1">
        <v>43075.779861111114</v>
      </c>
      <c r="D11942">
        <v>6.577686667</v>
      </c>
      <c r="E11942" s="2">
        <f t="shared" si="372"/>
        <v>6.944444467080757E-4</v>
      </c>
      <c r="F11942">
        <f t="shared" si="373"/>
        <v>-4.7731870369444449</v>
      </c>
    </row>
    <row r="11943" spans="1:6" x14ac:dyDescent="0.35">
      <c r="A11943">
        <v>12</v>
      </c>
      <c r="B11943">
        <v>46</v>
      </c>
      <c r="C11943" s="1">
        <v>43075.780555555553</v>
      </c>
      <c r="D11943">
        <v>0.12964000000000001</v>
      </c>
      <c r="E11943" s="2">
        <f t="shared" si="372"/>
        <v>6.9444443943211809E-4</v>
      </c>
      <c r="F11943">
        <f t="shared" si="373"/>
        <v>-1.7911240741666665</v>
      </c>
    </row>
    <row r="11944" spans="1:6" x14ac:dyDescent="0.35">
      <c r="A11944">
        <v>12</v>
      </c>
      <c r="B11944">
        <v>46</v>
      </c>
      <c r="C11944" s="1">
        <v>43075.78125</v>
      </c>
      <c r="D11944">
        <v>0.12655333299999999</v>
      </c>
      <c r="E11944" s="2">
        <f t="shared" si="372"/>
        <v>6.944444467080757E-4</v>
      </c>
      <c r="F11944">
        <f t="shared" si="373"/>
        <v>-8.5740750000000421E-4</v>
      </c>
    </row>
    <row r="11945" spans="1:6" x14ac:dyDescent="0.35">
      <c r="A11945">
        <v>12</v>
      </c>
      <c r="B11945">
        <v>46</v>
      </c>
      <c r="C11945" s="1">
        <v>43075.781944444447</v>
      </c>
      <c r="D11945">
        <v>0.53546956499999998</v>
      </c>
      <c r="E11945" s="2">
        <f t="shared" si="372"/>
        <v>6.944444467080757E-4</v>
      </c>
      <c r="F11945">
        <f t="shared" si="373"/>
        <v>0.11358784222222222</v>
      </c>
    </row>
    <row r="11946" spans="1:6" x14ac:dyDescent="0.35">
      <c r="A11946">
        <v>12</v>
      </c>
      <c r="B11946">
        <v>47</v>
      </c>
      <c r="C11946" s="1">
        <v>43075.918055555558</v>
      </c>
      <c r="D11946">
        <v>8.6699441860000004</v>
      </c>
      <c r="E11946" s="2">
        <f t="shared" si="372"/>
        <v>0.13611111111094942</v>
      </c>
      <c r="F11946">
        <f t="shared" si="373"/>
        <v>2.2595762836111115</v>
      </c>
    </row>
    <row r="11947" spans="1:6" x14ac:dyDescent="0.35">
      <c r="A11947">
        <v>12</v>
      </c>
      <c r="B11947">
        <v>47</v>
      </c>
      <c r="C11947" s="1">
        <v>43075.918749999997</v>
      </c>
      <c r="D11947">
        <v>1.75014</v>
      </c>
      <c r="E11947" s="2">
        <f>C11947-C11946</f>
        <v>6.9444443943211809E-4</v>
      </c>
      <c r="F11947">
        <f>(D11947-D11946)*5/18</f>
        <v>-1.9221678294444446</v>
      </c>
    </row>
    <row r="11948" spans="1:6" x14ac:dyDescent="0.35">
      <c r="A11948">
        <v>12</v>
      </c>
      <c r="B11948">
        <v>47</v>
      </c>
      <c r="C11948" s="1">
        <v>43075.919444444444</v>
      </c>
      <c r="D11948">
        <v>20.223839999999999</v>
      </c>
      <c r="E11948" s="2">
        <f t="shared" si="372"/>
        <v>6.944444467080757E-4</v>
      </c>
      <c r="F11948">
        <f t="shared" si="373"/>
        <v>5.1315833333333343</v>
      </c>
    </row>
    <row r="11949" spans="1:6" x14ac:dyDescent="0.35">
      <c r="A11949">
        <v>12</v>
      </c>
      <c r="B11949">
        <v>47</v>
      </c>
      <c r="C11949" s="1">
        <v>43075.920138888891</v>
      </c>
      <c r="D11949">
        <v>28.85416</v>
      </c>
      <c r="E11949" s="2">
        <f t="shared" si="372"/>
        <v>6.944444467080757E-4</v>
      </c>
      <c r="F11949">
        <f t="shared" si="373"/>
        <v>2.3973111111111112</v>
      </c>
    </row>
    <row r="11950" spans="1:6" x14ac:dyDescent="0.35">
      <c r="A11950">
        <v>12</v>
      </c>
      <c r="B11950">
        <v>47</v>
      </c>
      <c r="C11950" s="1">
        <v>43075.92083333333</v>
      </c>
      <c r="D11950">
        <v>21.58197333</v>
      </c>
      <c r="E11950" s="2">
        <f t="shared" si="372"/>
        <v>6.9444443943211809E-4</v>
      </c>
      <c r="F11950">
        <f t="shared" si="373"/>
        <v>-2.0200518527777778</v>
      </c>
    </row>
    <row r="11951" spans="1:6" x14ac:dyDescent="0.35">
      <c r="A11951">
        <v>12</v>
      </c>
      <c r="B11951">
        <v>47</v>
      </c>
      <c r="C11951" s="1">
        <v>43075.921527777777</v>
      </c>
      <c r="D11951">
        <v>24.776673330000001</v>
      </c>
      <c r="E11951" s="2">
        <f t="shared" si="372"/>
        <v>6.944444467080757E-4</v>
      </c>
      <c r="F11951">
        <f t="shared" si="373"/>
        <v>0.88741666666666696</v>
      </c>
    </row>
    <row r="11952" spans="1:6" x14ac:dyDescent="0.35">
      <c r="A11952">
        <v>12</v>
      </c>
      <c r="B11952">
        <v>47</v>
      </c>
      <c r="C11952" s="1">
        <v>43075.922222222223</v>
      </c>
      <c r="D11952">
        <v>15.816079999999999</v>
      </c>
      <c r="E11952" s="2">
        <f t="shared" si="372"/>
        <v>6.944444467080757E-4</v>
      </c>
      <c r="F11952">
        <f t="shared" si="373"/>
        <v>-2.4890537027777784</v>
      </c>
    </row>
    <row r="11953" spans="1:6" x14ac:dyDescent="0.35">
      <c r="A11953">
        <v>12</v>
      </c>
      <c r="B11953">
        <v>47</v>
      </c>
      <c r="C11953" s="1">
        <v>43075.92291666667</v>
      </c>
      <c r="D11953">
        <v>10.124266670000001</v>
      </c>
      <c r="E11953" s="2">
        <f t="shared" si="372"/>
        <v>6.944444467080757E-4</v>
      </c>
      <c r="F11953">
        <f t="shared" si="373"/>
        <v>-1.5810592583333329</v>
      </c>
    </row>
    <row r="11954" spans="1:6" x14ac:dyDescent="0.35">
      <c r="A11954">
        <v>12</v>
      </c>
      <c r="B11954">
        <v>47</v>
      </c>
      <c r="C11954" s="1">
        <v>43075.923611111109</v>
      </c>
      <c r="D11954">
        <v>1.16676</v>
      </c>
      <c r="E11954" s="2">
        <f t="shared" si="372"/>
        <v>6.9444443943211809E-4</v>
      </c>
      <c r="F11954">
        <f t="shared" si="373"/>
        <v>-2.4881962972222222</v>
      </c>
    </row>
    <row r="11955" spans="1:6" x14ac:dyDescent="0.35">
      <c r="A11955">
        <v>12</v>
      </c>
      <c r="B11955">
        <v>47</v>
      </c>
      <c r="C11955" s="1">
        <v>43075.924305555556</v>
      </c>
      <c r="D11955">
        <v>0.57103333300000003</v>
      </c>
      <c r="E11955" s="2">
        <f t="shared" si="372"/>
        <v>6.944444467080757E-4</v>
      </c>
      <c r="F11955">
        <f t="shared" si="373"/>
        <v>-0.16547962972222222</v>
      </c>
    </row>
    <row r="11956" spans="1:6" x14ac:dyDescent="0.35">
      <c r="A11956">
        <v>12</v>
      </c>
      <c r="B11956">
        <v>47</v>
      </c>
      <c r="C11956" s="1">
        <v>43075.925000000003</v>
      </c>
      <c r="D11956">
        <v>0.1389</v>
      </c>
      <c r="E11956" s="2">
        <f t="shared" si="372"/>
        <v>6.944444467080757E-4</v>
      </c>
      <c r="F11956">
        <f t="shared" si="373"/>
        <v>-0.12003703694444444</v>
      </c>
    </row>
    <row r="11957" spans="1:6" x14ac:dyDescent="0.35">
      <c r="A11957">
        <v>12</v>
      </c>
      <c r="B11957">
        <v>47</v>
      </c>
      <c r="C11957" s="1">
        <v>43075.925694444442</v>
      </c>
      <c r="D11957">
        <v>1.1451533330000001</v>
      </c>
      <c r="E11957" s="2">
        <f t="shared" si="372"/>
        <v>6.9444443943211809E-4</v>
      </c>
      <c r="F11957">
        <f t="shared" si="373"/>
        <v>0.27951481472222223</v>
      </c>
    </row>
    <row r="11958" spans="1:6" x14ac:dyDescent="0.35">
      <c r="A11958">
        <v>12</v>
      </c>
      <c r="B11958">
        <v>47</v>
      </c>
      <c r="C11958" s="1">
        <v>43075.926388888889</v>
      </c>
      <c r="D11958">
        <v>1.642106667</v>
      </c>
      <c r="E11958" s="2">
        <f t="shared" si="372"/>
        <v>6.944444467080757E-4</v>
      </c>
      <c r="F11958">
        <f t="shared" si="373"/>
        <v>0.13804259277777772</v>
      </c>
    </row>
    <row r="11959" spans="1:6" x14ac:dyDescent="0.35">
      <c r="A11959">
        <v>12</v>
      </c>
      <c r="B11959">
        <v>47</v>
      </c>
      <c r="C11959" s="1">
        <v>43075.927083333336</v>
      </c>
      <c r="D11959">
        <v>0.28088666699999998</v>
      </c>
      <c r="E11959" s="2">
        <f t="shared" si="372"/>
        <v>6.944444467080757E-4</v>
      </c>
      <c r="F11959">
        <f t="shared" si="373"/>
        <v>-0.3781166666666666</v>
      </c>
    </row>
    <row r="11960" spans="1:6" x14ac:dyDescent="0.35">
      <c r="A11960">
        <v>12</v>
      </c>
      <c r="B11960">
        <v>47</v>
      </c>
      <c r="C11960" s="1">
        <v>43075.927777777775</v>
      </c>
      <c r="D11960">
        <v>1.3228571E-2</v>
      </c>
      <c r="E11960" s="2">
        <f t="shared" si="372"/>
        <v>6.9444443943211809E-4</v>
      </c>
      <c r="F11960">
        <f t="shared" si="373"/>
        <v>-7.4349471111111093E-2</v>
      </c>
    </row>
    <row r="11961" spans="1:6" x14ac:dyDescent="0.35">
      <c r="A11961">
        <v>12</v>
      </c>
      <c r="B11961">
        <v>48</v>
      </c>
      <c r="C11961" s="1">
        <v>43076.384722222225</v>
      </c>
      <c r="D11961">
        <v>9.501109434</v>
      </c>
      <c r="E11961" s="2">
        <f t="shared" si="372"/>
        <v>0.45694444444961846</v>
      </c>
      <c r="F11961">
        <f t="shared" si="373"/>
        <v>2.6355224619444444</v>
      </c>
    </row>
    <row r="11962" spans="1:6" x14ac:dyDescent="0.35">
      <c r="A11962">
        <v>12</v>
      </c>
      <c r="B11962">
        <v>48</v>
      </c>
      <c r="C11962" s="1">
        <v>43076.385416666664</v>
      </c>
      <c r="D11962">
        <v>12.142946670000001</v>
      </c>
      <c r="E11962" s="2">
        <f>C11962-C11961</f>
        <v>6.9444443943211809E-4</v>
      </c>
      <c r="F11962">
        <f>(D11962-D11961)*5/18</f>
        <v>0.73384367666666683</v>
      </c>
    </row>
    <row r="11963" spans="1:6" x14ac:dyDescent="0.35">
      <c r="A11963">
        <v>12</v>
      </c>
      <c r="B11963">
        <v>48</v>
      </c>
      <c r="C11963" s="1">
        <v>43076.386111111111</v>
      </c>
      <c r="D11963">
        <v>13.837526670000001</v>
      </c>
      <c r="E11963" s="2">
        <f t="shared" si="372"/>
        <v>6.944444467080757E-4</v>
      </c>
      <c r="F11963">
        <f t="shared" si="373"/>
        <v>0.47071666666666673</v>
      </c>
    </row>
    <row r="11964" spans="1:6" x14ac:dyDescent="0.35">
      <c r="A11964">
        <v>12</v>
      </c>
      <c r="B11964">
        <v>48</v>
      </c>
      <c r="C11964" s="1">
        <v>43076.386805555558</v>
      </c>
      <c r="D11964">
        <v>12.33740667</v>
      </c>
      <c r="E11964" s="2">
        <f t="shared" si="372"/>
        <v>6.944444467080757E-4</v>
      </c>
      <c r="F11964">
        <f t="shared" si="373"/>
        <v>-0.41670000000000024</v>
      </c>
    </row>
    <row r="11965" spans="1:6" x14ac:dyDescent="0.35">
      <c r="A11965">
        <v>12</v>
      </c>
      <c r="B11965">
        <v>48</v>
      </c>
      <c r="C11965" s="1">
        <v>43076.387499999997</v>
      </c>
      <c r="D11965">
        <v>28.89428667</v>
      </c>
      <c r="E11965" s="2">
        <f t="shared" si="372"/>
        <v>6.9444443943211809E-4</v>
      </c>
      <c r="F11965">
        <f t="shared" si="373"/>
        <v>4.5991333333333335</v>
      </c>
    </row>
    <row r="11966" spans="1:6" x14ac:dyDescent="0.35">
      <c r="A11966">
        <v>12</v>
      </c>
      <c r="B11966">
        <v>48</v>
      </c>
      <c r="C11966" s="1">
        <v>43076.388194444444</v>
      </c>
      <c r="D11966">
        <v>29.514706669999999</v>
      </c>
      <c r="E11966" s="2">
        <f t="shared" si="372"/>
        <v>6.944444467080757E-4</v>
      </c>
      <c r="F11966">
        <f t="shared" si="373"/>
        <v>0.17233888888888871</v>
      </c>
    </row>
    <row r="11967" spans="1:6" x14ac:dyDescent="0.35">
      <c r="A11967">
        <v>12</v>
      </c>
      <c r="B11967">
        <v>48</v>
      </c>
      <c r="C11967" s="1">
        <v>43076.388888888891</v>
      </c>
      <c r="D11967">
        <v>36.157213329999998</v>
      </c>
      <c r="E11967" s="2">
        <f t="shared" si="372"/>
        <v>6.944444467080757E-4</v>
      </c>
      <c r="F11967">
        <f t="shared" si="373"/>
        <v>1.8451407388888883</v>
      </c>
    </row>
    <row r="11968" spans="1:6" x14ac:dyDescent="0.35">
      <c r="A11968">
        <v>12</v>
      </c>
      <c r="B11968">
        <v>48</v>
      </c>
      <c r="C11968" s="1">
        <v>43076.38958333333</v>
      </c>
      <c r="D11968">
        <v>3.7225199999999998</v>
      </c>
      <c r="E11968" s="2">
        <f t="shared" si="372"/>
        <v>6.9444443943211809E-4</v>
      </c>
      <c r="F11968">
        <f t="shared" si="373"/>
        <v>-9.0096370361111084</v>
      </c>
    </row>
    <row r="11969" spans="1:6" x14ac:dyDescent="0.35">
      <c r="A11969">
        <v>12</v>
      </c>
      <c r="B11969">
        <v>48</v>
      </c>
      <c r="C11969" s="1">
        <v>43076.390277777777</v>
      </c>
      <c r="D11969">
        <v>6.9388266669999998</v>
      </c>
      <c r="E11969" s="2">
        <f t="shared" si="372"/>
        <v>6.944444467080757E-4</v>
      </c>
      <c r="F11969">
        <f t="shared" si="373"/>
        <v>0.8934185186111111</v>
      </c>
    </row>
    <row r="11970" spans="1:6" x14ac:dyDescent="0.35">
      <c r="A11970">
        <v>12</v>
      </c>
      <c r="B11970">
        <v>48</v>
      </c>
      <c r="C11970" s="1">
        <v>43076.390972222223</v>
      </c>
      <c r="D11970">
        <v>21.24552667</v>
      </c>
      <c r="E11970" s="2">
        <f t="shared" si="372"/>
        <v>6.944444467080757E-4</v>
      </c>
      <c r="F11970">
        <f t="shared" si="373"/>
        <v>3.9740833341666666</v>
      </c>
    </row>
    <row r="11971" spans="1:6" x14ac:dyDescent="0.35">
      <c r="A11971">
        <v>12</v>
      </c>
      <c r="B11971">
        <v>48</v>
      </c>
      <c r="C11971" s="1">
        <v>43076.39166666667</v>
      </c>
      <c r="D11971">
        <v>0.875776271</v>
      </c>
      <c r="E11971" s="2">
        <f t="shared" si="372"/>
        <v>6.944444467080757E-4</v>
      </c>
      <c r="F11971">
        <f t="shared" si="373"/>
        <v>-5.6582639997222222</v>
      </c>
    </row>
    <row r="11972" spans="1:6" x14ac:dyDescent="0.35">
      <c r="A11972">
        <v>12</v>
      </c>
      <c r="B11972">
        <v>48</v>
      </c>
      <c r="C11972" s="1">
        <v>43076.392361111109</v>
      </c>
      <c r="D11972">
        <v>0</v>
      </c>
      <c r="E11972" s="2">
        <f t="shared" ref="E11972:E12035" si="374">C11972-C11971</f>
        <v>6.9444443943211809E-4</v>
      </c>
      <c r="F11972">
        <f t="shared" ref="F11972:F12035" si="375">(D11972-D11971)*5/18</f>
        <v>-0.24327118638888889</v>
      </c>
    </row>
    <row r="11973" spans="1:6" x14ac:dyDescent="0.35">
      <c r="A11973">
        <v>12</v>
      </c>
      <c r="B11973">
        <v>48</v>
      </c>
      <c r="C11973" s="1">
        <v>43076.393055555556</v>
      </c>
      <c r="D11973">
        <v>0</v>
      </c>
      <c r="E11973" s="2">
        <f t="shared" si="374"/>
        <v>6.944444467080757E-4</v>
      </c>
      <c r="F11973">
        <f t="shared" si="375"/>
        <v>0</v>
      </c>
    </row>
    <row r="11974" spans="1:6" x14ac:dyDescent="0.35">
      <c r="A11974">
        <v>12</v>
      </c>
      <c r="B11974">
        <v>48</v>
      </c>
      <c r="C11974" s="1">
        <v>43076.393750000003</v>
      </c>
      <c r="D11974">
        <v>0</v>
      </c>
      <c r="E11974" s="2">
        <f t="shared" si="374"/>
        <v>6.944444467080757E-4</v>
      </c>
      <c r="F11974">
        <f t="shared" si="375"/>
        <v>0</v>
      </c>
    </row>
    <row r="11975" spans="1:6" x14ac:dyDescent="0.35">
      <c r="A11975">
        <v>12</v>
      </c>
      <c r="B11975">
        <v>49</v>
      </c>
      <c r="C11975" s="1">
        <v>43076.588888888888</v>
      </c>
      <c r="D11975">
        <v>0.81025000000000003</v>
      </c>
      <c r="E11975" s="2">
        <f t="shared" si="374"/>
        <v>0.195138888884685</v>
      </c>
      <c r="F11975">
        <f t="shared" si="375"/>
        <v>0.22506944444444446</v>
      </c>
    </row>
    <row r="11976" spans="1:6" x14ac:dyDescent="0.35">
      <c r="A11976">
        <v>12</v>
      </c>
      <c r="B11976">
        <v>49</v>
      </c>
      <c r="C11976" s="1">
        <v>43076.589583333334</v>
      </c>
      <c r="D11976">
        <v>8.1055866670000007</v>
      </c>
      <c r="E11976" s="2">
        <f>C11976-C11975</f>
        <v>6.944444467080757E-4</v>
      </c>
      <c r="F11976">
        <f>(D11976-D11975)*5/18</f>
        <v>2.0264824075000001</v>
      </c>
    </row>
    <row r="11977" spans="1:6" x14ac:dyDescent="0.35">
      <c r="A11977">
        <v>12</v>
      </c>
      <c r="B11977">
        <v>49</v>
      </c>
      <c r="C11977" s="1">
        <v>43076.590277777781</v>
      </c>
      <c r="D11977">
        <v>12.612120000000001</v>
      </c>
      <c r="E11977" s="2">
        <f t="shared" si="374"/>
        <v>6.944444467080757E-4</v>
      </c>
      <c r="F11977">
        <f t="shared" si="375"/>
        <v>1.2518148147222223</v>
      </c>
    </row>
    <row r="11978" spans="1:6" x14ac:dyDescent="0.35">
      <c r="A11978">
        <v>12</v>
      </c>
      <c r="B11978">
        <v>49</v>
      </c>
      <c r="C11978" s="1">
        <v>43076.59097222222</v>
      </c>
      <c r="D11978">
        <v>13.621460000000001</v>
      </c>
      <c r="E11978" s="2">
        <f t="shared" si="374"/>
        <v>6.9444443943211809E-4</v>
      </c>
      <c r="F11978">
        <f t="shared" si="375"/>
        <v>0.28037222222222219</v>
      </c>
    </row>
    <row r="11979" spans="1:6" x14ac:dyDescent="0.35">
      <c r="A11979">
        <v>12</v>
      </c>
      <c r="B11979">
        <v>49</v>
      </c>
      <c r="C11979" s="1">
        <v>43076.591666666667</v>
      </c>
      <c r="D11979">
        <v>34.874101690000003</v>
      </c>
      <c r="E11979" s="2">
        <f t="shared" si="374"/>
        <v>6.944444467080757E-4</v>
      </c>
      <c r="F11979">
        <f t="shared" si="375"/>
        <v>5.9035115805555565</v>
      </c>
    </row>
    <row r="11980" spans="1:6" x14ac:dyDescent="0.35">
      <c r="A11980">
        <v>12</v>
      </c>
      <c r="B11980">
        <v>49</v>
      </c>
      <c r="C11980" s="1">
        <v>43076.592361111114</v>
      </c>
      <c r="D11980">
        <v>25.292146670000001</v>
      </c>
      <c r="E11980" s="2">
        <f t="shared" si="374"/>
        <v>6.944444467080757E-4</v>
      </c>
      <c r="F11980">
        <f t="shared" si="375"/>
        <v>-2.6616541722222227</v>
      </c>
    </row>
    <row r="11981" spans="1:6" x14ac:dyDescent="0.35">
      <c r="A11981">
        <v>12</v>
      </c>
      <c r="B11981">
        <v>49</v>
      </c>
      <c r="C11981" s="1">
        <v>43076.593055555553</v>
      </c>
      <c r="D11981">
        <v>32.308140000000002</v>
      </c>
      <c r="E11981" s="2">
        <f t="shared" si="374"/>
        <v>6.9444443943211809E-4</v>
      </c>
      <c r="F11981">
        <f t="shared" si="375"/>
        <v>1.9488870361111112</v>
      </c>
    </row>
    <row r="11982" spans="1:6" x14ac:dyDescent="0.35">
      <c r="A11982">
        <v>12</v>
      </c>
      <c r="B11982">
        <v>49</v>
      </c>
      <c r="C11982" s="1">
        <v>43076.59375</v>
      </c>
      <c r="D11982">
        <v>59.726999999999997</v>
      </c>
      <c r="E11982" s="2">
        <f t="shared" si="374"/>
        <v>6.944444467080757E-4</v>
      </c>
      <c r="F11982">
        <f t="shared" si="375"/>
        <v>7.6163499999999988</v>
      </c>
    </row>
    <row r="11983" spans="1:6" x14ac:dyDescent="0.35">
      <c r="A11983">
        <v>12</v>
      </c>
      <c r="B11983">
        <v>49</v>
      </c>
      <c r="C11983" s="1">
        <v>43076.594444444447</v>
      </c>
      <c r="D11983">
        <v>55.481062299999998</v>
      </c>
      <c r="E11983" s="2">
        <f t="shared" si="374"/>
        <v>6.944444467080757E-4</v>
      </c>
      <c r="F11983">
        <f t="shared" si="375"/>
        <v>-1.1794271388888886</v>
      </c>
    </row>
    <row r="11984" spans="1:6" x14ac:dyDescent="0.35">
      <c r="A11984">
        <v>12</v>
      </c>
      <c r="B11984">
        <v>49</v>
      </c>
      <c r="C11984" s="1">
        <v>43076.595138888886</v>
      </c>
      <c r="D11984">
        <v>57.624980000000001</v>
      </c>
      <c r="E11984" s="2">
        <f t="shared" si="374"/>
        <v>6.9444443943211809E-4</v>
      </c>
      <c r="F11984">
        <f t="shared" si="375"/>
        <v>0.59553269444444523</v>
      </c>
    </row>
    <row r="11985" spans="1:6" x14ac:dyDescent="0.35">
      <c r="A11985">
        <v>12</v>
      </c>
      <c r="B11985">
        <v>49</v>
      </c>
      <c r="C11985" s="1">
        <v>43076.595833333333</v>
      </c>
      <c r="D11985">
        <v>71.659844070000005</v>
      </c>
      <c r="E11985" s="2">
        <f t="shared" si="374"/>
        <v>6.944444467080757E-4</v>
      </c>
      <c r="F11985">
        <f t="shared" si="375"/>
        <v>3.8985733527777788</v>
      </c>
    </row>
    <row r="11986" spans="1:6" x14ac:dyDescent="0.35">
      <c r="A11986">
        <v>12</v>
      </c>
      <c r="B11986">
        <v>49</v>
      </c>
      <c r="C11986" s="1">
        <v>43076.59652777778</v>
      </c>
      <c r="D11986">
        <v>71.971806670000007</v>
      </c>
      <c r="E11986" s="2">
        <f t="shared" si="374"/>
        <v>6.944444467080757E-4</v>
      </c>
      <c r="F11986">
        <f t="shared" si="375"/>
        <v>8.6656277777778082E-2</v>
      </c>
    </row>
    <row r="11987" spans="1:6" x14ac:dyDescent="0.35">
      <c r="A11987">
        <v>12</v>
      </c>
      <c r="B11987">
        <v>49</v>
      </c>
      <c r="C11987" s="1">
        <v>43076.597222222219</v>
      </c>
      <c r="D11987">
        <v>67.959140000000005</v>
      </c>
      <c r="E11987" s="2">
        <f t="shared" si="374"/>
        <v>6.9444443943211809E-4</v>
      </c>
      <c r="F11987">
        <f t="shared" si="375"/>
        <v>-1.1146296305555561</v>
      </c>
    </row>
    <row r="11988" spans="1:6" x14ac:dyDescent="0.35">
      <c r="A11988">
        <v>12</v>
      </c>
      <c r="B11988">
        <v>49</v>
      </c>
      <c r="C11988" s="1">
        <v>43076.597916666666</v>
      </c>
      <c r="D11988">
        <v>62.847619999999999</v>
      </c>
      <c r="E11988" s="2">
        <f t="shared" si="374"/>
        <v>6.944444467080757E-4</v>
      </c>
      <c r="F11988">
        <f t="shared" si="375"/>
        <v>-1.4198666666666684</v>
      </c>
    </row>
    <row r="11989" spans="1:6" x14ac:dyDescent="0.35">
      <c r="A11989">
        <v>12</v>
      </c>
      <c r="B11989">
        <v>49</v>
      </c>
      <c r="C11989" s="1">
        <v>43076.598611111112</v>
      </c>
      <c r="D11989">
        <v>62.798233330000002</v>
      </c>
      <c r="E11989" s="2">
        <f t="shared" si="374"/>
        <v>6.944444467080757E-4</v>
      </c>
      <c r="F11989">
        <f t="shared" si="375"/>
        <v>-1.3718519444443602E-2</v>
      </c>
    </row>
    <row r="11990" spans="1:6" x14ac:dyDescent="0.35">
      <c r="A11990">
        <v>12</v>
      </c>
      <c r="B11990">
        <v>49</v>
      </c>
      <c r="C11990" s="1">
        <v>43076.599305555559</v>
      </c>
      <c r="D11990">
        <v>18.986086669999999</v>
      </c>
      <c r="E11990" s="2">
        <f t="shared" si="374"/>
        <v>6.944444467080757E-4</v>
      </c>
      <c r="F11990">
        <f t="shared" si="375"/>
        <v>-12.17004073888889</v>
      </c>
    </row>
    <row r="11991" spans="1:6" x14ac:dyDescent="0.35">
      <c r="A11991">
        <v>12</v>
      </c>
      <c r="B11991">
        <v>49</v>
      </c>
      <c r="C11991" s="1">
        <v>43076.6</v>
      </c>
      <c r="D11991">
        <v>30.48894237</v>
      </c>
      <c r="E11991" s="2">
        <f t="shared" si="374"/>
        <v>6.9444443943211809E-4</v>
      </c>
      <c r="F11991">
        <f t="shared" si="375"/>
        <v>3.1952376944444447</v>
      </c>
    </row>
    <row r="11992" spans="1:6" x14ac:dyDescent="0.35">
      <c r="A11992">
        <v>12</v>
      </c>
      <c r="B11992">
        <v>49</v>
      </c>
      <c r="C11992" s="1">
        <v>43076.600694444445</v>
      </c>
      <c r="D11992">
        <v>21.81038667</v>
      </c>
      <c r="E11992" s="2">
        <f t="shared" si="374"/>
        <v>6.944444467080757E-4</v>
      </c>
      <c r="F11992">
        <f t="shared" si="375"/>
        <v>-2.4107099166666668</v>
      </c>
    </row>
    <row r="11993" spans="1:6" x14ac:dyDescent="0.35">
      <c r="A11993">
        <v>12</v>
      </c>
      <c r="B11993">
        <v>49</v>
      </c>
      <c r="C11993" s="1">
        <v>43076.601388888892</v>
      </c>
      <c r="D11993">
        <v>31.48708667</v>
      </c>
      <c r="E11993" s="2">
        <f t="shared" si="374"/>
        <v>6.944444467080757E-4</v>
      </c>
      <c r="F11993">
        <f t="shared" si="375"/>
        <v>2.6879722222222222</v>
      </c>
    </row>
    <row r="11994" spans="1:6" x14ac:dyDescent="0.35">
      <c r="A11994">
        <v>12</v>
      </c>
      <c r="B11994">
        <v>49</v>
      </c>
      <c r="C11994" s="1">
        <v>43076.602083333331</v>
      </c>
      <c r="D11994">
        <v>17.100133329999998</v>
      </c>
      <c r="E11994" s="2">
        <f t="shared" si="374"/>
        <v>6.9444443943211809E-4</v>
      </c>
      <c r="F11994">
        <f t="shared" si="375"/>
        <v>-3.9963759277777786</v>
      </c>
    </row>
    <row r="11995" spans="1:6" x14ac:dyDescent="0.35">
      <c r="A11995">
        <v>12</v>
      </c>
      <c r="B11995">
        <v>49</v>
      </c>
      <c r="C11995" s="1">
        <v>43076.602777777778</v>
      </c>
      <c r="D11995">
        <v>16.769860000000001</v>
      </c>
      <c r="E11995" s="2">
        <f t="shared" si="374"/>
        <v>6.944444467080757E-4</v>
      </c>
      <c r="F11995">
        <f t="shared" si="375"/>
        <v>-9.1742591666665874E-2</v>
      </c>
    </row>
    <row r="11996" spans="1:6" x14ac:dyDescent="0.35">
      <c r="A11996">
        <v>12</v>
      </c>
      <c r="B11996">
        <v>49</v>
      </c>
      <c r="C11996" s="1">
        <v>43076.603472222225</v>
      </c>
      <c r="D11996">
        <v>18.754586669999998</v>
      </c>
      <c r="E11996" s="2">
        <f t="shared" si="374"/>
        <v>6.944444467080757E-4</v>
      </c>
      <c r="F11996">
        <f t="shared" si="375"/>
        <v>0.55131296388888806</v>
      </c>
    </row>
    <row r="11997" spans="1:6" x14ac:dyDescent="0.35">
      <c r="A11997">
        <v>12</v>
      </c>
      <c r="B11997">
        <v>49</v>
      </c>
      <c r="C11997" s="1">
        <v>43076.604166666664</v>
      </c>
      <c r="D11997">
        <v>25.517473330000001</v>
      </c>
      <c r="E11997" s="2">
        <f t="shared" si="374"/>
        <v>6.9444443943211809E-4</v>
      </c>
      <c r="F11997">
        <f t="shared" si="375"/>
        <v>1.8785796277777789</v>
      </c>
    </row>
    <row r="11998" spans="1:6" x14ac:dyDescent="0.35">
      <c r="A11998">
        <v>12</v>
      </c>
      <c r="B11998">
        <v>49</v>
      </c>
      <c r="C11998" s="1">
        <v>43076.604861111111</v>
      </c>
      <c r="D11998">
        <v>16.215986439999998</v>
      </c>
      <c r="E11998" s="2">
        <f t="shared" si="374"/>
        <v>6.944444467080757E-4</v>
      </c>
      <c r="F11998">
        <f t="shared" si="375"/>
        <v>-2.5837463583333342</v>
      </c>
    </row>
    <row r="11999" spans="1:6" x14ac:dyDescent="0.35">
      <c r="A11999">
        <v>12</v>
      </c>
      <c r="B11999">
        <v>49</v>
      </c>
      <c r="C11999" s="1">
        <v>43076.605555555558</v>
      </c>
      <c r="D11999">
        <v>21.989413330000001</v>
      </c>
      <c r="E11999" s="2">
        <f t="shared" si="374"/>
        <v>6.944444467080757E-4</v>
      </c>
      <c r="F11999">
        <f t="shared" si="375"/>
        <v>1.6037296916666675</v>
      </c>
    </row>
    <row r="12000" spans="1:6" x14ac:dyDescent="0.35">
      <c r="A12000">
        <v>12</v>
      </c>
      <c r="B12000">
        <v>49</v>
      </c>
      <c r="C12000" s="1">
        <v>43076.606249999997</v>
      </c>
      <c r="D12000">
        <v>23.88771333</v>
      </c>
      <c r="E12000" s="2">
        <f t="shared" si="374"/>
        <v>6.9444443943211809E-4</v>
      </c>
      <c r="F12000">
        <f t="shared" si="375"/>
        <v>0.52730555555555525</v>
      </c>
    </row>
    <row r="12001" spans="1:6" x14ac:dyDescent="0.35">
      <c r="A12001">
        <v>12</v>
      </c>
      <c r="B12001">
        <v>49</v>
      </c>
      <c r="C12001" s="1">
        <v>43076.606944444444</v>
      </c>
      <c r="D12001">
        <v>21.89372667</v>
      </c>
      <c r="E12001" s="2">
        <f t="shared" si="374"/>
        <v>6.944444467080757E-4</v>
      </c>
      <c r="F12001">
        <f t="shared" si="375"/>
        <v>-0.55388518333333359</v>
      </c>
    </row>
    <row r="12002" spans="1:6" x14ac:dyDescent="0.35">
      <c r="A12002">
        <v>12</v>
      </c>
      <c r="B12002">
        <v>49</v>
      </c>
      <c r="C12002" s="1">
        <v>43076.607638888891</v>
      </c>
      <c r="D12002">
        <v>20.78355556</v>
      </c>
      <c r="E12002" s="2">
        <f t="shared" si="374"/>
        <v>6.944444467080757E-4</v>
      </c>
      <c r="F12002">
        <f t="shared" si="375"/>
        <v>-0.30838086388888875</v>
      </c>
    </row>
    <row r="12003" spans="1:6" x14ac:dyDescent="0.35">
      <c r="A12003">
        <v>12</v>
      </c>
      <c r="B12003">
        <v>49</v>
      </c>
      <c r="C12003" s="1">
        <v>43076.60833333333</v>
      </c>
      <c r="D12003">
        <v>13.60507692</v>
      </c>
      <c r="E12003" s="2">
        <f t="shared" si="374"/>
        <v>6.9444443943211809E-4</v>
      </c>
      <c r="F12003">
        <f t="shared" si="375"/>
        <v>-1.9940218444444444</v>
      </c>
    </row>
    <row r="12004" spans="1:6" x14ac:dyDescent="0.35">
      <c r="A12004">
        <v>12</v>
      </c>
      <c r="B12004">
        <v>49</v>
      </c>
      <c r="C12004" s="1">
        <v>43076.611805555556</v>
      </c>
      <c r="D12004">
        <v>0</v>
      </c>
      <c r="E12004" s="2">
        <f t="shared" si="374"/>
        <v>3.4722222262644209E-3</v>
      </c>
      <c r="F12004">
        <f t="shared" si="375"/>
        <v>-3.779188033333333</v>
      </c>
    </row>
    <row r="12005" spans="1:6" x14ac:dyDescent="0.35">
      <c r="A12005">
        <v>12</v>
      </c>
      <c r="B12005">
        <v>49</v>
      </c>
      <c r="C12005" s="1">
        <v>43076.612500000003</v>
      </c>
      <c r="D12005">
        <v>0</v>
      </c>
      <c r="E12005" s="2">
        <f>C12005-C12004</f>
        <v>6.944444467080757E-4</v>
      </c>
      <c r="F12005">
        <f>(D12005-D12004)*5/18</f>
        <v>0</v>
      </c>
    </row>
    <row r="12006" spans="1:6" x14ac:dyDescent="0.35">
      <c r="A12006">
        <v>12</v>
      </c>
      <c r="B12006">
        <v>49</v>
      </c>
      <c r="C12006" s="1">
        <v>43076.613194444442</v>
      </c>
      <c r="D12006">
        <v>0</v>
      </c>
      <c r="E12006" s="2">
        <f t="shared" si="374"/>
        <v>6.9444443943211809E-4</v>
      </c>
      <c r="F12006">
        <f t="shared" si="375"/>
        <v>0</v>
      </c>
    </row>
    <row r="12007" spans="1:6" x14ac:dyDescent="0.35">
      <c r="A12007">
        <v>12</v>
      </c>
      <c r="B12007">
        <v>50</v>
      </c>
      <c r="C12007" s="1">
        <v>43076.685416666667</v>
      </c>
      <c r="D12007">
        <v>16.197491889999998</v>
      </c>
      <c r="E12007" s="2">
        <f t="shared" si="374"/>
        <v>7.2222222224809229E-2</v>
      </c>
      <c r="F12007">
        <f t="shared" si="375"/>
        <v>4.4993033027777773</v>
      </c>
    </row>
    <row r="12008" spans="1:6" x14ac:dyDescent="0.35">
      <c r="A12008">
        <v>12</v>
      </c>
      <c r="B12008">
        <v>50</v>
      </c>
      <c r="C12008" s="1">
        <v>43076.686111111114</v>
      </c>
      <c r="D12008">
        <v>32.240233330000002</v>
      </c>
      <c r="E12008" s="2">
        <f>C12008-C12007</f>
        <v>6.944444467080757E-4</v>
      </c>
      <c r="F12008">
        <f>(D12008-D12007)*5/18</f>
        <v>4.4563170666666672</v>
      </c>
    </row>
    <row r="12009" spans="1:6" x14ac:dyDescent="0.35">
      <c r="A12009">
        <v>12</v>
      </c>
      <c r="B12009">
        <v>50</v>
      </c>
      <c r="C12009" s="1">
        <v>43076.686805555553</v>
      </c>
      <c r="D12009">
        <v>24.835319999999999</v>
      </c>
      <c r="E12009" s="2">
        <f t="shared" si="374"/>
        <v>6.9444443943211809E-4</v>
      </c>
      <c r="F12009">
        <f t="shared" si="375"/>
        <v>-2.0569203694444451</v>
      </c>
    </row>
    <row r="12010" spans="1:6" x14ac:dyDescent="0.35">
      <c r="A12010">
        <v>12</v>
      </c>
      <c r="B12010">
        <v>50</v>
      </c>
      <c r="C12010" s="1">
        <v>43076.688888888886</v>
      </c>
      <c r="D12010">
        <v>14.5382</v>
      </c>
      <c r="E12010" s="2">
        <f t="shared" si="374"/>
        <v>2.0833333328482695E-3</v>
      </c>
      <c r="F12010">
        <f t="shared" si="375"/>
        <v>-2.8603111111111108</v>
      </c>
    </row>
    <row r="12011" spans="1:6" x14ac:dyDescent="0.35">
      <c r="A12011">
        <v>12</v>
      </c>
      <c r="B12011">
        <v>50</v>
      </c>
      <c r="C12011" s="1">
        <v>43076.689583333333</v>
      </c>
      <c r="D12011">
        <v>1.9415133330000001</v>
      </c>
      <c r="E12011" s="2">
        <f>C12011-C12010</f>
        <v>6.944444467080757E-4</v>
      </c>
      <c r="F12011">
        <f>(D12011-D12010)*5/18</f>
        <v>-3.4990796297222224</v>
      </c>
    </row>
    <row r="12012" spans="1:6" x14ac:dyDescent="0.35">
      <c r="A12012">
        <v>12</v>
      </c>
      <c r="B12012">
        <v>50</v>
      </c>
      <c r="C12012" s="1">
        <v>43076.69027777778</v>
      </c>
      <c r="D12012">
        <v>15.766693330000001</v>
      </c>
      <c r="E12012" s="2">
        <f t="shared" si="374"/>
        <v>6.944444467080757E-4</v>
      </c>
      <c r="F12012">
        <f t="shared" si="375"/>
        <v>3.8403277769444446</v>
      </c>
    </row>
    <row r="12013" spans="1:6" x14ac:dyDescent="0.35">
      <c r="A12013">
        <v>12</v>
      </c>
      <c r="B12013">
        <v>50</v>
      </c>
      <c r="C12013" s="1">
        <v>43076.690972222219</v>
      </c>
      <c r="D12013">
        <v>32.363700000000001</v>
      </c>
      <c r="E12013" s="2">
        <f t="shared" si="374"/>
        <v>6.9444443943211809E-4</v>
      </c>
      <c r="F12013">
        <f t="shared" si="375"/>
        <v>4.6102796305555556</v>
      </c>
    </row>
    <row r="12014" spans="1:6" x14ac:dyDescent="0.35">
      <c r="A12014">
        <v>12</v>
      </c>
      <c r="B12014">
        <v>50</v>
      </c>
      <c r="C12014" s="1">
        <v>43076.691666666666</v>
      </c>
      <c r="D12014">
        <v>25.27054</v>
      </c>
      <c r="E12014" s="2">
        <f t="shared" si="374"/>
        <v>6.944444467080757E-4</v>
      </c>
      <c r="F12014">
        <f t="shared" si="375"/>
        <v>-1.9703222222222223</v>
      </c>
    </row>
    <row r="12015" spans="1:6" x14ac:dyDescent="0.35">
      <c r="A12015">
        <v>12</v>
      </c>
      <c r="B12015">
        <v>50</v>
      </c>
      <c r="C12015" s="1">
        <v>43076.692361111112</v>
      </c>
      <c r="D12015">
        <v>22.511060000000001</v>
      </c>
      <c r="E12015" s="2">
        <f t="shared" si="374"/>
        <v>6.944444467080757E-4</v>
      </c>
      <c r="F12015">
        <f t="shared" si="375"/>
        <v>-0.76652222222222222</v>
      </c>
    </row>
    <row r="12016" spans="1:6" x14ac:dyDescent="0.35">
      <c r="A12016">
        <v>12</v>
      </c>
      <c r="B12016">
        <v>50</v>
      </c>
      <c r="C12016" s="1">
        <v>43076.693055555559</v>
      </c>
      <c r="D12016">
        <v>20.769724589999999</v>
      </c>
      <c r="E12016" s="2">
        <f t="shared" si="374"/>
        <v>6.944444467080757E-4</v>
      </c>
      <c r="F12016">
        <f t="shared" si="375"/>
        <v>-0.48370428055555592</v>
      </c>
    </row>
    <row r="12017" spans="1:6" x14ac:dyDescent="0.35">
      <c r="A12017">
        <v>12</v>
      </c>
      <c r="B12017">
        <v>50</v>
      </c>
      <c r="C12017" s="1">
        <v>43076.693749999999</v>
      </c>
      <c r="D12017">
        <v>24.076000000000001</v>
      </c>
      <c r="E12017" s="2">
        <f t="shared" si="374"/>
        <v>6.9444443943211809E-4</v>
      </c>
      <c r="F12017">
        <f t="shared" si="375"/>
        <v>0.91840983611111149</v>
      </c>
    </row>
    <row r="12018" spans="1:6" x14ac:dyDescent="0.35">
      <c r="A12018">
        <v>12</v>
      </c>
      <c r="B12018">
        <v>50</v>
      </c>
      <c r="C12018" s="1">
        <v>43076.694444444445</v>
      </c>
      <c r="D12018">
        <v>32.897693330000003</v>
      </c>
      <c r="E12018" s="2">
        <f t="shared" si="374"/>
        <v>6.944444467080757E-4</v>
      </c>
      <c r="F12018">
        <f t="shared" si="375"/>
        <v>2.450470369444445</v>
      </c>
    </row>
    <row r="12019" spans="1:6" x14ac:dyDescent="0.35">
      <c r="A12019">
        <v>12</v>
      </c>
      <c r="B12019">
        <v>50</v>
      </c>
      <c r="C12019" s="1">
        <v>43076.695138888892</v>
      </c>
      <c r="D12019">
        <v>16.371680000000001</v>
      </c>
      <c r="E12019" s="2">
        <f t="shared" si="374"/>
        <v>6.944444467080757E-4</v>
      </c>
      <c r="F12019">
        <f t="shared" si="375"/>
        <v>-4.5905592583333332</v>
      </c>
    </row>
    <row r="12020" spans="1:6" x14ac:dyDescent="0.35">
      <c r="A12020">
        <v>12</v>
      </c>
      <c r="B12020">
        <v>50</v>
      </c>
      <c r="C12020" s="1">
        <v>43076.695833333331</v>
      </c>
      <c r="D12020">
        <v>18.847186669999999</v>
      </c>
      <c r="E12020" s="2">
        <f t="shared" si="374"/>
        <v>6.9444443943211809E-4</v>
      </c>
      <c r="F12020">
        <f t="shared" si="375"/>
        <v>0.68764074166666611</v>
      </c>
    </row>
    <row r="12021" spans="1:6" x14ac:dyDescent="0.35">
      <c r="A12021">
        <v>12</v>
      </c>
      <c r="B12021">
        <v>50</v>
      </c>
      <c r="C12021" s="1">
        <v>43076.696527777778</v>
      </c>
      <c r="D12021">
        <v>29.87276</v>
      </c>
      <c r="E12021" s="2">
        <f t="shared" si="374"/>
        <v>6.944444467080757E-4</v>
      </c>
      <c r="F12021">
        <f t="shared" si="375"/>
        <v>3.0626592583333334</v>
      </c>
    </row>
    <row r="12022" spans="1:6" x14ac:dyDescent="0.35">
      <c r="A12022">
        <v>12</v>
      </c>
      <c r="B12022">
        <v>50</v>
      </c>
      <c r="C12022" s="1">
        <v>43076.697222222225</v>
      </c>
      <c r="D12022">
        <v>28.326183050000001</v>
      </c>
      <c r="E12022" s="2">
        <f t="shared" si="374"/>
        <v>6.944444467080757E-4</v>
      </c>
      <c r="F12022">
        <f t="shared" si="375"/>
        <v>-0.42960470833333297</v>
      </c>
    </row>
    <row r="12023" spans="1:6" x14ac:dyDescent="0.35">
      <c r="A12023">
        <v>12</v>
      </c>
      <c r="B12023">
        <v>50</v>
      </c>
      <c r="C12023" s="1">
        <v>43076.697916666664</v>
      </c>
      <c r="D12023">
        <v>64.675955560000006</v>
      </c>
      <c r="E12023" s="2">
        <f t="shared" si="374"/>
        <v>6.9444443943211809E-4</v>
      </c>
      <c r="F12023">
        <f t="shared" si="375"/>
        <v>10.097159030555558</v>
      </c>
    </row>
    <row r="12024" spans="1:6" x14ac:dyDescent="0.35">
      <c r="A12024">
        <v>12</v>
      </c>
      <c r="B12024">
        <v>50</v>
      </c>
      <c r="C12024" s="1">
        <v>43076.698611111111</v>
      </c>
      <c r="D12024">
        <v>67.357240000000004</v>
      </c>
      <c r="E12024" s="2">
        <f t="shared" si="374"/>
        <v>6.944444467080757E-4</v>
      </c>
      <c r="F12024">
        <f t="shared" si="375"/>
        <v>0.74480123333333303</v>
      </c>
    </row>
    <row r="12025" spans="1:6" x14ac:dyDescent="0.35">
      <c r="A12025">
        <v>12</v>
      </c>
      <c r="B12025">
        <v>50</v>
      </c>
      <c r="C12025" s="1">
        <v>43076.699305555558</v>
      </c>
      <c r="D12025">
        <v>72.85459333</v>
      </c>
      <c r="E12025" s="2">
        <f t="shared" si="374"/>
        <v>6.944444467080757E-4</v>
      </c>
      <c r="F12025">
        <f t="shared" si="375"/>
        <v>1.5270425916666654</v>
      </c>
    </row>
    <row r="12026" spans="1:6" x14ac:dyDescent="0.35">
      <c r="A12026">
        <v>12</v>
      </c>
      <c r="B12026">
        <v>50</v>
      </c>
      <c r="C12026" s="1">
        <v>43076.7</v>
      </c>
      <c r="D12026">
        <v>65.971326669999996</v>
      </c>
      <c r="E12026" s="2">
        <f t="shared" si="374"/>
        <v>6.9444443943211809E-4</v>
      </c>
      <c r="F12026">
        <f t="shared" si="375"/>
        <v>-1.9120185166666677</v>
      </c>
    </row>
    <row r="12027" spans="1:6" x14ac:dyDescent="0.35">
      <c r="A12027">
        <v>12</v>
      </c>
      <c r="B12027">
        <v>50</v>
      </c>
      <c r="C12027" s="1">
        <v>43076.700694444444</v>
      </c>
      <c r="D12027">
        <v>61.492573329999999</v>
      </c>
      <c r="E12027" s="2">
        <f t="shared" si="374"/>
        <v>6.944444467080757E-4</v>
      </c>
      <c r="F12027">
        <f t="shared" si="375"/>
        <v>-1.2440981499999992</v>
      </c>
    </row>
    <row r="12028" spans="1:6" x14ac:dyDescent="0.35">
      <c r="A12028">
        <v>12</v>
      </c>
      <c r="B12028">
        <v>50</v>
      </c>
      <c r="C12028" s="1">
        <v>43076.701388888891</v>
      </c>
      <c r="D12028">
        <v>69.916086669999999</v>
      </c>
      <c r="E12028" s="2">
        <f t="shared" si="374"/>
        <v>6.944444467080757E-4</v>
      </c>
      <c r="F12028">
        <f t="shared" si="375"/>
        <v>2.3398648166666667</v>
      </c>
    </row>
    <row r="12029" spans="1:6" x14ac:dyDescent="0.35">
      <c r="A12029">
        <v>12</v>
      </c>
      <c r="B12029">
        <v>50</v>
      </c>
      <c r="C12029" s="1">
        <v>43076.70208333333</v>
      </c>
      <c r="D12029">
        <v>74.799547540000006</v>
      </c>
      <c r="E12029" s="2">
        <f t="shared" si="374"/>
        <v>6.9444443943211809E-4</v>
      </c>
      <c r="F12029">
        <f t="shared" si="375"/>
        <v>1.3565169083333355</v>
      </c>
    </row>
    <row r="12030" spans="1:6" x14ac:dyDescent="0.35">
      <c r="A12030">
        <v>12</v>
      </c>
      <c r="B12030">
        <v>50</v>
      </c>
      <c r="C12030" s="1">
        <v>43076.702777777777</v>
      </c>
      <c r="D12030">
        <v>49.152079999999998</v>
      </c>
      <c r="E12030" s="2">
        <f t="shared" si="374"/>
        <v>6.944444467080757E-4</v>
      </c>
      <c r="F12030">
        <f t="shared" si="375"/>
        <v>-7.124296538888891</v>
      </c>
    </row>
    <row r="12031" spans="1:6" x14ac:dyDescent="0.35">
      <c r="A12031">
        <v>12</v>
      </c>
      <c r="B12031">
        <v>50</v>
      </c>
      <c r="C12031" s="1">
        <v>43076.703472222223</v>
      </c>
      <c r="D12031">
        <v>26.094366099999998</v>
      </c>
      <c r="E12031" s="2">
        <f t="shared" si="374"/>
        <v>6.944444467080757E-4</v>
      </c>
      <c r="F12031">
        <f t="shared" si="375"/>
        <v>-6.4049205277777777</v>
      </c>
    </row>
    <row r="12032" spans="1:6" x14ac:dyDescent="0.35">
      <c r="A12032">
        <v>12</v>
      </c>
      <c r="B12032">
        <v>50</v>
      </c>
      <c r="C12032" s="1">
        <v>43076.70416666667</v>
      </c>
      <c r="D12032">
        <v>34.376206670000002</v>
      </c>
      <c r="E12032" s="2">
        <f t="shared" si="374"/>
        <v>6.944444467080757E-4</v>
      </c>
      <c r="F12032">
        <f t="shared" si="375"/>
        <v>2.3005112694444452</v>
      </c>
    </row>
    <row r="12033" spans="1:6" x14ac:dyDescent="0.35">
      <c r="A12033">
        <v>12</v>
      </c>
      <c r="B12033">
        <v>50</v>
      </c>
      <c r="C12033" s="1">
        <v>43076.704861111109</v>
      </c>
      <c r="D12033">
        <v>16.84394</v>
      </c>
      <c r="E12033" s="2">
        <f t="shared" si="374"/>
        <v>6.9444443943211809E-4</v>
      </c>
      <c r="F12033">
        <f t="shared" si="375"/>
        <v>-4.8700740750000007</v>
      </c>
    </row>
    <row r="12034" spans="1:6" x14ac:dyDescent="0.35">
      <c r="A12034">
        <v>12</v>
      </c>
      <c r="B12034">
        <v>50</v>
      </c>
      <c r="C12034" s="1">
        <v>43076.705555555556</v>
      </c>
      <c r="D12034">
        <v>5.3461066669999999</v>
      </c>
      <c r="E12034" s="2">
        <f t="shared" si="374"/>
        <v>6.944444467080757E-4</v>
      </c>
      <c r="F12034">
        <f t="shared" si="375"/>
        <v>-3.1938425924999998</v>
      </c>
    </row>
    <row r="12035" spans="1:6" x14ac:dyDescent="0.35">
      <c r="A12035">
        <v>12</v>
      </c>
      <c r="B12035">
        <v>50</v>
      </c>
      <c r="C12035" s="1">
        <v>43076.706250000003</v>
      </c>
      <c r="D12035">
        <v>0.81488000000000005</v>
      </c>
      <c r="E12035" s="2">
        <f t="shared" si="374"/>
        <v>6.944444467080757E-4</v>
      </c>
      <c r="F12035">
        <f t="shared" si="375"/>
        <v>-1.2586740741666667</v>
      </c>
    </row>
    <row r="12036" spans="1:6" x14ac:dyDescent="0.35">
      <c r="A12036">
        <v>12</v>
      </c>
      <c r="B12036">
        <v>50</v>
      </c>
      <c r="C12036" s="1">
        <v>43076.706944444442</v>
      </c>
      <c r="D12036">
        <v>0.12964000000000001</v>
      </c>
      <c r="E12036" s="2">
        <f t="shared" ref="E12036:E12099" si="376">C12036-C12035</f>
        <v>6.9444443943211809E-4</v>
      </c>
      <c r="F12036">
        <f t="shared" ref="F12036:F12099" si="377">(D12036-D12035)*5/18</f>
        <v>-0.19034444444444448</v>
      </c>
    </row>
    <row r="12037" spans="1:6" x14ac:dyDescent="0.35">
      <c r="A12037">
        <v>12</v>
      </c>
      <c r="B12037">
        <v>50</v>
      </c>
      <c r="C12037" s="1">
        <v>43076.707638888889</v>
      </c>
      <c r="D12037">
        <v>5.5559999999999998E-2</v>
      </c>
      <c r="E12037" s="2">
        <f t="shared" si="376"/>
        <v>6.944444467080757E-4</v>
      </c>
      <c r="F12037">
        <f t="shared" si="377"/>
        <v>-2.0577777777777782E-2</v>
      </c>
    </row>
    <row r="12038" spans="1:6" x14ac:dyDescent="0.35">
      <c r="A12038">
        <v>12</v>
      </c>
      <c r="B12038">
        <v>50</v>
      </c>
      <c r="C12038" s="1">
        <v>43076.708333333336</v>
      </c>
      <c r="D12038">
        <v>0</v>
      </c>
      <c r="E12038" s="2">
        <f t="shared" si="376"/>
        <v>6.944444467080757E-4</v>
      </c>
      <c r="F12038">
        <f t="shared" si="377"/>
        <v>-1.5433333333333334E-2</v>
      </c>
    </row>
    <row r="12039" spans="1:6" x14ac:dyDescent="0.35">
      <c r="A12039">
        <v>12</v>
      </c>
      <c r="B12039">
        <v>51</v>
      </c>
      <c r="C12039" s="1">
        <v>43076.772222222222</v>
      </c>
      <c r="D12039">
        <v>9.7720235290000002</v>
      </c>
      <c r="E12039" s="2">
        <f t="shared" si="376"/>
        <v>6.3888888886140194E-2</v>
      </c>
      <c r="F12039">
        <f t="shared" si="377"/>
        <v>2.7144509802777779</v>
      </c>
    </row>
    <row r="12040" spans="1:6" x14ac:dyDescent="0.35">
      <c r="A12040">
        <v>12</v>
      </c>
      <c r="B12040">
        <v>51</v>
      </c>
      <c r="C12040" s="1">
        <v>43076.772916666669</v>
      </c>
      <c r="D12040">
        <v>23.233339999999998</v>
      </c>
      <c r="E12040" s="2">
        <f>C12040-C12039</f>
        <v>6.944444467080757E-4</v>
      </c>
      <c r="F12040">
        <f>(D12040-D12039)*5/18</f>
        <v>3.7392545752777773</v>
      </c>
    </row>
    <row r="12041" spans="1:6" x14ac:dyDescent="0.35">
      <c r="A12041">
        <v>12</v>
      </c>
      <c r="B12041">
        <v>51</v>
      </c>
      <c r="C12041" s="1">
        <v>43076.773611111108</v>
      </c>
      <c r="D12041">
        <v>24.816800000000001</v>
      </c>
      <c r="E12041" s="2">
        <f t="shared" si="376"/>
        <v>6.9444443943211809E-4</v>
      </c>
      <c r="F12041">
        <f t="shared" si="377"/>
        <v>0.43985000000000063</v>
      </c>
    </row>
    <row r="12042" spans="1:6" x14ac:dyDescent="0.35">
      <c r="A12042">
        <v>12</v>
      </c>
      <c r="B12042">
        <v>51</v>
      </c>
      <c r="C12042" s="1">
        <v>43076.774305555555</v>
      </c>
      <c r="D12042">
        <v>8.0201016949999993</v>
      </c>
      <c r="E12042" s="2">
        <f t="shared" si="376"/>
        <v>6.944444467080757E-4</v>
      </c>
      <c r="F12042">
        <f t="shared" si="377"/>
        <v>-4.6657495291666669</v>
      </c>
    </row>
    <row r="12043" spans="1:6" x14ac:dyDescent="0.35">
      <c r="A12043">
        <v>12</v>
      </c>
      <c r="B12043">
        <v>51</v>
      </c>
      <c r="C12043" s="1">
        <v>43076.775000000001</v>
      </c>
      <c r="D12043">
        <v>21.254786670000001</v>
      </c>
      <c r="E12043" s="2">
        <f t="shared" si="376"/>
        <v>6.944444467080757E-4</v>
      </c>
      <c r="F12043">
        <f t="shared" si="377"/>
        <v>3.676301381944445</v>
      </c>
    </row>
    <row r="12044" spans="1:6" x14ac:dyDescent="0.35">
      <c r="A12044">
        <v>12</v>
      </c>
      <c r="B12044">
        <v>51</v>
      </c>
      <c r="C12044" s="1">
        <v>43076.775694444441</v>
      </c>
      <c r="D12044">
        <v>14.09989333</v>
      </c>
      <c r="E12044" s="2">
        <f t="shared" si="376"/>
        <v>6.9444443943211809E-4</v>
      </c>
      <c r="F12044">
        <f t="shared" si="377"/>
        <v>-1.9874703722222224</v>
      </c>
    </row>
    <row r="12045" spans="1:6" x14ac:dyDescent="0.35">
      <c r="A12045">
        <v>12</v>
      </c>
      <c r="B12045">
        <v>51</v>
      </c>
      <c r="C12045" s="1">
        <v>43076.776388888888</v>
      </c>
      <c r="D12045">
        <v>15.92102667</v>
      </c>
      <c r="E12045" s="2">
        <f t="shared" si="376"/>
        <v>6.944444467080757E-4</v>
      </c>
      <c r="F12045">
        <f t="shared" si="377"/>
        <v>0.50587037222222209</v>
      </c>
    </row>
    <row r="12046" spans="1:6" x14ac:dyDescent="0.35">
      <c r="A12046">
        <v>12</v>
      </c>
      <c r="B12046">
        <v>51</v>
      </c>
      <c r="C12046" s="1">
        <v>43076.777083333334</v>
      </c>
      <c r="D12046">
        <v>8.5716733329999997</v>
      </c>
      <c r="E12046" s="2">
        <f t="shared" si="376"/>
        <v>6.944444467080757E-4</v>
      </c>
      <c r="F12046">
        <f t="shared" si="377"/>
        <v>-2.0414870380555552</v>
      </c>
    </row>
    <row r="12047" spans="1:6" x14ac:dyDescent="0.35">
      <c r="A12047">
        <v>12</v>
      </c>
      <c r="B12047">
        <v>51</v>
      </c>
      <c r="C12047" s="1">
        <v>43076.777777777781</v>
      </c>
      <c r="D12047">
        <v>0.73462666700000001</v>
      </c>
      <c r="E12047" s="2">
        <f t="shared" si="376"/>
        <v>6.944444467080757E-4</v>
      </c>
      <c r="F12047">
        <f t="shared" si="377"/>
        <v>-2.1769574072222224</v>
      </c>
    </row>
    <row r="12048" spans="1:6" x14ac:dyDescent="0.35">
      <c r="A12048">
        <v>12</v>
      </c>
      <c r="B12048">
        <v>51</v>
      </c>
      <c r="C12048" s="1">
        <v>43076.77847222222</v>
      </c>
      <c r="D12048">
        <v>9.8773333000000005E-2</v>
      </c>
      <c r="E12048" s="2">
        <f t="shared" si="376"/>
        <v>6.9444443943211809E-4</v>
      </c>
      <c r="F12048">
        <f t="shared" si="377"/>
        <v>-0.17662592611111111</v>
      </c>
    </row>
    <row r="12049" spans="1:6" x14ac:dyDescent="0.35">
      <c r="A12049">
        <v>12</v>
      </c>
      <c r="B12049">
        <v>51</v>
      </c>
      <c r="C12049" s="1">
        <v>43076.779166666667</v>
      </c>
      <c r="D12049">
        <v>0</v>
      </c>
      <c r="E12049" s="2">
        <f t="shared" si="376"/>
        <v>6.944444467080757E-4</v>
      </c>
      <c r="F12049">
        <f t="shared" si="377"/>
        <v>-2.7437036944444448E-2</v>
      </c>
    </row>
    <row r="12050" spans="1:6" x14ac:dyDescent="0.35">
      <c r="A12050">
        <v>12</v>
      </c>
      <c r="B12050">
        <v>52</v>
      </c>
      <c r="C12050" s="1">
        <v>43076.794444444444</v>
      </c>
      <c r="D12050">
        <v>15.330444440000001</v>
      </c>
      <c r="E12050" s="2">
        <f t="shared" si="376"/>
        <v>1.5277777776645962E-2</v>
      </c>
      <c r="F12050">
        <f t="shared" si="377"/>
        <v>4.2584567888888891</v>
      </c>
    </row>
    <row r="12051" spans="1:6" x14ac:dyDescent="0.35">
      <c r="A12051">
        <v>12</v>
      </c>
      <c r="B12051">
        <v>52</v>
      </c>
      <c r="C12051" s="1">
        <v>43076.795138888891</v>
      </c>
      <c r="D12051">
        <v>15.047499999999999</v>
      </c>
      <c r="E12051" s="2">
        <f>C12051-C12050</f>
        <v>6.944444467080757E-4</v>
      </c>
      <c r="F12051">
        <f>(D12051-D12050)*5/18</f>
        <v>-7.8595677777778164E-2</v>
      </c>
    </row>
    <row r="12052" spans="1:6" x14ac:dyDescent="0.35">
      <c r="A12052">
        <v>12</v>
      </c>
      <c r="B12052">
        <v>52</v>
      </c>
      <c r="C12052" s="1">
        <v>43076.79583333333</v>
      </c>
      <c r="D12052">
        <v>3.5157133329999999</v>
      </c>
      <c r="E12052" s="2">
        <f t="shared" si="376"/>
        <v>6.9444443943211809E-4</v>
      </c>
      <c r="F12052">
        <f t="shared" si="377"/>
        <v>-3.2032740741666661</v>
      </c>
    </row>
    <row r="12053" spans="1:6" x14ac:dyDescent="0.35">
      <c r="A12053">
        <v>12</v>
      </c>
      <c r="B12053">
        <v>52</v>
      </c>
      <c r="C12053" s="1">
        <v>43076.796527777777</v>
      </c>
      <c r="D12053">
        <v>15.766693330000001</v>
      </c>
      <c r="E12053" s="2">
        <f t="shared" si="376"/>
        <v>6.944444467080757E-4</v>
      </c>
      <c r="F12053">
        <f t="shared" si="377"/>
        <v>3.403049999166667</v>
      </c>
    </row>
    <row r="12054" spans="1:6" x14ac:dyDescent="0.35">
      <c r="A12054">
        <v>12</v>
      </c>
      <c r="B12054">
        <v>52</v>
      </c>
      <c r="C12054" s="1">
        <v>43076.797222222223</v>
      </c>
      <c r="D12054">
        <v>11.127433330000001</v>
      </c>
      <c r="E12054" s="2">
        <f t="shared" si="376"/>
        <v>6.944444467080757E-4</v>
      </c>
      <c r="F12054">
        <f t="shared" si="377"/>
        <v>-1.2886833333333334</v>
      </c>
    </row>
    <row r="12055" spans="1:6" x14ac:dyDescent="0.35">
      <c r="A12055">
        <v>12</v>
      </c>
      <c r="B12055">
        <v>52</v>
      </c>
      <c r="C12055" s="1">
        <v>43076.79791666667</v>
      </c>
      <c r="D12055">
        <v>30.508613329999999</v>
      </c>
      <c r="E12055" s="2">
        <f t="shared" si="376"/>
        <v>6.944444467080757E-4</v>
      </c>
      <c r="F12055">
        <f t="shared" si="377"/>
        <v>5.3836611111111115</v>
      </c>
    </row>
    <row r="12056" spans="1:6" x14ac:dyDescent="0.35">
      <c r="A12056">
        <v>12</v>
      </c>
      <c r="B12056">
        <v>52</v>
      </c>
      <c r="C12056" s="1">
        <v>43076.798611111109</v>
      </c>
      <c r="D12056">
        <v>25.14398667</v>
      </c>
      <c r="E12056" s="2">
        <f t="shared" si="376"/>
        <v>6.9444443943211809E-4</v>
      </c>
      <c r="F12056">
        <f t="shared" si="377"/>
        <v>-1.4901740722222219</v>
      </c>
    </row>
    <row r="12057" spans="1:6" x14ac:dyDescent="0.35">
      <c r="A12057">
        <v>12</v>
      </c>
      <c r="B12057">
        <v>52</v>
      </c>
      <c r="C12057" s="1">
        <v>43076.799305555556</v>
      </c>
      <c r="D12057">
        <v>19.09412</v>
      </c>
      <c r="E12057" s="2">
        <f t="shared" si="376"/>
        <v>6.944444467080757E-4</v>
      </c>
      <c r="F12057">
        <f t="shared" si="377"/>
        <v>-1.6805185194444445</v>
      </c>
    </row>
    <row r="12058" spans="1:6" x14ac:dyDescent="0.35">
      <c r="A12058">
        <v>12</v>
      </c>
      <c r="B12058">
        <v>52</v>
      </c>
      <c r="C12058" s="1">
        <v>43076.800000000003</v>
      </c>
      <c r="D12058">
        <v>31.192537699999999</v>
      </c>
      <c r="E12058" s="2">
        <f t="shared" si="376"/>
        <v>6.944444467080757E-4</v>
      </c>
      <c r="F12058">
        <f t="shared" si="377"/>
        <v>3.3606715833333332</v>
      </c>
    </row>
    <row r="12059" spans="1:6" x14ac:dyDescent="0.35">
      <c r="A12059">
        <v>12</v>
      </c>
      <c r="B12059">
        <v>52</v>
      </c>
      <c r="C12059" s="1">
        <v>43076.800694444442</v>
      </c>
      <c r="D12059">
        <v>25.128553329999999</v>
      </c>
      <c r="E12059" s="2">
        <f t="shared" si="376"/>
        <v>6.9444443943211809E-4</v>
      </c>
      <c r="F12059">
        <f t="shared" si="377"/>
        <v>-1.6844401027777778</v>
      </c>
    </row>
    <row r="12060" spans="1:6" x14ac:dyDescent="0.35">
      <c r="A12060">
        <v>12</v>
      </c>
      <c r="B12060">
        <v>52</v>
      </c>
      <c r="C12060" s="1">
        <v>43076.801388888889</v>
      </c>
      <c r="D12060">
        <v>27.823213330000002</v>
      </c>
      <c r="E12060" s="2">
        <f t="shared" si="376"/>
        <v>6.944444467080757E-4</v>
      </c>
      <c r="F12060">
        <f t="shared" si="377"/>
        <v>0.74851666666666739</v>
      </c>
    </row>
    <row r="12061" spans="1:6" x14ac:dyDescent="0.35">
      <c r="A12061">
        <v>12</v>
      </c>
      <c r="B12061">
        <v>52</v>
      </c>
      <c r="C12061" s="1">
        <v>43076.802083333336</v>
      </c>
      <c r="D12061">
        <v>27.276013110000001</v>
      </c>
      <c r="E12061" s="2">
        <f t="shared" si="376"/>
        <v>6.944444467080757E-4</v>
      </c>
      <c r="F12061">
        <f t="shared" si="377"/>
        <v>-0.15200006111111128</v>
      </c>
    </row>
    <row r="12062" spans="1:6" x14ac:dyDescent="0.35">
      <c r="A12062">
        <v>12</v>
      </c>
      <c r="B12062">
        <v>52</v>
      </c>
      <c r="C12062" s="1">
        <v>43076.802777777775</v>
      </c>
      <c r="D12062">
        <v>21.449246670000001</v>
      </c>
      <c r="E12062" s="2">
        <f t="shared" si="376"/>
        <v>6.9444443943211809E-4</v>
      </c>
      <c r="F12062">
        <f t="shared" si="377"/>
        <v>-1.6185462333333334</v>
      </c>
    </row>
    <row r="12063" spans="1:6" x14ac:dyDescent="0.35">
      <c r="A12063">
        <v>12</v>
      </c>
      <c r="B12063">
        <v>52</v>
      </c>
      <c r="C12063" s="1">
        <v>43076.803472222222</v>
      </c>
      <c r="D12063">
        <v>48.892800000000001</v>
      </c>
      <c r="E12063" s="2">
        <f t="shared" si="376"/>
        <v>6.944444467080757E-4</v>
      </c>
      <c r="F12063">
        <f t="shared" si="377"/>
        <v>7.6232092583333326</v>
      </c>
    </row>
    <row r="12064" spans="1:6" x14ac:dyDescent="0.35">
      <c r="A12064">
        <v>12</v>
      </c>
      <c r="B12064">
        <v>52</v>
      </c>
      <c r="C12064" s="1">
        <v>43076.804166666669</v>
      </c>
      <c r="D12064">
        <v>47.837453969999999</v>
      </c>
      <c r="E12064" s="2">
        <f t="shared" si="376"/>
        <v>6.944444467080757E-4</v>
      </c>
      <c r="F12064">
        <f t="shared" si="377"/>
        <v>-0.29315167500000072</v>
      </c>
    </row>
    <row r="12065" spans="1:6" x14ac:dyDescent="0.35">
      <c r="A12065">
        <v>12</v>
      </c>
      <c r="B12065">
        <v>52</v>
      </c>
      <c r="C12065" s="1">
        <v>43076.804861111108</v>
      </c>
      <c r="D12065">
        <v>9.0223266669999997</v>
      </c>
      <c r="E12065" s="2">
        <f t="shared" si="376"/>
        <v>6.9444443943211809E-4</v>
      </c>
      <c r="F12065">
        <f t="shared" si="377"/>
        <v>-10.781979806388888</v>
      </c>
    </row>
    <row r="12066" spans="1:6" x14ac:dyDescent="0.35">
      <c r="A12066">
        <v>12</v>
      </c>
      <c r="B12066">
        <v>52</v>
      </c>
      <c r="C12066" s="1">
        <v>43076.805555555555</v>
      </c>
      <c r="D12066">
        <v>15.25430667</v>
      </c>
      <c r="E12066" s="2">
        <f t="shared" si="376"/>
        <v>6.944444467080757E-4</v>
      </c>
      <c r="F12066">
        <f t="shared" si="377"/>
        <v>1.7311055563888891</v>
      </c>
    </row>
    <row r="12067" spans="1:6" x14ac:dyDescent="0.35">
      <c r="A12067">
        <v>12</v>
      </c>
      <c r="B12067">
        <v>52</v>
      </c>
      <c r="C12067" s="1">
        <v>43076.806250000001</v>
      </c>
      <c r="D12067">
        <v>32.579766669999998</v>
      </c>
      <c r="E12067" s="2">
        <f t="shared" si="376"/>
        <v>6.944444467080757E-4</v>
      </c>
      <c r="F12067">
        <f t="shared" si="377"/>
        <v>4.8126277777777773</v>
      </c>
    </row>
    <row r="12068" spans="1:6" x14ac:dyDescent="0.35">
      <c r="A12068">
        <v>12</v>
      </c>
      <c r="B12068">
        <v>52</v>
      </c>
      <c r="C12068" s="1">
        <v>43076.806944444441</v>
      </c>
      <c r="D12068">
        <v>55.455053329999998</v>
      </c>
      <c r="E12068" s="2">
        <f t="shared" si="376"/>
        <v>6.9444443943211809E-4</v>
      </c>
      <c r="F12068">
        <f t="shared" si="377"/>
        <v>6.3542462944444447</v>
      </c>
    </row>
    <row r="12069" spans="1:6" x14ac:dyDescent="0.35">
      <c r="A12069">
        <v>12</v>
      </c>
      <c r="B12069">
        <v>52</v>
      </c>
      <c r="C12069" s="1">
        <v>43076.807638888888</v>
      </c>
      <c r="D12069">
        <v>54.596960000000003</v>
      </c>
      <c r="E12069" s="2">
        <f t="shared" si="376"/>
        <v>6.944444467080757E-4</v>
      </c>
      <c r="F12069">
        <f t="shared" si="377"/>
        <v>-0.2383592583333321</v>
      </c>
    </row>
    <row r="12070" spans="1:6" x14ac:dyDescent="0.35">
      <c r="A12070">
        <v>12</v>
      </c>
      <c r="B12070">
        <v>52</v>
      </c>
      <c r="C12070" s="1">
        <v>43076.808333333334</v>
      </c>
      <c r="D12070">
        <v>29.928319999999999</v>
      </c>
      <c r="E12070" s="2">
        <f t="shared" si="376"/>
        <v>6.944444467080757E-4</v>
      </c>
      <c r="F12070">
        <f t="shared" si="377"/>
        <v>-6.8524000000000012</v>
      </c>
    </row>
    <row r="12071" spans="1:6" x14ac:dyDescent="0.35">
      <c r="A12071">
        <v>12</v>
      </c>
      <c r="B12071">
        <v>52</v>
      </c>
      <c r="C12071" s="1">
        <v>43076.809027777781</v>
      </c>
      <c r="D12071">
        <v>7.4326933329999996</v>
      </c>
      <c r="E12071" s="2">
        <f t="shared" si="376"/>
        <v>6.944444467080757E-4</v>
      </c>
      <c r="F12071">
        <f t="shared" si="377"/>
        <v>-6.2487851852777778</v>
      </c>
    </row>
    <row r="12072" spans="1:6" x14ac:dyDescent="0.35">
      <c r="A12072">
        <v>12</v>
      </c>
      <c r="B12072">
        <v>52</v>
      </c>
      <c r="C12072" s="1">
        <v>43076.80972222222</v>
      </c>
      <c r="D12072">
        <v>0</v>
      </c>
      <c r="E12072" s="2">
        <f t="shared" si="376"/>
        <v>6.9444443943211809E-4</v>
      </c>
      <c r="F12072">
        <f t="shared" si="377"/>
        <v>-2.0646370369444447</v>
      </c>
    </row>
    <row r="12073" spans="1:6" x14ac:dyDescent="0.35">
      <c r="A12073">
        <v>12</v>
      </c>
      <c r="B12073">
        <v>52</v>
      </c>
      <c r="C12073" s="1">
        <v>43076.810416666667</v>
      </c>
      <c r="D12073">
        <v>0.34570666700000002</v>
      </c>
      <c r="E12073" s="2">
        <f t="shared" si="376"/>
        <v>6.944444467080757E-4</v>
      </c>
      <c r="F12073">
        <f t="shared" si="377"/>
        <v>9.6029629722222232E-2</v>
      </c>
    </row>
    <row r="12074" spans="1:6" x14ac:dyDescent="0.35">
      <c r="A12074">
        <v>12</v>
      </c>
      <c r="B12074">
        <v>52</v>
      </c>
      <c r="C12074" s="1">
        <v>43076.811111111114</v>
      </c>
      <c r="D12074">
        <v>0</v>
      </c>
      <c r="E12074" s="2">
        <f t="shared" si="376"/>
        <v>6.944444467080757E-4</v>
      </c>
      <c r="F12074">
        <f t="shared" si="377"/>
        <v>-9.6029629722222232E-2</v>
      </c>
    </row>
    <row r="12075" spans="1:6" x14ac:dyDescent="0.35">
      <c r="A12075">
        <v>12</v>
      </c>
      <c r="B12075">
        <v>52</v>
      </c>
      <c r="C12075" s="1">
        <v>43076.811805555553</v>
      </c>
      <c r="D12075">
        <v>0</v>
      </c>
      <c r="E12075" s="2">
        <f t="shared" si="376"/>
        <v>6.9444443943211809E-4</v>
      </c>
      <c r="F12075">
        <f t="shared" si="377"/>
        <v>0</v>
      </c>
    </row>
    <row r="12076" spans="1:6" x14ac:dyDescent="0.35">
      <c r="A12076">
        <v>12</v>
      </c>
      <c r="B12076">
        <v>53</v>
      </c>
      <c r="C12076" s="1">
        <v>43076.8125</v>
      </c>
      <c r="D12076">
        <v>0.85023636400000002</v>
      </c>
      <c r="E12076" s="2">
        <f t="shared" si="376"/>
        <v>6.944444467080757E-4</v>
      </c>
      <c r="F12076">
        <f t="shared" si="377"/>
        <v>0.2361767677777778</v>
      </c>
    </row>
    <row r="12077" spans="1:6" x14ac:dyDescent="0.35">
      <c r="A12077">
        <v>12</v>
      </c>
      <c r="B12077">
        <v>53</v>
      </c>
      <c r="C12077" s="1">
        <v>43076.813194444447</v>
      </c>
      <c r="D12077">
        <v>12.59668667</v>
      </c>
      <c r="E12077" s="2">
        <f t="shared" si="376"/>
        <v>6.944444467080757E-4</v>
      </c>
      <c r="F12077">
        <f t="shared" si="377"/>
        <v>3.2629028627777776</v>
      </c>
    </row>
    <row r="12078" spans="1:6" x14ac:dyDescent="0.35">
      <c r="A12078">
        <v>12</v>
      </c>
      <c r="B12078">
        <v>53</v>
      </c>
      <c r="C12078" s="1">
        <v>43076.813888888886</v>
      </c>
      <c r="D12078">
        <v>15.504326669999999</v>
      </c>
      <c r="E12078" s="2">
        <f t="shared" si="376"/>
        <v>6.9444443943211809E-4</v>
      </c>
      <c r="F12078">
        <f t="shared" si="377"/>
        <v>0.80767777777777749</v>
      </c>
    </row>
    <row r="12079" spans="1:6" x14ac:dyDescent="0.35">
      <c r="A12079">
        <v>12</v>
      </c>
      <c r="B12079">
        <v>53</v>
      </c>
      <c r="C12079" s="1">
        <v>43076.814583333333</v>
      </c>
      <c r="D12079">
        <v>23.427800000000001</v>
      </c>
      <c r="E12079" s="2">
        <f t="shared" si="376"/>
        <v>6.944444467080757E-4</v>
      </c>
      <c r="F12079">
        <f t="shared" si="377"/>
        <v>2.2009648138888895</v>
      </c>
    </row>
    <row r="12080" spans="1:6" x14ac:dyDescent="0.35">
      <c r="A12080">
        <v>12</v>
      </c>
      <c r="B12080">
        <v>53</v>
      </c>
      <c r="C12080" s="1">
        <v>43076.81527777778</v>
      </c>
      <c r="D12080">
        <v>19.362660000000002</v>
      </c>
      <c r="E12080" s="2">
        <f t="shared" si="376"/>
        <v>6.944444467080757E-4</v>
      </c>
      <c r="F12080">
        <f t="shared" si="377"/>
        <v>-1.1292055555555554</v>
      </c>
    </row>
    <row r="12081" spans="1:6" x14ac:dyDescent="0.35">
      <c r="A12081">
        <v>12</v>
      </c>
      <c r="B12081">
        <v>53</v>
      </c>
      <c r="C12081" s="1">
        <v>43076.815972222219</v>
      </c>
      <c r="D12081">
        <v>17.979833330000002</v>
      </c>
      <c r="E12081" s="2">
        <f t="shared" si="376"/>
        <v>6.9444443943211809E-4</v>
      </c>
      <c r="F12081">
        <f t="shared" si="377"/>
        <v>-0.38411851944444447</v>
      </c>
    </row>
    <row r="12082" spans="1:6" x14ac:dyDescent="0.35">
      <c r="A12082">
        <v>12</v>
      </c>
      <c r="B12082">
        <v>53</v>
      </c>
      <c r="C12082" s="1">
        <v>43076.816666666666</v>
      </c>
      <c r="D12082">
        <v>5.7568949150000002</v>
      </c>
      <c r="E12082" s="2">
        <f t="shared" si="376"/>
        <v>6.944444467080757E-4</v>
      </c>
      <c r="F12082">
        <f t="shared" si="377"/>
        <v>-3.3952606708333337</v>
      </c>
    </row>
    <row r="12083" spans="1:6" x14ac:dyDescent="0.35">
      <c r="A12083">
        <v>12</v>
      </c>
      <c r="B12083">
        <v>53</v>
      </c>
      <c r="C12083" s="1">
        <v>43076.817361111112</v>
      </c>
      <c r="D12083">
        <v>37.274586669999998</v>
      </c>
      <c r="E12083" s="2">
        <f t="shared" si="376"/>
        <v>6.944444467080757E-4</v>
      </c>
      <c r="F12083">
        <f t="shared" si="377"/>
        <v>8.7549143763888893</v>
      </c>
    </row>
    <row r="12084" spans="1:6" x14ac:dyDescent="0.35">
      <c r="A12084">
        <v>12</v>
      </c>
      <c r="B12084">
        <v>53</v>
      </c>
      <c r="C12084" s="1">
        <v>43076.818055555559</v>
      </c>
      <c r="D12084">
        <v>52.195533330000004</v>
      </c>
      <c r="E12084" s="2">
        <f t="shared" si="376"/>
        <v>6.944444467080757E-4</v>
      </c>
      <c r="F12084">
        <f t="shared" si="377"/>
        <v>4.1447074055555566</v>
      </c>
    </row>
    <row r="12085" spans="1:6" x14ac:dyDescent="0.35">
      <c r="A12085">
        <v>12</v>
      </c>
      <c r="B12085">
        <v>53</v>
      </c>
      <c r="C12085" s="1">
        <v>43076.818749999999</v>
      </c>
      <c r="D12085">
        <v>36.354759999999999</v>
      </c>
      <c r="E12085" s="2">
        <f t="shared" si="376"/>
        <v>6.9444443943211809E-4</v>
      </c>
      <c r="F12085">
        <f t="shared" si="377"/>
        <v>-4.4002148138888906</v>
      </c>
    </row>
    <row r="12086" spans="1:6" x14ac:dyDescent="0.35">
      <c r="A12086">
        <v>12</v>
      </c>
      <c r="B12086">
        <v>53</v>
      </c>
      <c r="C12086" s="1">
        <v>43076.819444444445</v>
      </c>
      <c r="D12086">
        <v>41.200826669999998</v>
      </c>
      <c r="E12086" s="2">
        <f t="shared" si="376"/>
        <v>6.944444467080757E-4</v>
      </c>
      <c r="F12086">
        <f t="shared" si="377"/>
        <v>1.3461296305555552</v>
      </c>
    </row>
    <row r="12087" spans="1:6" x14ac:dyDescent="0.35">
      <c r="A12087">
        <v>12</v>
      </c>
      <c r="B12087">
        <v>53</v>
      </c>
      <c r="C12087" s="1">
        <v>43076.820138888892</v>
      </c>
      <c r="D12087">
        <v>44.951126670000001</v>
      </c>
      <c r="E12087" s="2">
        <f t="shared" si="376"/>
        <v>6.944444467080757E-4</v>
      </c>
      <c r="F12087">
        <f t="shared" si="377"/>
        <v>1.0417500000000008</v>
      </c>
    </row>
    <row r="12088" spans="1:6" x14ac:dyDescent="0.35">
      <c r="A12088">
        <v>12</v>
      </c>
      <c r="B12088">
        <v>53</v>
      </c>
      <c r="C12088" s="1">
        <v>43076.820833333331</v>
      </c>
      <c r="D12088">
        <v>23.477186669999998</v>
      </c>
      <c r="E12088" s="2">
        <f t="shared" si="376"/>
        <v>6.9444443943211809E-4</v>
      </c>
      <c r="F12088">
        <f t="shared" si="377"/>
        <v>-5.9649833333333335</v>
      </c>
    </row>
    <row r="12089" spans="1:6" x14ac:dyDescent="0.35">
      <c r="A12089">
        <v>12</v>
      </c>
      <c r="B12089">
        <v>53</v>
      </c>
      <c r="C12089" s="1">
        <v>43076.821527777778</v>
      </c>
      <c r="D12089">
        <v>31.03334667</v>
      </c>
      <c r="E12089" s="2">
        <f t="shared" si="376"/>
        <v>6.944444467080757E-4</v>
      </c>
      <c r="F12089">
        <f t="shared" si="377"/>
        <v>2.098933333333334</v>
      </c>
    </row>
    <row r="12090" spans="1:6" x14ac:dyDescent="0.35">
      <c r="A12090">
        <v>12</v>
      </c>
      <c r="B12090">
        <v>53</v>
      </c>
      <c r="C12090" s="1">
        <v>43076.822222222225</v>
      </c>
      <c r="D12090">
        <v>18.80706</v>
      </c>
      <c r="E12090" s="2">
        <f t="shared" si="376"/>
        <v>6.944444467080757E-4</v>
      </c>
      <c r="F12090">
        <f t="shared" si="377"/>
        <v>-3.3961907416666666</v>
      </c>
    </row>
    <row r="12091" spans="1:6" x14ac:dyDescent="0.35">
      <c r="A12091">
        <v>12</v>
      </c>
      <c r="B12091">
        <v>53</v>
      </c>
      <c r="C12091" s="1">
        <v>43076.822916666664</v>
      </c>
      <c r="D12091">
        <v>34.907113330000001</v>
      </c>
      <c r="E12091" s="2">
        <f t="shared" si="376"/>
        <v>6.9444443943211809E-4</v>
      </c>
      <c r="F12091">
        <f t="shared" si="377"/>
        <v>4.4722370361111121</v>
      </c>
    </row>
    <row r="12092" spans="1:6" x14ac:dyDescent="0.35">
      <c r="A12092">
        <v>12</v>
      </c>
      <c r="B12092">
        <v>53</v>
      </c>
      <c r="C12092" s="1">
        <v>43076.823611111111</v>
      </c>
      <c r="D12092">
        <v>8.6272333329999995</v>
      </c>
      <c r="E12092" s="2">
        <f t="shared" si="376"/>
        <v>6.944444467080757E-4</v>
      </c>
      <c r="F12092">
        <f t="shared" si="377"/>
        <v>-7.2999666658333338</v>
      </c>
    </row>
    <row r="12093" spans="1:6" x14ac:dyDescent="0.35">
      <c r="A12093">
        <v>12</v>
      </c>
      <c r="B12093">
        <v>53</v>
      </c>
      <c r="C12093" s="1">
        <v>43076.824305555558</v>
      </c>
      <c r="D12093">
        <v>21.979159320000001</v>
      </c>
      <c r="E12093" s="2">
        <f t="shared" si="376"/>
        <v>6.944444467080757E-4</v>
      </c>
      <c r="F12093">
        <f t="shared" si="377"/>
        <v>3.7088683297222227</v>
      </c>
    </row>
    <row r="12094" spans="1:6" x14ac:dyDescent="0.35">
      <c r="A12094">
        <v>12</v>
      </c>
      <c r="B12094">
        <v>53</v>
      </c>
      <c r="C12094" s="1">
        <v>43076.824999999997</v>
      </c>
      <c r="D12094">
        <v>25.969819350000002</v>
      </c>
      <c r="E12094" s="2">
        <f t="shared" si="376"/>
        <v>6.9444443943211809E-4</v>
      </c>
      <c r="F12094">
        <f t="shared" si="377"/>
        <v>1.1085166750000002</v>
      </c>
    </row>
    <row r="12095" spans="1:6" x14ac:dyDescent="0.35">
      <c r="A12095">
        <v>12</v>
      </c>
      <c r="B12095">
        <v>53</v>
      </c>
      <c r="C12095" s="1">
        <v>43076.825694444444</v>
      </c>
      <c r="D12095">
        <v>19.963384130000001</v>
      </c>
      <c r="E12095" s="2">
        <f t="shared" si="376"/>
        <v>6.944444467080757E-4</v>
      </c>
      <c r="F12095">
        <f t="shared" si="377"/>
        <v>-1.6684542277777779</v>
      </c>
    </row>
    <row r="12096" spans="1:6" x14ac:dyDescent="0.35">
      <c r="A12096">
        <v>12</v>
      </c>
      <c r="B12096">
        <v>53</v>
      </c>
      <c r="C12096" s="1">
        <v>43076.826388888891</v>
      </c>
      <c r="D12096">
        <v>24.964960000000001</v>
      </c>
      <c r="E12096" s="2">
        <f t="shared" si="376"/>
        <v>6.944444467080757E-4</v>
      </c>
      <c r="F12096">
        <f t="shared" si="377"/>
        <v>1.3893266305555556</v>
      </c>
    </row>
    <row r="12097" spans="1:6" x14ac:dyDescent="0.35">
      <c r="A12097">
        <v>12</v>
      </c>
      <c r="B12097">
        <v>53</v>
      </c>
      <c r="C12097" s="1">
        <v>43076.82708333333</v>
      </c>
      <c r="D12097">
        <v>16.396373329999999</v>
      </c>
      <c r="E12097" s="2">
        <f t="shared" si="376"/>
        <v>6.9444443943211809E-4</v>
      </c>
      <c r="F12097">
        <f t="shared" si="377"/>
        <v>-2.3801629638888895</v>
      </c>
    </row>
    <row r="12098" spans="1:6" x14ac:dyDescent="0.35">
      <c r="A12098">
        <v>12</v>
      </c>
      <c r="B12098">
        <v>53</v>
      </c>
      <c r="C12098" s="1">
        <v>43076.827777777777</v>
      </c>
      <c r="D12098">
        <v>2.8613400000000002</v>
      </c>
      <c r="E12098" s="2">
        <f t="shared" si="376"/>
        <v>6.944444467080757E-4</v>
      </c>
      <c r="F12098">
        <f t="shared" si="377"/>
        <v>-3.7597314805555553</v>
      </c>
    </row>
    <row r="12099" spans="1:6" x14ac:dyDescent="0.35">
      <c r="A12099">
        <v>12</v>
      </c>
      <c r="B12099">
        <v>53</v>
      </c>
      <c r="C12099" s="1">
        <v>43076.828472222223</v>
      </c>
      <c r="D12099">
        <v>3.2595200000000002</v>
      </c>
      <c r="E12099" s="2">
        <f t="shared" si="376"/>
        <v>6.944444467080757E-4</v>
      </c>
      <c r="F12099">
        <f t="shared" si="377"/>
        <v>0.11060555555555555</v>
      </c>
    </row>
    <row r="12100" spans="1:6" x14ac:dyDescent="0.35">
      <c r="A12100">
        <v>12</v>
      </c>
      <c r="B12100">
        <v>53</v>
      </c>
      <c r="C12100" s="1">
        <v>43076.82916666667</v>
      </c>
      <c r="D12100">
        <v>15.25430667</v>
      </c>
      <c r="E12100" s="2">
        <f t="shared" ref="E12100:E12163" si="378">C12100-C12099</f>
        <v>6.944444467080757E-4</v>
      </c>
      <c r="F12100">
        <f t="shared" ref="F12100:F12163" si="379">(D12100-D12099)*5/18</f>
        <v>3.3318851861111107</v>
      </c>
    </row>
    <row r="12101" spans="1:6" x14ac:dyDescent="0.35">
      <c r="A12101">
        <v>12</v>
      </c>
      <c r="B12101">
        <v>53</v>
      </c>
      <c r="C12101" s="1">
        <v>43076.829861111109</v>
      </c>
      <c r="D12101">
        <v>19.501560000000001</v>
      </c>
      <c r="E12101" s="2">
        <f t="shared" si="378"/>
        <v>6.9444443943211809E-4</v>
      </c>
      <c r="F12101">
        <f t="shared" si="379"/>
        <v>1.1797925916666669</v>
      </c>
    </row>
    <row r="12102" spans="1:6" x14ac:dyDescent="0.35">
      <c r="A12102">
        <v>12</v>
      </c>
      <c r="B12102">
        <v>53</v>
      </c>
      <c r="C12102" s="1">
        <v>43076.830555555556</v>
      </c>
      <c r="D12102">
        <v>20.396693330000002</v>
      </c>
      <c r="E12102" s="2">
        <f t="shared" si="378"/>
        <v>6.944444467080757E-4</v>
      </c>
      <c r="F12102">
        <f t="shared" si="379"/>
        <v>0.24864814722222228</v>
      </c>
    </row>
    <row r="12103" spans="1:6" x14ac:dyDescent="0.35">
      <c r="A12103">
        <v>12</v>
      </c>
      <c r="B12103">
        <v>53</v>
      </c>
      <c r="C12103" s="1">
        <v>43076.831250000003</v>
      </c>
      <c r="D12103">
        <v>32.345179999999999</v>
      </c>
      <c r="E12103" s="2">
        <f t="shared" si="378"/>
        <v>6.944444467080757E-4</v>
      </c>
      <c r="F12103">
        <f t="shared" si="379"/>
        <v>3.3190240749999993</v>
      </c>
    </row>
    <row r="12104" spans="1:6" x14ac:dyDescent="0.35">
      <c r="A12104">
        <v>12</v>
      </c>
      <c r="B12104">
        <v>53</v>
      </c>
      <c r="C12104" s="1">
        <v>43076.831944444442</v>
      </c>
      <c r="D12104">
        <v>18.786813559999999</v>
      </c>
      <c r="E12104" s="2">
        <f t="shared" si="378"/>
        <v>6.9444443943211809E-4</v>
      </c>
      <c r="F12104">
        <f t="shared" si="379"/>
        <v>-3.7662129000000002</v>
      </c>
    </row>
    <row r="12105" spans="1:6" x14ac:dyDescent="0.35">
      <c r="A12105">
        <v>12</v>
      </c>
      <c r="B12105">
        <v>53</v>
      </c>
      <c r="C12105" s="1">
        <v>43076.832638888889</v>
      </c>
      <c r="D12105">
        <v>4.4756666669999996</v>
      </c>
      <c r="E12105" s="2">
        <f t="shared" si="378"/>
        <v>6.944444467080757E-4</v>
      </c>
      <c r="F12105">
        <f t="shared" si="379"/>
        <v>-3.9753185813888887</v>
      </c>
    </row>
    <row r="12106" spans="1:6" x14ac:dyDescent="0.35">
      <c r="A12106">
        <v>12</v>
      </c>
      <c r="B12106">
        <v>53</v>
      </c>
      <c r="C12106" s="1">
        <v>43076.833333333336</v>
      </c>
      <c r="D12106">
        <v>0</v>
      </c>
      <c r="E12106" s="2">
        <f t="shared" si="378"/>
        <v>6.944444467080757E-4</v>
      </c>
      <c r="F12106">
        <f t="shared" si="379"/>
        <v>-1.2432407408333332</v>
      </c>
    </row>
    <row r="12107" spans="1:6" x14ac:dyDescent="0.35">
      <c r="A12107">
        <v>12</v>
      </c>
      <c r="B12107">
        <v>53</v>
      </c>
      <c r="C12107" s="1">
        <v>43076.834027777775</v>
      </c>
      <c r="D12107">
        <v>2.1606667E-2</v>
      </c>
      <c r="E12107" s="2">
        <f t="shared" si="378"/>
        <v>6.9444443943211809E-4</v>
      </c>
      <c r="F12107">
        <f t="shared" si="379"/>
        <v>6.0018519444444444E-3</v>
      </c>
    </row>
    <row r="12108" spans="1:6" x14ac:dyDescent="0.35">
      <c r="A12108">
        <v>12</v>
      </c>
      <c r="B12108">
        <v>53</v>
      </c>
      <c r="C12108" s="1">
        <v>43076.834722222222</v>
      </c>
      <c r="D12108">
        <v>0</v>
      </c>
      <c r="E12108" s="2">
        <f t="shared" si="378"/>
        <v>6.944444467080757E-4</v>
      </c>
      <c r="F12108">
        <f t="shared" si="379"/>
        <v>-6.0018519444444444E-3</v>
      </c>
    </row>
    <row r="12109" spans="1:6" x14ac:dyDescent="0.35">
      <c r="A12109">
        <v>12</v>
      </c>
      <c r="B12109">
        <v>54</v>
      </c>
      <c r="C12109" s="1">
        <v>43076.910416666666</v>
      </c>
      <c r="D12109">
        <v>8.752022857</v>
      </c>
      <c r="E12109" s="2">
        <f t="shared" si="378"/>
        <v>7.5694444443797693E-2</v>
      </c>
      <c r="F12109">
        <f t="shared" si="379"/>
        <v>2.4311174602777776</v>
      </c>
    </row>
    <row r="12110" spans="1:6" x14ac:dyDescent="0.35">
      <c r="A12110">
        <v>12</v>
      </c>
      <c r="B12110">
        <v>54</v>
      </c>
      <c r="C12110" s="1">
        <v>43076.911111111112</v>
      </c>
      <c r="D12110">
        <v>5.4510533329999999</v>
      </c>
      <c r="E12110" s="2">
        <f>C12110-C12109</f>
        <v>6.944444467080757E-4</v>
      </c>
      <c r="F12110">
        <f>(D12110-D12109)*5/18</f>
        <v>-0.91693597888888889</v>
      </c>
    </row>
    <row r="12111" spans="1:6" x14ac:dyDescent="0.35">
      <c r="A12111">
        <v>12</v>
      </c>
      <c r="B12111">
        <v>54</v>
      </c>
      <c r="C12111" s="1">
        <v>43076.911805555559</v>
      </c>
      <c r="D12111">
        <v>25.22732667</v>
      </c>
      <c r="E12111" s="2">
        <f t="shared" si="378"/>
        <v>6.944444467080757E-4</v>
      </c>
      <c r="F12111">
        <f t="shared" si="379"/>
        <v>5.4934092602777769</v>
      </c>
    </row>
    <row r="12112" spans="1:6" x14ac:dyDescent="0.35">
      <c r="A12112">
        <v>12</v>
      </c>
      <c r="B12112">
        <v>54</v>
      </c>
      <c r="C12112" s="1">
        <v>43076.912499999999</v>
      </c>
      <c r="D12112">
        <v>27.49911333</v>
      </c>
      <c r="E12112" s="2">
        <f t="shared" si="378"/>
        <v>6.9444443943211809E-4</v>
      </c>
      <c r="F12112">
        <f t="shared" si="379"/>
        <v>0.63105184999999997</v>
      </c>
    </row>
    <row r="12113" spans="1:6" x14ac:dyDescent="0.35">
      <c r="A12113">
        <v>12</v>
      </c>
      <c r="B12113">
        <v>54</v>
      </c>
      <c r="C12113" s="1">
        <v>43076.913194444445</v>
      </c>
      <c r="D12113">
        <v>29.872259459999999</v>
      </c>
      <c r="E12113" s="2">
        <f t="shared" si="378"/>
        <v>6.944444467080757E-4</v>
      </c>
      <c r="F12113">
        <f t="shared" si="379"/>
        <v>0.65920725833333293</v>
      </c>
    </row>
    <row r="12114" spans="1:6" x14ac:dyDescent="0.35">
      <c r="A12114">
        <v>12</v>
      </c>
      <c r="B12114">
        <v>54</v>
      </c>
      <c r="C12114" s="1">
        <v>43076.913888888892</v>
      </c>
      <c r="D12114">
        <v>28.831135140000001</v>
      </c>
      <c r="E12114" s="2">
        <f t="shared" si="378"/>
        <v>6.944444467080757E-4</v>
      </c>
      <c r="F12114">
        <f t="shared" si="379"/>
        <v>-0.28920119999999944</v>
      </c>
    </row>
    <row r="12115" spans="1:6" x14ac:dyDescent="0.35">
      <c r="A12115">
        <v>12</v>
      </c>
      <c r="B12115">
        <v>54</v>
      </c>
      <c r="C12115" s="1">
        <v>43076.914583333331</v>
      </c>
      <c r="D12115">
        <v>28.35720667</v>
      </c>
      <c r="E12115" s="2">
        <f t="shared" si="378"/>
        <v>6.9444443943211809E-4</v>
      </c>
      <c r="F12115">
        <f t="shared" si="379"/>
        <v>-0.13164679722222239</v>
      </c>
    </row>
    <row r="12116" spans="1:6" x14ac:dyDescent="0.35">
      <c r="A12116">
        <v>12</v>
      </c>
      <c r="B12116">
        <v>54</v>
      </c>
      <c r="C12116" s="1">
        <v>43076.915277777778</v>
      </c>
      <c r="D12116">
        <v>31.72476</v>
      </c>
      <c r="E12116" s="2">
        <f t="shared" si="378"/>
        <v>6.944444467080757E-4</v>
      </c>
      <c r="F12116">
        <f t="shared" si="379"/>
        <v>0.93543148055555547</v>
      </c>
    </row>
    <row r="12117" spans="1:6" x14ac:dyDescent="0.35">
      <c r="A12117">
        <v>12</v>
      </c>
      <c r="B12117">
        <v>54</v>
      </c>
      <c r="C12117" s="1">
        <v>43076.915972222225</v>
      </c>
      <c r="D12117">
        <v>26.28914</v>
      </c>
      <c r="E12117" s="2">
        <f t="shared" si="378"/>
        <v>6.944444467080757E-4</v>
      </c>
      <c r="F12117">
        <f t="shared" si="379"/>
        <v>-1.5098944444444444</v>
      </c>
    </row>
    <row r="12118" spans="1:6" x14ac:dyDescent="0.35">
      <c r="A12118">
        <v>12</v>
      </c>
      <c r="B12118">
        <v>54</v>
      </c>
      <c r="C12118" s="1">
        <v>43076.916666666664</v>
      </c>
      <c r="D12118">
        <v>31.85131333</v>
      </c>
      <c r="E12118" s="2">
        <f t="shared" si="378"/>
        <v>6.9444443943211809E-4</v>
      </c>
      <c r="F12118">
        <f t="shared" si="379"/>
        <v>1.5450481472222224</v>
      </c>
    </row>
    <row r="12119" spans="1:6" x14ac:dyDescent="0.35">
      <c r="A12119">
        <v>12</v>
      </c>
      <c r="B12119">
        <v>54</v>
      </c>
      <c r="C12119" s="1">
        <v>43076.917361111111</v>
      </c>
      <c r="D12119">
        <v>28.872679999999999</v>
      </c>
      <c r="E12119" s="2">
        <f t="shared" si="378"/>
        <v>6.944444467080757E-4</v>
      </c>
      <c r="F12119">
        <f t="shared" si="379"/>
        <v>-0.82739814722222249</v>
      </c>
    </row>
    <row r="12120" spans="1:6" x14ac:dyDescent="0.35">
      <c r="A12120">
        <v>12</v>
      </c>
      <c r="B12120">
        <v>54</v>
      </c>
      <c r="C12120" s="1">
        <v>43076.918055555558</v>
      </c>
      <c r="D12120">
        <v>28.857246669999999</v>
      </c>
      <c r="E12120" s="2">
        <f t="shared" si="378"/>
        <v>6.944444467080757E-4</v>
      </c>
      <c r="F12120">
        <f t="shared" si="379"/>
        <v>-4.287036111111241E-3</v>
      </c>
    </row>
    <row r="12121" spans="1:6" x14ac:dyDescent="0.35">
      <c r="A12121">
        <v>12</v>
      </c>
      <c r="B12121">
        <v>54</v>
      </c>
      <c r="C12121" s="1">
        <v>43076.918749999997</v>
      </c>
      <c r="D12121">
        <v>34.258913329999999</v>
      </c>
      <c r="E12121" s="2">
        <f t="shared" si="378"/>
        <v>6.9444443943211809E-4</v>
      </c>
      <c r="F12121">
        <f t="shared" si="379"/>
        <v>1.5004629611111111</v>
      </c>
    </row>
    <row r="12122" spans="1:6" x14ac:dyDescent="0.35">
      <c r="A12122">
        <v>12</v>
      </c>
      <c r="B12122">
        <v>54</v>
      </c>
      <c r="C12122" s="1">
        <v>43076.919444444444</v>
      </c>
      <c r="D12122">
        <v>31.42535333</v>
      </c>
      <c r="E12122" s="2">
        <f t="shared" si="378"/>
        <v>6.944444467080757E-4</v>
      </c>
      <c r="F12122">
        <f t="shared" si="379"/>
        <v>-0.78709999999999958</v>
      </c>
    </row>
    <row r="12123" spans="1:6" x14ac:dyDescent="0.35">
      <c r="A12123">
        <v>12</v>
      </c>
      <c r="B12123">
        <v>54</v>
      </c>
      <c r="C12123" s="1">
        <v>43076.920138888891</v>
      </c>
      <c r="D12123">
        <v>28.551666669999999</v>
      </c>
      <c r="E12123" s="2">
        <f t="shared" si="378"/>
        <v>6.944444467080757E-4</v>
      </c>
      <c r="F12123">
        <f t="shared" si="379"/>
        <v>-0.79824629444444462</v>
      </c>
    </row>
    <row r="12124" spans="1:6" x14ac:dyDescent="0.35">
      <c r="A12124">
        <v>12</v>
      </c>
      <c r="B12124">
        <v>54</v>
      </c>
      <c r="C12124" s="1">
        <v>43076.92083333333</v>
      </c>
      <c r="D12124">
        <v>27.063893329999999</v>
      </c>
      <c r="E12124" s="2">
        <f t="shared" si="378"/>
        <v>6.9444443943211809E-4</v>
      </c>
      <c r="F12124">
        <f t="shared" si="379"/>
        <v>-0.41327037222222235</v>
      </c>
    </row>
    <row r="12125" spans="1:6" x14ac:dyDescent="0.35">
      <c r="A12125">
        <v>12</v>
      </c>
      <c r="B12125">
        <v>54</v>
      </c>
      <c r="C12125" s="1">
        <v>43076.921527777777</v>
      </c>
      <c r="D12125">
        <v>23.054313329999999</v>
      </c>
      <c r="E12125" s="2">
        <f t="shared" si="378"/>
        <v>6.944444467080757E-4</v>
      </c>
      <c r="F12125">
        <f t="shared" si="379"/>
        <v>-1.1137722222222222</v>
      </c>
    </row>
    <row r="12126" spans="1:6" x14ac:dyDescent="0.35">
      <c r="A12126">
        <v>12</v>
      </c>
      <c r="B12126">
        <v>54</v>
      </c>
      <c r="C12126" s="1">
        <v>43076.922222222223</v>
      </c>
      <c r="D12126">
        <v>19.54016949</v>
      </c>
      <c r="E12126" s="2">
        <f t="shared" si="378"/>
        <v>6.944444467080757E-4</v>
      </c>
      <c r="F12126">
        <f t="shared" si="379"/>
        <v>-0.9761510666666664</v>
      </c>
    </row>
    <row r="12127" spans="1:6" x14ac:dyDescent="0.35">
      <c r="A12127">
        <v>12</v>
      </c>
      <c r="B12127">
        <v>54</v>
      </c>
      <c r="C12127" s="1">
        <v>43076.92291666667</v>
      </c>
      <c r="D12127">
        <v>17.797720000000002</v>
      </c>
      <c r="E12127" s="2">
        <f t="shared" si="378"/>
        <v>6.944444467080757E-4</v>
      </c>
      <c r="F12127">
        <f t="shared" si="379"/>
        <v>-0.48401374722222179</v>
      </c>
    </row>
    <row r="12128" spans="1:6" x14ac:dyDescent="0.35">
      <c r="A12128">
        <v>12</v>
      </c>
      <c r="B12128">
        <v>54</v>
      </c>
      <c r="C12128" s="1">
        <v>43076.923611111109</v>
      </c>
      <c r="D12128">
        <v>23.165433329999999</v>
      </c>
      <c r="E12128" s="2">
        <f t="shared" si="378"/>
        <v>6.9444443943211809E-4</v>
      </c>
      <c r="F12128">
        <f t="shared" si="379"/>
        <v>1.4910314805555549</v>
      </c>
    </row>
    <row r="12129" spans="1:6" x14ac:dyDescent="0.35">
      <c r="A12129">
        <v>12</v>
      </c>
      <c r="B12129">
        <v>54</v>
      </c>
      <c r="C12129" s="1">
        <v>43076.924305555556</v>
      </c>
      <c r="D12129">
        <v>18.168119999999998</v>
      </c>
      <c r="E12129" s="2">
        <f t="shared" si="378"/>
        <v>6.944444467080757E-4</v>
      </c>
      <c r="F12129">
        <f t="shared" si="379"/>
        <v>-1.388142591666667</v>
      </c>
    </row>
    <row r="12130" spans="1:6" x14ac:dyDescent="0.35">
      <c r="A12130">
        <v>12</v>
      </c>
      <c r="B12130">
        <v>54</v>
      </c>
      <c r="C12130" s="1">
        <v>43076.925000000003</v>
      </c>
      <c r="D12130">
        <v>23.71157419</v>
      </c>
      <c r="E12130" s="2">
        <f t="shared" si="378"/>
        <v>6.944444467080757E-4</v>
      </c>
      <c r="F12130">
        <f t="shared" si="379"/>
        <v>1.5398483861111116</v>
      </c>
    </row>
    <row r="12131" spans="1:6" x14ac:dyDescent="0.35">
      <c r="A12131">
        <v>12</v>
      </c>
      <c r="B12131">
        <v>54</v>
      </c>
      <c r="C12131" s="1">
        <v>43076.925694444442</v>
      </c>
      <c r="D12131">
        <v>32.940906669999997</v>
      </c>
      <c r="E12131" s="2">
        <f t="shared" si="378"/>
        <v>6.9444443943211809E-4</v>
      </c>
      <c r="F12131">
        <f t="shared" si="379"/>
        <v>2.5637034666666656</v>
      </c>
    </row>
    <row r="12132" spans="1:6" x14ac:dyDescent="0.35">
      <c r="A12132">
        <v>12</v>
      </c>
      <c r="B12132">
        <v>54</v>
      </c>
      <c r="C12132" s="1">
        <v>43076.926388888889</v>
      </c>
      <c r="D12132">
        <v>37.077039999999997</v>
      </c>
      <c r="E12132" s="2">
        <f t="shared" si="378"/>
        <v>6.944444467080757E-4</v>
      </c>
      <c r="F12132">
        <f t="shared" si="379"/>
        <v>1.1489259249999999</v>
      </c>
    </row>
    <row r="12133" spans="1:6" x14ac:dyDescent="0.35">
      <c r="A12133">
        <v>12</v>
      </c>
      <c r="B12133">
        <v>54</v>
      </c>
      <c r="C12133" s="1">
        <v>43076.927083333336</v>
      </c>
      <c r="D12133">
        <v>28.823293329999998</v>
      </c>
      <c r="E12133" s="2">
        <f t="shared" si="378"/>
        <v>6.944444467080757E-4</v>
      </c>
      <c r="F12133">
        <f t="shared" si="379"/>
        <v>-2.292707408333333</v>
      </c>
    </row>
    <row r="12134" spans="1:6" x14ac:dyDescent="0.35">
      <c r="A12134">
        <v>12</v>
      </c>
      <c r="B12134">
        <v>54</v>
      </c>
      <c r="C12134" s="1">
        <v>43076.927777777775</v>
      </c>
      <c r="D12134">
        <v>29.09183333</v>
      </c>
      <c r="E12134" s="2">
        <f t="shared" si="378"/>
        <v>6.9444443943211809E-4</v>
      </c>
      <c r="F12134">
        <f t="shared" si="379"/>
        <v>7.459444444444488E-2</v>
      </c>
    </row>
    <row r="12135" spans="1:6" x14ac:dyDescent="0.35">
      <c r="A12135">
        <v>12</v>
      </c>
      <c r="B12135">
        <v>54</v>
      </c>
      <c r="C12135" s="1">
        <v>43076.928472222222</v>
      </c>
      <c r="D12135">
        <v>29.397413329999999</v>
      </c>
      <c r="E12135" s="2">
        <f t="shared" si="378"/>
        <v>6.944444467080757E-4</v>
      </c>
      <c r="F12135">
        <f t="shared" si="379"/>
        <v>8.4883333333333075E-2</v>
      </c>
    </row>
    <row r="12136" spans="1:6" x14ac:dyDescent="0.35">
      <c r="A12136">
        <v>12</v>
      </c>
      <c r="B12136">
        <v>54</v>
      </c>
      <c r="C12136" s="1">
        <v>43076.929166666669</v>
      </c>
      <c r="D12136">
        <v>24.50813333</v>
      </c>
      <c r="E12136" s="2">
        <f t="shared" si="378"/>
        <v>6.944444467080757E-4</v>
      </c>
      <c r="F12136">
        <f t="shared" si="379"/>
        <v>-1.3581333333333332</v>
      </c>
    </row>
    <row r="12137" spans="1:6" x14ac:dyDescent="0.35">
      <c r="A12137">
        <v>12</v>
      </c>
      <c r="B12137">
        <v>54</v>
      </c>
      <c r="C12137" s="1">
        <v>43076.929861111108</v>
      </c>
      <c r="D12137">
        <v>17.760680000000001</v>
      </c>
      <c r="E12137" s="2">
        <f t="shared" si="378"/>
        <v>6.9444443943211809E-4</v>
      </c>
      <c r="F12137">
        <f t="shared" si="379"/>
        <v>-1.8742925916666664</v>
      </c>
    </row>
    <row r="12138" spans="1:6" x14ac:dyDescent="0.35">
      <c r="A12138">
        <v>12</v>
      </c>
      <c r="B12138">
        <v>54</v>
      </c>
      <c r="C12138" s="1">
        <v>43076.930555555555</v>
      </c>
      <c r="D12138">
        <v>22.224</v>
      </c>
      <c r="E12138" s="2">
        <f t="shared" si="378"/>
        <v>6.944444467080757E-4</v>
      </c>
      <c r="F12138">
        <f t="shared" si="379"/>
        <v>1.239811111111111</v>
      </c>
    </row>
    <row r="12139" spans="1:6" x14ac:dyDescent="0.35">
      <c r="A12139">
        <v>12</v>
      </c>
      <c r="B12139">
        <v>54</v>
      </c>
      <c r="C12139" s="1">
        <v>43076.931250000001</v>
      </c>
      <c r="D12139">
        <v>25.08225333</v>
      </c>
      <c r="E12139" s="2">
        <f t="shared" si="378"/>
        <v>6.944444467080757E-4</v>
      </c>
      <c r="F12139">
        <f t="shared" si="379"/>
        <v>0.79395925833333336</v>
      </c>
    </row>
    <row r="12140" spans="1:6" x14ac:dyDescent="0.35">
      <c r="A12140">
        <v>12</v>
      </c>
      <c r="B12140">
        <v>54</v>
      </c>
      <c r="C12140" s="1">
        <v>43076.931944444441</v>
      </c>
      <c r="D12140">
        <v>32.638413329999999</v>
      </c>
      <c r="E12140" s="2">
        <f t="shared" si="378"/>
        <v>6.9444443943211809E-4</v>
      </c>
      <c r="F12140">
        <f t="shared" si="379"/>
        <v>2.0989333333333331</v>
      </c>
    </row>
    <row r="12141" spans="1:6" x14ac:dyDescent="0.35">
      <c r="A12141">
        <v>12</v>
      </c>
      <c r="B12141">
        <v>54</v>
      </c>
      <c r="C12141" s="1">
        <v>43076.932638888888</v>
      </c>
      <c r="D12141">
        <v>24.196380000000001</v>
      </c>
      <c r="E12141" s="2">
        <f t="shared" si="378"/>
        <v>6.944444467080757E-4</v>
      </c>
      <c r="F12141">
        <f t="shared" si="379"/>
        <v>-2.3450092583333326</v>
      </c>
    </row>
    <row r="12142" spans="1:6" x14ac:dyDescent="0.35">
      <c r="A12142">
        <v>12</v>
      </c>
      <c r="B12142">
        <v>54</v>
      </c>
      <c r="C12142" s="1">
        <v>43076.933333333334</v>
      </c>
      <c r="D12142">
        <v>29.43161967</v>
      </c>
      <c r="E12142" s="2">
        <f t="shared" si="378"/>
        <v>6.944444467080757E-4</v>
      </c>
      <c r="F12142">
        <f t="shared" si="379"/>
        <v>1.4542332416666663</v>
      </c>
    </row>
    <row r="12143" spans="1:6" x14ac:dyDescent="0.35">
      <c r="A12143">
        <v>12</v>
      </c>
      <c r="B12143">
        <v>54</v>
      </c>
      <c r="C12143" s="1">
        <v>43076.934027777781</v>
      </c>
      <c r="D12143">
        <v>24.55752</v>
      </c>
      <c r="E12143" s="2">
        <f t="shared" si="378"/>
        <v>6.944444467080757E-4</v>
      </c>
      <c r="F12143">
        <f t="shared" si="379"/>
        <v>-1.353916575</v>
      </c>
    </row>
    <row r="12144" spans="1:6" x14ac:dyDescent="0.35">
      <c r="A12144">
        <v>12</v>
      </c>
      <c r="B12144">
        <v>54</v>
      </c>
      <c r="C12144" s="1">
        <v>43076.93472222222</v>
      </c>
      <c r="D12144">
        <v>20.943033329999999</v>
      </c>
      <c r="E12144" s="2">
        <f t="shared" si="378"/>
        <v>6.9444443943211809E-4</v>
      </c>
      <c r="F12144">
        <f t="shared" si="379"/>
        <v>-1.0040240750000005</v>
      </c>
    </row>
    <row r="12145" spans="1:6" x14ac:dyDescent="0.35">
      <c r="A12145">
        <v>12</v>
      </c>
      <c r="B12145">
        <v>54</v>
      </c>
      <c r="C12145" s="1">
        <v>43076.935416666667</v>
      </c>
      <c r="D12145">
        <v>17.553873329999998</v>
      </c>
      <c r="E12145" s="2">
        <f t="shared" si="378"/>
        <v>6.944444467080757E-4</v>
      </c>
      <c r="F12145">
        <f t="shared" si="379"/>
        <v>-0.94143333333333346</v>
      </c>
    </row>
    <row r="12146" spans="1:6" x14ac:dyDescent="0.35">
      <c r="A12146">
        <v>12</v>
      </c>
      <c r="B12146">
        <v>54</v>
      </c>
      <c r="C12146" s="1">
        <v>43076.936111111114</v>
      </c>
      <c r="D12146">
        <v>13.95790667</v>
      </c>
      <c r="E12146" s="2">
        <f t="shared" si="378"/>
        <v>6.944444467080757E-4</v>
      </c>
      <c r="F12146">
        <f t="shared" si="379"/>
        <v>-0.99887962777777739</v>
      </c>
    </row>
    <row r="12147" spans="1:6" x14ac:dyDescent="0.35">
      <c r="A12147">
        <v>12</v>
      </c>
      <c r="B12147">
        <v>54</v>
      </c>
      <c r="C12147" s="1">
        <v>43076.936805555553</v>
      </c>
      <c r="D12147">
        <v>7.8493933330000001</v>
      </c>
      <c r="E12147" s="2">
        <f t="shared" si="378"/>
        <v>6.9444443943211809E-4</v>
      </c>
      <c r="F12147">
        <f t="shared" si="379"/>
        <v>-1.6968092602777776</v>
      </c>
    </row>
    <row r="12148" spans="1:6" x14ac:dyDescent="0.35">
      <c r="A12148">
        <v>12</v>
      </c>
      <c r="B12148">
        <v>54</v>
      </c>
      <c r="C12148" s="1">
        <v>43076.9375</v>
      </c>
      <c r="D12148">
        <v>0.53362711900000004</v>
      </c>
      <c r="E12148" s="2">
        <f t="shared" si="378"/>
        <v>6.944444467080757E-4</v>
      </c>
      <c r="F12148">
        <f t="shared" si="379"/>
        <v>-2.0321572816666666</v>
      </c>
    </row>
    <row r="12149" spans="1:6" x14ac:dyDescent="0.35">
      <c r="A12149">
        <v>12</v>
      </c>
      <c r="B12149">
        <v>54</v>
      </c>
      <c r="C12149" s="1">
        <v>43076.938194444447</v>
      </c>
      <c r="D12149">
        <v>0.206806667</v>
      </c>
      <c r="E12149" s="2">
        <f t="shared" si="378"/>
        <v>6.944444467080757E-4</v>
      </c>
      <c r="F12149">
        <f t="shared" si="379"/>
        <v>-9.078345888888889E-2</v>
      </c>
    </row>
    <row r="12150" spans="1:6" x14ac:dyDescent="0.35">
      <c r="A12150">
        <v>12</v>
      </c>
      <c r="B12150">
        <v>54</v>
      </c>
      <c r="C12150" s="1">
        <v>43076.938888888886</v>
      </c>
      <c r="D12150">
        <v>0</v>
      </c>
      <c r="E12150" s="2">
        <f t="shared" si="378"/>
        <v>6.9444443943211809E-4</v>
      </c>
      <c r="F12150">
        <f t="shared" si="379"/>
        <v>-5.7446296388888887E-2</v>
      </c>
    </row>
    <row r="12151" spans="1:6" x14ac:dyDescent="0.35">
      <c r="A12151">
        <v>12</v>
      </c>
      <c r="B12151">
        <v>54</v>
      </c>
      <c r="C12151" s="1">
        <v>43076.939583333333</v>
      </c>
      <c r="D12151">
        <v>0</v>
      </c>
      <c r="E12151" s="2">
        <f t="shared" si="378"/>
        <v>6.944444467080757E-4</v>
      </c>
      <c r="F12151">
        <f t="shared" si="379"/>
        <v>0</v>
      </c>
    </row>
    <row r="12152" spans="1:6" x14ac:dyDescent="0.35">
      <c r="A12152">
        <v>12</v>
      </c>
      <c r="B12152">
        <v>54</v>
      </c>
      <c r="C12152" s="1">
        <v>43076.94027777778</v>
      </c>
      <c r="D12152">
        <v>5.2473332999999997E-2</v>
      </c>
      <c r="E12152" s="2">
        <f t="shared" si="378"/>
        <v>6.944444467080757E-4</v>
      </c>
      <c r="F12152">
        <f t="shared" si="379"/>
        <v>1.4575925833333333E-2</v>
      </c>
    </row>
    <row r="12153" spans="1:6" x14ac:dyDescent="0.35">
      <c r="A12153">
        <v>12</v>
      </c>
      <c r="B12153">
        <v>54</v>
      </c>
      <c r="C12153" s="1">
        <v>43076.940972222219</v>
      </c>
      <c r="D12153">
        <v>0.14815999999999999</v>
      </c>
      <c r="E12153" s="2">
        <f t="shared" si="378"/>
        <v>6.9444443943211809E-4</v>
      </c>
      <c r="F12153">
        <f t="shared" si="379"/>
        <v>2.657962972222222E-2</v>
      </c>
    </row>
    <row r="12154" spans="1:6" x14ac:dyDescent="0.35">
      <c r="A12154">
        <v>12</v>
      </c>
      <c r="B12154">
        <v>54</v>
      </c>
      <c r="C12154" s="1">
        <v>43076.941666666666</v>
      </c>
      <c r="D12154">
        <v>1.1288380950000001</v>
      </c>
      <c r="E12154" s="2">
        <f t="shared" si="378"/>
        <v>6.944444467080757E-4</v>
      </c>
      <c r="F12154">
        <f t="shared" si="379"/>
        <v>0.27241058194444451</v>
      </c>
    </row>
    <row r="12155" spans="1:6" x14ac:dyDescent="0.35">
      <c r="A12155">
        <v>12</v>
      </c>
      <c r="B12155">
        <v>55</v>
      </c>
      <c r="C12155" s="1">
        <v>43077.286111111112</v>
      </c>
      <c r="D12155">
        <v>29.960467919999999</v>
      </c>
      <c r="E12155" s="2">
        <f t="shared" si="378"/>
        <v>0.34444444444670808</v>
      </c>
      <c r="F12155">
        <f t="shared" si="379"/>
        <v>8.0087860625000005</v>
      </c>
    </row>
    <row r="12156" spans="1:6" x14ac:dyDescent="0.35">
      <c r="A12156">
        <v>12</v>
      </c>
      <c r="B12156">
        <v>55</v>
      </c>
      <c r="C12156" s="1">
        <v>43077.286805555559</v>
      </c>
      <c r="D12156">
        <v>16.785293329999998</v>
      </c>
      <c r="E12156" s="2">
        <f>C12156-C12155</f>
        <v>6.944444467080757E-4</v>
      </c>
      <c r="F12156">
        <f>(D12156-D12155)*5/18</f>
        <v>-3.6597707194444444</v>
      </c>
    </row>
    <row r="12157" spans="1:6" x14ac:dyDescent="0.35">
      <c r="A12157">
        <v>12</v>
      </c>
      <c r="B12157">
        <v>55</v>
      </c>
      <c r="C12157" s="1">
        <v>43077.287499999999</v>
      </c>
      <c r="D12157">
        <v>21.67148667</v>
      </c>
      <c r="E12157" s="2">
        <f t="shared" si="378"/>
        <v>6.9444443943211809E-4</v>
      </c>
      <c r="F12157">
        <f t="shared" si="379"/>
        <v>1.3572759277777784</v>
      </c>
    </row>
    <row r="12158" spans="1:6" x14ac:dyDescent="0.35">
      <c r="A12158">
        <v>12</v>
      </c>
      <c r="B12158">
        <v>55</v>
      </c>
      <c r="C12158" s="1">
        <v>43077.288194444445</v>
      </c>
      <c r="D12158">
        <v>31.99638667</v>
      </c>
      <c r="E12158" s="2">
        <f t="shared" si="378"/>
        <v>6.944444467080757E-4</v>
      </c>
      <c r="F12158">
        <f t="shared" si="379"/>
        <v>2.8680277777777778</v>
      </c>
    </row>
    <row r="12159" spans="1:6" x14ac:dyDescent="0.35">
      <c r="A12159">
        <v>12</v>
      </c>
      <c r="B12159">
        <v>55</v>
      </c>
      <c r="C12159" s="1">
        <v>43077.288888888892</v>
      </c>
      <c r="D12159">
        <v>30.082653329999999</v>
      </c>
      <c r="E12159" s="2">
        <f t="shared" si="378"/>
        <v>6.944444467080757E-4</v>
      </c>
      <c r="F12159">
        <f t="shared" si="379"/>
        <v>-0.53159259444444451</v>
      </c>
    </row>
    <row r="12160" spans="1:6" x14ac:dyDescent="0.35">
      <c r="A12160">
        <v>12</v>
      </c>
      <c r="B12160">
        <v>55</v>
      </c>
      <c r="C12160" s="1">
        <v>43077.289583333331</v>
      </c>
      <c r="D12160">
        <v>3.2903866669999999</v>
      </c>
      <c r="E12160" s="2">
        <f t="shared" si="378"/>
        <v>6.9444443943211809E-4</v>
      </c>
      <c r="F12160">
        <f t="shared" si="379"/>
        <v>-7.4422962952777771</v>
      </c>
    </row>
    <row r="12161" spans="1:6" x14ac:dyDescent="0.35">
      <c r="A12161">
        <v>12</v>
      </c>
      <c r="B12161">
        <v>55</v>
      </c>
      <c r="C12161" s="1">
        <v>43077.290277777778</v>
      </c>
      <c r="D12161">
        <v>0</v>
      </c>
      <c r="E12161" s="2">
        <f t="shared" si="378"/>
        <v>6.944444467080757E-4</v>
      </c>
      <c r="F12161">
        <f t="shared" si="379"/>
        <v>-0.91399629638888891</v>
      </c>
    </row>
    <row r="12162" spans="1:6" x14ac:dyDescent="0.35">
      <c r="A12162">
        <v>12</v>
      </c>
      <c r="B12162">
        <v>55</v>
      </c>
      <c r="C12162" s="1">
        <v>43077.290972222225</v>
      </c>
      <c r="D12162">
        <v>0</v>
      </c>
      <c r="E12162" s="2">
        <f t="shared" si="378"/>
        <v>6.944444467080757E-4</v>
      </c>
      <c r="F12162">
        <f t="shared" si="379"/>
        <v>0</v>
      </c>
    </row>
    <row r="12163" spans="1:6" x14ac:dyDescent="0.35">
      <c r="A12163">
        <v>12</v>
      </c>
      <c r="B12163">
        <v>55</v>
      </c>
      <c r="C12163" s="1">
        <v>43077.291666666664</v>
      </c>
      <c r="D12163">
        <v>0</v>
      </c>
      <c r="E12163" s="2">
        <f t="shared" si="378"/>
        <v>6.9444443943211809E-4</v>
      </c>
      <c r="F12163">
        <f t="shared" si="379"/>
        <v>0</v>
      </c>
    </row>
    <row r="12164" spans="1:6" x14ac:dyDescent="0.35">
      <c r="A12164">
        <v>12</v>
      </c>
      <c r="B12164">
        <v>56</v>
      </c>
      <c r="C12164" s="1">
        <v>43077.304861111108</v>
      </c>
      <c r="D12164">
        <v>14.95227925</v>
      </c>
      <c r="E12164" s="2">
        <f t="shared" ref="E12164:E12227" si="380">C12164-C12163</f>
        <v>1.3194444443797693E-2</v>
      </c>
      <c r="F12164">
        <f t="shared" ref="F12164:F12227" si="381">(D12164-D12163)*5/18</f>
        <v>4.1534109027777779</v>
      </c>
    </row>
    <row r="12165" spans="1:6" x14ac:dyDescent="0.35">
      <c r="A12165">
        <v>12</v>
      </c>
      <c r="B12165">
        <v>56</v>
      </c>
      <c r="C12165" s="1">
        <v>43077.305555555555</v>
      </c>
      <c r="D12165">
        <v>33.777393330000002</v>
      </c>
      <c r="E12165" s="2">
        <f>C12165-C12164</f>
        <v>6.944444467080757E-4</v>
      </c>
      <c r="F12165">
        <f>(D12165-D12164)*5/18</f>
        <v>5.2291983555555568</v>
      </c>
    </row>
    <row r="12166" spans="1:6" x14ac:dyDescent="0.35">
      <c r="A12166">
        <v>12</v>
      </c>
      <c r="B12166">
        <v>56</v>
      </c>
      <c r="C12166" s="1">
        <v>43077.306250000001</v>
      </c>
      <c r="D12166">
        <v>34.765126670000001</v>
      </c>
      <c r="E12166" s="2">
        <f t="shared" si="380"/>
        <v>6.944444467080757E-4</v>
      </c>
      <c r="F12166">
        <f t="shared" si="381"/>
        <v>0.27437037222222177</v>
      </c>
    </row>
    <row r="12167" spans="1:6" x14ac:dyDescent="0.35">
      <c r="A12167">
        <v>12</v>
      </c>
      <c r="B12167">
        <v>56</v>
      </c>
      <c r="C12167" s="1">
        <v>43077.306944444441</v>
      </c>
      <c r="D12167">
        <v>23.893886670000001</v>
      </c>
      <c r="E12167" s="2">
        <f t="shared" si="380"/>
        <v>6.9444443943211809E-4</v>
      </c>
      <c r="F12167">
        <f t="shared" si="381"/>
        <v>-3.0197888888888889</v>
      </c>
    </row>
    <row r="12168" spans="1:6" x14ac:dyDescent="0.35">
      <c r="A12168">
        <v>12</v>
      </c>
      <c r="B12168">
        <v>56</v>
      </c>
      <c r="C12168" s="1">
        <v>43077.307638888888</v>
      </c>
      <c r="D12168">
        <v>7.5561600000000002</v>
      </c>
      <c r="E12168" s="2">
        <f t="shared" si="380"/>
        <v>6.944444467080757E-4</v>
      </c>
      <c r="F12168">
        <f t="shared" si="381"/>
        <v>-4.5382574083333331</v>
      </c>
    </row>
    <row r="12169" spans="1:6" x14ac:dyDescent="0.35">
      <c r="A12169">
        <v>12</v>
      </c>
      <c r="B12169">
        <v>56</v>
      </c>
      <c r="C12169" s="1">
        <v>43077.308333333334</v>
      </c>
      <c r="D12169">
        <v>9.2599999999999991E-3</v>
      </c>
      <c r="E12169" s="2">
        <f t="shared" si="380"/>
        <v>6.944444467080757E-4</v>
      </c>
      <c r="F12169">
        <f t="shared" si="381"/>
        <v>-2.0963611111111109</v>
      </c>
    </row>
    <row r="12170" spans="1:6" x14ac:dyDescent="0.35">
      <c r="A12170">
        <v>12</v>
      </c>
      <c r="B12170">
        <v>56</v>
      </c>
      <c r="C12170" s="1">
        <v>43077.309027777781</v>
      </c>
      <c r="D12170">
        <v>0</v>
      </c>
      <c r="E12170" s="2">
        <f t="shared" si="380"/>
        <v>6.944444467080757E-4</v>
      </c>
      <c r="F12170">
        <f t="shared" si="381"/>
        <v>-2.5722222222222218E-3</v>
      </c>
    </row>
    <row r="12171" spans="1:6" x14ac:dyDescent="0.35">
      <c r="A12171">
        <v>12</v>
      </c>
      <c r="B12171">
        <v>56</v>
      </c>
      <c r="C12171" s="1">
        <v>43077.30972222222</v>
      </c>
      <c r="D12171">
        <v>6.6069023260000002</v>
      </c>
      <c r="E12171" s="2">
        <f t="shared" si="380"/>
        <v>6.9444443943211809E-4</v>
      </c>
      <c r="F12171">
        <f t="shared" si="381"/>
        <v>1.8352506461111109</v>
      </c>
    </row>
    <row r="12172" spans="1:6" x14ac:dyDescent="0.35">
      <c r="A12172">
        <v>12</v>
      </c>
      <c r="B12172">
        <v>57</v>
      </c>
      <c r="C12172" s="1">
        <v>43077.310416666667</v>
      </c>
      <c r="D12172">
        <v>21.760999999999999</v>
      </c>
      <c r="E12172" s="2">
        <f t="shared" si="380"/>
        <v>6.944444467080757E-4</v>
      </c>
      <c r="F12172">
        <f t="shared" si="381"/>
        <v>4.2094715761111106</v>
      </c>
    </row>
    <row r="12173" spans="1:6" x14ac:dyDescent="0.35">
      <c r="A12173">
        <v>12</v>
      </c>
      <c r="B12173">
        <v>57</v>
      </c>
      <c r="C12173" s="1">
        <v>43077.311111111114</v>
      </c>
      <c r="D12173">
        <v>33.894686669999999</v>
      </c>
      <c r="E12173" s="2">
        <f t="shared" si="380"/>
        <v>6.944444467080757E-4</v>
      </c>
      <c r="F12173">
        <f t="shared" si="381"/>
        <v>3.3704685194444446</v>
      </c>
    </row>
    <row r="12174" spans="1:6" x14ac:dyDescent="0.35">
      <c r="A12174">
        <v>12</v>
      </c>
      <c r="B12174">
        <v>57</v>
      </c>
      <c r="C12174" s="1">
        <v>43077.311805555553</v>
      </c>
      <c r="D12174">
        <v>34.937980000000003</v>
      </c>
      <c r="E12174" s="2">
        <f t="shared" si="380"/>
        <v>6.9444443943211809E-4</v>
      </c>
      <c r="F12174">
        <f t="shared" si="381"/>
        <v>0.289803702777779</v>
      </c>
    </row>
    <row r="12175" spans="1:6" x14ac:dyDescent="0.35">
      <c r="A12175">
        <v>12</v>
      </c>
      <c r="B12175">
        <v>57</v>
      </c>
      <c r="C12175" s="1">
        <v>43077.3125</v>
      </c>
      <c r="D12175">
        <v>8.4945066669999996</v>
      </c>
      <c r="E12175" s="2">
        <f t="shared" si="380"/>
        <v>6.944444467080757E-4</v>
      </c>
      <c r="F12175">
        <f t="shared" si="381"/>
        <v>-7.3454092591666678</v>
      </c>
    </row>
    <row r="12176" spans="1:6" x14ac:dyDescent="0.35">
      <c r="A12176">
        <v>12</v>
      </c>
      <c r="B12176">
        <v>57</v>
      </c>
      <c r="C12176" s="1">
        <v>43077.313194444447</v>
      </c>
      <c r="D12176">
        <v>0</v>
      </c>
      <c r="E12176" s="2">
        <f t="shared" si="380"/>
        <v>6.944444467080757E-4</v>
      </c>
      <c r="F12176">
        <f t="shared" si="381"/>
        <v>-2.3595851852777776</v>
      </c>
    </row>
    <row r="12177" spans="1:6" x14ac:dyDescent="0.35">
      <c r="A12177">
        <v>12</v>
      </c>
      <c r="B12177">
        <v>57</v>
      </c>
      <c r="C12177" s="1">
        <v>43077.313888888886</v>
      </c>
      <c r="D12177">
        <v>0</v>
      </c>
      <c r="E12177" s="2">
        <f t="shared" si="380"/>
        <v>6.9444443943211809E-4</v>
      </c>
      <c r="F12177">
        <f t="shared" si="381"/>
        <v>0</v>
      </c>
    </row>
    <row r="12178" spans="1:6" x14ac:dyDescent="0.35">
      <c r="A12178">
        <v>12</v>
      </c>
      <c r="B12178">
        <v>57</v>
      </c>
      <c r="C12178" s="1">
        <v>43077.314583333333</v>
      </c>
      <c r="D12178">
        <v>0</v>
      </c>
      <c r="E12178" s="2">
        <f t="shared" si="380"/>
        <v>6.944444467080757E-4</v>
      </c>
      <c r="F12178">
        <f t="shared" si="381"/>
        <v>0</v>
      </c>
    </row>
    <row r="12179" spans="1:6" x14ac:dyDescent="0.35">
      <c r="A12179">
        <v>12</v>
      </c>
      <c r="B12179">
        <v>58</v>
      </c>
      <c r="C12179" s="1">
        <v>43077.339583333334</v>
      </c>
      <c r="D12179">
        <v>5.0467000000000004</v>
      </c>
      <c r="E12179" s="2">
        <f t="shared" si="380"/>
        <v>2.5000000001455192E-2</v>
      </c>
      <c r="F12179">
        <f t="shared" si="381"/>
        <v>1.4018611111111112</v>
      </c>
    </row>
    <row r="12180" spans="1:6" x14ac:dyDescent="0.35">
      <c r="A12180">
        <v>12</v>
      </c>
      <c r="B12180">
        <v>58</v>
      </c>
      <c r="C12180" s="1">
        <v>43077.340277777781</v>
      </c>
      <c r="D12180">
        <v>12.09047333</v>
      </c>
      <c r="E12180" s="2">
        <f>C12180-C12179</f>
        <v>6.944444467080757E-4</v>
      </c>
      <c r="F12180">
        <f>(D12180-D12179)*5/18</f>
        <v>1.9566037027777776</v>
      </c>
    </row>
    <row r="12181" spans="1:6" x14ac:dyDescent="0.35">
      <c r="A12181">
        <v>12</v>
      </c>
      <c r="B12181">
        <v>58</v>
      </c>
      <c r="C12181" s="1">
        <v>43077.34097222222</v>
      </c>
      <c r="D12181">
        <v>33.321301589999997</v>
      </c>
      <c r="E12181" s="2">
        <f t="shared" si="380"/>
        <v>6.9444443943211809E-4</v>
      </c>
      <c r="F12181">
        <f t="shared" si="381"/>
        <v>5.8974522944444434</v>
      </c>
    </row>
    <row r="12182" spans="1:6" x14ac:dyDescent="0.35">
      <c r="A12182">
        <v>12</v>
      </c>
      <c r="B12182">
        <v>58</v>
      </c>
      <c r="C12182" s="1">
        <v>43077.341666666667</v>
      </c>
      <c r="D12182">
        <v>29.41902</v>
      </c>
      <c r="E12182" s="2">
        <f t="shared" si="380"/>
        <v>6.944444467080757E-4</v>
      </c>
      <c r="F12182">
        <f t="shared" si="381"/>
        <v>-1.0839671083333327</v>
      </c>
    </row>
    <row r="12183" spans="1:6" x14ac:dyDescent="0.35">
      <c r="A12183">
        <v>12</v>
      </c>
      <c r="B12183">
        <v>58</v>
      </c>
      <c r="C12183" s="1">
        <v>43077.342361111114</v>
      </c>
      <c r="D12183">
        <v>21.078846670000001</v>
      </c>
      <c r="E12183" s="2">
        <f t="shared" si="380"/>
        <v>6.944444467080757E-4</v>
      </c>
      <c r="F12183">
        <f t="shared" si="381"/>
        <v>-2.3167148138888884</v>
      </c>
    </row>
    <row r="12184" spans="1:6" x14ac:dyDescent="0.35">
      <c r="A12184">
        <v>12</v>
      </c>
      <c r="B12184">
        <v>58</v>
      </c>
      <c r="C12184" s="1">
        <v>43077.343055555553</v>
      </c>
      <c r="D12184">
        <v>15.773389829999999</v>
      </c>
      <c r="E12184" s="2">
        <f t="shared" si="380"/>
        <v>6.9444443943211809E-4</v>
      </c>
      <c r="F12184">
        <f t="shared" si="381"/>
        <v>-1.4737380111111116</v>
      </c>
    </row>
    <row r="12185" spans="1:6" x14ac:dyDescent="0.35">
      <c r="A12185">
        <v>12</v>
      </c>
      <c r="B12185">
        <v>58</v>
      </c>
      <c r="C12185" s="1">
        <v>43077.34375</v>
      </c>
      <c r="D12185">
        <v>2.8860333329999999</v>
      </c>
      <c r="E12185" s="2">
        <f t="shared" si="380"/>
        <v>6.944444467080757E-4</v>
      </c>
      <c r="F12185">
        <f t="shared" si="381"/>
        <v>-3.5798212491666663</v>
      </c>
    </row>
    <row r="12186" spans="1:6" x14ac:dyDescent="0.35">
      <c r="A12186">
        <v>12</v>
      </c>
      <c r="B12186">
        <v>58</v>
      </c>
      <c r="C12186" s="1">
        <v>43077.344444444447</v>
      </c>
      <c r="D12186">
        <v>2.7779999999999999E-2</v>
      </c>
      <c r="E12186" s="2">
        <f t="shared" si="380"/>
        <v>6.944444467080757E-4</v>
      </c>
      <c r="F12186">
        <f t="shared" si="381"/>
        <v>-0.79395925916666665</v>
      </c>
    </row>
    <row r="12187" spans="1:6" x14ac:dyDescent="0.35">
      <c r="A12187">
        <v>12</v>
      </c>
      <c r="B12187">
        <v>58</v>
      </c>
      <c r="C12187" s="1">
        <v>43077.345138888886</v>
      </c>
      <c r="D12187">
        <v>0</v>
      </c>
      <c r="E12187" s="2">
        <f t="shared" si="380"/>
        <v>6.9444443943211809E-4</v>
      </c>
      <c r="F12187">
        <f t="shared" si="381"/>
        <v>-7.7166666666666668E-3</v>
      </c>
    </row>
    <row r="12188" spans="1:6" x14ac:dyDescent="0.35">
      <c r="A12188">
        <v>12</v>
      </c>
      <c r="B12188">
        <v>58</v>
      </c>
      <c r="C12188" s="1">
        <v>43077.345833333333</v>
      </c>
      <c r="D12188">
        <v>0</v>
      </c>
      <c r="E12188" s="2">
        <f t="shared" si="380"/>
        <v>6.944444467080757E-4</v>
      </c>
      <c r="F12188">
        <f t="shared" si="381"/>
        <v>0</v>
      </c>
    </row>
    <row r="12189" spans="1:6" x14ac:dyDescent="0.35">
      <c r="A12189">
        <v>12</v>
      </c>
      <c r="B12189">
        <v>59</v>
      </c>
      <c r="C12189" s="1">
        <v>43077.39166666667</v>
      </c>
      <c r="D12189">
        <v>28.729150000000001</v>
      </c>
      <c r="E12189" s="2">
        <f t="shared" si="380"/>
        <v>4.5833333337213844E-2</v>
      </c>
      <c r="F12189">
        <f t="shared" si="381"/>
        <v>7.9803194444444436</v>
      </c>
    </row>
    <row r="12190" spans="1:6" x14ac:dyDescent="0.35">
      <c r="A12190">
        <v>12</v>
      </c>
      <c r="B12190">
        <v>59</v>
      </c>
      <c r="C12190" s="1">
        <v>43077.392361111109</v>
      </c>
      <c r="D12190">
        <v>11.27559333</v>
      </c>
      <c r="E12190" s="2">
        <f>C12190-C12189</f>
        <v>6.9444443943211809E-4</v>
      </c>
      <c r="F12190">
        <f>(D12190-D12189)*5/18</f>
        <v>-4.8482101861111113</v>
      </c>
    </row>
    <row r="12191" spans="1:6" x14ac:dyDescent="0.35">
      <c r="A12191">
        <v>12</v>
      </c>
      <c r="B12191">
        <v>59</v>
      </c>
      <c r="C12191" s="1">
        <v>43077.393055555556</v>
      </c>
      <c r="D12191">
        <v>19.921346669999998</v>
      </c>
      <c r="E12191" s="2">
        <f t="shared" si="380"/>
        <v>6.944444467080757E-4</v>
      </c>
      <c r="F12191">
        <f t="shared" si="381"/>
        <v>2.4015981499999999</v>
      </c>
    </row>
    <row r="12192" spans="1:6" x14ac:dyDescent="0.35">
      <c r="A12192">
        <v>12</v>
      </c>
      <c r="B12192">
        <v>59</v>
      </c>
      <c r="C12192" s="1">
        <v>43077.393750000003</v>
      </c>
      <c r="D12192">
        <v>21.27330667</v>
      </c>
      <c r="E12192" s="2">
        <f t="shared" si="380"/>
        <v>6.944444467080757E-4</v>
      </c>
      <c r="F12192">
        <f t="shared" si="381"/>
        <v>0.37554444444444496</v>
      </c>
    </row>
    <row r="12193" spans="1:6" x14ac:dyDescent="0.35">
      <c r="A12193">
        <v>12</v>
      </c>
      <c r="B12193">
        <v>59</v>
      </c>
      <c r="C12193" s="1">
        <v>43077.394444444442</v>
      </c>
      <c r="D12193">
        <v>25.921826670000002</v>
      </c>
      <c r="E12193" s="2">
        <f t="shared" si="380"/>
        <v>6.9444443943211809E-4</v>
      </c>
      <c r="F12193">
        <f t="shared" si="381"/>
        <v>1.2912555555555558</v>
      </c>
    </row>
    <row r="12194" spans="1:6" x14ac:dyDescent="0.35">
      <c r="A12194">
        <v>12</v>
      </c>
      <c r="B12194">
        <v>59</v>
      </c>
      <c r="C12194" s="1">
        <v>43077.395138888889</v>
      </c>
      <c r="D12194">
        <v>32.72484</v>
      </c>
      <c r="E12194" s="2">
        <f t="shared" si="380"/>
        <v>6.944444467080757E-4</v>
      </c>
      <c r="F12194">
        <f t="shared" si="381"/>
        <v>1.8897259249999996</v>
      </c>
    </row>
    <row r="12195" spans="1:6" x14ac:dyDescent="0.35">
      <c r="A12195">
        <v>12</v>
      </c>
      <c r="B12195">
        <v>59</v>
      </c>
      <c r="C12195" s="1">
        <v>43077.395833333336</v>
      </c>
      <c r="D12195">
        <v>26.229342370000001</v>
      </c>
      <c r="E12195" s="2">
        <f t="shared" si="380"/>
        <v>6.944444467080757E-4</v>
      </c>
      <c r="F12195">
        <f t="shared" si="381"/>
        <v>-1.8043048972222222</v>
      </c>
    </row>
    <row r="12196" spans="1:6" x14ac:dyDescent="0.35">
      <c r="A12196">
        <v>12</v>
      </c>
      <c r="B12196">
        <v>59</v>
      </c>
      <c r="C12196" s="1">
        <v>43077.396527777775</v>
      </c>
      <c r="D12196">
        <v>3.904633333</v>
      </c>
      <c r="E12196" s="2">
        <f t="shared" si="380"/>
        <v>6.9444443943211809E-4</v>
      </c>
      <c r="F12196">
        <f t="shared" si="381"/>
        <v>-6.2013080658333344</v>
      </c>
    </row>
    <row r="12197" spans="1:6" x14ac:dyDescent="0.35">
      <c r="A12197">
        <v>12</v>
      </c>
      <c r="B12197">
        <v>59</v>
      </c>
      <c r="C12197" s="1">
        <v>43077.397222222222</v>
      </c>
      <c r="D12197">
        <v>0</v>
      </c>
      <c r="E12197" s="2">
        <f t="shared" si="380"/>
        <v>6.944444467080757E-4</v>
      </c>
      <c r="F12197">
        <f t="shared" si="381"/>
        <v>-1.0846203702777779</v>
      </c>
    </row>
    <row r="12198" spans="1:6" x14ac:dyDescent="0.35">
      <c r="A12198">
        <v>12</v>
      </c>
      <c r="B12198">
        <v>59</v>
      </c>
      <c r="C12198" s="1">
        <v>43077.397916666669</v>
      </c>
      <c r="D12198">
        <v>0</v>
      </c>
      <c r="E12198" s="2">
        <f t="shared" si="380"/>
        <v>6.944444467080757E-4</v>
      </c>
      <c r="F12198">
        <f t="shared" si="381"/>
        <v>0</v>
      </c>
    </row>
    <row r="12199" spans="1:6" x14ac:dyDescent="0.35">
      <c r="A12199">
        <v>12</v>
      </c>
      <c r="B12199">
        <v>59</v>
      </c>
      <c r="C12199" s="1">
        <v>43077.398611111108</v>
      </c>
      <c r="D12199">
        <v>0.105828571</v>
      </c>
      <c r="E12199" s="2">
        <f t="shared" si="380"/>
        <v>6.9444443943211809E-4</v>
      </c>
      <c r="F12199">
        <f t="shared" si="381"/>
        <v>2.9396825277777778E-2</v>
      </c>
    </row>
    <row r="12200" spans="1:6" x14ac:dyDescent="0.35">
      <c r="A12200">
        <v>12</v>
      </c>
      <c r="B12200">
        <v>60</v>
      </c>
      <c r="C12200" s="1">
        <v>43077.738888888889</v>
      </c>
      <c r="D12200">
        <v>10.6953</v>
      </c>
      <c r="E12200" s="2">
        <f t="shared" si="380"/>
        <v>0.34027777778101154</v>
      </c>
      <c r="F12200">
        <f t="shared" si="381"/>
        <v>2.9415198413888888</v>
      </c>
    </row>
    <row r="12201" spans="1:6" x14ac:dyDescent="0.35">
      <c r="A12201">
        <v>12</v>
      </c>
      <c r="B12201">
        <v>60</v>
      </c>
      <c r="C12201" s="1">
        <v>43077.739583333336</v>
      </c>
      <c r="D12201">
        <v>3.5928800000000001</v>
      </c>
      <c r="E12201" s="2">
        <f>C12201-C12200</f>
        <v>6.944444467080757E-4</v>
      </c>
      <c r="F12201">
        <f>(D12201-D12200)*5/18</f>
        <v>-1.9728944444444443</v>
      </c>
    </row>
    <row r="12202" spans="1:6" x14ac:dyDescent="0.35">
      <c r="A12202">
        <v>12</v>
      </c>
      <c r="B12202">
        <v>60</v>
      </c>
      <c r="C12202" s="1">
        <v>43077.740277777775</v>
      </c>
      <c r="D12202">
        <v>8.2475733330000001</v>
      </c>
      <c r="E12202" s="2">
        <f t="shared" si="380"/>
        <v>6.9444443943211809E-4</v>
      </c>
      <c r="F12202">
        <f t="shared" si="381"/>
        <v>1.2929703702777777</v>
      </c>
    </row>
    <row r="12203" spans="1:6" x14ac:dyDescent="0.35">
      <c r="A12203">
        <v>12</v>
      </c>
      <c r="B12203">
        <v>60</v>
      </c>
      <c r="C12203" s="1">
        <v>43077.740972222222</v>
      </c>
      <c r="D12203">
        <v>30.193773329999999</v>
      </c>
      <c r="E12203" s="2">
        <f t="shared" si="380"/>
        <v>6.944444467080757E-4</v>
      </c>
      <c r="F12203">
        <f t="shared" si="381"/>
        <v>6.0961666658333336</v>
      </c>
    </row>
    <row r="12204" spans="1:6" x14ac:dyDescent="0.35">
      <c r="A12204">
        <v>12</v>
      </c>
      <c r="B12204">
        <v>60</v>
      </c>
      <c r="C12204" s="1">
        <v>43077.741666666669</v>
      </c>
      <c r="D12204">
        <v>22.702433330000002</v>
      </c>
      <c r="E12204" s="2">
        <f t="shared" si="380"/>
        <v>6.944444467080757E-4</v>
      </c>
      <c r="F12204">
        <f t="shared" si="381"/>
        <v>-2.0809277777777768</v>
      </c>
    </row>
    <row r="12205" spans="1:6" x14ac:dyDescent="0.35">
      <c r="A12205">
        <v>12</v>
      </c>
      <c r="B12205">
        <v>60</v>
      </c>
      <c r="C12205" s="1">
        <v>43077.742361111108</v>
      </c>
      <c r="D12205">
        <v>23.80128667</v>
      </c>
      <c r="E12205" s="2">
        <f t="shared" si="380"/>
        <v>6.9444443943211809E-4</v>
      </c>
      <c r="F12205">
        <f t="shared" si="381"/>
        <v>0.30523703888888831</v>
      </c>
    </row>
    <row r="12206" spans="1:6" x14ac:dyDescent="0.35">
      <c r="A12206">
        <v>12</v>
      </c>
      <c r="B12206">
        <v>60</v>
      </c>
      <c r="C12206" s="1">
        <v>43077.743055555555</v>
      </c>
      <c r="D12206">
        <v>15.93975593</v>
      </c>
      <c r="E12206" s="2">
        <f t="shared" si="380"/>
        <v>6.944444467080757E-4</v>
      </c>
      <c r="F12206">
        <f t="shared" si="381"/>
        <v>-2.1837585388888887</v>
      </c>
    </row>
    <row r="12207" spans="1:6" x14ac:dyDescent="0.35">
      <c r="A12207">
        <v>12</v>
      </c>
      <c r="B12207">
        <v>60</v>
      </c>
      <c r="C12207" s="1">
        <v>43077.743750000001</v>
      </c>
      <c r="D12207">
        <v>13.74184</v>
      </c>
      <c r="E12207" s="2">
        <f t="shared" si="380"/>
        <v>6.944444467080757E-4</v>
      </c>
      <c r="F12207">
        <f t="shared" si="381"/>
        <v>-0.61053220277777798</v>
      </c>
    </row>
    <row r="12208" spans="1:6" x14ac:dyDescent="0.35">
      <c r="A12208">
        <v>12</v>
      </c>
      <c r="B12208">
        <v>60</v>
      </c>
      <c r="C12208" s="1">
        <v>43077.744444444441</v>
      </c>
      <c r="D12208">
        <v>1.7624866669999999</v>
      </c>
      <c r="E12208" s="2">
        <f t="shared" si="380"/>
        <v>6.9444443943211809E-4</v>
      </c>
      <c r="F12208">
        <f t="shared" si="381"/>
        <v>-3.3275981480555554</v>
      </c>
    </row>
    <row r="12209" spans="1:6" x14ac:dyDescent="0.35">
      <c r="A12209">
        <v>12</v>
      </c>
      <c r="B12209">
        <v>60</v>
      </c>
      <c r="C12209" s="1">
        <v>43077.745138888888</v>
      </c>
      <c r="D12209">
        <v>1.5433333E-2</v>
      </c>
      <c r="E12209" s="2">
        <f t="shared" si="380"/>
        <v>6.944444467080757E-4</v>
      </c>
      <c r="F12209">
        <f t="shared" si="381"/>
        <v>-0.48529259277777775</v>
      </c>
    </row>
    <row r="12210" spans="1:6" x14ac:dyDescent="0.35">
      <c r="A12210">
        <v>12</v>
      </c>
      <c r="B12210">
        <v>60</v>
      </c>
      <c r="C12210" s="1">
        <v>43077.745833333334</v>
      </c>
      <c r="D12210">
        <v>3.3953333000000002E-2</v>
      </c>
      <c r="E12210" s="2">
        <f t="shared" si="380"/>
        <v>6.944444467080757E-4</v>
      </c>
      <c r="F12210">
        <f t="shared" si="381"/>
        <v>5.1444444444444454E-3</v>
      </c>
    </row>
    <row r="12211" spans="1:6" x14ac:dyDescent="0.35">
      <c r="A12211">
        <v>12</v>
      </c>
      <c r="B12211">
        <v>60</v>
      </c>
      <c r="C12211" s="1">
        <v>43077.746527777781</v>
      </c>
      <c r="D12211">
        <v>0</v>
      </c>
      <c r="E12211" s="2">
        <f t="shared" si="380"/>
        <v>6.944444467080757E-4</v>
      </c>
      <c r="F12211">
        <f t="shared" si="381"/>
        <v>-9.4314813888888901E-3</v>
      </c>
    </row>
    <row r="12212" spans="1:6" x14ac:dyDescent="0.35">
      <c r="A12212">
        <v>12</v>
      </c>
      <c r="B12212">
        <v>61</v>
      </c>
      <c r="C12212" s="1">
        <v>43077.763888888891</v>
      </c>
      <c r="D12212">
        <v>52.297630769999998</v>
      </c>
      <c r="E12212" s="2">
        <f t="shared" si="380"/>
        <v>1.7361111109494232E-2</v>
      </c>
      <c r="F12212">
        <f t="shared" si="381"/>
        <v>14.527119658333334</v>
      </c>
    </row>
    <row r="12213" spans="1:6" x14ac:dyDescent="0.35">
      <c r="A12213">
        <v>12</v>
      </c>
      <c r="B12213">
        <v>61</v>
      </c>
      <c r="C12213" s="1">
        <v>43077.76458333333</v>
      </c>
      <c r="D12213">
        <v>8.7290933329999998</v>
      </c>
      <c r="E12213" s="2">
        <f>C12213-C12212</f>
        <v>6.9444443943211809E-4</v>
      </c>
      <c r="F12213">
        <f>(D12213-D12212)*5/18</f>
        <v>-12.102371510277777</v>
      </c>
    </row>
    <row r="12214" spans="1:6" x14ac:dyDescent="0.35">
      <c r="A12214">
        <v>12</v>
      </c>
      <c r="B12214">
        <v>61</v>
      </c>
      <c r="C12214" s="1">
        <v>43077.765277777777</v>
      </c>
      <c r="D12214">
        <v>15.683353329999999</v>
      </c>
      <c r="E12214" s="2">
        <f t="shared" si="380"/>
        <v>6.944444467080757E-4</v>
      </c>
      <c r="F12214">
        <f t="shared" si="381"/>
        <v>1.9317388880555555</v>
      </c>
    </row>
    <row r="12215" spans="1:6" x14ac:dyDescent="0.35">
      <c r="A12215">
        <v>12</v>
      </c>
      <c r="B12215">
        <v>61</v>
      </c>
      <c r="C12215" s="1">
        <v>43077.765972222223</v>
      </c>
      <c r="D12215">
        <v>13.565899999999999</v>
      </c>
      <c r="E12215" s="2">
        <f t="shared" si="380"/>
        <v>6.944444467080757E-4</v>
      </c>
      <c r="F12215">
        <f t="shared" si="381"/>
        <v>-0.58818148055555552</v>
      </c>
    </row>
    <row r="12216" spans="1:6" x14ac:dyDescent="0.35">
      <c r="A12216">
        <v>12</v>
      </c>
      <c r="B12216">
        <v>61</v>
      </c>
      <c r="C12216" s="1">
        <v>43077.76666666667</v>
      </c>
      <c r="D12216">
        <v>23.217906670000001</v>
      </c>
      <c r="E12216" s="2">
        <f t="shared" si="380"/>
        <v>6.944444467080757E-4</v>
      </c>
      <c r="F12216">
        <f t="shared" si="381"/>
        <v>2.6811129638888898</v>
      </c>
    </row>
    <row r="12217" spans="1:6" x14ac:dyDescent="0.35">
      <c r="A12217">
        <v>12</v>
      </c>
      <c r="B12217">
        <v>61</v>
      </c>
      <c r="C12217" s="1">
        <v>43077.767361111109</v>
      </c>
      <c r="D12217">
        <v>19.28240667</v>
      </c>
      <c r="E12217" s="2">
        <f t="shared" si="380"/>
        <v>6.9444443943211809E-4</v>
      </c>
      <c r="F12217">
        <f t="shared" si="381"/>
        <v>-1.0931944444444448</v>
      </c>
    </row>
    <row r="12218" spans="1:6" x14ac:dyDescent="0.35">
      <c r="A12218">
        <v>12</v>
      </c>
      <c r="B12218">
        <v>61</v>
      </c>
      <c r="C12218" s="1">
        <v>43077.768055555556</v>
      </c>
      <c r="D12218">
        <v>26.668800000000001</v>
      </c>
      <c r="E12218" s="2">
        <f t="shared" si="380"/>
        <v>6.944444467080757E-4</v>
      </c>
      <c r="F12218">
        <f t="shared" si="381"/>
        <v>2.0517759250000003</v>
      </c>
    </row>
    <row r="12219" spans="1:6" x14ac:dyDescent="0.35">
      <c r="A12219">
        <v>12</v>
      </c>
      <c r="B12219">
        <v>61</v>
      </c>
      <c r="C12219" s="1">
        <v>43077.768750000003</v>
      </c>
      <c r="D12219">
        <v>8.6519266669999997</v>
      </c>
      <c r="E12219" s="2">
        <f t="shared" si="380"/>
        <v>6.944444467080757E-4</v>
      </c>
      <c r="F12219">
        <f t="shared" si="381"/>
        <v>-5.0046870369444445</v>
      </c>
    </row>
    <row r="12220" spans="1:6" x14ac:dyDescent="0.35">
      <c r="A12220">
        <v>12</v>
      </c>
      <c r="B12220">
        <v>61</v>
      </c>
      <c r="C12220" s="1">
        <v>43077.769444444442</v>
      </c>
      <c r="D12220">
        <v>0</v>
      </c>
      <c r="E12220" s="2">
        <f t="shared" si="380"/>
        <v>6.9444443943211809E-4</v>
      </c>
      <c r="F12220">
        <f t="shared" si="381"/>
        <v>-2.4033129630555554</v>
      </c>
    </row>
    <row r="12221" spans="1:6" x14ac:dyDescent="0.35">
      <c r="A12221">
        <v>12</v>
      </c>
      <c r="B12221">
        <v>61</v>
      </c>
      <c r="C12221" s="1">
        <v>43077.770138888889</v>
      </c>
      <c r="D12221">
        <v>0</v>
      </c>
      <c r="E12221" s="2">
        <f t="shared" si="380"/>
        <v>6.944444467080757E-4</v>
      </c>
      <c r="F12221">
        <f t="shared" si="381"/>
        <v>0</v>
      </c>
    </row>
    <row r="12222" spans="1:6" x14ac:dyDescent="0.35">
      <c r="A12222">
        <v>12</v>
      </c>
      <c r="B12222">
        <v>61</v>
      </c>
      <c r="C12222" s="1">
        <v>43077.770833333336</v>
      </c>
      <c r="D12222">
        <v>0</v>
      </c>
      <c r="E12222" s="2">
        <f t="shared" si="380"/>
        <v>6.944444467080757E-4</v>
      </c>
      <c r="F12222">
        <f t="shared" si="381"/>
        <v>0</v>
      </c>
    </row>
    <row r="12223" spans="1:6" x14ac:dyDescent="0.35">
      <c r="A12223">
        <v>12</v>
      </c>
      <c r="B12223">
        <v>61</v>
      </c>
      <c r="C12223" s="1">
        <v>43077.771527777775</v>
      </c>
      <c r="D12223">
        <v>0</v>
      </c>
      <c r="E12223" s="2">
        <f t="shared" si="380"/>
        <v>6.9444443943211809E-4</v>
      </c>
      <c r="F12223">
        <f t="shared" si="381"/>
        <v>0</v>
      </c>
    </row>
    <row r="12224" spans="1:6" x14ac:dyDescent="0.35">
      <c r="A12224">
        <v>12</v>
      </c>
      <c r="B12224">
        <v>62</v>
      </c>
      <c r="C12224" s="1">
        <v>43077.777777777781</v>
      </c>
      <c r="D12224">
        <v>12.359376470000001</v>
      </c>
      <c r="E12224" s="2">
        <f t="shared" si="380"/>
        <v>6.2500000058207661E-3</v>
      </c>
      <c r="F12224">
        <f t="shared" si="381"/>
        <v>3.4331601305555557</v>
      </c>
    </row>
    <row r="12225" spans="1:6" x14ac:dyDescent="0.35">
      <c r="A12225">
        <v>12</v>
      </c>
      <c r="B12225">
        <v>62</v>
      </c>
      <c r="C12225" s="1">
        <v>43077.77847222222</v>
      </c>
      <c r="D12225">
        <v>19.544773330000002</v>
      </c>
      <c r="E12225" s="2">
        <f>C12225-C12224</f>
        <v>6.9444443943211809E-4</v>
      </c>
      <c r="F12225">
        <f>(D12225-D12224)*5/18</f>
        <v>1.9959435722222223</v>
      </c>
    </row>
    <row r="12226" spans="1:6" x14ac:dyDescent="0.35">
      <c r="A12226">
        <v>12</v>
      </c>
      <c r="B12226">
        <v>62</v>
      </c>
      <c r="C12226" s="1">
        <v>43077.779166666667</v>
      </c>
      <c r="D12226">
        <v>0</v>
      </c>
      <c r="E12226" s="2">
        <f t="shared" si="380"/>
        <v>6.944444467080757E-4</v>
      </c>
      <c r="F12226">
        <f t="shared" si="381"/>
        <v>-5.4291037027777778</v>
      </c>
    </row>
    <row r="12227" spans="1:6" x14ac:dyDescent="0.35">
      <c r="A12227">
        <v>12</v>
      </c>
      <c r="B12227">
        <v>62</v>
      </c>
      <c r="C12227" s="1">
        <v>43077.779861111114</v>
      </c>
      <c r="D12227">
        <v>0</v>
      </c>
      <c r="E12227" s="2">
        <f t="shared" si="380"/>
        <v>6.944444467080757E-4</v>
      </c>
      <c r="F12227">
        <f t="shared" si="381"/>
        <v>0</v>
      </c>
    </row>
    <row r="12228" spans="1:6" x14ac:dyDescent="0.35">
      <c r="A12228">
        <v>12</v>
      </c>
      <c r="B12228">
        <v>62</v>
      </c>
      <c r="C12228" s="1">
        <v>43077.780555555553</v>
      </c>
      <c r="D12228">
        <v>0</v>
      </c>
      <c r="E12228" s="2">
        <f t="shared" ref="E12228:E12291" si="382">C12228-C12227</f>
        <v>6.9444443943211809E-4</v>
      </c>
      <c r="F12228">
        <f t="shared" ref="F12228:F12291" si="383">(D12228-D12227)*5/18</f>
        <v>0</v>
      </c>
    </row>
    <row r="12229" spans="1:6" x14ac:dyDescent="0.35">
      <c r="A12229">
        <v>12</v>
      </c>
      <c r="B12229">
        <v>62</v>
      </c>
      <c r="C12229" s="1">
        <v>43077.78125</v>
      </c>
      <c r="D12229">
        <v>0</v>
      </c>
      <c r="E12229" s="2">
        <f t="shared" si="382"/>
        <v>6.944444467080757E-4</v>
      </c>
      <c r="F12229">
        <f t="shared" si="383"/>
        <v>0</v>
      </c>
    </row>
    <row r="12230" spans="1:6" x14ac:dyDescent="0.35">
      <c r="A12230">
        <v>12</v>
      </c>
      <c r="B12230">
        <v>63</v>
      </c>
      <c r="C12230" s="1">
        <v>43077.791666666664</v>
      </c>
      <c r="D12230">
        <v>0.75054736799999999</v>
      </c>
      <c r="E12230" s="2">
        <f t="shared" si="382"/>
        <v>1.0416666664241347E-2</v>
      </c>
      <c r="F12230">
        <f t="shared" si="383"/>
        <v>0.20848538</v>
      </c>
    </row>
    <row r="12231" spans="1:6" x14ac:dyDescent="0.35">
      <c r="A12231">
        <v>12</v>
      </c>
      <c r="B12231">
        <v>63</v>
      </c>
      <c r="C12231" s="1">
        <v>43077.792361111111</v>
      </c>
      <c r="D12231">
        <v>24.813713329999999</v>
      </c>
      <c r="E12231" s="2">
        <f>C12231-C12230</f>
        <v>6.944444467080757E-4</v>
      </c>
      <c r="F12231">
        <f>(D12231-D12230)*5/18</f>
        <v>6.6842127672222222</v>
      </c>
    </row>
    <row r="12232" spans="1:6" x14ac:dyDescent="0.35">
      <c r="A12232">
        <v>12</v>
      </c>
      <c r="B12232">
        <v>63</v>
      </c>
      <c r="C12232" s="1">
        <v>43077.793055555558</v>
      </c>
      <c r="D12232">
        <v>18.415053329999999</v>
      </c>
      <c r="E12232" s="2">
        <f t="shared" si="382"/>
        <v>6.944444467080757E-4</v>
      </c>
      <c r="F12232">
        <f t="shared" si="383"/>
        <v>-1.7774055555555555</v>
      </c>
    </row>
    <row r="12233" spans="1:6" x14ac:dyDescent="0.35">
      <c r="A12233">
        <v>12</v>
      </c>
      <c r="B12233">
        <v>63</v>
      </c>
      <c r="C12233" s="1">
        <v>43077.793749999997</v>
      </c>
      <c r="D12233">
        <v>26.983640000000001</v>
      </c>
      <c r="E12233" s="2">
        <f t="shared" si="382"/>
        <v>6.9444443943211809E-4</v>
      </c>
      <c r="F12233">
        <f t="shared" si="383"/>
        <v>2.3801629638888895</v>
      </c>
    </row>
    <row r="12234" spans="1:6" x14ac:dyDescent="0.35">
      <c r="A12234">
        <v>12</v>
      </c>
      <c r="B12234">
        <v>63</v>
      </c>
      <c r="C12234" s="1">
        <v>43077.794444444444</v>
      </c>
      <c r="D12234">
        <v>18.152686670000001</v>
      </c>
      <c r="E12234" s="2">
        <f t="shared" si="382"/>
        <v>6.944444467080757E-4</v>
      </c>
      <c r="F12234">
        <f t="shared" si="383"/>
        <v>-2.4530425916666667</v>
      </c>
    </row>
    <row r="12235" spans="1:6" x14ac:dyDescent="0.35">
      <c r="A12235">
        <v>12</v>
      </c>
      <c r="B12235">
        <v>63</v>
      </c>
      <c r="C12235" s="1">
        <v>43077.795138888891</v>
      </c>
      <c r="D12235">
        <v>16.084620000000001</v>
      </c>
      <c r="E12235" s="2">
        <f t="shared" si="382"/>
        <v>6.944444467080757E-4</v>
      </c>
      <c r="F12235">
        <f t="shared" si="383"/>
        <v>-0.57446296388888896</v>
      </c>
    </row>
    <row r="12236" spans="1:6" x14ac:dyDescent="0.35">
      <c r="A12236">
        <v>12</v>
      </c>
      <c r="B12236">
        <v>63</v>
      </c>
      <c r="C12236" s="1">
        <v>43077.79583333333</v>
      </c>
      <c r="D12236">
        <v>3.5095399999999999</v>
      </c>
      <c r="E12236" s="2">
        <f t="shared" si="382"/>
        <v>6.9444443943211809E-4</v>
      </c>
      <c r="F12236">
        <f t="shared" si="383"/>
        <v>-3.4930777777777782</v>
      </c>
    </row>
    <row r="12237" spans="1:6" x14ac:dyDescent="0.35">
      <c r="A12237">
        <v>12</v>
      </c>
      <c r="B12237">
        <v>63</v>
      </c>
      <c r="C12237" s="1">
        <v>43077.796527777777</v>
      </c>
      <c r="D12237">
        <v>3.4725000000000001</v>
      </c>
      <c r="E12237" s="2">
        <f t="shared" si="382"/>
        <v>6.944444467080757E-4</v>
      </c>
      <c r="F12237">
        <f t="shared" si="383"/>
        <v>-1.0288888888888816E-2</v>
      </c>
    </row>
    <row r="12238" spans="1:6" x14ac:dyDescent="0.35">
      <c r="A12238">
        <v>12</v>
      </c>
      <c r="B12238">
        <v>63</v>
      </c>
      <c r="C12238" s="1">
        <v>43077.797222222223</v>
      </c>
      <c r="D12238">
        <v>13.13376667</v>
      </c>
      <c r="E12238" s="2">
        <f t="shared" si="382"/>
        <v>6.944444467080757E-4</v>
      </c>
      <c r="F12238">
        <f t="shared" si="383"/>
        <v>2.6836851861111111</v>
      </c>
    </row>
    <row r="12239" spans="1:6" x14ac:dyDescent="0.35">
      <c r="A12239">
        <v>12</v>
      </c>
      <c r="B12239">
        <v>63</v>
      </c>
      <c r="C12239" s="1">
        <v>43077.79791666667</v>
      </c>
      <c r="D12239">
        <v>14.60254915</v>
      </c>
      <c r="E12239" s="2">
        <f t="shared" si="382"/>
        <v>6.944444467080757E-4</v>
      </c>
      <c r="F12239">
        <f t="shared" si="383"/>
        <v>0.40799513333333326</v>
      </c>
    </row>
    <row r="12240" spans="1:6" x14ac:dyDescent="0.35">
      <c r="A12240">
        <v>12</v>
      </c>
      <c r="B12240">
        <v>63</v>
      </c>
      <c r="C12240" s="1">
        <v>43077.798611111109</v>
      </c>
      <c r="D12240">
        <v>17.516833330000001</v>
      </c>
      <c r="E12240" s="2">
        <f t="shared" si="382"/>
        <v>6.9444443943211809E-4</v>
      </c>
      <c r="F12240">
        <f t="shared" si="383"/>
        <v>0.80952338333333362</v>
      </c>
    </row>
    <row r="12241" spans="1:6" x14ac:dyDescent="0.35">
      <c r="A12241">
        <v>12</v>
      </c>
      <c r="B12241">
        <v>63</v>
      </c>
      <c r="C12241" s="1">
        <v>43077.799305555556</v>
      </c>
      <c r="D12241">
        <v>22.430806669999999</v>
      </c>
      <c r="E12241" s="2">
        <f t="shared" si="382"/>
        <v>6.944444467080757E-4</v>
      </c>
      <c r="F12241">
        <f t="shared" si="383"/>
        <v>1.3649925944444439</v>
      </c>
    </row>
    <row r="12242" spans="1:6" x14ac:dyDescent="0.35">
      <c r="A12242">
        <v>12</v>
      </c>
      <c r="B12242">
        <v>63</v>
      </c>
      <c r="C12242" s="1">
        <v>43077.8</v>
      </c>
      <c r="D12242">
        <v>31.650680000000001</v>
      </c>
      <c r="E12242" s="2">
        <f t="shared" si="382"/>
        <v>6.944444467080757E-4</v>
      </c>
      <c r="F12242">
        <f t="shared" si="383"/>
        <v>2.5610759250000004</v>
      </c>
    </row>
    <row r="12243" spans="1:6" x14ac:dyDescent="0.35">
      <c r="A12243">
        <v>12</v>
      </c>
      <c r="B12243">
        <v>63</v>
      </c>
      <c r="C12243" s="1">
        <v>43077.800694444442</v>
      </c>
      <c r="D12243">
        <v>25.733540000000001</v>
      </c>
      <c r="E12243" s="2">
        <f t="shared" si="382"/>
        <v>6.9444443943211809E-4</v>
      </c>
      <c r="F12243">
        <f t="shared" si="383"/>
        <v>-1.6436500000000001</v>
      </c>
    </row>
    <row r="12244" spans="1:6" x14ac:dyDescent="0.35">
      <c r="A12244">
        <v>12</v>
      </c>
      <c r="B12244">
        <v>63</v>
      </c>
      <c r="C12244" s="1">
        <v>43077.801388888889</v>
      </c>
      <c r="D12244">
        <v>0.73771333299999997</v>
      </c>
      <c r="E12244" s="2">
        <f t="shared" si="382"/>
        <v>6.944444467080757E-4</v>
      </c>
      <c r="F12244">
        <f t="shared" si="383"/>
        <v>-6.9432851852777784</v>
      </c>
    </row>
    <row r="12245" spans="1:6" x14ac:dyDescent="0.35">
      <c r="A12245">
        <v>12</v>
      </c>
      <c r="B12245">
        <v>63</v>
      </c>
      <c r="C12245" s="1">
        <v>43077.802083333336</v>
      </c>
      <c r="D12245">
        <v>22.396853329999999</v>
      </c>
      <c r="E12245" s="2">
        <f t="shared" si="382"/>
        <v>6.944444467080757E-4</v>
      </c>
      <c r="F12245">
        <f t="shared" si="383"/>
        <v>6.0164277769444441</v>
      </c>
    </row>
    <row r="12246" spans="1:6" x14ac:dyDescent="0.35">
      <c r="A12246">
        <v>12</v>
      </c>
      <c r="B12246">
        <v>63</v>
      </c>
      <c r="C12246" s="1">
        <v>43077.802777777775</v>
      </c>
      <c r="D12246">
        <v>6.4264400000000004</v>
      </c>
      <c r="E12246" s="2">
        <f t="shared" si="382"/>
        <v>6.9444443943211809E-4</v>
      </c>
      <c r="F12246">
        <f t="shared" si="383"/>
        <v>-4.4362259249999996</v>
      </c>
    </row>
    <row r="12247" spans="1:6" x14ac:dyDescent="0.35">
      <c r="A12247">
        <v>12</v>
      </c>
      <c r="B12247">
        <v>63</v>
      </c>
      <c r="C12247" s="1">
        <v>43077.803472222222</v>
      </c>
      <c r="D12247">
        <v>0</v>
      </c>
      <c r="E12247" s="2">
        <f t="shared" si="382"/>
        <v>6.944444467080757E-4</v>
      </c>
      <c r="F12247">
        <f t="shared" si="383"/>
        <v>-1.7851222222222225</v>
      </c>
    </row>
    <row r="12248" spans="1:6" x14ac:dyDescent="0.35">
      <c r="A12248">
        <v>12</v>
      </c>
      <c r="B12248">
        <v>63</v>
      </c>
      <c r="C12248" s="1">
        <v>43077.804166666669</v>
      </c>
      <c r="D12248">
        <v>1.5433333E-2</v>
      </c>
      <c r="E12248" s="2">
        <f t="shared" si="382"/>
        <v>6.944444467080757E-4</v>
      </c>
      <c r="F12248">
        <f t="shared" si="383"/>
        <v>4.2870369444444438E-3</v>
      </c>
    </row>
    <row r="12249" spans="1:6" x14ac:dyDescent="0.35">
      <c r="A12249">
        <v>12</v>
      </c>
      <c r="B12249">
        <v>63</v>
      </c>
      <c r="C12249" s="1">
        <v>43077.804861111108</v>
      </c>
      <c r="D12249">
        <v>5.8101961000000001E-2</v>
      </c>
      <c r="E12249" s="2">
        <f t="shared" si="382"/>
        <v>6.9444443943211809E-4</v>
      </c>
      <c r="F12249">
        <f t="shared" si="383"/>
        <v>1.1852396666666666E-2</v>
      </c>
    </row>
    <row r="12250" spans="1:6" x14ac:dyDescent="0.35">
      <c r="A12250">
        <v>12</v>
      </c>
      <c r="B12250">
        <v>64</v>
      </c>
      <c r="C12250" s="1">
        <v>43077.907638888886</v>
      </c>
      <c r="D12250">
        <v>8.0716333329999994</v>
      </c>
      <c r="E12250" s="2">
        <f t="shared" si="382"/>
        <v>0.10277777777810115</v>
      </c>
      <c r="F12250">
        <f t="shared" si="383"/>
        <v>2.2259809366666667</v>
      </c>
    </row>
    <row r="12251" spans="1:6" x14ac:dyDescent="0.35">
      <c r="A12251">
        <v>12</v>
      </c>
      <c r="B12251">
        <v>64</v>
      </c>
      <c r="C12251" s="1">
        <v>43077.908333333333</v>
      </c>
      <c r="D12251">
        <v>24.42479333</v>
      </c>
      <c r="E12251" s="2">
        <f>C12251-C12250</f>
        <v>6.944444467080757E-4</v>
      </c>
      <c r="F12251">
        <f>(D12251-D12250)*5/18</f>
        <v>4.5425444436111109</v>
      </c>
    </row>
    <row r="12252" spans="1:6" x14ac:dyDescent="0.35">
      <c r="A12252">
        <v>12</v>
      </c>
      <c r="B12252">
        <v>64</v>
      </c>
      <c r="C12252" s="1">
        <v>43077.90902777778</v>
      </c>
      <c r="D12252">
        <v>22.640699999999999</v>
      </c>
      <c r="E12252" s="2">
        <f t="shared" si="382"/>
        <v>6.944444467080757E-4</v>
      </c>
      <c r="F12252">
        <f t="shared" si="383"/>
        <v>-0.49558148055555584</v>
      </c>
    </row>
    <row r="12253" spans="1:6" x14ac:dyDescent="0.35">
      <c r="A12253">
        <v>12</v>
      </c>
      <c r="B12253">
        <v>64</v>
      </c>
      <c r="C12253" s="1">
        <v>43077.909722222219</v>
      </c>
      <c r="D12253">
        <v>25.13428571</v>
      </c>
      <c r="E12253" s="2">
        <f t="shared" si="382"/>
        <v>6.9444443943211809E-4</v>
      </c>
      <c r="F12253">
        <f t="shared" si="383"/>
        <v>0.69266269722222262</v>
      </c>
    </row>
    <row r="12254" spans="1:6" x14ac:dyDescent="0.35">
      <c r="A12254">
        <v>12</v>
      </c>
      <c r="B12254">
        <v>64</v>
      </c>
      <c r="C12254" s="1">
        <v>43077.910416666666</v>
      </c>
      <c r="D12254">
        <v>21.535673330000002</v>
      </c>
      <c r="E12254" s="2">
        <f t="shared" si="382"/>
        <v>6.944444467080757E-4</v>
      </c>
      <c r="F12254">
        <f t="shared" si="383"/>
        <v>-0.99961454999999966</v>
      </c>
    </row>
    <row r="12255" spans="1:6" x14ac:dyDescent="0.35">
      <c r="A12255">
        <v>12</v>
      </c>
      <c r="B12255">
        <v>64</v>
      </c>
      <c r="C12255" s="1">
        <v>43077.911111111112</v>
      </c>
      <c r="D12255">
        <v>14.74192</v>
      </c>
      <c r="E12255" s="2">
        <f t="shared" si="382"/>
        <v>6.944444467080757E-4</v>
      </c>
      <c r="F12255">
        <f t="shared" si="383"/>
        <v>-1.8871537027777781</v>
      </c>
    </row>
    <row r="12256" spans="1:6" x14ac:dyDescent="0.35">
      <c r="A12256">
        <v>12</v>
      </c>
      <c r="B12256">
        <v>64</v>
      </c>
      <c r="C12256" s="1">
        <v>43077.911805555559</v>
      </c>
      <c r="D12256">
        <v>8.1734933329999997</v>
      </c>
      <c r="E12256" s="2">
        <f t="shared" si="382"/>
        <v>6.944444467080757E-4</v>
      </c>
      <c r="F12256">
        <f t="shared" si="383"/>
        <v>-1.8245629630555555</v>
      </c>
    </row>
    <row r="12257" spans="1:6" x14ac:dyDescent="0.35">
      <c r="A12257">
        <v>12</v>
      </c>
      <c r="B12257">
        <v>64</v>
      </c>
      <c r="C12257" s="1">
        <v>43077.912499999999</v>
      </c>
      <c r="D12257">
        <v>1.966206667</v>
      </c>
      <c r="E12257" s="2">
        <f t="shared" si="382"/>
        <v>6.9444443943211809E-4</v>
      </c>
      <c r="F12257">
        <f t="shared" si="383"/>
        <v>-1.7242462961111111</v>
      </c>
    </row>
    <row r="12258" spans="1:6" x14ac:dyDescent="0.35">
      <c r="A12258">
        <v>12</v>
      </c>
      <c r="B12258">
        <v>64</v>
      </c>
      <c r="C12258" s="1">
        <v>43077.913194444445</v>
      </c>
      <c r="D12258">
        <v>0.45991333299999998</v>
      </c>
      <c r="E12258" s="2">
        <f t="shared" si="382"/>
        <v>6.944444467080757E-4</v>
      </c>
      <c r="F12258">
        <f t="shared" si="383"/>
        <v>-0.418414815</v>
      </c>
    </row>
    <row r="12259" spans="1:6" x14ac:dyDescent="0.35">
      <c r="A12259">
        <v>12</v>
      </c>
      <c r="B12259">
        <v>64</v>
      </c>
      <c r="C12259" s="1">
        <v>43077.913888888892</v>
      </c>
      <c r="D12259">
        <v>1.3711298249999999</v>
      </c>
      <c r="E12259" s="2">
        <f t="shared" si="382"/>
        <v>6.944444467080757E-4</v>
      </c>
      <c r="F12259">
        <f t="shared" si="383"/>
        <v>0.25311569222222219</v>
      </c>
    </row>
    <row r="12260" spans="1:6" x14ac:dyDescent="0.35">
      <c r="A12260">
        <v>12</v>
      </c>
      <c r="B12260">
        <v>65</v>
      </c>
      <c r="C12260" s="1">
        <v>43078.225694444445</v>
      </c>
      <c r="D12260">
        <v>15.15272727</v>
      </c>
      <c r="E12260" s="2">
        <f t="shared" si="382"/>
        <v>0.31180555555329192</v>
      </c>
      <c r="F12260">
        <f t="shared" si="383"/>
        <v>3.8282215124999999</v>
      </c>
    </row>
    <row r="12261" spans="1:6" x14ac:dyDescent="0.35">
      <c r="A12261">
        <v>12</v>
      </c>
      <c r="B12261">
        <v>65</v>
      </c>
      <c r="C12261" s="1">
        <v>43078.226388888892</v>
      </c>
      <c r="D12261">
        <v>6.6826333330000001</v>
      </c>
      <c r="E12261" s="2">
        <f>C12261-C12260</f>
        <v>6.944444467080757E-4</v>
      </c>
      <c r="F12261">
        <f>(D12261-D12260)*5/18</f>
        <v>-2.3528038713888888</v>
      </c>
    </row>
    <row r="12262" spans="1:6" x14ac:dyDescent="0.35">
      <c r="A12262">
        <v>12</v>
      </c>
      <c r="B12262">
        <v>65</v>
      </c>
      <c r="C12262" s="1">
        <v>43078.227083333331</v>
      </c>
      <c r="D12262">
        <v>0.59881333299999995</v>
      </c>
      <c r="E12262" s="2">
        <f t="shared" si="382"/>
        <v>6.9444443943211809E-4</v>
      </c>
      <c r="F12262">
        <f t="shared" si="383"/>
        <v>-1.6899500000000001</v>
      </c>
    </row>
    <row r="12263" spans="1:6" x14ac:dyDescent="0.35">
      <c r="A12263">
        <v>12</v>
      </c>
      <c r="B12263">
        <v>65</v>
      </c>
      <c r="C12263" s="1">
        <v>43078.227777777778</v>
      </c>
      <c r="D12263">
        <v>0.89822000000000002</v>
      </c>
      <c r="E12263" s="2">
        <f t="shared" si="382"/>
        <v>6.944444467080757E-4</v>
      </c>
      <c r="F12263">
        <f t="shared" si="383"/>
        <v>8.3168518611111131E-2</v>
      </c>
    </row>
    <row r="12264" spans="1:6" x14ac:dyDescent="0.35">
      <c r="A12264">
        <v>12</v>
      </c>
      <c r="B12264">
        <v>65</v>
      </c>
      <c r="C12264" s="1">
        <v>43078.228472222225</v>
      </c>
      <c r="D12264">
        <v>1.2038</v>
      </c>
      <c r="E12264" s="2">
        <f t="shared" si="382"/>
        <v>6.944444467080757E-4</v>
      </c>
      <c r="F12264">
        <f t="shared" si="383"/>
        <v>8.4883333333333325E-2</v>
      </c>
    </row>
    <row r="12265" spans="1:6" x14ac:dyDescent="0.35">
      <c r="A12265">
        <v>12</v>
      </c>
      <c r="B12265">
        <v>65</v>
      </c>
      <c r="C12265" s="1">
        <v>43078.229166666664</v>
      </c>
      <c r="D12265">
        <v>0.25310666700000001</v>
      </c>
      <c r="E12265" s="2">
        <f t="shared" si="382"/>
        <v>6.9444443943211809E-4</v>
      </c>
      <c r="F12265">
        <f t="shared" si="383"/>
        <v>-0.26408148138888893</v>
      </c>
    </row>
    <row r="12266" spans="1:6" x14ac:dyDescent="0.35">
      <c r="A12266">
        <v>12</v>
      </c>
      <c r="B12266">
        <v>65</v>
      </c>
      <c r="C12266" s="1">
        <v>43078.229861111111</v>
      </c>
      <c r="D12266">
        <v>0</v>
      </c>
      <c r="E12266" s="2">
        <f t="shared" si="382"/>
        <v>6.944444467080757E-4</v>
      </c>
      <c r="F12266">
        <f t="shared" si="383"/>
        <v>-7.0307407500000002E-2</v>
      </c>
    </row>
    <row r="12267" spans="1:6" x14ac:dyDescent="0.35">
      <c r="A12267">
        <v>12</v>
      </c>
      <c r="B12267">
        <v>65</v>
      </c>
      <c r="C12267" s="1">
        <v>43078.230555555558</v>
      </c>
      <c r="D12267">
        <v>0</v>
      </c>
      <c r="E12267" s="2">
        <f t="shared" si="382"/>
        <v>6.944444467080757E-4</v>
      </c>
      <c r="F12267">
        <f t="shared" si="383"/>
        <v>0</v>
      </c>
    </row>
    <row r="12268" spans="1:6" x14ac:dyDescent="0.35">
      <c r="A12268">
        <v>12</v>
      </c>
      <c r="B12268">
        <v>66</v>
      </c>
      <c r="C12268" s="1">
        <v>43078.236805555556</v>
      </c>
      <c r="D12268">
        <v>32.122620689999998</v>
      </c>
      <c r="E12268" s="2">
        <f t="shared" si="382"/>
        <v>6.2499999985448085E-3</v>
      </c>
      <c r="F12268">
        <f t="shared" si="383"/>
        <v>8.9229501916666649</v>
      </c>
    </row>
    <row r="12269" spans="1:6" x14ac:dyDescent="0.35">
      <c r="A12269">
        <v>12</v>
      </c>
      <c r="B12269">
        <v>66</v>
      </c>
      <c r="C12269" s="1">
        <v>43078.237500000003</v>
      </c>
      <c r="D12269">
        <v>13.26032</v>
      </c>
      <c r="E12269" s="2">
        <f>C12269-C12268</f>
        <v>6.944444467080757E-4</v>
      </c>
      <c r="F12269">
        <f>(D12269-D12268)*5/18</f>
        <v>-5.2395279694444437</v>
      </c>
    </row>
    <row r="12270" spans="1:6" x14ac:dyDescent="0.35">
      <c r="A12270">
        <v>12</v>
      </c>
      <c r="B12270">
        <v>66</v>
      </c>
      <c r="C12270" s="1">
        <v>43078.238194444442</v>
      </c>
      <c r="D12270">
        <v>5.9387466670000002</v>
      </c>
      <c r="E12270" s="2">
        <f t="shared" si="382"/>
        <v>6.9444443943211809E-4</v>
      </c>
      <c r="F12270">
        <f t="shared" si="383"/>
        <v>-2.0337703702777779</v>
      </c>
    </row>
    <row r="12271" spans="1:6" x14ac:dyDescent="0.35">
      <c r="A12271">
        <v>12</v>
      </c>
      <c r="B12271">
        <v>66</v>
      </c>
      <c r="C12271" s="1">
        <v>43078.238888888889</v>
      </c>
      <c r="D12271">
        <v>17.609433330000002</v>
      </c>
      <c r="E12271" s="2">
        <f t="shared" si="382"/>
        <v>6.944444467080757E-4</v>
      </c>
      <c r="F12271">
        <f t="shared" si="383"/>
        <v>3.2418574063888892</v>
      </c>
    </row>
    <row r="12272" spans="1:6" x14ac:dyDescent="0.35">
      <c r="A12272">
        <v>12</v>
      </c>
      <c r="B12272">
        <v>66</v>
      </c>
      <c r="C12272" s="1">
        <v>43078.239583333336</v>
      </c>
      <c r="D12272">
        <v>38.59259333</v>
      </c>
      <c r="E12272" s="2">
        <f t="shared" si="382"/>
        <v>6.944444467080757E-4</v>
      </c>
      <c r="F12272">
        <f t="shared" si="383"/>
        <v>5.8286555555555548</v>
      </c>
    </row>
    <row r="12273" spans="1:6" x14ac:dyDescent="0.35">
      <c r="A12273">
        <v>12</v>
      </c>
      <c r="B12273">
        <v>66</v>
      </c>
      <c r="C12273" s="1">
        <v>43078.240277777775</v>
      </c>
      <c r="D12273">
        <v>35.509013330000002</v>
      </c>
      <c r="E12273" s="2">
        <f t="shared" si="382"/>
        <v>6.9444443943211809E-4</v>
      </c>
      <c r="F12273">
        <f t="shared" si="383"/>
        <v>-0.85654999999999937</v>
      </c>
    </row>
    <row r="12274" spans="1:6" x14ac:dyDescent="0.35">
      <c r="A12274">
        <v>12</v>
      </c>
      <c r="B12274">
        <v>66</v>
      </c>
      <c r="C12274" s="1">
        <v>43078.240972222222</v>
      </c>
      <c r="D12274">
        <v>50.951252459999999</v>
      </c>
      <c r="E12274" s="2">
        <f t="shared" si="382"/>
        <v>6.944444467080757E-4</v>
      </c>
      <c r="F12274">
        <f t="shared" si="383"/>
        <v>4.2895108694444435</v>
      </c>
    </row>
    <row r="12275" spans="1:6" x14ac:dyDescent="0.35">
      <c r="A12275">
        <v>12</v>
      </c>
      <c r="B12275">
        <v>66</v>
      </c>
      <c r="C12275" s="1">
        <v>43078.241666666669</v>
      </c>
      <c r="D12275">
        <v>43.7072</v>
      </c>
      <c r="E12275" s="2">
        <f t="shared" si="382"/>
        <v>6.944444467080757E-4</v>
      </c>
      <c r="F12275">
        <f t="shared" si="383"/>
        <v>-2.0122367944444441</v>
      </c>
    </row>
    <row r="12276" spans="1:6" x14ac:dyDescent="0.35">
      <c r="A12276">
        <v>12</v>
      </c>
      <c r="B12276">
        <v>66</v>
      </c>
      <c r="C12276" s="1">
        <v>43078.242361111108</v>
      </c>
      <c r="D12276">
        <v>50.201546669999999</v>
      </c>
      <c r="E12276" s="2">
        <f t="shared" si="382"/>
        <v>6.9444443943211809E-4</v>
      </c>
      <c r="F12276">
        <f t="shared" si="383"/>
        <v>1.8039851861111107</v>
      </c>
    </row>
    <row r="12277" spans="1:6" x14ac:dyDescent="0.35">
      <c r="A12277">
        <v>12</v>
      </c>
      <c r="B12277">
        <v>66</v>
      </c>
      <c r="C12277" s="1">
        <v>43078.243055555555</v>
      </c>
      <c r="D12277">
        <v>57.870291530000003</v>
      </c>
      <c r="E12277" s="2">
        <f t="shared" si="382"/>
        <v>6.944444467080757E-4</v>
      </c>
      <c r="F12277">
        <f t="shared" si="383"/>
        <v>2.1302069055555566</v>
      </c>
    </row>
    <row r="12278" spans="1:6" x14ac:dyDescent="0.35">
      <c r="A12278">
        <v>12</v>
      </c>
      <c r="B12278">
        <v>66</v>
      </c>
      <c r="C12278" s="1">
        <v>43078.243750000001</v>
      </c>
      <c r="D12278">
        <v>35.524446670000003</v>
      </c>
      <c r="E12278" s="2">
        <f t="shared" si="382"/>
        <v>6.944444467080757E-4</v>
      </c>
      <c r="F12278">
        <f t="shared" si="383"/>
        <v>-6.2071791277777777</v>
      </c>
    </row>
    <row r="12279" spans="1:6" x14ac:dyDescent="0.35">
      <c r="A12279">
        <v>12</v>
      </c>
      <c r="B12279">
        <v>66</v>
      </c>
      <c r="C12279" s="1">
        <v>43078.244444444441</v>
      </c>
      <c r="D12279">
        <v>60.625219999999999</v>
      </c>
      <c r="E12279" s="2">
        <f t="shared" si="382"/>
        <v>6.9444443943211809E-4</v>
      </c>
      <c r="F12279">
        <f t="shared" si="383"/>
        <v>6.9724370361111099</v>
      </c>
    </row>
    <row r="12280" spans="1:6" x14ac:dyDescent="0.35">
      <c r="A12280">
        <v>12</v>
      </c>
      <c r="B12280">
        <v>66</v>
      </c>
      <c r="C12280" s="1">
        <v>43078.245138888888</v>
      </c>
      <c r="D12280">
        <v>63.674846670000001</v>
      </c>
      <c r="E12280" s="2">
        <f t="shared" si="382"/>
        <v>6.944444467080757E-4</v>
      </c>
      <c r="F12280">
        <f t="shared" si="383"/>
        <v>0.84711851944444505</v>
      </c>
    </row>
    <row r="12281" spans="1:6" x14ac:dyDescent="0.35">
      <c r="A12281">
        <v>12</v>
      </c>
      <c r="B12281">
        <v>66</v>
      </c>
      <c r="C12281" s="1">
        <v>43078.245833333334</v>
      </c>
      <c r="D12281">
        <v>60.832026669999998</v>
      </c>
      <c r="E12281" s="2">
        <f t="shared" si="382"/>
        <v>6.944444467080757E-4</v>
      </c>
      <c r="F12281">
        <f t="shared" si="383"/>
        <v>-0.78967222222222311</v>
      </c>
    </row>
    <row r="12282" spans="1:6" x14ac:dyDescent="0.35">
      <c r="A12282">
        <v>12</v>
      </c>
      <c r="B12282">
        <v>66</v>
      </c>
      <c r="C12282" s="1">
        <v>43078.246527777781</v>
      </c>
      <c r="D12282">
        <v>66.502233329999996</v>
      </c>
      <c r="E12282" s="2">
        <f t="shared" si="382"/>
        <v>6.944444467080757E-4</v>
      </c>
      <c r="F12282">
        <f t="shared" si="383"/>
        <v>1.5750574055555551</v>
      </c>
    </row>
    <row r="12283" spans="1:6" x14ac:dyDescent="0.35">
      <c r="A12283">
        <v>12</v>
      </c>
      <c r="B12283">
        <v>66</v>
      </c>
      <c r="C12283" s="1">
        <v>43078.24722222222</v>
      </c>
      <c r="D12283">
        <v>67.644300000000001</v>
      </c>
      <c r="E12283" s="2">
        <f t="shared" si="382"/>
        <v>6.9444443943211809E-4</v>
      </c>
      <c r="F12283">
        <f t="shared" si="383"/>
        <v>0.31724074166666821</v>
      </c>
    </row>
    <row r="12284" spans="1:6" x14ac:dyDescent="0.35">
      <c r="A12284">
        <v>12</v>
      </c>
      <c r="B12284">
        <v>66</v>
      </c>
      <c r="C12284" s="1">
        <v>43078.247916666667</v>
      </c>
      <c r="D12284">
        <v>64.866299999999995</v>
      </c>
      <c r="E12284" s="2">
        <f t="shared" si="382"/>
        <v>6.944444467080757E-4</v>
      </c>
      <c r="F12284">
        <f t="shared" si="383"/>
        <v>-0.77166666666666828</v>
      </c>
    </row>
    <row r="12285" spans="1:6" x14ac:dyDescent="0.35">
      <c r="A12285">
        <v>12</v>
      </c>
      <c r="B12285">
        <v>66</v>
      </c>
      <c r="C12285" s="1">
        <v>43078.248611111114</v>
      </c>
      <c r="D12285">
        <v>57.83178667</v>
      </c>
      <c r="E12285" s="2">
        <f t="shared" si="382"/>
        <v>6.944444467080757E-4</v>
      </c>
      <c r="F12285">
        <f t="shared" si="383"/>
        <v>-1.9540314805555543</v>
      </c>
    </row>
    <row r="12286" spans="1:6" x14ac:dyDescent="0.35">
      <c r="A12286">
        <v>12</v>
      </c>
      <c r="B12286">
        <v>66</v>
      </c>
      <c r="C12286" s="1">
        <v>43078.249305555553</v>
      </c>
      <c r="D12286">
        <v>71.38989153</v>
      </c>
      <c r="E12286" s="2">
        <f t="shared" si="382"/>
        <v>6.9444443943211809E-4</v>
      </c>
      <c r="F12286">
        <f t="shared" si="383"/>
        <v>3.7661402388888892</v>
      </c>
    </row>
    <row r="12287" spans="1:6" x14ac:dyDescent="0.35">
      <c r="A12287">
        <v>12</v>
      </c>
      <c r="B12287">
        <v>66</v>
      </c>
      <c r="C12287" s="1">
        <v>43078.25</v>
      </c>
      <c r="D12287">
        <v>63.526686669999997</v>
      </c>
      <c r="E12287" s="2">
        <f t="shared" si="382"/>
        <v>6.944444467080757E-4</v>
      </c>
      <c r="F12287">
        <f t="shared" si="383"/>
        <v>-2.1842235722222232</v>
      </c>
    </row>
    <row r="12288" spans="1:6" x14ac:dyDescent="0.35">
      <c r="A12288">
        <v>12</v>
      </c>
      <c r="B12288">
        <v>66</v>
      </c>
      <c r="C12288" s="1">
        <v>43078.250694444447</v>
      </c>
      <c r="D12288">
        <v>62.446353330000001</v>
      </c>
      <c r="E12288" s="2">
        <f t="shared" si="382"/>
        <v>6.944444467080757E-4</v>
      </c>
      <c r="F12288">
        <f t="shared" si="383"/>
        <v>-0.30009259444444325</v>
      </c>
    </row>
    <row r="12289" spans="1:6" x14ac:dyDescent="0.35">
      <c r="A12289">
        <v>12</v>
      </c>
      <c r="B12289">
        <v>66</v>
      </c>
      <c r="C12289" s="1">
        <v>43078.251388888886</v>
      </c>
      <c r="D12289">
        <v>69.008606670000006</v>
      </c>
      <c r="E12289" s="2">
        <f t="shared" si="382"/>
        <v>6.9444443943211809E-4</v>
      </c>
      <c r="F12289">
        <f t="shared" si="383"/>
        <v>1.8228481500000013</v>
      </c>
    </row>
    <row r="12290" spans="1:6" x14ac:dyDescent="0.35">
      <c r="A12290">
        <v>12</v>
      </c>
      <c r="B12290">
        <v>66</v>
      </c>
      <c r="C12290" s="1">
        <v>43078.252083333333</v>
      </c>
      <c r="D12290">
        <v>53.630833330000002</v>
      </c>
      <c r="E12290" s="2">
        <f t="shared" si="382"/>
        <v>6.944444467080757E-4</v>
      </c>
      <c r="F12290">
        <f t="shared" si="383"/>
        <v>-4.2716037055555569</v>
      </c>
    </row>
    <row r="12291" spans="1:6" x14ac:dyDescent="0.35">
      <c r="A12291">
        <v>12</v>
      </c>
      <c r="B12291">
        <v>66</v>
      </c>
      <c r="C12291" s="1">
        <v>43078.25277777778</v>
      </c>
      <c r="D12291">
        <v>45.071506669999998</v>
      </c>
      <c r="E12291" s="2">
        <f t="shared" si="382"/>
        <v>6.944444467080757E-4</v>
      </c>
      <c r="F12291">
        <f t="shared" si="383"/>
        <v>-2.3775907388888897</v>
      </c>
    </row>
    <row r="12292" spans="1:6" x14ac:dyDescent="0.35">
      <c r="A12292">
        <v>12</v>
      </c>
      <c r="B12292">
        <v>66</v>
      </c>
      <c r="C12292" s="1">
        <v>43078.253472222219</v>
      </c>
      <c r="D12292">
        <v>64.118668850000006</v>
      </c>
      <c r="E12292" s="2">
        <f t="shared" ref="E12292:E12355" si="384">C12292-C12291</f>
        <v>6.9444443943211809E-4</v>
      </c>
      <c r="F12292">
        <f t="shared" ref="F12292:F12355" si="385">(D12292-D12291)*5/18</f>
        <v>5.2908783833333359</v>
      </c>
    </row>
    <row r="12293" spans="1:6" x14ac:dyDescent="0.35">
      <c r="A12293">
        <v>12</v>
      </c>
      <c r="B12293">
        <v>66</v>
      </c>
      <c r="C12293" s="1">
        <v>43078.254166666666</v>
      </c>
      <c r="D12293">
        <v>62.643900000000002</v>
      </c>
      <c r="E12293" s="2">
        <f t="shared" si="384"/>
        <v>6.944444467080757E-4</v>
      </c>
      <c r="F12293">
        <f t="shared" si="385"/>
        <v>-0.40965801388888995</v>
      </c>
    </row>
    <row r="12294" spans="1:6" x14ac:dyDescent="0.35">
      <c r="A12294">
        <v>12</v>
      </c>
      <c r="B12294">
        <v>66</v>
      </c>
      <c r="C12294" s="1">
        <v>43078.254861111112</v>
      </c>
      <c r="D12294">
        <v>73.654039999999995</v>
      </c>
      <c r="E12294" s="2">
        <f t="shared" si="384"/>
        <v>6.944444467080757E-4</v>
      </c>
      <c r="F12294">
        <f t="shared" si="385"/>
        <v>3.05837222222222</v>
      </c>
    </row>
    <row r="12295" spans="1:6" x14ac:dyDescent="0.35">
      <c r="A12295">
        <v>12</v>
      </c>
      <c r="B12295">
        <v>66</v>
      </c>
      <c r="C12295" s="1">
        <v>43078.255555555559</v>
      </c>
      <c r="D12295">
        <v>61.341943999999998</v>
      </c>
      <c r="E12295" s="2">
        <f t="shared" si="384"/>
        <v>6.944444467080757E-4</v>
      </c>
      <c r="F12295">
        <f t="shared" si="385"/>
        <v>-3.4200266666666659</v>
      </c>
    </row>
    <row r="12296" spans="1:6" x14ac:dyDescent="0.35">
      <c r="A12296">
        <v>12</v>
      </c>
      <c r="B12296">
        <v>66</v>
      </c>
      <c r="C12296" s="1">
        <v>43078.256249999999</v>
      </c>
      <c r="D12296">
        <v>48.321766670000002</v>
      </c>
      <c r="E12296" s="2">
        <f t="shared" si="384"/>
        <v>6.9444443943211809E-4</v>
      </c>
      <c r="F12296">
        <f t="shared" si="385"/>
        <v>-3.6167159249999989</v>
      </c>
    </row>
    <row r="12297" spans="1:6" x14ac:dyDescent="0.35">
      <c r="A12297">
        <v>12</v>
      </c>
      <c r="B12297">
        <v>66</v>
      </c>
      <c r="C12297" s="1">
        <v>43078.256944444445</v>
      </c>
      <c r="D12297">
        <v>66.820160000000001</v>
      </c>
      <c r="E12297" s="2">
        <f t="shared" si="384"/>
        <v>6.944444467080757E-4</v>
      </c>
      <c r="F12297">
        <f t="shared" si="385"/>
        <v>5.1384425916666663</v>
      </c>
    </row>
    <row r="12298" spans="1:6" x14ac:dyDescent="0.35">
      <c r="A12298">
        <v>12</v>
      </c>
      <c r="B12298">
        <v>66</v>
      </c>
      <c r="C12298" s="1">
        <v>43078.257638888892</v>
      </c>
      <c r="D12298">
        <v>70.011672129999994</v>
      </c>
      <c r="E12298" s="2">
        <f t="shared" si="384"/>
        <v>6.944444467080757E-4</v>
      </c>
      <c r="F12298">
        <f t="shared" si="385"/>
        <v>0.88653114722222015</v>
      </c>
    </row>
    <row r="12299" spans="1:6" x14ac:dyDescent="0.35">
      <c r="A12299">
        <v>12</v>
      </c>
      <c r="B12299">
        <v>66</v>
      </c>
      <c r="C12299" s="1">
        <v>43078.258333333331</v>
      </c>
      <c r="D12299">
        <v>60.501136000000002</v>
      </c>
      <c r="E12299" s="2">
        <f t="shared" si="384"/>
        <v>6.9444443943211809E-4</v>
      </c>
      <c r="F12299">
        <f t="shared" si="385"/>
        <v>-2.6418155916666644</v>
      </c>
    </row>
    <row r="12300" spans="1:6" x14ac:dyDescent="0.35">
      <c r="A12300">
        <v>12</v>
      </c>
      <c r="B12300">
        <v>66</v>
      </c>
      <c r="C12300" s="1">
        <v>43078.259027777778</v>
      </c>
      <c r="D12300">
        <v>58.459092310000003</v>
      </c>
      <c r="E12300" s="2">
        <f t="shared" si="384"/>
        <v>6.944444467080757E-4</v>
      </c>
      <c r="F12300">
        <f t="shared" si="385"/>
        <v>-0.56723435833333324</v>
      </c>
    </row>
    <row r="12301" spans="1:6" x14ac:dyDescent="0.35">
      <c r="A12301">
        <v>12</v>
      </c>
      <c r="B12301">
        <v>66</v>
      </c>
      <c r="C12301" s="1">
        <v>43078.259722222225</v>
      </c>
      <c r="D12301">
        <v>72.595313329999996</v>
      </c>
      <c r="E12301" s="2">
        <f t="shared" si="384"/>
        <v>6.944444467080757E-4</v>
      </c>
      <c r="F12301">
        <f t="shared" si="385"/>
        <v>3.9267280611111093</v>
      </c>
    </row>
    <row r="12302" spans="1:6" x14ac:dyDescent="0.35">
      <c r="A12302">
        <v>12</v>
      </c>
      <c r="B12302">
        <v>66</v>
      </c>
      <c r="C12302" s="1">
        <v>43078.260416666664</v>
      </c>
      <c r="D12302">
        <v>67.76776667</v>
      </c>
      <c r="E12302" s="2">
        <f t="shared" si="384"/>
        <v>6.9444443943211809E-4</v>
      </c>
      <c r="F12302">
        <f t="shared" si="385"/>
        <v>-1.3409851833333322</v>
      </c>
    </row>
    <row r="12303" spans="1:6" x14ac:dyDescent="0.35">
      <c r="A12303">
        <v>12</v>
      </c>
      <c r="B12303">
        <v>66</v>
      </c>
      <c r="C12303" s="1">
        <v>43078.261111111111</v>
      </c>
      <c r="D12303">
        <v>62.792059999999999</v>
      </c>
      <c r="E12303" s="2">
        <f t="shared" si="384"/>
        <v>6.944444467080757E-4</v>
      </c>
      <c r="F12303">
        <f t="shared" si="385"/>
        <v>-1.3821407416666669</v>
      </c>
    </row>
    <row r="12304" spans="1:6" x14ac:dyDescent="0.35">
      <c r="A12304">
        <v>12</v>
      </c>
      <c r="B12304">
        <v>66</v>
      </c>
      <c r="C12304" s="1">
        <v>43078.261805555558</v>
      </c>
      <c r="D12304">
        <v>83.966593329999995</v>
      </c>
      <c r="E12304" s="2">
        <f t="shared" si="384"/>
        <v>6.944444467080757E-4</v>
      </c>
      <c r="F12304">
        <f t="shared" si="385"/>
        <v>5.8818148138888882</v>
      </c>
    </row>
    <row r="12305" spans="1:6" x14ac:dyDescent="0.35">
      <c r="A12305">
        <v>12</v>
      </c>
      <c r="B12305">
        <v>66</v>
      </c>
      <c r="C12305" s="1">
        <v>43078.262499999997</v>
      </c>
      <c r="D12305">
        <v>71.079759999999993</v>
      </c>
      <c r="E12305" s="2">
        <f t="shared" si="384"/>
        <v>6.9444443943211809E-4</v>
      </c>
      <c r="F12305">
        <f t="shared" si="385"/>
        <v>-3.5796759250000005</v>
      </c>
    </row>
    <row r="12306" spans="1:6" x14ac:dyDescent="0.35">
      <c r="A12306">
        <v>12</v>
      </c>
      <c r="B12306">
        <v>66</v>
      </c>
      <c r="C12306" s="1">
        <v>43078.263194444444</v>
      </c>
      <c r="D12306">
        <v>58.680619999999998</v>
      </c>
      <c r="E12306" s="2">
        <f t="shared" si="384"/>
        <v>6.944444467080757E-4</v>
      </c>
      <c r="F12306">
        <f t="shared" si="385"/>
        <v>-3.4442055555555542</v>
      </c>
    </row>
    <row r="12307" spans="1:6" x14ac:dyDescent="0.35">
      <c r="A12307">
        <v>12</v>
      </c>
      <c r="B12307">
        <v>66</v>
      </c>
      <c r="C12307" s="1">
        <v>43078.263888888891</v>
      </c>
      <c r="D12307">
        <v>17.797720000000002</v>
      </c>
      <c r="E12307" s="2">
        <f t="shared" si="384"/>
        <v>6.944444467080757E-4</v>
      </c>
      <c r="F12307">
        <f t="shared" si="385"/>
        <v>-11.356361111111109</v>
      </c>
    </row>
    <row r="12308" spans="1:6" x14ac:dyDescent="0.35">
      <c r="A12308">
        <v>12</v>
      </c>
      <c r="B12308">
        <v>66</v>
      </c>
      <c r="C12308" s="1">
        <v>43078.26458333333</v>
      </c>
      <c r="D12308">
        <v>1.6729733330000001</v>
      </c>
      <c r="E12308" s="2">
        <f t="shared" si="384"/>
        <v>6.9444443943211809E-4</v>
      </c>
      <c r="F12308">
        <f t="shared" si="385"/>
        <v>-4.4790962963888887</v>
      </c>
    </row>
    <row r="12309" spans="1:6" x14ac:dyDescent="0.35">
      <c r="A12309">
        <v>12</v>
      </c>
      <c r="B12309">
        <v>66</v>
      </c>
      <c r="C12309" s="1">
        <v>43078.265277777777</v>
      </c>
      <c r="D12309">
        <v>46.380253330000002</v>
      </c>
      <c r="E12309" s="2">
        <f t="shared" si="384"/>
        <v>6.944444467080757E-4</v>
      </c>
      <c r="F12309">
        <f t="shared" si="385"/>
        <v>12.418688888055556</v>
      </c>
    </row>
    <row r="12310" spans="1:6" x14ac:dyDescent="0.35">
      <c r="A12310">
        <v>12</v>
      </c>
      <c r="B12310">
        <v>66</v>
      </c>
      <c r="C12310" s="1">
        <v>43078.265972222223</v>
      </c>
      <c r="D12310">
        <v>68.64746667</v>
      </c>
      <c r="E12310" s="2">
        <f t="shared" si="384"/>
        <v>6.944444467080757E-4</v>
      </c>
      <c r="F12310">
        <f t="shared" si="385"/>
        <v>6.1853370388888882</v>
      </c>
    </row>
    <row r="12311" spans="1:6" x14ac:dyDescent="0.35">
      <c r="A12311">
        <v>12</v>
      </c>
      <c r="B12311">
        <v>66</v>
      </c>
      <c r="C12311" s="1">
        <v>43078.26666666667</v>
      </c>
      <c r="D12311">
        <v>76.236481359999999</v>
      </c>
      <c r="E12311" s="2">
        <f t="shared" si="384"/>
        <v>6.944444467080757E-4</v>
      </c>
      <c r="F12311">
        <f t="shared" si="385"/>
        <v>2.1080596361111108</v>
      </c>
    </row>
    <row r="12312" spans="1:6" x14ac:dyDescent="0.35">
      <c r="A12312">
        <v>12</v>
      </c>
      <c r="B12312">
        <v>66</v>
      </c>
      <c r="C12312" s="1">
        <v>43078.267361111109</v>
      </c>
      <c r="D12312">
        <v>47.821726669999997</v>
      </c>
      <c r="E12312" s="2">
        <f t="shared" si="384"/>
        <v>6.9444443943211809E-4</v>
      </c>
      <c r="F12312">
        <f t="shared" si="385"/>
        <v>-7.8929874138888891</v>
      </c>
    </row>
    <row r="12313" spans="1:6" x14ac:dyDescent="0.35">
      <c r="A12313">
        <v>12</v>
      </c>
      <c r="B12313">
        <v>66</v>
      </c>
      <c r="C12313" s="1">
        <v>43078.268055555556</v>
      </c>
      <c r="D12313">
        <v>0</v>
      </c>
      <c r="E12313" s="2">
        <f t="shared" si="384"/>
        <v>6.944444467080757E-4</v>
      </c>
      <c r="F12313">
        <f t="shared" si="385"/>
        <v>-13.283812963888888</v>
      </c>
    </row>
    <row r="12314" spans="1:6" x14ac:dyDescent="0.35">
      <c r="A12314">
        <v>12</v>
      </c>
      <c r="B12314">
        <v>66</v>
      </c>
      <c r="C12314" s="1">
        <v>43078.268750000003</v>
      </c>
      <c r="D12314">
        <v>0</v>
      </c>
      <c r="E12314" s="2">
        <f t="shared" si="384"/>
        <v>6.944444467080757E-4</v>
      </c>
      <c r="F12314">
        <f t="shared" si="385"/>
        <v>0</v>
      </c>
    </row>
    <row r="12315" spans="1:6" x14ac:dyDescent="0.35">
      <c r="A12315">
        <v>12</v>
      </c>
      <c r="B12315">
        <v>66</v>
      </c>
      <c r="C12315" s="1">
        <v>43078.269444444442</v>
      </c>
      <c r="D12315">
        <v>0</v>
      </c>
      <c r="E12315" s="2">
        <f t="shared" si="384"/>
        <v>6.9444443943211809E-4</v>
      </c>
      <c r="F12315">
        <f t="shared" si="385"/>
        <v>0</v>
      </c>
    </row>
    <row r="12316" spans="1:6" x14ac:dyDescent="0.35">
      <c r="A12316">
        <v>12</v>
      </c>
      <c r="B12316">
        <v>66</v>
      </c>
      <c r="C12316" s="1">
        <v>43078.270138888889</v>
      </c>
      <c r="D12316">
        <v>0</v>
      </c>
      <c r="E12316" s="2">
        <f t="shared" si="384"/>
        <v>6.944444467080757E-4</v>
      </c>
      <c r="F12316">
        <f t="shared" si="385"/>
        <v>0</v>
      </c>
    </row>
    <row r="12317" spans="1:6" x14ac:dyDescent="0.35">
      <c r="A12317">
        <v>12</v>
      </c>
      <c r="B12317">
        <v>66</v>
      </c>
      <c r="C12317" s="1">
        <v>43078.270833333336</v>
      </c>
      <c r="D12317">
        <v>0</v>
      </c>
      <c r="E12317" s="2">
        <f t="shared" si="384"/>
        <v>6.944444467080757E-4</v>
      </c>
      <c r="F12317">
        <f t="shared" si="385"/>
        <v>0</v>
      </c>
    </row>
    <row r="12318" spans="1:6" x14ac:dyDescent="0.35">
      <c r="A12318">
        <v>12</v>
      </c>
      <c r="B12318">
        <v>67</v>
      </c>
      <c r="C12318" s="1">
        <v>43078.276388888888</v>
      </c>
      <c r="D12318">
        <v>0.66400975600000001</v>
      </c>
      <c r="E12318" s="2">
        <f t="shared" si="384"/>
        <v>5.5555555518367328E-3</v>
      </c>
      <c r="F12318">
        <f t="shared" si="385"/>
        <v>0.18444715444444446</v>
      </c>
    </row>
    <row r="12319" spans="1:6" x14ac:dyDescent="0.35">
      <c r="A12319">
        <v>12</v>
      </c>
      <c r="B12319">
        <v>67</v>
      </c>
      <c r="C12319" s="1">
        <v>43078.277083333334</v>
      </c>
      <c r="D12319">
        <v>0.18828666699999999</v>
      </c>
      <c r="E12319" s="2">
        <f>C12319-C12318</f>
        <v>6.944444467080757E-4</v>
      </c>
      <c r="F12319">
        <f>(D12319-D12318)*5/18</f>
        <v>-0.13214530250000001</v>
      </c>
    </row>
    <row r="12320" spans="1:6" x14ac:dyDescent="0.35">
      <c r="A12320">
        <v>12</v>
      </c>
      <c r="B12320">
        <v>67</v>
      </c>
      <c r="C12320" s="1">
        <v>43078.277777777781</v>
      </c>
      <c r="D12320">
        <v>44.583813329999998</v>
      </c>
      <c r="E12320" s="2">
        <f t="shared" si="384"/>
        <v>6.944444467080757E-4</v>
      </c>
      <c r="F12320">
        <f t="shared" si="385"/>
        <v>12.332090739722222</v>
      </c>
    </row>
    <row r="12321" spans="1:6" x14ac:dyDescent="0.35">
      <c r="A12321">
        <v>12</v>
      </c>
      <c r="B12321">
        <v>67</v>
      </c>
      <c r="C12321" s="1">
        <v>43078.27847222222</v>
      </c>
      <c r="D12321">
        <v>92.812979999999996</v>
      </c>
      <c r="E12321" s="2">
        <f t="shared" si="384"/>
        <v>6.9444443943211809E-4</v>
      </c>
      <c r="F12321">
        <f t="shared" si="385"/>
        <v>13.396990741666665</v>
      </c>
    </row>
    <row r="12322" spans="1:6" x14ac:dyDescent="0.35">
      <c r="A12322">
        <v>12</v>
      </c>
      <c r="B12322">
        <v>67</v>
      </c>
      <c r="C12322" s="1">
        <v>43078.279166666667</v>
      </c>
      <c r="D12322">
        <v>70.348219999999998</v>
      </c>
      <c r="E12322" s="2">
        <f t="shared" si="384"/>
        <v>6.944444467080757E-4</v>
      </c>
      <c r="F12322">
        <f t="shared" si="385"/>
        <v>-6.2402111111111109</v>
      </c>
    </row>
    <row r="12323" spans="1:6" x14ac:dyDescent="0.35">
      <c r="A12323">
        <v>12</v>
      </c>
      <c r="B12323">
        <v>67</v>
      </c>
      <c r="C12323" s="1">
        <v>43078.279861111114</v>
      </c>
      <c r="D12323">
        <v>74.916486669999998</v>
      </c>
      <c r="E12323" s="2">
        <f t="shared" si="384"/>
        <v>6.944444467080757E-4</v>
      </c>
      <c r="F12323">
        <f t="shared" si="385"/>
        <v>1.2689629638888889</v>
      </c>
    </row>
    <row r="12324" spans="1:6" x14ac:dyDescent="0.35">
      <c r="A12324">
        <v>12</v>
      </c>
      <c r="B12324">
        <v>67</v>
      </c>
      <c r="C12324" s="1">
        <v>43078.280555555553</v>
      </c>
      <c r="D12324">
        <v>63.193326669999998</v>
      </c>
      <c r="E12324" s="2">
        <f t="shared" si="384"/>
        <v>6.9444443943211809E-4</v>
      </c>
      <c r="F12324">
        <f t="shared" si="385"/>
        <v>-3.2564333333333333</v>
      </c>
    </row>
    <row r="12325" spans="1:6" x14ac:dyDescent="0.35">
      <c r="A12325">
        <v>12</v>
      </c>
      <c r="B12325">
        <v>67</v>
      </c>
      <c r="C12325" s="1">
        <v>43078.28125</v>
      </c>
      <c r="D12325">
        <v>67.073266669999995</v>
      </c>
      <c r="E12325" s="2">
        <f t="shared" si="384"/>
        <v>6.944444467080757E-4</v>
      </c>
      <c r="F12325">
        <f t="shared" si="385"/>
        <v>1.0777611111111105</v>
      </c>
    </row>
    <row r="12326" spans="1:6" x14ac:dyDescent="0.35">
      <c r="A12326">
        <v>12</v>
      </c>
      <c r="B12326">
        <v>67</v>
      </c>
      <c r="C12326" s="1">
        <v>43078.281944444447</v>
      </c>
      <c r="D12326">
        <v>79.755281359999998</v>
      </c>
      <c r="E12326" s="2">
        <f t="shared" si="384"/>
        <v>6.944444467080757E-4</v>
      </c>
      <c r="F12326">
        <f t="shared" si="385"/>
        <v>3.5227818583333339</v>
      </c>
    </row>
    <row r="12327" spans="1:6" x14ac:dyDescent="0.35">
      <c r="A12327">
        <v>12</v>
      </c>
      <c r="B12327">
        <v>67</v>
      </c>
      <c r="C12327" s="1">
        <v>43078.282638888886</v>
      </c>
      <c r="D12327">
        <v>64.502073330000002</v>
      </c>
      <c r="E12327" s="2">
        <f t="shared" si="384"/>
        <v>6.9444443943211809E-4</v>
      </c>
      <c r="F12327">
        <f t="shared" si="385"/>
        <v>-4.2370022305555546</v>
      </c>
    </row>
    <row r="12328" spans="1:6" x14ac:dyDescent="0.35">
      <c r="A12328">
        <v>12</v>
      </c>
      <c r="B12328">
        <v>67</v>
      </c>
      <c r="C12328" s="1">
        <v>43078.283333333333</v>
      </c>
      <c r="D12328">
        <v>77.046286670000001</v>
      </c>
      <c r="E12328" s="2">
        <f t="shared" si="384"/>
        <v>6.944444467080757E-4</v>
      </c>
      <c r="F12328">
        <f t="shared" si="385"/>
        <v>3.4845037055555554</v>
      </c>
    </row>
    <row r="12329" spans="1:6" x14ac:dyDescent="0.35">
      <c r="A12329">
        <v>12</v>
      </c>
      <c r="B12329">
        <v>67</v>
      </c>
      <c r="C12329" s="1">
        <v>43078.28402777778</v>
      </c>
      <c r="D12329">
        <v>89.670753329999997</v>
      </c>
      <c r="E12329" s="2">
        <f t="shared" si="384"/>
        <v>6.944444467080757E-4</v>
      </c>
      <c r="F12329">
        <f t="shared" si="385"/>
        <v>3.5067962944444435</v>
      </c>
    </row>
    <row r="12330" spans="1:6" x14ac:dyDescent="0.35">
      <c r="A12330">
        <v>12</v>
      </c>
      <c r="B12330">
        <v>67</v>
      </c>
      <c r="C12330" s="1">
        <v>43078.284722222219</v>
      </c>
      <c r="D12330">
        <v>68.415966670000003</v>
      </c>
      <c r="E12330" s="2">
        <f t="shared" si="384"/>
        <v>6.9444443943211809E-4</v>
      </c>
      <c r="F12330">
        <f t="shared" si="385"/>
        <v>-5.9041074055555534</v>
      </c>
    </row>
    <row r="12331" spans="1:6" x14ac:dyDescent="0.35">
      <c r="A12331">
        <v>12</v>
      </c>
      <c r="B12331">
        <v>67</v>
      </c>
      <c r="C12331" s="1">
        <v>43078.285416666666</v>
      </c>
      <c r="D12331">
        <v>60.498666669999999</v>
      </c>
      <c r="E12331" s="2">
        <f t="shared" si="384"/>
        <v>6.944444467080757E-4</v>
      </c>
      <c r="F12331">
        <f t="shared" si="385"/>
        <v>-2.199250000000001</v>
      </c>
    </row>
    <row r="12332" spans="1:6" x14ac:dyDescent="0.35">
      <c r="A12332">
        <v>12</v>
      </c>
      <c r="B12332">
        <v>67</v>
      </c>
      <c r="C12332" s="1">
        <v>43078.286111111112</v>
      </c>
      <c r="D12332">
        <v>81.01507857</v>
      </c>
      <c r="E12332" s="2">
        <f t="shared" si="384"/>
        <v>6.944444467080757E-4</v>
      </c>
      <c r="F12332">
        <f t="shared" si="385"/>
        <v>5.6990033055555562</v>
      </c>
    </row>
    <row r="12333" spans="1:6" x14ac:dyDescent="0.35">
      <c r="A12333">
        <v>12</v>
      </c>
      <c r="B12333">
        <v>67</v>
      </c>
      <c r="C12333" s="1">
        <v>43078.286805555559</v>
      </c>
      <c r="D12333">
        <v>76.623192860000003</v>
      </c>
      <c r="E12333" s="2">
        <f t="shared" si="384"/>
        <v>6.944444467080757E-4</v>
      </c>
      <c r="F12333">
        <f t="shared" si="385"/>
        <v>-1.2199682527777769</v>
      </c>
    </row>
    <row r="12334" spans="1:6" x14ac:dyDescent="0.35">
      <c r="A12334">
        <v>12</v>
      </c>
      <c r="B12334">
        <v>67</v>
      </c>
      <c r="C12334" s="1">
        <v>43078.287499999999</v>
      </c>
      <c r="D12334">
        <v>60.487642860000001</v>
      </c>
      <c r="E12334" s="2">
        <f t="shared" si="384"/>
        <v>6.9444443943211809E-4</v>
      </c>
      <c r="F12334">
        <f t="shared" si="385"/>
        <v>-4.4820972222222224</v>
      </c>
    </row>
    <row r="12335" spans="1:6" x14ac:dyDescent="0.35">
      <c r="A12335">
        <v>12</v>
      </c>
      <c r="B12335">
        <v>67</v>
      </c>
      <c r="C12335" s="1">
        <v>43078.288194444445</v>
      </c>
      <c r="D12335">
        <v>76.603742370000006</v>
      </c>
      <c r="E12335" s="2">
        <f t="shared" si="384"/>
        <v>6.944444467080757E-4</v>
      </c>
      <c r="F12335">
        <f t="shared" si="385"/>
        <v>4.4766943083333341</v>
      </c>
    </row>
    <row r="12336" spans="1:6" x14ac:dyDescent="0.35">
      <c r="A12336">
        <v>12</v>
      </c>
      <c r="B12336">
        <v>67</v>
      </c>
      <c r="C12336" s="1">
        <v>43078.288888888892</v>
      </c>
      <c r="D12336">
        <v>86.737462070000007</v>
      </c>
      <c r="E12336" s="2">
        <f t="shared" si="384"/>
        <v>6.944444467080757E-4</v>
      </c>
      <c r="F12336">
        <f t="shared" si="385"/>
        <v>2.814922138888889</v>
      </c>
    </row>
    <row r="12337" spans="1:6" x14ac:dyDescent="0.35">
      <c r="A12337">
        <v>12</v>
      </c>
      <c r="B12337">
        <v>67</v>
      </c>
      <c r="C12337" s="1">
        <v>43078.289583333331</v>
      </c>
      <c r="D12337">
        <v>86.019226669999995</v>
      </c>
      <c r="E12337" s="2">
        <f t="shared" si="384"/>
        <v>6.9444443943211809E-4</v>
      </c>
      <c r="F12337">
        <f t="shared" si="385"/>
        <v>-0.19950983333333661</v>
      </c>
    </row>
    <row r="12338" spans="1:6" x14ac:dyDescent="0.35">
      <c r="A12338">
        <v>12</v>
      </c>
      <c r="B12338">
        <v>67</v>
      </c>
      <c r="C12338" s="1">
        <v>43078.290277777778</v>
      </c>
      <c r="D12338">
        <v>65.508326670000002</v>
      </c>
      <c r="E12338" s="2">
        <f t="shared" si="384"/>
        <v>6.944444467080757E-4</v>
      </c>
      <c r="F12338">
        <f t="shared" si="385"/>
        <v>-5.6974722222222205</v>
      </c>
    </row>
    <row r="12339" spans="1:6" x14ac:dyDescent="0.35">
      <c r="A12339">
        <v>12</v>
      </c>
      <c r="B12339">
        <v>67</v>
      </c>
      <c r="C12339" s="1">
        <v>43078.290972222225</v>
      </c>
      <c r="D12339">
        <v>56.763800000000003</v>
      </c>
      <c r="E12339" s="2">
        <f t="shared" si="384"/>
        <v>6.944444467080757E-4</v>
      </c>
      <c r="F12339">
        <f t="shared" si="385"/>
        <v>-2.4290351861111108</v>
      </c>
    </row>
    <row r="12340" spans="1:6" x14ac:dyDescent="0.35">
      <c r="A12340">
        <v>12</v>
      </c>
      <c r="B12340">
        <v>67</v>
      </c>
      <c r="C12340" s="1">
        <v>43078.291666666664</v>
      </c>
      <c r="D12340">
        <v>78.027846670000002</v>
      </c>
      <c r="E12340" s="2">
        <f t="shared" si="384"/>
        <v>6.9444443943211809E-4</v>
      </c>
      <c r="F12340">
        <f t="shared" si="385"/>
        <v>5.9066796305555549</v>
      </c>
    </row>
    <row r="12341" spans="1:6" x14ac:dyDescent="0.35">
      <c r="A12341">
        <v>12</v>
      </c>
      <c r="B12341">
        <v>67</v>
      </c>
      <c r="C12341" s="1">
        <v>43078.292361111111</v>
      </c>
      <c r="D12341">
        <v>96.087933329999998</v>
      </c>
      <c r="E12341" s="2">
        <f t="shared" si="384"/>
        <v>6.944444467080757E-4</v>
      </c>
      <c r="F12341">
        <f t="shared" si="385"/>
        <v>5.0166907388888875</v>
      </c>
    </row>
    <row r="12342" spans="1:6" x14ac:dyDescent="0.35">
      <c r="A12342">
        <v>12</v>
      </c>
      <c r="B12342">
        <v>67</v>
      </c>
      <c r="C12342" s="1">
        <v>43078.293055555558</v>
      </c>
      <c r="D12342">
        <v>89.717053329999999</v>
      </c>
      <c r="E12342" s="2">
        <f t="shared" si="384"/>
        <v>6.944444467080757E-4</v>
      </c>
      <c r="F12342">
        <f t="shared" si="385"/>
        <v>-1.7696888888888889</v>
      </c>
    </row>
    <row r="12343" spans="1:6" x14ac:dyDescent="0.35">
      <c r="A12343">
        <v>12</v>
      </c>
      <c r="B12343">
        <v>67</v>
      </c>
      <c r="C12343" s="1">
        <v>43078.293749999997</v>
      </c>
      <c r="D12343">
        <v>79.197693330000007</v>
      </c>
      <c r="E12343" s="2">
        <f t="shared" si="384"/>
        <v>6.9444443943211809E-4</v>
      </c>
      <c r="F12343">
        <f t="shared" si="385"/>
        <v>-2.9220444444444422</v>
      </c>
    </row>
    <row r="12344" spans="1:6" x14ac:dyDescent="0.35">
      <c r="A12344">
        <v>12</v>
      </c>
      <c r="B12344">
        <v>67</v>
      </c>
      <c r="C12344" s="1">
        <v>43078.294444444444</v>
      </c>
      <c r="D12344">
        <v>96.547846669999998</v>
      </c>
      <c r="E12344" s="2">
        <f t="shared" si="384"/>
        <v>6.944444467080757E-4</v>
      </c>
      <c r="F12344">
        <f t="shared" si="385"/>
        <v>4.8194870388888864</v>
      </c>
    </row>
    <row r="12345" spans="1:6" x14ac:dyDescent="0.35">
      <c r="A12345">
        <v>12</v>
      </c>
      <c r="B12345">
        <v>67</v>
      </c>
      <c r="C12345" s="1">
        <v>43078.295138888891</v>
      </c>
      <c r="D12345">
        <v>90.692440000000005</v>
      </c>
      <c r="E12345" s="2">
        <f t="shared" si="384"/>
        <v>6.944444467080757E-4</v>
      </c>
      <c r="F12345">
        <f t="shared" si="385"/>
        <v>-1.6265018527777759</v>
      </c>
    </row>
    <row r="12346" spans="1:6" x14ac:dyDescent="0.35">
      <c r="A12346">
        <v>12</v>
      </c>
      <c r="B12346">
        <v>67</v>
      </c>
      <c r="C12346" s="1">
        <v>43078.29583333333</v>
      </c>
      <c r="D12346">
        <v>89.21850345</v>
      </c>
      <c r="E12346" s="2">
        <f t="shared" si="384"/>
        <v>6.9444443943211809E-4</v>
      </c>
      <c r="F12346">
        <f t="shared" si="385"/>
        <v>-0.40942681944444576</v>
      </c>
    </row>
    <row r="12347" spans="1:6" x14ac:dyDescent="0.35">
      <c r="A12347">
        <v>12</v>
      </c>
      <c r="B12347">
        <v>67</v>
      </c>
      <c r="C12347" s="1">
        <v>43078.296527777777</v>
      </c>
      <c r="D12347">
        <v>60.202346669999997</v>
      </c>
      <c r="E12347" s="2">
        <f t="shared" si="384"/>
        <v>6.944444467080757E-4</v>
      </c>
      <c r="F12347">
        <f t="shared" si="385"/>
        <v>-8.0600435500000014</v>
      </c>
    </row>
    <row r="12348" spans="1:6" x14ac:dyDescent="0.35">
      <c r="A12348">
        <v>12</v>
      </c>
      <c r="B12348">
        <v>67</v>
      </c>
      <c r="C12348" s="1">
        <v>43078.297222222223</v>
      </c>
      <c r="D12348">
        <v>67.999266669999997</v>
      </c>
      <c r="E12348" s="2">
        <f t="shared" si="384"/>
        <v>6.944444467080757E-4</v>
      </c>
      <c r="F12348">
        <f t="shared" si="385"/>
        <v>2.1658111111111111</v>
      </c>
    </row>
    <row r="12349" spans="1:6" x14ac:dyDescent="0.35">
      <c r="A12349">
        <v>12</v>
      </c>
      <c r="B12349">
        <v>67</v>
      </c>
      <c r="C12349" s="1">
        <v>43078.29791666667</v>
      </c>
      <c r="D12349">
        <v>47.096359999999997</v>
      </c>
      <c r="E12349" s="2">
        <f t="shared" si="384"/>
        <v>6.944444467080757E-4</v>
      </c>
      <c r="F12349">
        <f t="shared" si="385"/>
        <v>-5.8063629638888887</v>
      </c>
    </row>
    <row r="12350" spans="1:6" x14ac:dyDescent="0.35">
      <c r="A12350">
        <v>12</v>
      </c>
      <c r="B12350">
        <v>67</v>
      </c>
      <c r="C12350" s="1">
        <v>43078.298611111109</v>
      </c>
      <c r="D12350">
        <v>47.242836359999998</v>
      </c>
      <c r="E12350" s="2">
        <f t="shared" si="384"/>
        <v>6.9444443943211809E-4</v>
      </c>
      <c r="F12350">
        <f t="shared" si="385"/>
        <v>4.068787777777811E-2</v>
      </c>
    </row>
    <row r="12351" spans="1:6" x14ac:dyDescent="0.35">
      <c r="A12351">
        <v>12</v>
      </c>
      <c r="B12351">
        <v>67</v>
      </c>
      <c r="C12351" s="1">
        <v>43078.299305555556</v>
      </c>
      <c r="D12351">
        <v>28.682849999999998</v>
      </c>
      <c r="E12351" s="2">
        <f t="shared" si="384"/>
        <v>6.944444467080757E-4</v>
      </c>
      <c r="F12351">
        <f t="shared" si="385"/>
        <v>-5.1555517666666661</v>
      </c>
    </row>
    <row r="12352" spans="1:6" x14ac:dyDescent="0.35">
      <c r="A12352">
        <v>12</v>
      </c>
      <c r="B12352">
        <v>67</v>
      </c>
      <c r="C12352" s="1">
        <v>43078.3</v>
      </c>
      <c r="D12352">
        <v>25.90639333</v>
      </c>
      <c r="E12352" s="2">
        <f t="shared" si="384"/>
        <v>6.944444467080757E-4</v>
      </c>
      <c r="F12352">
        <f t="shared" si="385"/>
        <v>-0.77123796388888843</v>
      </c>
    </row>
    <row r="12353" spans="1:6" x14ac:dyDescent="0.35">
      <c r="A12353">
        <v>12</v>
      </c>
      <c r="B12353">
        <v>67</v>
      </c>
      <c r="C12353" s="1">
        <v>43078.300694444442</v>
      </c>
      <c r="D12353">
        <v>39.216099999999997</v>
      </c>
      <c r="E12353" s="2">
        <f t="shared" si="384"/>
        <v>6.9444443943211809E-4</v>
      </c>
      <c r="F12353">
        <f t="shared" si="385"/>
        <v>3.697140741666666</v>
      </c>
    </row>
    <row r="12354" spans="1:6" x14ac:dyDescent="0.35">
      <c r="A12354">
        <v>12</v>
      </c>
      <c r="B12354">
        <v>67</v>
      </c>
      <c r="C12354" s="1">
        <v>43078.301388888889</v>
      </c>
      <c r="D12354">
        <v>43.182466669999997</v>
      </c>
      <c r="E12354" s="2">
        <f t="shared" si="384"/>
        <v>6.944444467080757E-4</v>
      </c>
      <c r="F12354">
        <f t="shared" si="385"/>
        <v>1.1017685194444442</v>
      </c>
    </row>
    <row r="12355" spans="1:6" x14ac:dyDescent="0.35">
      <c r="A12355">
        <v>12</v>
      </c>
      <c r="B12355">
        <v>67</v>
      </c>
      <c r="C12355" s="1">
        <v>43078.302083333336</v>
      </c>
      <c r="D12355">
        <v>73.668793219999998</v>
      </c>
      <c r="E12355" s="2">
        <f t="shared" si="384"/>
        <v>6.944444467080757E-4</v>
      </c>
      <c r="F12355">
        <f t="shared" si="385"/>
        <v>8.4684240416666672</v>
      </c>
    </row>
    <row r="12356" spans="1:6" x14ac:dyDescent="0.35">
      <c r="A12356">
        <v>12</v>
      </c>
      <c r="B12356">
        <v>67</v>
      </c>
      <c r="C12356" s="1">
        <v>43078.302777777775</v>
      </c>
      <c r="D12356">
        <v>100.0654759</v>
      </c>
      <c r="E12356" s="2">
        <f t="shared" ref="E12356:E12419" si="386">C12356-C12355</f>
        <v>6.9444443943211809E-4</v>
      </c>
      <c r="F12356">
        <f t="shared" ref="F12356:F12419" si="387">(D12356-D12355)*5/18</f>
        <v>7.3324118555555549</v>
      </c>
    </row>
    <row r="12357" spans="1:6" x14ac:dyDescent="0.35">
      <c r="A12357">
        <v>12</v>
      </c>
      <c r="B12357">
        <v>67</v>
      </c>
      <c r="C12357" s="1">
        <v>43078.303472222222</v>
      </c>
      <c r="D12357">
        <v>107.3110533</v>
      </c>
      <c r="E12357" s="2">
        <f t="shared" si="386"/>
        <v>6.944444467080757E-4</v>
      </c>
      <c r="F12357">
        <f t="shared" si="387"/>
        <v>2.0126603888888894</v>
      </c>
    </row>
    <row r="12358" spans="1:6" x14ac:dyDescent="0.35">
      <c r="A12358">
        <v>12</v>
      </c>
      <c r="B12358">
        <v>67</v>
      </c>
      <c r="C12358" s="1">
        <v>43078.304166666669</v>
      </c>
      <c r="D12358">
        <v>98.728436360000003</v>
      </c>
      <c r="E12358" s="2">
        <f t="shared" si="386"/>
        <v>6.944444467080757E-4</v>
      </c>
      <c r="F12358">
        <f t="shared" si="387"/>
        <v>-2.3840602611111095</v>
      </c>
    </row>
    <row r="12359" spans="1:6" x14ac:dyDescent="0.35">
      <c r="A12359">
        <v>12</v>
      </c>
      <c r="B12359">
        <v>67</v>
      </c>
      <c r="C12359" s="1">
        <v>43078.304861111108</v>
      </c>
      <c r="D12359">
        <v>97.738223259999998</v>
      </c>
      <c r="E12359" s="2">
        <f t="shared" si="386"/>
        <v>6.9444443943211809E-4</v>
      </c>
      <c r="F12359">
        <f t="shared" si="387"/>
        <v>-0.27505919444444593</v>
      </c>
    </row>
    <row r="12360" spans="1:6" x14ac:dyDescent="0.35">
      <c r="A12360">
        <v>12</v>
      </c>
      <c r="B12360">
        <v>67</v>
      </c>
      <c r="C12360" s="1">
        <v>43078.305555555555</v>
      </c>
      <c r="D12360">
        <v>108.52102669999999</v>
      </c>
      <c r="E12360" s="2">
        <f t="shared" si="386"/>
        <v>6.944444467080757E-4</v>
      </c>
      <c r="F12360">
        <f t="shared" si="387"/>
        <v>2.9952231777777762</v>
      </c>
    </row>
    <row r="12361" spans="1:6" x14ac:dyDescent="0.35">
      <c r="A12361">
        <v>12</v>
      </c>
      <c r="B12361">
        <v>67</v>
      </c>
      <c r="C12361" s="1">
        <v>43078.306250000001</v>
      </c>
      <c r="D12361">
        <v>102.91564</v>
      </c>
      <c r="E12361" s="2">
        <f t="shared" si="386"/>
        <v>6.944444467080757E-4</v>
      </c>
      <c r="F12361">
        <f t="shared" si="387"/>
        <v>-1.5570518611111102</v>
      </c>
    </row>
    <row r="12362" spans="1:6" x14ac:dyDescent="0.35">
      <c r="A12362">
        <v>12</v>
      </c>
      <c r="B12362">
        <v>67</v>
      </c>
      <c r="C12362" s="1">
        <v>43078.306944444441</v>
      </c>
      <c r="D12362">
        <v>88.852225450000006</v>
      </c>
      <c r="E12362" s="2">
        <f t="shared" si="386"/>
        <v>6.9444443943211809E-4</v>
      </c>
      <c r="F12362">
        <f t="shared" si="387"/>
        <v>-3.9065040416666639</v>
      </c>
    </row>
    <row r="12363" spans="1:6" x14ac:dyDescent="0.35">
      <c r="A12363">
        <v>12</v>
      </c>
      <c r="B12363">
        <v>67</v>
      </c>
      <c r="C12363" s="1">
        <v>43078.307638888888</v>
      </c>
      <c r="D12363">
        <v>105.0278947</v>
      </c>
      <c r="E12363" s="2">
        <f t="shared" si="386"/>
        <v>6.944444467080757E-4</v>
      </c>
      <c r="F12363">
        <f t="shared" si="387"/>
        <v>4.4932414583333333</v>
      </c>
    </row>
    <row r="12364" spans="1:6" x14ac:dyDescent="0.35">
      <c r="A12364">
        <v>12</v>
      </c>
      <c r="B12364">
        <v>67</v>
      </c>
      <c r="C12364" s="1">
        <v>43078.308333333334</v>
      </c>
      <c r="D12364">
        <v>100.5905382</v>
      </c>
      <c r="E12364" s="2">
        <f t="shared" si="386"/>
        <v>6.944444467080757E-4</v>
      </c>
      <c r="F12364">
        <f t="shared" si="387"/>
        <v>-1.2325990277777796</v>
      </c>
    </row>
    <row r="12365" spans="1:6" x14ac:dyDescent="0.35">
      <c r="A12365">
        <v>12</v>
      </c>
      <c r="B12365">
        <v>67</v>
      </c>
      <c r="C12365" s="1">
        <v>43078.309027777781</v>
      </c>
      <c r="D12365">
        <v>102.945207</v>
      </c>
      <c r="E12365" s="2">
        <f t="shared" si="386"/>
        <v>6.944444467080757E-4</v>
      </c>
      <c r="F12365">
        <f t="shared" si="387"/>
        <v>0.65407466666666636</v>
      </c>
    </row>
    <row r="12366" spans="1:6" x14ac:dyDescent="0.35">
      <c r="A12366">
        <v>12</v>
      </c>
      <c r="B12366">
        <v>67</v>
      </c>
      <c r="C12366" s="1">
        <v>43078.30972222222</v>
      </c>
      <c r="D12366">
        <v>89.570407549999999</v>
      </c>
      <c r="E12366" s="2">
        <f t="shared" si="386"/>
        <v>6.9444443943211809E-4</v>
      </c>
      <c r="F12366">
        <f t="shared" si="387"/>
        <v>-3.7152220694444438</v>
      </c>
    </row>
    <row r="12367" spans="1:6" x14ac:dyDescent="0.35">
      <c r="A12367">
        <v>12</v>
      </c>
      <c r="B12367">
        <v>67</v>
      </c>
      <c r="C12367" s="1">
        <v>43078.310416666667</v>
      </c>
      <c r="D12367">
        <v>103.1124542</v>
      </c>
      <c r="E12367" s="2">
        <f t="shared" si="386"/>
        <v>6.944444467080757E-4</v>
      </c>
      <c r="F12367">
        <f t="shared" si="387"/>
        <v>3.7616796250000011</v>
      </c>
    </row>
    <row r="12368" spans="1:6" x14ac:dyDescent="0.35">
      <c r="A12368">
        <v>12</v>
      </c>
      <c r="B12368">
        <v>67</v>
      </c>
      <c r="C12368" s="1">
        <v>43078.311111111114</v>
      </c>
      <c r="D12368">
        <v>110.1374983</v>
      </c>
      <c r="E12368" s="2">
        <f t="shared" si="386"/>
        <v>6.944444467080757E-4</v>
      </c>
      <c r="F12368">
        <f t="shared" si="387"/>
        <v>1.9514011388888894</v>
      </c>
    </row>
    <row r="12369" spans="1:6" x14ac:dyDescent="0.35">
      <c r="A12369">
        <v>12</v>
      </c>
      <c r="B12369">
        <v>67</v>
      </c>
      <c r="C12369" s="1">
        <v>43078.311805555553</v>
      </c>
      <c r="D12369">
        <v>101.3074867</v>
      </c>
      <c r="E12369" s="2">
        <f t="shared" si="386"/>
        <v>6.9444443943211809E-4</v>
      </c>
      <c r="F12369">
        <f t="shared" si="387"/>
        <v>-2.4527810000000017</v>
      </c>
    </row>
    <row r="12370" spans="1:6" x14ac:dyDescent="0.35">
      <c r="A12370">
        <v>12</v>
      </c>
      <c r="B12370">
        <v>67</v>
      </c>
      <c r="C12370" s="1">
        <v>43078.3125</v>
      </c>
      <c r="D12370">
        <v>25.059243639999998</v>
      </c>
      <c r="E12370" s="2">
        <f t="shared" si="386"/>
        <v>6.944444467080757E-4</v>
      </c>
      <c r="F12370">
        <f t="shared" si="387"/>
        <v>-21.180067516666664</v>
      </c>
    </row>
    <row r="12371" spans="1:6" x14ac:dyDescent="0.35">
      <c r="A12371">
        <v>12</v>
      </c>
      <c r="B12371">
        <v>67</v>
      </c>
      <c r="C12371" s="1">
        <v>43078.313194444447</v>
      </c>
      <c r="D12371">
        <v>1.3098690909999999</v>
      </c>
      <c r="E12371" s="2">
        <f t="shared" si="386"/>
        <v>6.944444467080757E-4</v>
      </c>
      <c r="F12371">
        <f t="shared" si="387"/>
        <v>-6.5970484858333327</v>
      </c>
    </row>
    <row r="12372" spans="1:6" x14ac:dyDescent="0.35">
      <c r="A12372">
        <v>12</v>
      </c>
      <c r="B12372">
        <v>67</v>
      </c>
      <c r="C12372" s="1">
        <v>43078.313888888886</v>
      </c>
      <c r="D12372">
        <v>10.223667799999999</v>
      </c>
      <c r="E12372" s="2">
        <f t="shared" si="386"/>
        <v>6.9444443943211809E-4</v>
      </c>
      <c r="F12372">
        <f t="shared" si="387"/>
        <v>2.4760551969444444</v>
      </c>
    </row>
    <row r="12373" spans="1:6" x14ac:dyDescent="0.35">
      <c r="A12373">
        <v>12</v>
      </c>
      <c r="B12373">
        <v>67</v>
      </c>
      <c r="C12373" s="1">
        <v>43078.314583333333</v>
      </c>
      <c r="D12373">
        <v>80.459111109999995</v>
      </c>
      <c r="E12373" s="2">
        <f t="shared" si="386"/>
        <v>6.944444467080757E-4</v>
      </c>
      <c r="F12373">
        <f t="shared" si="387"/>
        <v>19.509845363888886</v>
      </c>
    </row>
    <row r="12374" spans="1:6" x14ac:dyDescent="0.35">
      <c r="A12374">
        <v>12</v>
      </c>
      <c r="B12374">
        <v>67</v>
      </c>
      <c r="C12374" s="1">
        <v>43078.31527777778</v>
      </c>
      <c r="D12374">
        <v>90.499964289999994</v>
      </c>
      <c r="E12374" s="2">
        <f t="shared" si="386"/>
        <v>6.944444467080757E-4</v>
      </c>
      <c r="F12374">
        <f t="shared" si="387"/>
        <v>2.789125883333333</v>
      </c>
    </row>
    <row r="12375" spans="1:6" x14ac:dyDescent="0.35">
      <c r="A12375">
        <v>12</v>
      </c>
      <c r="B12375">
        <v>67</v>
      </c>
      <c r="C12375" s="1">
        <v>43078.315972222219</v>
      </c>
      <c r="D12375">
        <v>83.783841379999998</v>
      </c>
      <c r="E12375" s="2">
        <f t="shared" si="386"/>
        <v>6.9444443943211809E-4</v>
      </c>
      <c r="F12375">
        <f t="shared" si="387"/>
        <v>-1.865589697222221</v>
      </c>
    </row>
    <row r="12376" spans="1:6" x14ac:dyDescent="0.35">
      <c r="A12376">
        <v>12</v>
      </c>
      <c r="B12376">
        <v>67</v>
      </c>
      <c r="C12376" s="1">
        <v>43078.316666666666</v>
      </c>
      <c r="D12376">
        <v>27.511779310000001</v>
      </c>
      <c r="E12376" s="2">
        <f t="shared" si="386"/>
        <v>6.944444467080757E-4</v>
      </c>
      <c r="F12376">
        <f t="shared" si="387"/>
        <v>-15.631128352777775</v>
      </c>
    </row>
    <row r="12377" spans="1:6" x14ac:dyDescent="0.35">
      <c r="A12377">
        <v>12</v>
      </c>
      <c r="B12377">
        <v>67</v>
      </c>
      <c r="C12377" s="1">
        <v>43078.317361111112</v>
      </c>
      <c r="D12377">
        <v>64.127936840000004</v>
      </c>
      <c r="E12377" s="2">
        <f t="shared" si="386"/>
        <v>6.944444467080757E-4</v>
      </c>
      <c r="F12377">
        <f t="shared" si="387"/>
        <v>10.171154869444445</v>
      </c>
    </row>
    <row r="12378" spans="1:6" x14ac:dyDescent="0.35">
      <c r="A12378">
        <v>12</v>
      </c>
      <c r="B12378">
        <v>67</v>
      </c>
      <c r="C12378" s="1">
        <v>43078.318055555559</v>
      </c>
      <c r="D12378">
        <v>98.191124139999999</v>
      </c>
      <c r="E12378" s="2">
        <f t="shared" si="386"/>
        <v>6.944444467080757E-4</v>
      </c>
      <c r="F12378">
        <f t="shared" si="387"/>
        <v>9.4619964722222196</v>
      </c>
    </row>
    <row r="12379" spans="1:6" x14ac:dyDescent="0.35">
      <c r="A12379">
        <v>12</v>
      </c>
      <c r="B12379">
        <v>67</v>
      </c>
      <c r="C12379" s="1">
        <v>43078.318749999999</v>
      </c>
      <c r="D12379">
        <v>111.2805067</v>
      </c>
      <c r="E12379" s="2">
        <f t="shared" si="386"/>
        <v>6.9444443943211809E-4</v>
      </c>
      <c r="F12379">
        <f t="shared" si="387"/>
        <v>3.6359396000000013</v>
      </c>
    </row>
    <row r="12380" spans="1:6" x14ac:dyDescent="0.35">
      <c r="A12380">
        <v>12</v>
      </c>
      <c r="B12380">
        <v>67</v>
      </c>
      <c r="C12380" s="1">
        <v>43078.319444444445</v>
      </c>
      <c r="D12380">
        <v>107.5823661</v>
      </c>
      <c r="E12380" s="2">
        <f t="shared" si="386"/>
        <v>6.944444467080757E-4</v>
      </c>
      <c r="F12380">
        <f t="shared" si="387"/>
        <v>-1.0272612777777783</v>
      </c>
    </row>
    <row r="12381" spans="1:6" x14ac:dyDescent="0.35">
      <c r="A12381">
        <v>12</v>
      </c>
      <c r="B12381">
        <v>67</v>
      </c>
      <c r="C12381" s="1">
        <v>43078.320138888892</v>
      </c>
      <c r="D12381">
        <v>85.408066669999997</v>
      </c>
      <c r="E12381" s="2">
        <f t="shared" si="386"/>
        <v>6.944444467080757E-4</v>
      </c>
      <c r="F12381">
        <f t="shared" si="387"/>
        <v>-6.1595276194444457</v>
      </c>
    </row>
    <row r="12382" spans="1:6" x14ac:dyDescent="0.35">
      <c r="A12382">
        <v>12</v>
      </c>
      <c r="B12382">
        <v>67</v>
      </c>
      <c r="C12382" s="1">
        <v>43078.320833333331</v>
      </c>
      <c r="D12382">
        <v>39.018715790000002</v>
      </c>
      <c r="E12382" s="2">
        <f t="shared" si="386"/>
        <v>6.9444443943211809E-4</v>
      </c>
      <c r="F12382">
        <f t="shared" si="387"/>
        <v>-12.885930799999999</v>
      </c>
    </row>
    <row r="12383" spans="1:6" x14ac:dyDescent="0.35">
      <c r="A12383">
        <v>12</v>
      </c>
      <c r="B12383">
        <v>67</v>
      </c>
      <c r="C12383" s="1">
        <v>43078.321527777778</v>
      </c>
      <c r="D12383">
        <v>34.422506669999997</v>
      </c>
      <c r="E12383" s="2">
        <f t="shared" si="386"/>
        <v>6.944444467080757E-4</v>
      </c>
      <c r="F12383">
        <f t="shared" si="387"/>
        <v>-1.2767247555555568</v>
      </c>
    </row>
    <row r="12384" spans="1:6" x14ac:dyDescent="0.35">
      <c r="A12384">
        <v>12</v>
      </c>
      <c r="B12384">
        <v>67</v>
      </c>
      <c r="C12384" s="1">
        <v>43078.322222222225</v>
      </c>
      <c r="D12384">
        <v>69.166026669999994</v>
      </c>
      <c r="E12384" s="2">
        <f t="shared" si="386"/>
        <v>6.944444467080757E-4</v>
      </c>
      <c r="F12384">
        <f t="shared" si="387"/>
        <v>9.6509777777777757</v>
      </c>
    </row>
    <row r="12385" spans="1:6" x14ac:dyDescent="0.35">
      <c r="A12385">
        <v>12</v>
      </c>
      <c r="B12385">
        <v>67</v>
      </c>
      <c r="C12385" s="1">
        <v>43078.322916666664</v>
      </c>
      <c r="D12385">
        <v>65.822431750000007</v>
      </c>
      <c r="E12385" s="2">
        <f t="shared" si="386"/>
        <v>6.9444443943211809E-4</v>
      </c>
      <c r="F12385">
        <f t="shared" si="387"/>
        <v>-0.92877636666666297</v>
      </c>
    </row>
    <row r="12386" spans="1:6" x14ac:dyDescent="0.35">
      <c r="A12386">
        <v>12</v>
      </c>
      <c r="B12386">
        <v>67</v>
      </c>
      <c r="C12386" s="1">
        <v>43078.323611111111</v>
      </c>
      <c r="D12386">
        <v>71.612759319999995</v>
      </c>
      <c r="E12386" s="2">
        <f t="shared" si="386"/>
        <v>6.944444467080757E-4</v>
      </c>
      <c r="F12386">
        <f t="shared" si="387"/>
        <v>1.6084243249999968</v>
      </c>
    </row>
    <row r="12387" spans="1:6" x14ac:dyDescent="0.35">
      <c r="A12387">
        <v>12</v>
      </c>
      <c r="B12387">
        <v>67</v>
      </c>
      <c r="C12387" s="1">
        <v>43078.324305555558</v>
      </c>
      <c r="D12387">
        <v>64.005120000000005</v>
      </c>
      <c r="E12387" s="2">
        <f t="shared" si="386"/>
        <v>6.944444467080757E-4</v>
      </c>
      <c r="F12387">
        <f t="shared" si="387"/>
        <v>-2.1132331444444414</v>
      </c>
    </row>
    <row r="12388" spans="1:6" x14ac:dyDescent="0.35">
      <c r="A12388">
        <v>12</v>
      </c>
      <c r="B12388">
        <v>67</v>
      </c>
      <c r="C12388" s="1">
        <v>43078.324999999997</v>
      </c>
      <c r="D12388">
        <v>80.305806669999996</v>
      </c>
      <c r="E12388" s="2">
        <f t="shared" si="386"/>
        <v>6.9444443943211809E-4</v>
      </c>
      <c r="F12388">
        <f t="shared" si="387"/>
        <v>4.5279685194444417</v>
      </c>
    </row>
    <row r="12389" spans="1:6" x14ac:dyDescent="0.35">
      <c r="A12389">
        <v>12</v>
      </c>
      <c r="B12389">
        <v>67</v>
      </c>
      <c r="C12389" s="1">
        <v>43078.325694444444</v>
      </c>
      <c r="D12389">
        <v>95.229839999999996</v>
      </c>
      <c r="E12389" s="2">
        <f t="shared" si="386"/>
        <v>6.944444467080757E-4</v>
      </c>
      <c r="F12389">
        <f t="shared" si="387"/>
        <v>4.145564813888889</v>
      </c>
    </row>
    <row r="12390" spans="1:6" x14ac:dyDescent="0.35">
      <c r="A12390">
        <v>12</v>
      </c>
      <c r="B12390">
        <v>67</v>
      </c>
      <c r="C12390" s="1">
        <v>43078.326388888891</v>
      </c>
      <c r="D12390">
        <v>100.28579999999999</v>
      </c>
      <c r="E12390" s="2">
        <f t="shared" si="386"/>
        <v>6.944444467080757E-4</v>
      </c>
      <c r="F12390">
        <f t="shared" si="387"/>
        <v>1.404433333333333</v>
      </c>
    </row>
    <row r="12391" spans="1:6" x14ac:dyDescent="0.35">
      <c r="A12391">
        <v>12</v>
      </c>
      <c r="B12391">
        <v>67</v>
      </c>
      <c r="C12391" s="1">
        <v>43078.32708333333</v>
      </c>
      <c r="D12391">
        <v>72.703346670000002</v>
      </c>
      <c r="E12391" s="2">
        <f t="shared" si="386"/>
        <v>6.9444443943211809E-4</v>
      </c>
      <c r="F12391">
        <f t="shared" si="387"/>
        <v>-7.6617925916666643</v>
      </c>
    </row>
    <row r="12392" spans="1:6" x14ac:dyDescent="0.35">
      <c r="A12392">
        <v>12</v>
      </c>
      <c r="B12392">
        <v>67</v>
      </c>
      <c r="C12392" s="1">
        <v>43078.327777777777</v>
      </c>
      <c r="D12392">
        <v>67.107219999999998</v>
      </c>
      <c r="E12392" s="2">
        <f t="shared" si="386"/>
        <v>6.944444467080757E-4</v>
      </c>
      <c r="F12392">
        <f t="shared" si="387"/>
        <v>-1.5544796305555566</v>
      </c>
    </row>
    <row r="12393" spans="1:6" x14ac:dyDescent="0.35">
      <c r="A12393">
        <v>12</v>
      </c>
      <c r="B12393">
        <v>67</v>
      </c>
      <c r="C12393" s="1">
        <v>43078.328472222223</v>
      </c>
      <c r="D12393">
        <v>91.203152540000005</v>
      </c>
      <c r="E12393" s="2">
        <f t="shared" si="386"/>
        <v>6.944444467080757E-4</v>
      </c>
      <c r="F12393">
        <f t="shared" si="387"/>
        <v>6.6933145944444465</v>
      </c>
    </row>
    <row r="12394" spans="1:6" x14ac:dyDescent="0.35">
      <c r="A12394">
        <v>12</v>
      </c>
      <c r="B12394">
        <v>67</v>
      </c>
      <c r="C12394" s="1">
        <v>43078.32916666667</v>
      </c>
      <c r="D12394">
        <v>101.0909492</v>
      </c>
      <c r="E12394" s="2">
        <f t="shared" si="386"/>
        <v>6.944444467080757E-4</v>
      </c>
      <c r="F12394">
        <f t="shared" si="387"/>
        <v>2.7466101833333312</v>
      </c>
    </row>
    <row r="12395" spans="1:6" x14ac:dyDescent="0.35">
      <c r="A12395">
        <v>12</v>
      </c>
      <c r="B12395">
        <v>67</v>
      </c>
      <c r="C12395" s="1">
        <v>43078.329861111109</v>
      </c>
      <c r="D12395">
        <v>86.560596610000005</v>
      </c>
      <c r="E12395" s="2">
        <f t="shared" si="386"/>
        <v>6.9444443943211809E-4</v>
      </c>
      <c r="F12395">
        <f t="shared" si="387"/>
        <v>-4.0362090527777754</v>
      </c>
    </row>
    <row r="12396" spans="1:6" x14ac:dyDescent="0.35">
      <c r="A12396">
        <v>12</v>
      </c>
      <c r="B12396">
        <v>67</v>
      </c>
      <c r="C12396" s="1">
        <v>43078.330555555556</v>
      </c>
      <c r="D12396">
        <v>90.66774667</v>
      </c>
      <c r="E12396" s="2">
        <f t="shared" si="386"/>
        <v>6.944444467080757E-4</v>
      </c>
      <c r="F12396">
        <f t="shared" si="387"/>
        <v>1.1408750166666652</v>
      </c>
    </row>
    <row r="12397" spans="1:6" x14ac:dyDescent="0.35">
      <c r="A12397">
        <v>12</v>
      </c>
      <c r="B12397">
        <v>67</v>
      </c>
      <c r="C12397" s="1">
        <v>43078.331250000003</v>
      </c>
      <c r="D12397">
        <v>85.841769490000004</v>
      </c>
      <c r="E12397" s="2">
        <f t="shared" si="386"/>
        <v>6.944444467080757E-4</v>
      </c>
      <c r="F12397">
        <f t="shared" si="387"/>
        <v>-1.3405492166666653</v>
      </c>
    </row>
    <row r="12398" spans="1:6" x14ac:dyDescent="0.35">
      <c r="A12398">
        <v>12</v>
      </c>
      <c r="B12398">
        <v>67</v>
      </c>
      <c r="C12398" s="1">
        <v>43078.331944444442</v>
      </c>
      <c r="D12398">
        <v>81.874094920000005</v>
      </c>
      <c r="E12398" s="2">
        <f t="shared" si="386"/>
        <v>6.9444443943211809E-4</v>
      </c>
      <c r="F12398">
        <f t="shared" si="387"/>
        <v>-1.1021318249999998</v>
      </c>
    </row>
    <row r="12399" spans="1:6" x14ac:dyDescent="0.35">
      <c r="A12399">
        <v>12</v>
      </c>
      <c r="B12399">
        <v>67</v>
      </c>
      <c r="C12399" s="1">
        <v>43078.332638888889</v>
      </c>
      <c r="D12399">
        <v>91.702250849999999</v>
      </c>
      <c r="E12399" s="2">
        <f t="shared" si="386"/>
        <v>6.944444467080757E-4</v>
      </c>
      <c r="F12399">
        <f t="shared" si="387"/>
        <v>2.7300433138888871</v>
      </c>
    </row>
    <row r="12400" spans="1:6" x14ac:dyDescent="0.35">
      <c r="A12400">
        <v>12</v>
      </c>
      <c r="B12400">
        <v>67</v>
      </c>
      <c r="C12400" s="1">
        <v>43078.333333333336</v>
      </c>
      <c r="D12400">
        <v>89.096380330000002</v>
      </c>
      <c r="E12400" s="2">
        <f t="shared" si="386"/>
        <v>6.944444467080757E-4</v>
      </c>
      <c r="F12400">
        <f t="shared" si="387"/>
        <v>-0.7238529222222212</v>
      </c>
    </row>
    <row r="12401" spans="1:6" x14ac:dyDescent="0.35">
      <c r="A12401">
        <v>12</v>
      </c>
      <c r="B12401">
        <v>67</v>
      </c>
      <c r="C12401" s="1">
        <v>43078.334027777775</v>
      </c>
      <c r="D12401">
        <v>95.127979999999994</v>
      </c>
      <c r="E12401" s="2">
        <f t="shared" si="386"/>
        <v>6.9444443943211809E-4</v>
      </c>
      <c r="F12401">
        <f t="shared" si="387"/>
        <v>1.6754443527777754</v>
      </c>
    </row>
    <row r="12402" spans="1:6" x14ac:dyDescent="0.35">
      <c r="A12402">
        <v>12</v>
      </c>
      <c r="B12402">
        <v>67</v>
      </c>
      <c r="C12402" s="1">
        <v>43078.334722222222</v>
      </c>
      <c r="D12402">
        <v>92.174040000000005</v>
      </c>
      <c r="E12402" s="2">
        <f t="shared" si="386"/>
        <v>6.944444467080757E-4</v>
      </c>
      <c r="F12402">
        <f t="shared" si="387"/>
        <v>-0.82053888888888571</v>
      </c>
    </row>
    <row r="12403" spans="1:6" x14ac:dyDescent="0.35">
      <c r="A12403">
        <v>12</v>
      </c>
      <c r="B12403">
        <v>67</v>
      </c>
      <c r="C12403" s="1">
        <v>43078.335416666669</v>
      </c>
      <c r="D12403">
        <v>76.996899999999997</v>
      </c>
      <c r="E12403" s="2">
        <f t="shared" si="386"/>
        <v>6.944444467080757E-4</v>
      </c>
      <c r="F12403">
        <f t="shared" si="387"/>
        <v>-4.2158722222222247</v>
      </c>
    </row>
    <row r="12404" spans="1:6" x14ac:dyDescent="0.35">
      <c r="A12404">
        <v>12</v>
      </c>
      <c r="B12404">
        <v>67</v>
      </c>
      <c r="C12404" s="1">
        <v>43078.336111111108</v>
      </c>
      <c r="D12404">
        <v>88.079864409999999</v>
      </c>
      <c r="E12404" s="2">
        <f t="shared" si="386"/>
        <v>6.9444443943211809E-4</v>
      </c>
      <c r="F12404">
        <f t="shared" si="387"/>
        <v>3.0786012250000008</v>
      </c>
    </row>
    <row r="12405" spans="1:6" x14ac:dyDescent="0.35">
      <c r="A12405">
        <v>12</v>
      </c>
      <c r="B12405">
        <v>67</v>
      </c>
      <c r="C12405" s="1">
        <v>43078.336805555555</v>
      </c>
      <c r="D12405">
        <v>88.346573329999998</v>
      </c>
      <c r="E12405" s="2">
        <f t="shared" si="386"/>
        <v>6.944444467080757E-4</v>
      </c>
      <c r="F12405">
        <f t="shared" si="387"/>
        <v>7.40858111111109E-2</v>
      </c>
    </row>
    <row r="12406" spans="1:6" x14ac:dyDescent="0.35">
      <c r="A12406">
        <v>12</v>
      </c>
      <c r="B12406">
        <v>67</v>
      </c>
      <c r="C12406" s="1">
        <v>43078.337500000001</v>
      </c>
      <c r="D12406">
        <v>77.382733329999994</v>
      </c>
      <c r="E12406" s="2">
        <f t="shared" si="386"/>
        <v>6.944444467080757E-4</v>
      </c>
      <c r="F12406">
        <f t="shared" si="387"/>
        <v>-3.0455111111111126</v>
      </c>
    </row>
    <row r="12407" spans="1:6" x14ac:dyDescent="0.35">
      <c r="A12407">
        <v>12</v>
      </c>
      <c r="B12407">
        <v>67</v>
      </c>
      <c r="C12407" s="1">
        <v>43078.338194444441</v>
      </c>
      <c r="D12407">
        <v>79.182259999999999</v>
      </c>
      <c r="E12407" s="2">
        <f t="shared" si="386"/>
        <v>6.9444443943211809E-4</v>
      </c>
      <c r="F12407">
        <f t="shared" si="387"/>
        <v>0.4998685194444461</v>
      </c>
    </row>
    <row r="12408" spans="1:6" x14ac:dyDescent="0.35">
      <c r="A12408">
        <v>12</v>
      </c>
      <c r="B12408">
        <v>67</v>
      </c>
      <c r="C12408" s="1">
        <v>43078.338888888888</v>
      </c>
      <c r="D12408">
        <v>79.7286</v>
      </c>
      <c r="E12408" s="2">
        <f t="shared" si="386"/>
        <v>6.944444467080757E-4</v>
      </c>
      <c r="F12408">
        <f t="shared" si="387"/>
        <v>0.15176111111111132</v>
      </c>
    </row>
    <row r="12409" spans="1:6" x14ac:dyDescent="0.35">
      <c r="A12409">
        <v>12</v>
      </c>
      <c r="B12409">
        <v>67</v>
      </c>
      <c r="C12409" s="1">
        <v>43078.339583333334</v>
      </c>
      <c r="D12409">
        <v>78.497020000000006</v>
      </c>
      <c r="E12409" s="2">
        <f t="shared" si="386"/>
        <v>6.944444467080757E-4</v>
      </c>
      <c r="F12409">
        <f t="shared" si="387"/>
        <v>-0.34210555555555389</v>
      </c>
    </row>
    <row r="12410" spans="1:6" x14ac:dyDescent="0.35">
      <c r="A12410">
        <v>12</v>
      </c>
      <c r="B12410">
        <v>67</v>
      </c>
      <c r="C12410" s="1">
        <v>43078.340277777781</v>
      </c>
      <c r="D12410">
        <v>88.655564909999995</v>
      </c>
      <c r="E12410" s="2">
        <f t="shared" si="386"/>
        <v>6.944444467080757E-4</v>
      </c>
      <c r="F12410">
        <f t="shared" si="387"/>
        <v>2.8218180305555527</v>
      </c>
    </row>
    <row r="12411" spans="1:6" x14ac:dyDescent="0.35">
      <c r="A12411">
        <v>12</v>
      </c>
      <c r="B12411">
        <v>67</v>
      </c>
      <c r="C12411" s="1">
        <v>43078.34097222222</v>
      </c>
      <c r="D12411">
        <v>98.001666670000006</v>
      </c>
      <c r="E12411" s="2">
        <f t="shared" si="386"/>
        <v>6.9444443943211809E-4</v>
      </c>
      <c r="F12411">
        <f t="shared" si="387"/>
        <v>2.5961393777777806</v>
      </c>
    </row>
    <row r="12412" spans="1:6" x14ac:dyDescent="0.35">
      <c r="A12412">
        <v>12</v>
      </c>
      <c r="B12412">
        <v>67</v>
      </c>
      <c r="C12412" s="1">
        <v>43078.341666666667</v>
      </c>
      <c r="D12412">
        <v>66.054666670000003</v>
      </c>
      <c r="E12412" s="2">
        <f t="shared" si="386"/>
        <v>6.944444467080757E-4</v>
      </c>
      <c r="F12412">
        <f t="shared" si="387"/>
        <v>-8.8741666666666674</v>
      </c>
    </row>
    <row r="12413" spans="1:6" x14ac:dyDescent="0.35">
      <c r="A12413">
        <v>12</v>
      </c>
      <c r="B12413">
        <v>67</v>
      </c>
      <c r="C12413" s="1">
        <v>43078.342361111114</v>
      </c>
      <c r="D12413">
        <v>3.8238352940000002</v>
      </c>
      <c r="E12413" s="2">
        <f t="shared" si="386"/>
        <v>6.944444467080757E-4</v>
      </c>
      <c r="F12413">
        <f t="shared" si="387"/>
        <v>-17.286342048888891</v>
      </c>
    </row>
    <row r="12414" spans="1:6" x14ac:dyDescent="0.35">
      <c r="A12414">
        <v>12</v>
      </c>
      <c r="B12414">
        <v>67</v>
      </c>
      <c r="C12414" s="1">
        <v>43078.343055555553</v>
      </c>
      <c r="D12414">
        <v>3.984445714</v>
      </c>
      <c r="E12414" s="2">
        <f t="shared" si="386"/>
        <v>6.9444443943211809E-4</v>
      </c>
      <c r="F12414">
        <f t="shared" si="387"/>
        <v>4.4614005555555503E-2</v>
      </c>
    </row>
    <row r="12415" spans="1:6" x14ac:dyDescent="0.35">
      <c r="A12415">
        <v>12</v>
      </c>
      <c r="B12415">
        <v>67</v>
      </c>
      <c r="C12415" s="1">
        <v>43078.34375</v>
      </c>
      <c r="D12415">
        <v>18.714459999999999</v>
      </c>
      <c r="E12415" s="2">
        <f t="shared" si="386"/>
        <v>6.944444467080757E-4</v>
      </c>
      <c r="F12415">
        <f t="shared" si="387"/>
        <v>4.0916706349999998</v>
      </c>
    </row>
    <row r="12416" spans="1:6" x14ac:dyDescent="0.35">
      <c r="A12416">
        <v>12</v>
      </c>
      <c r="B12416">
        <v>67</v>
      </c>
      <c r="C12416" s="1">
        <v>43078.344444444447</v>
      </c>
      <c r="D12416">
        <v>56.717500000000001</v>
      </c>
      <c r="E12416" s="2">
        <f t="shared" si="386"/>
        <v>6.944444467080757E-4</v>
      </c>
      <c r="F12416">
        <f t="shared" si="387"/>
        <v>10.5564</v>
      </c>
    </row>
    <row r="12417" spans="1:6" x14ac:dyDescent="0.35">
      <c r="A12417">
        <v>12</v>
      </c>
      <c r="B12417">
        <v>67</v>
      </c>
      <c r="C12417" s="1">
        <v>43078.345138888886</v>
      </c>
      <c r="D12417">
        <v>70.613673329999997</v>
      </c>
      <c r="E12417" s="2">
        <f t="shared" si="386"/>
        <v>6.9444443943211809E-4</v>
      </c>
      <c r="F12417">
        <f t="shared" si="387"/>
        <v>3.860048147222221</v>
      </c>
    </row>
    <row r="12418" spans="1:6" x14ac:dyDescent="0.35">
      <c r="A12418">
        <v>12</v>
      </c>
      <c r="B12418">
        <v>67</v>
      </c>
      <c r="C12418" s="1">
        <v>43078.345833333333</v>
      </c>
      <c r="D12418">
        <v>91.717213330000007</v>
      </c>
      <c r="E12418" s="2">
        <f t="shared" si="386"/>
        <v>6.944444467080757E-4</v>
      </c>
      <c r="F12418">
        <f t="shared" si="387"/>
        <v>5.8620944444444474</v>
      </c>
    </row>
    <row r="12419" spans="1:6" x14ac:dyDescent="0.35">
      <c r="A12419">
        <v>12</v>
      </c>
      <c r="B12419">
        <v>67</v>
      </c>
      <c r="C12419" s="1">
        <v>43078.34652777778</v>
      </c>
      <c r="D12419">
        <v>96.285480000000007</v>
      </c>
      <c r="E12419" s="2">
        <f t="shared" si="386"/>
        <v>6.944444467080757E-4</v>
      </c>
      <c r="F12419">
        <f t="shared" si="387"/>
        <v>1.2689629638888889</v>
      </c>
    </row>
    <row r="12420" spans="1:6" x14ac:dyDescent="0.35">
      <c r="A12420">
        <v>12</v>
      </c>
      <c r="B12420">
        <v>67</v>
      </c>
      <c r="C12420" s="1">
        <v>43078.347222222219</v>
      </c>
      <c r="D12420">
        <v>84.911113330000006</v>
      </c>
      <c r="E12420" s="2">
        <f t="shared" ref="E12420:E12483" si="388">C12420-C12419</f>
        <v>6.9444443943211809E-4</v>
      </c>
      <c r="F12420">
        <f t="shared" ref="F12420:F12483" si="389">(D12420-D12419)*5/18</f>
        <v>-3.1595462972222226</v>
      </c>
    </row>
    <row r="12421" spans="1:6" x14ac:dyDescent="0.35">
      <c r="A12421">
        <v>12</v>
      </c>
      <c r="B12421">
        <v>67</v>
      </c>
      <c r="C12421" s="1">
        <v>43078.347916666666</v>
      </c>
      <c r="D12421">
        <v>77.246920000000003</v>
      </c>
      <c r="E12421" s="2">
        <f t="shared" si="388"/>
        <v>6.944444467080757E-4</v>
      </c>
      <c r="F12421">
        <f t="shared" si="389"/>
        <v>-2.1289425916666675</v>
      </c>
    </row>
    <row r="12422" spans="1:6" x14ac:dyDescent="0.35">
      <c r="A12422">
        <v>12</v>
      </c>
      <c r="B12422">
        <v>67</v>
      </c>
      <c r="C12422" s="1">
        <v>43078.348611111112</v>
      </c>
      <c r="D12422">
        <v>74.437844069999997</v>
      </c>
      <c r="E12422" s="2">
        <f t="shared" si="388"/>
        <v>6.944444467080757E-4</v>
      </c>
      <c r="F12422">
        <f t="shared" si="389"/>
        <v>-0.78029886944444604</v>
      </c>
    </row>
    <row r="12423" spans="1:6" x14ac:dyDescent="0.35">
      <c r="A12423">
        <v>12</v>
      </c>
      <c r="B12423">
        <v>67</v>
      </c>
      <c r="C12423" s="1">
        <v>43078.349305555559</v>
      </c>
      <c r="D12423">
        <v>96.850340000000003</v>
      </c>
      <c r="E12423" s="2">
        <f t="shared" si="388"/>
        <v>6.944444467080757E-4</v>
      </c>
      <c r="F12423">
        <f t="shared" si="389"/>
        <v>6.2256933138888906</v>
      </c>
    </row>
    <row r="12424" spans="1:6" x14ac:dyDescent="0.35">
      <c r="A12424">
        <v>12</v>
      </c>
      <c r="B12424">
        <v>67</v>
      </c>
      <c r="C12424" s="1">
        <v>43078.35</v>
      </c>
      <c r="D12424">
        <v>79.644819049999995</v>
      </c>
      <c r="E12424" s="2">
        <f t="shared" si="388"/>
        <v>6.9444443943211809E-4</v>
      </c>
      <c r="F12424">
        <f t="shared" si="389"/>
        <v>-4.7793113750000025</v>
      </c>
    </row>
    <row r="12425" spans="1:6" x14ac:dyDescent="0.35">
      <c r="A12425">
        <v>12</v>
      </c>
      <c r="B12425">
        <v>67</v>
      </c>
      <c r="C12425" s="1">
        <v>43078.350694444445</v>
      </c>
      <c r="D12425">
        <v>71.681659999999994</v>
      </c>
      <c r="E12425" s="2">
        <f t="shared" si="388"/>
        <v>6.944444467080757E-4</v>
      </c>
      <c r="F12425">
        <f t="shared" si="389"/>
        <v>-2.2119886250000005</v>
      </c>
    </row>
    <row r="12426" spans="1:6" x14ac:dyDescent="0.35">
      <c r="A12426">
        <v>12</v>
      </c>
      <c r="B12426">
        <v>67</v>
      </c>
      <c r="C12426" s="1">
        <v>43078.351388888892</v>
      </c>
      <c r="D12426">
        <v>65.733653329999996</v>
      </c>
      <c r="E12426" s="2">
        <f t="shared" si="388"/>
        <v>6.944444467080757E-4</v>
      </c>
      <c r="F12426">
        <f t="shared" si="389"/>
        <v>-1.6522240749999995</v>
      </c>
    </row>
    <row r="12427" spans="1:6" x14ac:dyDescent="0.35">
      <c r="A12427">
        <v>12</v>
      </c>
      <c r="B12427">
        <v>67</v>
      </c>
      <c r="C12427" s="1">
        <v>43078.352083333331</v>
      </c>
      <c r="D12427">
        <v>76.679186209999997</v>
      </c>
      <c r="E12427" s="2">
        <f t="shared" si="388"/>
        <v>6.9444443943211809E-4</v>
      </c>
      <c r="F12427">
        <f t="shared" si="389"/>
        <v>3.0404258000000004</v>
      </c>
    </row>
    <row r="12428" spans="1:6" x14ac:dyDescent="0.35">
      <c r="A12428">
        <v>12</v>
      </c>
      <c r="B12428">
        <v>67</v>
      </c>
      <c r="C12428" s="1">
        <v>43078.352777777778</v>
      </c>
      <c r="D12428">
        <v>94.112466670000003</v>
      </c>
      <c r="E12428" s="2">
        <f t="shared" si="388"/>
        <v>6.944444467080757E-4</v>
      </c>
      <c r="F12428">
        <f t="shared" si="389"/>
        <v>4.8425779055555571</v>
      </c>
    </row>
    <row r="12429" spans="1:6" x14ac:dyDescent="0.35">
      <c r="A12429">
        <v>12</v>
      </c>
      <c r="B12429">
        <v>67</v>
      </c>
      <c r="C12429" s="1">
        <v>43078.353472222225</v>
      </c>
      <c r="D12429">
        <v>65.986760000000004</v>
      </c>
      <c r="E12429" s="2">
        <f t="shared" si="388"/>
        <v>6.944444467080757E-4</v>
      </c>
      <c r="F12429">
        <f t="shared" si="389"/>
        <v>-7.8126962972222218</v>
      </c>
    </row>
    <row r="12430" spans="1:6" x14ac:dyDescent="0.35">
      <c r="A12430">
        <v>12</v>
      </c>
      <c r="B12430">
        <v>67</v>
      </c>
      <c r="C12430" s="1">
        <v>43078.354166666664</v>
      </c>
      <c r="D12430">
        <v>87.778626669999994</v>
      </c>
      <c r="E12430" s="2">
        <f t="shared" si="388"/>
        <v>6.9444443943211809E-4</v>
      </c>
      <c r="F12430">
        <f t="shared" si="389"/>
        <v>6.0532962972222197</v>
      </c>
    </row>
    <row r="12431" spans="1:6" x14ac:dyDescent="0.35">
      <c r="A12431">
        <v>12</v>
      </c>
      <c r="B12431">
        <v>67</v>
      </c>
      <c r="C12431" s="1">
        <v>43078.354861111111</v>
      </c>
      <c r="D12431">
        <v>112.38553330000001</v>
      </c>
      <c r="E12431" s="2">
        <f t="shared" si="388"/>
        <v>6.944444467080757E-4</v>
      </c>
      <c r="F12431">
        <f t="shared" si="389"/>
        <v>6.8352518416666701</v>
      </c>
    </row>
    <row r="12432" spans="1:6" x14ac:dyDescent="0.35">
      <c r="A12432">
        <v>12</v>
      </c>
      <c r="B12432">
        <v>67</v>
      </c>
      <c r="C12432" s="1">
        <v>43078.355555555558</v>
      </c>
      <c r="D12432">
        <v>81.892353330000006</v>
      </c>
      <c r="E12432" s="2">
        <f t="shared" si="388"/>
        <v>6.944444467080757E-4</v>
      </c>
      <c r="F12432">
        <f t="shared" si="389"/>
        <v>-8.4703277694444452</v>
      </c>
    </row>
    <row r="12433" spans="1:6" x14ac:dyDescent="0.35">
      <c r="A12433">
        <v>12</v>
      </c>
      <c r="B12433">
        <v>67</v>
      </c>
      <c r="C12433" s="1">
        <v>43078.356249999997</v>
      </c>
      <c r="D12433">
        <v>82.878569490000004</v>
      </c>
      <c r="E12433" s="2">
        <f t="shared" si="388"/>
        <v>6.9444443943211809E-4</v>
      </c>
      <c r="F12433">
        <f t="shared" si="389"/>
        <v>0.27394893333333276</v>
      </c>
    </row>
    <row r="12434" spans="1:6" x14ac:dyDescent="0.35">
      <c r="A12434">
        <v>12</v>
      </c>
      <c r="B12434">
        <v>67</v>
      </c>
      <c r="C12434" s="1">
        <v>43078.356944444444</v>
      </c>
      <c r="D12434">
        <v>86.477288000000001</v>
      </c>
      <c r="E12434" s="2">
        <f t="shared" si="388"/>
        <v>6.944444467080757E-4</v>
      </c>
      <c r="F12434">
        <f t="shared" si="389"/>
        <v>0.99964403055555495</v>
      </c>
    </row>
    <row r="12435" spans="1:6" x14ac:dyDescent="0.35">
      <c r="A12435">
        <v>12</v>
      </c>
      <c r="B12435">
        <v>67</v>
      </c>
      <c r="C12435" s="1">
        <v>43078.357638888891</v>
      </c>
      <c r="D12435">
        <v>87.726153330000002</v>
      </c>
      <c r="E12435" s="2">
        <f t="shared" si="388"/>
        <v>6.944444467080757E-4</v>
      </c>
      <c r="F12435">
        <f t="shared" si="389"/>
        <v>0.3469070361111114</v>
      </c>
    </row>
    <row r="12436" spans="1:6" x14ac:dyDescent="0.35">
      <c r="A12436">
        <v>12</v>
      </c>
      <c r="B12436">
        <v>67</v>
      </c>
      <c r="C12436" s="1">
        <v>43078.35833333333</v>
      </c>
      <c r="D12436">
        <v>75.302319999999995</v>
      </c>
      <c r="E12436" s="2">
        <f t="shared" si="388"/>
        <v>6.9444443943211809E-4</v>
      </c>
      <c r="F12436">
        <f t="shared" si="389"/>
        <v>-3.4510648138888911</v>
      </c>
    </row>
    <row r="12437" spans="1:6" x14ac:dyDescent="0.35">
      <c r="A12437">
        <v>12</v>
      </c>
      <c r="B12437">
        <v>67</v>
      </c>
      <c r="C12437" s="1">
        <v>43078.359027777777</v>
      </c>
      <c r="D12437">
        <v>89.010206670000002</v>
      </c>
      <c r="E12437" s="2">
        <f t="shared" si="388"/>
        <v>6.944444467080757E-4</v>
      </c>
      <c r="F12437">
        <f t="shared" si="389"/>
        <v>3.8077462972222245</v>
      </c>
    </row>
    <row r="12438" spans="1:6" x14ac:dyDescent="0.35">
      <c r="A12438">
        <v>12</v>
      </c>
      <c r="B12438">
        <v>67</v>
      </c>
      <c r="C12438" s="1">
        <v>43078.359722222223</v>
      </c>
      <c r="D12438">
        <v>97.788686670000004</v>
      </c>
      <c r="E12438" s="2">
        <f t="shared" si="388"/>
        <v>6.944444467080757E-4</v>
      </c>
      <c r="F12438">
        <f t="shared" si="389"/>
        <v>2.4384666666666672</v>
      </c>
    </row>
    <row r="12439" spans="1:6" x14ac:dyDescent="0.35">
      <c r="A12439">
        <v>12</v>
      </c>
      <c r="B12439">
        <v>67</v>
      </c>
      <c r="C12439" s="1">
        <v>43078.36041666667</v>
      </c>
      <c r="D12439">
        <v>97.279386669999994</v>
      </c>
      <c r="E12439" s="2">
        <f t="shared" si="388"/>
        <v>6.944444467080757E-4</v>
      </c>
      <c r="F12439">
        <f t="shared" si="389"/>
        <v>-0.14147222222222508</v>
      </c>
    </row>
    <row r="12440" spans="1:6" x14ac:dyDescent="0.35">
      <c r="A12440">
        <v>12</v>
      </c>
      <c r="B12440">
        <v>67</v>
      </c>
      <c r="C12440" s="1">
        <v>43078.361111111109</v>
      </c>
      <c r="D12440">
        <v>86.667426669999998</v>
      </c>
      <c r="E12440" s="2">
        <f t="shared" si="388"/>
        <v>6.9444443943211809E-4</v>
      </c>
      <c r="F12440">
        <f t="shared" si="389"/>
        <v>-2.9477666666666655</v>
      </c>
    </row>
    <row r="12441" spans="1:6" x14ac:dyDescent="0.35">
      <c r="A12441">
        <v>12</v>
      </c>
      <c r="B12441">
        <v>67</v>
      </c>
      <c r="C12441" s="1">
        <v>43078.361805555556</v>
      </c>
      <c r="D12441">
        <v>103.1780067</v>
      </c>
      <c r="E12441" s="2">
        <f t="shared" si="388"/>
        <v>6.944444467080757E-4</v>
      </c>
      <c r="F12441">
        <f t="shared" si="389"/>
        <v>4.5862722305555552</v>
      </c>
    </row>
    <row r="12442" spans="1:6" x14ac:dyDescent="0.35">
      <c r="A12442">
        <v>12</v>
      </c>
      <c r="B12442">
        <v>67</v>
      </c>
      <c r="C12442" s="1">
        <v>43078.362500000003</v>
      </c>
      <c r="D12442">
        <v>109.3945533</v>
      </c>
      <c r="E12442" s="2">
        <f t="shared" si="388"/>
        <v>6.944444467080757E-4</v>
      </c>
      <c r="F12442">
        <f t="shared" si="389"/>
        <v>1.7268185000000003</v>
      </c>
    </row>
    <row r="12443" spans="1:6" x14ac:dyDescent="0.35">
      <c r="A12443">
        <v>12</v>
      </c>
      <c r="B12443">
        <v>67</v>
      </c>
      <c r="C12443" s="1">
        <v>43078.363194444442</v>
      </c>
      <c r="D12443">
        <v>106.64694919999999</v>
      </c>
      <c r="E12443" s="2">
        <f t="shared" si="388"/>
        <v>6.9444443943211809E-4</v>
      </c>
      <c r="F12443">
        <f t="shared" si="389"/>
        <v>-0.76322336111111211</v>
      </c>
    </row>
    <row r="12444" spans="1:6" x14ac:dyDescent="0.35">
      <c r="A12444">
        <v>12</v>
      </c>
      <c r="B12444">
        <v>67</v>
      </c>
      <c r="C12444" s="1">
        <v>43078.363888888889</v>
      </c>
      <c r="D12444">
        <v>89.806566669999995</v>
      </c>
      <c r="E12444" s="2">
        <f t="shared" si="388"/>
        <v>6.944444467080757E-4</v>
      </c>
      <c r="F12444">
        <f t="shared" si="389"/>
        <v>-4.6778840361111111</v>
      </c>
    </row>
    <row r="12445" spans="1:6" x14ac:dyDescent="0.35">
      <c r="A12445">
        <v>12</v>
      </c>
      <c r="B12445">
        <v>67</v>
      </c>
      <c r="C12445" s="1">
        <v>43078.364583333336</v>
      </c>
      <c r="D12445">
        <v>102.5051133</v>
      </c>
      <c r="E12445" s="2">
        <f t="shared" si="388"/>
        <v>6.944444467080757E-4</v>
      </c>
      <c r="F12445">
        <f t="shared" si="389"/>
        <v>3.5273740638888915</v>
      </c>
    </row>
    <row r="12446" spans="1:6" x14ac:dyDescent="0.35">
      <c r="A12446">
        <v>12</v>
      </c>
      <c r="B12446">
        <v>67</v>
      </c>
      <c r="C12446" s="1">
        <v>43078.365277777775</v>
      </c>
      <c r="D12446">
        <v>105.01797929999999</v>
      </c>
      <c r="E12446" s="2">
        <f t="shared" si="388"/>
        <v>6.9444443943211809E-4</v>
      </c>
      <c r="F12446">
        <f t="shared" si="389"/>
        <v>0.69801833333333008</v>
      </c>
    </row>
    <row r="12447" spans="1:6" x14ac:dyDescent="0.35">
      <c r="A12447">
        <v>12</v>
      </c>
      <c r="B12447">
        <v>67</v>
      </c>
      <c r="C12447" s="1">
        <v>43078.365972222222</v>
      </c>
      <c r="D12447">
        <v>51.578200000000002</v>
      </c>
      <c r="E12447" s="2">
        <f t="shared" si="388"/>
        <v>6.944444467080757E-4</v>
      </c>
      <c r="F12447">
        <f t="shared" si="389"/>
        <v>-14.844383138888885</v>
      </c>
    </row>
    <row r="12448" spans="1:6" x14ac:dyDescent="0.35">
      <c r="A12448">
        <v>12</v>
      </c>
      <c r="B12448">
        <v>67</v>
      </c>
      <c r="C12448" s="1">
        <v>43078.366666666669</v>
      </c>
      <c r="D12448">
        <v>87.17959286</v>
      </c>
      <c r="E12448" s="2">
        <f t="shared" si="388"/>
        <v>6.944444467080757E-4</v>
      </c>
      <c r="F12448">
        <f t="shared" si="389"/>
        <v>9.889275794444444</v>
      </c>
    </row>
    <row r="12449" spans="1:6" x14ac:dyDescent="0.35">
      <c r="A12449">
        <v>12</v>
      </c>
      <c r="B12449">
        <v>67</v>
      </c>
      <c r="C12449" s="1">
        <v>43078.367361111108</v>
      </c>
      <c r="D12449">
        <v>98.986313330000002</v>
      </c>
      <c r="E12449" s="2">
        <f t="shared" si="388"/>
        <v>6.9444443943211809E-4</v>
      </c>
      <c r="F12449">
        <f t="shared" si="389"/>
        <v>3.2796445750000007</v>
      </c>
    </row>
    <row r="12450" spans="1:6" x14ac:dyDescent="0.35">
      <c r="A12450">
        <v>12</v>
      </c>
      <c r="B12450">
        <v>67</v>
      </c>
      <c r="C12450" s="1">
        <v>43078.368055555555</v>
      </c>
      <c r="D12450">
        <v>73.064593099999996</v>
      </c>
      <c r="E12450" s="2">
        <f t="shared" si="388"/>
        <v>6.944444467080757E-4</v>
      </c>
      <c r="F12450">
        <f t="shared" si="389"/>
        <v>-7.2004778416666682</v>
      </c>
    </row>
    <row r="12451" spans="1:6" x14ac:dyDescent="0.35">
      <c r="A12451">
        <v>12</v>
      </c>
      <c r="B12451">
        <v>67</v>
      </c>
      <c r="C12451" s="1">
        <v>43078.368750000001</v>
      </c>
      <c r="D12451">
        <v>78.392962710000006</v>
      </c>
      <c r="E12451" s="2">
        <f t="shared" si="388"/>
        <v>6.944444467080757E-4</v>
      </c>
      <c r="F12451">
        <f t="shared" si="389"/>
        <v>1.4801026694444472</v>
      </c>
    </row>
    <row r="12452" spans="1:6" x14ac:dyDescent="0.35">
      <c r="A12452">
        <v>12</v>
      </c>
      <c r="B12452">
        <v>67</v>
      </c>
      <c r="C12452" s="1">
        <v>43078.369444444441</v>
      </c>
      <c r="D12452">
        <v>99.523393330000005</v>
      </c>
      <c r="E12452" s="2">
        <f t="shared" si="388"/>
        <v>6.9444443943211809E-4</v>
      </c>
      <c r="F12452">
        <f t="shared" si="389"/>
        <v>5.8695640611111104</v>
      </c>
    </row>
    <row r="12453" spans="1:6" x14ac:dyDescent="0.35">
      <c r="A12453">
        <v>12</v>
      </c>
      <c r="B12453">
        <v>67</v>
      </c>
      <c r="C12453" s="1">
        <v>43078.370138888888</v>
      </c>
      <c r="D12453">
        <v>98.980140000000006</v>
      </c>
      <c r="E12453" s="2">
        <f t="shared" si="388"/>
        <v>6.944444467080757E-4</v>
      </c>
      <c r="F12453">
        <f t="shared" si="389"/>
        <v>-0.15090370277777745</v>
      </c>
    </row>
    <row r="12454" spans="1:6" x14ac:dyDescent="0.35">
      <c r="A12454">
        <v>12</v>
      </c>
      <c r="B12454">
        <v>67</v>
      </c>
      <c r="C12454" s="1">
        <v>43078.370833333334</v>
      </c>
      <c r="D12454">
        <v>93.081519999999998</v>
      </c>
      <c r="E12454" s="2">
        <f t="shared" si="388"/>
        <v>6.944444467080757E-4</v>
      </c>
      <c r="F12454">
        <f t="shared" si="389"/>
        <v>-1.6385055555555579</v>
      </c>
    </row>
    <row r="12455" spans="1:6" x14ac:dyDescent="0.35">
      <c r="A12455">
        <v>12</v>
      </c>
      <c r="B12455">
        <v>67</v>
      </c>
      <c r="C12455" s="1">
        <v>43078.371527777781</v>
      </c>
      <c r="D12455">
        <v>82.423416950000004</v>
      </c>
      <c r="E12455" s="2">
        <f t="shared" si="388"/>
        <v>6.944444467080757E-4</v>
      </c>
      <c r="F12455">
        <f t="shared" si="389"/>
        <v>-2.9605841805555539</v>
      </c>
    </row>
    <row r="12456" spans="1:6" x14ac:dyDescent="0.35">
      <c r="A12456">
        <v>12</v>
      </c>
      <c r="B12456">
        <v>67</v>
      </c>
      <c r="C12456" s="1">
        <v>43078.37222222222</v>
      </c>
      <c r="D12456">
        <v>70.909627119999996</v>
      </c>
      <c r="E12456" s="2">
        <f t="shared" si="388"/>
        <v>6.9444443943211809E-4</v>
      </c>
      <c r="F12456">
        <f t="shared" si="389"/>
        <v>-3.1982749527777798</v>
      </c>
    </row>
    <row r="12457" spans="1:6" x14ac:dyDescent="0.35">
      <c r="A12457">
        <v>12</v>
      </c>
      <c r="B12457">
        <v>67</v>
      </c>
      <c r="C12457" s="1">
        <v>43078.372916666667</v>
      </c>
      <c r="D12457">
        <v>0.12964000000000001</v>
      </c>
      <c r="E12457" s="2">
        <f t="shared" si="388"/>
        <v>6.944444467080757E-4</v>
      </c>
      <c r="F12457">
        <f t="shared" si="389"/>
        <v>-19.661107533333332</v>
      </c>
    </row>
    <row r="12458" spans="1:6" x14ac:dyDescent="0.35">
      <c r="A12458">
        <v>12</v>
      </c>
      <c r="B12458">
        <v>67</v>
      </c>
      <c r="C12458" s="1">
        <v>43078.373611111114</v>
      </c>
      <c r="D12458">
        <v>11.49474667</v>
      </c>
      <c r="E12458" s="2">
        <f t="shared" si="388"/>
        <v>6.944444467080757E-4</v>
      </c>
      <c r="F12458">
        <f t="shared" si="389"/>
        <v>3.1569740749999999</v>
      </c>
    </row>
    <row r="12459" spans="1:6" x14ac:dyDescent="0.35">
      <c r="A12459">
        <v>12</v>
      </c>
      <c r="B12459">
        <v>67</v>
      </c>
      <c r="C12459" s="1">
        <v>43078.374305555553</v>
      </c>
      <c r="D12459">
        <v>71.132233330000005</v>
      </c>
      <c r="E12459" s="2">
        <f t="shared" si="388"/>
        <v>6.9444443943211809E-4</v>
      </c>
      <c r="F12459">
        <f t="shared" si="389"/>
        <v>16.565968516666672</v>
      </c>
    </row>
    <row r="12460" spans="1:6" x14ac:dyDescent="0.35">
      <c r="A12460">
        <v>12</v>
      </c>
      <c r="B12460">
        <v>67</v>
      </c>
      <c r="C12460" s="1">
        <v>43078.375</v>
      </c>
      <c r="D12460">
        <v>93.766760000000005</v>
      </c>
      <c r="E12460" s="2">
        <f t="shared" si="388"/>
        <v>6.944444467080757E-4</v>
      </c>
      <c r="F12460">
        <f t="shared" si="389"/>
        <v>6.2873685194444446</v>
      </c>
    </row>
    <row r="12461" spans="1:6" x14ac:dyDescent="0.35">
      <c r="A12461">
        <v>12</v>
      </c>
      <c r="B12461">
        <v>67</v>
      </c>
      <c r="C12461" s="1">
        <v>43078.375694444447</v>
      </c>
      <c r="D12461">
        <v>83.414079999999998</v>
      </c>
      <c r="E12461" s="2">
        <f t="shared" si="388"/>
        <v>6.944444467080757E-4</v>
      </c>
      <c r="F12461">
        <f t="shared" si="389"/>
        <v>-2.8757444444444462</v>
      </c>
    </row>
    <row r="12462" spans="1:6" x14ac:dyDescent="0.35">
      <c r="A12462">
        <v>12</v>
      </c>
      <c r="B12462">
        <v>67</v>
      </c>
      <c r="C12462" s="1">
        <v>43078.376388888886</v>
      </c>
      <c r="D12462">
        <v>78.97236667</v>
      </c>
      <c r="E12462" s="2">
        <f t="shared" si="388"/>
        <v>6.9444443943211809E-4</v>
      </c>
      <c r="F12462">
        <f t="shared" si="389"/>
        <v>-1.2338092583333331</v>
      </c>
    </row>
    <row r="12463" spans="1:6" x14ac:dyDescent="0.35">
      <c r="A12463">
        <v>12</v>
      </c>
      <c r="B12463">
        <v>67</v>
      </c>
      <c r="C12463" s="1">
        <v>43078.377083333333</v>
      </c>
      <c r="D12463">
        <v>90.510326669999998</v>
      </c>
      <c r="E12463" s="2">
        <f t="shared" si="388"/>
        <v>6.944444467080757E-4</v>
      </c>
      <c r="F12463">
        <f t="shared" si="389"/>
        <v>3.2049888888888884</v>
      </c>
    </row>
    <row r="12464" spans="1:6" x14ac:dyDescent="0.35">
      <c r="A12464">
        <v>12</v>
      </c>
      <c r="B12464">
        <v>67</v>
      </c>
      <c r="C12464" s="1">
        <v>43078.37777777778</v>
      </c>
      <c r="D12464">
        <v>79.416846669999998</v>
      </c>
      <c r="E12464" s="2">
        <f t="shared" si="388"/>
        <v>6.944444467080757E-4</v>
      </c>
      <c r="F12464">
        <f t="shared" si="389"/>
        <v>-3.0815222222222221</v>
      </c>
    </row>
    <row r="12465" spans="1:6" x14ac:dyDescent="0.35">
      <c r="A12465">
        <v>12</v>
      </c>
      <c r="B12465">
        <v>67</v>
      </c>
      <c r="C12465" s="1">
        <v>43078.378472222219</v>
      </c>
      <c r="D12465">
        <v>60.337532199999998</v>
      </c>
      <c r="E12465" s="2">
        <f t="shared" si="388"/>
        <v>6.9444443943211809E-4</v>
      </c>
      <c r="F12465">
        <f t="shared" si="389"/>
        <v>-5.2998095750000003</v>
      </c>
    </row>
    <row r="12466" spans="1:6" x14ac:dyDescent="0.35">
      <c r="A12466">
        <v>12</v>
      </c>
      <c r="B12466">
        <v>67</v>
      </c>
      <c r="C12466" s="1">
        <v>43078.379166666666</v>
      </c>
      <c r="D12466">
        <v>67.221527870000003</v>
      </c>
      <c r="E12466" s="2">
        <f t="shared" si="388"/>
        <v>6.944444467080757E-4</v>
      </c>
      <c r="F12466">
        <f t="shared" si="389"/>
        <v>1.9122210194444458</v>
      </c>
    </row>
    <row r="12467" spans="1:6" x14ac:dyDescent="0.35">
      <c r="A12467">
        <v>12</v>
      </c>
      <c r="B12467">
        <v>67</v>
      </c>
      <c r="C12467" s="1">
        <v>43078.379861111112</v>
      </c>
      <c r="D12467">
        <v>72.752210169999998</v>
      </c>
      <c r="E12467" s="2">
        <f t="shared" si="388"/>
        <v>6.944444467080757E-4</v>
      </c>
      <c r="F12467">
        <f t="shared" si="389"/>
        <v>1.5363006388888876</v>
      </c>
    </row>
    <row r="12468" spans="1:6" x14ac:dyDescent="0.35">
      <c r="A12468">
        <v>12</v>
      </c>
      <c r="B12468">
        <v>67</v>
      </c>
      <c r="C12468" s="1">
        <v>43078.380555555559</v>
      </c>
      <c r="D12468">
        <v>74.860926669999998</v>
      </c>
      <c r="E12468" s="2">
        <f t="shared" si="388"/>
        <v>6.944444467080757E-4</v>
      </c>
      <c r="F12468">
        <f t="shared" si="389"/>
        <v>0.5857545833333333</v>
      </c>
    </row>
    <row r="12469" spans="1:6" x14ac:dyDescent="0.35">
      <c r="A12469">
        <v>12</v>
      </c>
      <c r="B12469">
        <v>67</v>
      </c>
      <c r="C12469" s="1">
        <v>43078.381249999999</v>
      </c>
      <c r="D12469">
        <v>64.03598667</v>
      </c>
      <c r="E12469" s="2">
        <f t="shared" si="388"/>
        <v>6.9444443943211809E-4</v>
      </c>
      <c r="F12469">
        <f t="shared" si="389"/>
        <v>-3.0069277777777774</v>
      </c>
    </row>
    <row r="12470" spans="1:6" x14ac:dyDescent="0.35">
      <c r="A12470">
        <v>12</v>
      </c>
      <c r="B12470">
        <v>67</v>
      </c>
      <c r="C12470" s="1">
        <v>43078.381944444445</v>
      </c>
      <c r="D12470">
        <v>60.290447460000003</v>
      </c>
      <c r="E12470" s="2">
        <f t="shared" si="388"/>
        <v>6.944444467080757E-4</v>
      </c>
      <c r="F12470">
        <f t="shared" si="389"/>
        <v>-1.0404275583333324</v>
      </c>
    </row>
    <row r="12471" spans="1:6" x14ac:dyDescent="0.35">
      <c r="A12471">
        <v>12</v>
      </c>
      <c r="B12471">
        <v>67</v>
      </c>
      <c r="C12471" s="1">
        <v>43078.382638888892</v>
      </c>
      <c r="D12471">
        <v>74.017220339999994</v>
      </c>
      <c r="E12471" s="2">
        <f t="shared" si="388"/>
        <v>6.944444467080757E-4</v>
      </c>
      <c r="F12471">
        <f t="shared" si="389"/>
        <v>3.8129924666666648</v>
      </c>
    </row>
    <row r="12472" spans="1:6" x14ac:dyDescent="0.35">
      <c r="A12472">
        <v>12</v>
      </c>
      <c r="B12472">
        <v>67</v>
      </c>
      <c r="C12472" s="1">
        <v>43078.383333333331</v>
      </c>
      <c r="D12472">
        <v>66.4405</v>
      </c>
      <c r="E12472" s="2">
        <f t="shared" si="388"/>
        <v>6.9444443943211809E-4</v>
      </c>
      <c r="F12472">
        <f t="shared" si="389"/>
        <v>-2.1046445388888873</v>
      </c>
    </row>
    <row r="12473" spans="1:6" x14ac:dyDescent="0.35">
      <c r="A12473">
        <v>12</v>
      </c>
      <c r="B12473">
        <v>67</v>
      </c>
      <c r="C12473" s="1">
        <v>43078.384027777778</v>
      </c>
      <c r="D12473">
        <v>81.068213330000006</v>
      </c>
      <c r="E12473" s="2">
        <f t="shared" si="388"/>
        <v>6.944444467080757E-4</v>
      </c>
      <c r="F12473">
        <f t="shared" si="389"/>
        <v>4.0632537027777795</v>
      </c>
    </row>
    <row r="12474" spans="1:6" x14ac:dyDescent="0.35">
      <c r="A12474">
        <v>12</v>
      </c>
      <c r="B12474">
        <v>67</v>
      </c>
      <c r="C12474" s="1">
        <v>43078.384722222225</v>
      </c>
      <c r="D12474">
        <v>80.558913329999996</v>
      </c>
      <c r="E12474" s="2">
        <f t="shared" si="388"/>
        <v>6.944444467080757E-4</v>
      </c>
      <c r="F12474">
        <f t="shared" si="389"/>
        <v>-0.14147222222222508</v>
      </c>
    </row>
    <row r="12475" spans="1:6" x14ac:dyDescent="0.35">
      <c r="A12475">
        <v>12</v>
      </c>
      <c r="B12475">
        <v>67</v>
      </c>
      <c r="C12475" s="1">
        <v>43078.385416666664</v>
      </c>
      <c r="D12475">
        <v>86.278506669999999</v>
      </c>
      <c r="E12475" s="2">
        <f t="shared" si="388"/>
        <v>6.9444443943211809E-4</v>
      </c>
      <c r="F12475">
        <f t="shared" si="389"/>
        <v>1.5887759277777787</v>
      </c>
    </row>
    <row r="12476" spans="1:6" x14ac:dyDescent="0.35">
      <c r="A12476">
        <v>12</v>
      </c>
      <c r="B12476">
        <v>67</v>
      </c>
      <c r="C12476" s="1">
        <v>43078.386111111111</v>
      </c>
      <c r="D12476">
        <v>42.43549333</v>
      </c>
      <c r="E12476" s="2">
        <f t="shared" si="388"/>
        <v>6.944444467080757E-4</v>
      </c>
      <c r="F12476">
        <f t="shared" si="389"/>
        <v>-12.178614816666666</v>
      </c>
    </row>
    <row r="12477" spans="1:6" x14ac:dyDescent="0.35">
      <c r="A12477">
        <v>12</v>
      </c>
      <c r="B12477">
        <v>67</v>
      </c>
      <c r="C12477" s="1">
        <v>43078.386805555558</v>
      </c>
      <c r="D12477">
        <v>26.201091529999999</v>
      </c>
      <c r="E12477" s="2">
        <f t="shared" si="388"/>
        <v>6.944444467080757E-4</v>
      </c>
      <c r="F12477">
        <f t="shared" si="389"/>
        <v>-4.5095560555555556</v>
      </c>
    </row>
    <row r="12478" spans="1:6" x14ac:dyDescent="0.35">
      <c r="A12478">
        <v>12</v>
      </c>
      <c r="B12478">
        <v>67</v>
      </c>
      <c r="C12478" s="1">
        <v>43078.387499999997</v>
      </c>
      <c r="D12478">
        <v>30.082653329999999</v>
      </c>
      <c r="E12478" s="2">
        <f t="shared" si="388"/>
        <v>6.9444443943211809E-4</v>
      </c>
      <c r="F12478">
        <f t="shared" si="389"/>
        <v>1.0782116111111111</v>
      </c>
    </row>
    <row r="12479" spans="1:6" x14ac:dyDescent="0.35">
      <c r="A12479">
        <v>12</v>
      </c>
      <c r="B12479">
        <v>67</v>
      </c>
      <c r="C12479" s="1">
        <v>43078.388194444444</v>
      </c>
      <c r="D12479">
        <v>0.145073333</v>
      </c>
      <c r="E12479" s="2">
        <f t="shared" si="388"/>
        <v>6.944444467080757E-4</v>
      </c>
      <c r="F12479">
        <f t="shared" si="389"/>
        <v>-8.3159944436111104</v>
      </c>
    </row>
    <row r="12480" spans="1:6" x14ac:dyDescent="0.35">
      <c r="A12480">
        <v>12</v>
      </c>
      <c r="B12480">
        <v>67</v>
      </c>
      <c r="C12480" s="1">
        <v>43078.388888888891</v>
      </c>
      <c r="D12480">
        <v>0</v>
      </c>
      <c r="E12480" s="2">
        <f t="shared" si="388"/>
        <v>6.944444467080757E-4</v>
      </c>
      <c r="F12480">
        <f t="shared" si="389"/>
        <v>-4.0298148055555559E-2</v>
      </c>
    </row>
    <row r="12481" spans="1:6" x14ac:dyDescent="0.35">
      <c r="A12481">
        <v>12</v>
      </c>
      <c r="B12481">
        <v>67</v>
      </c>
      <c r="C12481" s="1">
        <v>43078.38958333333</v>
      </c>
      <c r="D12481">
        <v>0</v>
      </c>
      <c r="E12481" s="2">
        <f t="shared" si="388"/>
        <v>6.9444443943211809E-4</v>
      </c>
      <c r="F12481">
        <f t="shared" si="389"/>
        <v>0</v>
      </c>
    </row>
    <row r="12482" spans="1:6" x14ac:dyDescent="0.35">
      <c r="A12482">
        <v>12</v>
      </c>
      <c r="B12482">
        <v>67</v>
      </c>
      <c r="C12482" s="1">
        <v>43078.390277777777</v>
      </c>
      <c r="D12482">
        <v>0</v>
      </c>
      <c r="E12482" s="2">
        <f t="shared" si="388"/>
        <v>6.944444467080757E-4</v>
      </c>
      <c r="F12482">
        <f t="shared" si="389"/>
        <v>0</v>
      </c>
    </row>
    <row r="12483" spans="1:6" x14ac:dyDescent="0.35">
      <c r="A12483">
        <v>12</v>
      </c>
      <c r="B12483">
        <v>67</v>
      </c>
      <c r="C12483" s="1">
        <v>43078.390972222223</v>
      </c>
      <c r="D12483">
        <v>0</v>
      </c>
      <c r="E12483" s="2">
        <f t="shared" si="388"/>
        <v>6.944444467080757E-4</v>
      </c>
      <c r="F12483">
        <f t="shared" si="389"/>
        <v>0</v>
      </c>
    </row>
    <row r="12484" spans="1:6" x14ac:dyDescent="0.35">
      <c r="A12484">
        <v>12</v>
      </c>
      <c r="B12484">
        <v>67</v>
      </c>
      <c r="C12484" s="1">
        <v>43078.39166666667</v>
      </c>
      <c r="D12484">
        <v>0</v>
      </c>
      <c r="E12484" s="2">
        <f t="shared" ref="E12484:E12547" si="390">C12484-C12483</f>
        <v>6.944444467080757E-4</v>
      </c>
      <c r="F12484">
        <f t="shared" ref="F12484:F12547" si="391">(D12484-D12483)*5/18</f>
        <v>0</v>
      </c>
    </row>
    <row r="12485" spans="1:6" x14ac:dyDescent="0.35">
      <c r="A12485">
        <v>12</v>
      </c>
      <c r="B12485">
        <v>67</v>
      </c>
      <c r="C12485" s="1">
        <v>43078.392361111109</v>
      </c>
      <c r="D12485">
        <v>0</v>
      </c>
      <c r="E12485" s="2">
        <f t="shared" si="390"/>
        <v>6.9444443943211809E-4</v>
      </c>
      <c r="F12485">
        <f t="shared" si="391"/>
        <v>0</v>
      </c>
    </row>
    <row r="12486" spans="1:6" x14ac:dyDescent="0.35">
      <c r="A12486">
        <v>12</v>
      </c>
      <c r="B12486">
        <v>67</v>
      </c>
      <c r="C12486" s="1">
        <v>43078.393055555556</v>
      </c>
      <c r="D12486">
        <v>0</v>
      </c>
      <c r="E12486" s="2">
        <f t="shared" si="390"/>
        <v>6.944444467080757E-4</v>
      </c>
      <c r="F12486">
        <f t="shared" si="391"/>
        <v>0</v>
      </c>
    </row>
    <row r="12487" spans="1:6" x14ac:dyDescent="0.35">
      <c r="A12487">
        <v>12</v>
      </c>
      <c r="B12487">
        <v>68</v>
      </c>
      <c r="C12487" s="1">
        <v>43078.402083333334</v>
      </c>
      <c r="D12487">
        <v>3.7618749999999999</v>
      </c>
      <c r="E12487" s="2">
        <f t="shared" si="390"/>
        <v>9.0277777781011537E-3</v>
      </c>
      <c r="F12487">
        <f t="shared" si="391"/>
        <v>1.0449652777777778</v>
      </c>
    </row>
    <row r="12488" spans="1:6" x14ac:dyDescent="0.35">
      <c r="A12488">
        <v>12</v>
      </c>
      <c r="B12488">
        <v>68</v>
      </c>
      <c r="C12488" s="1">
        <v>43078.402777777781</v>
      </c>
      <c r="D12488">
        <v>1.243926667</v>
      </c>
      <c r="E12488" s="2">
        <f>C12488-C12487</f>
        <v>6.944444467080757E-4</v>
      </c>
      <c r="F12488">
        <f>(D12488-D12487)*5/18</f>
        <v>-0.69943009249999988</v>
      </c>
    </row>
    <row r="12489" spans="1:6" x14ac:dyDescent="0.35">
      <c r="A12489">
        <v>12</v>
      </c>
      <c r="B12489">
        <v>68</v>
      </c>
      <c r="C12489" s="1">
        <v>43078.40347222222</v>
      </c>
      <c r="D12489">
        <v>18.770019999999999</v>
      </c>
      <c r="E12489" s="2">
        <f t="shared" si="390"/>
        <v>6.9444443943211809E-4</v>
      </c>
      <c r="F12489">
        <f t="shared" si="391"/>
        <v>4.8683592591666667</v>
      </c>
    </row>
    <row r="12490" spans="1:6" x14ac:dyDescent="0.35">
      <c r="A12490">
        <v>12</v>
      </c>
      <c r="B12490">
        <v>68</v>
      </c>
      <c r="C12490" s="1">
        <v>43078.404166666667</v>
      </c>
      <c r="D12490">
        <v>22.492540000000002</v>
      </c>
      <c r="E12490" s="2">
        <f t="shared" si="390"/>
        <v>6.944444467080757E-4</v>
      </c>
      <c r="F12490">
        <f t="shared" si="391"/>
        <v>1.0340333333333342</v>
      </c>
    </row>
    <row r="12491" spans="1:6" x14ac:dyDescent="0.35">
      <c r="A12491">
        <v>12</v>
      </c>
      <c r="B12491">
        <v>68</v>
      </c>
      <c r="C12491" s="1">
        <v>43078.404861111114</v>
      </c>
      <c r="D12491">
        <v>26.591633330000001</v>
      </c>
      <c r="E12491" s="2">
        <f t="shared" si="390"/>
        <v>6.944444467080757E-4</v>
      </c>
      <c r="F12491">
        <f t="shared" si="391"/>
        <v>1.1386370361111107</v>
      </c>
    </row>
    <row r="12492" spans="1:6" x14ac:dyDescent="0.35">
      <c r="A12492">
        <v>12</v>
      </c>
      <c r="B12492">
        <v>68</v>
      </c>
      <c r="C12492" s="1">
        <v>43078.405555555553</v>
      </c>
      <c r="D12492">
        <v>68.303059649999994</v>
      </c>
      <c r="E12492" s="2">
        <f t="shared" si="390"/>
        <v>6.9444443943211809E-4</v>
      </c>
      <c r="F12492">
        <f t="shared" si="391"/>
        <v>11.586507311111109</v>
      </c>
    </row>
    <row r="12493" spans="1:6" x14ac:dyDescent="0.35">
      <c r="A12493">
        <v>12</v>
      </c>
      <c r="B12493">
        <v>68</v>
      </c>
      <c r="C12493" s="1">
        <v>43078.40625</v>
      </c>
      <c r="D12493">
        <v>56.748366670000003</v>
      </c>
      <c r="E12493" s="2">
        <f t="shared" si="390"/>
        <v>6.944444467080757E-4</v>
      </c>
      <c r="F12493">
        <f t="shared" si="391"/>
        <v>-3.2096369388888863</v>
      </c>
    </row>
    <row r="12494" spans="1:6" x14ac:dyDescent="0.35">
      <c r="A12494">
        <v>12</v>
      </c>
      <c r="B12494">
        <v>68</v>
      </c>
      <c r="C12494" s="1">
        <v>43078.406944444447</v>
      </c>
      <c r="D12494">
        <v>58.275220339999997</v>
      </c>
      <c r="E12494" s="2">
        <f t="shared" si="390"/>
        <v>6.944444467080757E-4</v>
      </c>
      <c r="F12494">
        <f t="shared" si="391"/>
        <v>0.42412601944444284</v>
      </c>
    </row>
    <row r="12495" spans="1:6" x14ac:dyDescent="0.35">
      <c r="A12495">
        <v>12</v>
      </c>
      <c r="B12495">
        <v>68</v>
      </c>
      <c r="C12495" s="1">
        <v>43078.407638888886</v>
      </c>
      <c r="D12495">
        <v>53.097164909999996</v>
      </c>
      <c r="E12495" s="2">
        <f t="shared" si="390"/>
        <v>6.9444443943211809E-4</v>
      </c>
      <c r="F12495">
        <f t="shared" si="391"/>
        <v>-1.4383487305555558</v>
      </c>
    </row>
    <row r="12496" spans="1:6" x14ac:dyDescent="0.35">
      <c r="A12496">
        <v>12</v>
      </c>
      <c r="B12496">
        <v>68</v>
      </c>
      <c r="C12496" s="1">
        <v>43078.408333333333</v>
      </c>
      <c r="D12496">
        <v>78.074146670000005</v>
      </c>
      <c r="E12496" s="2">
        <f t="shared" si="390"/>
        <v>6.944444467080757E-4</v>
      </c>
      <c r="F12496">
        <f t="shared" si="391"/>
        <v>6.9380504888888908</v>
      </c>
    </row>
    <row r="12497" spans="1:6" x14ac:dyDescent="0.35">
      <c r="A12497">
        <v>12</v>
      </c>
      <c r="B12497">
        <v>68</v>
      </c>
      <c r="C12497" s="1">
        <v>43078.40902777778</v>
      </c>
      <c r="D12497">
        <v>96.739220000000003</v>
      </c>
      <c r="E12497" s="2">
        <f t="shared" si="390"/>
        <v>6.944444467080757E-4</v>
      </c>
      <c r="F12497">
        <f t="shared" si="391"/>
        <v>5.1847425916666658</v>
      </c>
    </row>
    <row r="12498" spans="1:6" x14ac:dyDescent="0.35">
      <c r="A12498">
        <v>12</v>
      </c>
      <c r="B12498">
        <v>68</v>
      </c>
      <c r="C12498" s="1">
        <v>43078.409722222219</v>
      </c>
      <c r="D12498">
        <v>71.576713330000004</v>
      </c>
      <c r="E12498" s="2">
        <f t="shared" si="390"/>
        <v>6.9444443943211809E-4</v>
      </c>
      <c r="F12498">
        <f t="shared" si="391"/>
        <v>-6.9895851861111105</v>
      </c>
    </row>
    <row r="12499" spans="1:6" x14ac:dyDescent="0.35">
      <c r="A12499">
        <v>12</v>
      </c>
      <c r="B12499">
        <v>68</v>
      </c>
      <c r="C12499" s="1">
        <v>43078.410416666666</v>
      </c>
      <c r="D12499">
        <v>72.876199999999997</v>
      </c>
      <c r="E12499" s="2">
        <f t="shared" si="390"/>
        <v>6.944444467080757E-4</v>
      </c>
      <c r="F12499">
        <f t="shared" si="391"/>
        <v>0.36096851944444253</v>
      </c>
    </row>
    <row r="12500" spans="1:6" x14ac:dyDescent="0.35">
      <c r="A12500">
        <v>12</v>
      </c>
      <c r="B12500">
        <v>68</v>
      </c>
      <c r="C12500" s="1">
        <v>43078.411111111112</v>
      </c>
      <c r="D12500">
        <v>100.1160333</v>
      </c>
      <c r="E12500" s="2">
        <f t="shared" si="390"/>
        <v>6.944444467080757E-4</v>
      </c>
      <c r="F12500">
        <f t="shared" si="391"/>
        <v>7.5666203611111102</v>
      </c>
    </row>
    <row r="12501" spans="1:6" x14ac:dyDescent="0.35">
      <c r="A12501">
        <v>12</v>
      </c>
      <c r="B12501">
        <v>68</v>
      </c>
      <c r="C12501" s="1">
        <v>43078.411805555559</v>
      </c>
      <c r="D12501">
        <v>99.674639999999997</v>
      </c>
      <c r="E12501" s="2">
        <f t="shared" si="390"/>
        <v>6.944444467080757E-4</v>
      </c>
      <c r="F12501">
        <f t="shared" si="391"/>
        <v>-0.12260925000000039</v>
      </c>
    </row>
    <row r="12502" spans="1:6" x14ac:dyDescent="0.35">
      <c r="A12502">
        <v>12</v>
      </c>
      <c r="B12502">
        <v>68</v>
      </c>
      <c r="C12502" s="1">
        <v>43078.412499999999</v>
      </c>
      <c r="D12502">
        <v>76.064726669999999</v>
      </c>
      <c r="E12502" s="2">
        <f t="shared" si="390"/>
        <v>6.9444443943211809E-4</v>
      </c>
      <c r="F12502">
        <f t="shared" si="391"/>
        <v>-6.5583092583333329</v>
      </c>
    </row>
    <row r="12503" spans="1:6" x14ac:dyDescent="0.35">
      <c r="A12503">
        <v>12</v>
      </c>
      <c r="B12503">
        <v>68</v>
      </c>
      <c r="C12503" s="1">
        <v>43078.413194444445</v>
      </c>
      <c r="D12503">
        <v>64.239706670000004</v>
      </c>
      <c r="E12503" s="2">
        <f t="shared" si="390"/>
        <v>6.944444467080757E-4</v>
      </c>
      <c r="F12503">
        <f t="shared" si="391"/>
        <v>-3.2847277777777766</v>
      </c>
    </row>
    <row r="12504" spans="1:6" x14ac:dyDescent="0.35">
      <c r="A12504">
        <v>12</v>
      </c>
      <c r="B12504">
        <v>68</v>
      </c>
      <c r="C12504" s="1">
        <v>43078.413888888892</v>
      </c>
      <c r="D12504">
        <v>69.524079999999998</v>
      </c>
      <c r="E12504" s="2">
        <f t="shared" si="390"/>
        <v>6.944444467080757E-4</v>
      </c>
      <c r="F12504">
        <f t="shared" si="391"/>
        <v>1.4678814805555538</v>
      </c>
    </row>
    <row r="12505" spans="1:6" x14ac:dyDescent="0.35">
      <c r="A12505">
        <v>12</v>
      </c>
      <c r="B12505">
        <v>68</v>
      </c>
      <c r="C12505" s="1">
        <v>43078.414583333331</v>
      </c>
      <c r="D12505">
        <v>48.121133329999999</v>
      </c>
      <c r="E12505" s="2">
        <f t="shared" si="390"/>
        <v>6.9444443943211809E-4</v>
      </c>
      <c r="F12505">
        <f t="shared" si="391"/>
        <v>-5.9452629638888892</v>
      </c>
    </row>
    <row r="12506" spans="1:6" x14ac:dyDescent="0.35">
      <c r="A12506">
        <v>12</v>
      </c>
      <c r="B12506">
        <v>68</v>
      </c>
      <c r="C12506" s="1">
        <v>43078.415277777778</v>
      </c>
      <c r="D12506">
        <v>1.3087466670000001</v>
      </c>
      <c r="E12506" s="2">
        <f t="shared" si="390"/>
        <v>6.944444467080757E-4</v>
      </c>
      <c r="F12506">
        <f t="shared" si="391"/>
        <v>-13.003440739722221</v>
      </c>
    </row>
    <row r="12507" spans="1:6" x14ac:dyDescent="0.35">
      <c r="A12507">
        <v>12</v>
      </c>
      <c r="B12507">
        <v>68</v>
      </c>
      <c r="C12507" s="1">
        <v>43078.415972222225</v>
      </c>
      <c r="D12507">
        <v>31.99565424</v>
      </c>
      <c r="E12507" s="2">
        <f t="shared" si="390"/>
        <v>6.944444467080757E-4</v>
      </c>
      <c r="F12507">
        <f t="shared" si="391"/>
        <v>8.5241409924999996</v>
      </c>
    </row>
    <row r="12508" spans="1:6" x14ac:dyDescent="0.35">
      <c r="A12508">
        <v>12</v>
      </c>
      <c r="B12508">
        <v>68</v>
      </c>
      <c r="C12508" s="1">
        <v>43078.416666666664</v>
      </c>
      <c r="D12508">
        <v>82.87185556</v>
      </c>
      <c r="E12508" s="2">
        <f t="shared" si="390"/>
        <v>6.9444443943211809E-4</v>
      </c>
      <c r="F12508">
        <f t="shared" si="391"/>
        <v>14.132278144444445</v>
      </c>
    </row>
    <row r="12509" spans="1:6" x14ac:dyDescent="0.35">
      <c r="A12509">
        <v>12</v>
      </c>
      <c r="B12509">
        <v>68</v>
      </c>
      <c r="C12509" s="1">
        <v>43078.420138888891</v>
      </c>
      <c r="D12509">
        <v>102.37855999999999</v>
      </c>
      <c r="E12509" s="2">
        <f t="shared" si="390"/>
        <v>3.4722222262644209E-3</v>
      </c>
      <c r="F12509">
        <f t="shared" si="391"/>
        <v>5.4185290111111089</v>
      </c>
    </row>
    <row r="12510" spans="1:6" x14ac:dyDescent="0.35">
      <c r="A12510">
        <v>12</v>
      </c>
      <c r="B12510">
        <v>68</v>
      </c>
      <c r="C12510" s="1">
        <v>43080.772222222222</v>
      </c>
      <c r="D12510">
        <v>105.56399999999999</v>
      </c>
      <c r="E12510" s="2">
        <f t="shared" si="390"/>
        <v>2.3520833333313931</v>
      </c>
      <c r="F12510">
        <f t="shared" si="391"/>
        <v>0.88484444444444443</v>
      </c>
    </row>
    <row r="12511" spans="1:6" x14ac:dyDescent="0.35">
      <c r="A12511">
        <v>12</v>
      </c>
      <c r="B12511">
        <v>68</v>
      </c>
      <c r="C12511" s="1">
        <v>43080.772916666669</v>
      </c>
      <c r="D12511">
        <v>103.8218644</v>
      </c>
      <c r="E12511" s="2">
        <f>C12511-C12510</f>
        <v>6.944444467080757E-4</v>
      </c>
      <c r="F12511">
        <f>(D12511-D12510)*5/18</f>
        <v>-0.48392655555555486</v>
      </c>
    </row>
    <row r="12512" spans="1:6" x14ac:dyDescent="0.35">
      <c r="A12512">
        <v>12</v>
      </c>
      <c r="B12512">
        <v>68</v>
      </c>
      <c r="C12512" s="1">
        <v>43080.773611111108</v>
      </c>
      <c r="D12512">
        <v>0.73771333299999997</v>
      </c>
      <c r="E12512" s="2">
        <f t="shared" si="390"/>
        <v>6.9444443943211809E-4</v>
      </c>
      <c r="F12512">
        <f t="shared" si="391"/>
        <v>-28.634486407499999</v>
      </c>
    </row>
    <row r="12513" spans="1:6" x14ac:dyDescent="0.35">
      <c r="A12513">
        <v>12</v>
      </c>
      <c r="B12513">
        <v>68</v>
      </c>
      <c r="C12513" s="1">
        <v>43080.774305555555</v>
      </c>
      <c r="D12513">
        <v>0.86647142899999996</v>
      </c>
      <c r="E12513" s="2">
        <f t="shared" si="390"/>
        <v>6.944444467080757E-4</v>
      </c>
      <c r="F12513">
        <f t="shared" si="391"/>
        <v>3.5766137777777776E-2</v>
      </c>
    </row>
    <row r="12514" spans="1:6" x14ac:dyDescent="0.35">
      <c r="A12514">
        <v>12</v>
      </c>
      <c r="B12514">
        <v>69</v>
      </c>
      <c r="C12514" s="1">
        <v>43080.775694444441</v>
      </c>
      <c r="D12514">
        <v>5.0374400000000001</v>
      </c>
      <c r="E12514" s="2">
        <f t="shared" si="390"/>
        <v>1.3888888861401938E-3</v>
      </c>
      <c r="F12514">
        <f t="shared" si="391"/>
        <v>1.1586023808333334</v>
      </c>
    </row>
    <row r="12515" spans="1:6" x14ac:dyDescent="0.35">
      <c r="A12515">
        <v>12</v>
      </c>
      <c r="B12515">
        <v>69</v>
      </c>
      <c r="C12515" s="1">
        <v>43080.776388888888</v>
      </c>
      <c r="D12515">
        <v>14.05359333</v>
      </c>
      <c r="E12515" s="2">
        <f>C12515-C12514</f>
        <v>6.944444467080757E-4</v>
      </c>
      <c r="F12515">
        <f>(D12515-D12514)*5/18</f>
        <v>2.5044870361111111</v>
      </c>
    </row>
    <row r="12516" spans="1:6" x14ac:dyDescent="0.35">
      <c r="A12516">
        <v>12</v>
      </c>
      <c r="B12516">
        <v>69</v>
      </c>
      <c r="C12516" s="1">
        <v>43080.777083333334</v>
      </c>
      <c r="D12516">
        <v>25.35388</v>
      </c>
      <c r="E12516" s="2">
        <f t="shared" si="390"/>
        <v>6.944444467080757E-4</v>
      </c>
      <c r="F12516">
        <f t="shared" si="391"/>
        <v>3.1389685194444445</v>
      </c>
    </row>
    <row r="12517" spans="1:6" x14ac:dyDescent="0.35">
      <c r="A12517">
        <v>12</v>
      </c>
      <c r="B12517">
        <v>69</v>
      </c>
      <c r="C12517" s="1">
        <v>43080.777777777781</v>
      </c>
      <c r="D12517">
        <v>15.73274</v>
      </c>
      <c r="E12517" s="2">
        <f t="shared" si="390"/>
        <v>6.944444467080757E-4</v>
      </c>
      <c r="F12517">
        <f t="shared" si="391"/>
        <v>-2.672538888888889</v>
      </c>
    </row>
    <row r="12518" spans="1:6" x14ac:dyDescent="0.35">
      <c r="A12518">
        <v>12</v>
      </c>
      <c r="B12518">
        <v>69</v>
      </c>
      <c r="C12518" s="1">
        <v>43080.77847222222</v>
      </c>
      <c r="D12518">
        <v>25.798359999999999</v>
      </c>
      <c r="E12518" s="2">
        <f t="shared" si="390"/>
        <v>6.9444443943211809E-4</v>
      </c>
      <c r="F12518">
        <f t="shared" si="391"/>
        <v>2.796005555555555</v>
      </c>
    </row>
    <row r="12519" spans="1:6" x14ac:dyDescent="0.35">
      <c r="A12519">
        <v>12</v>
      </c>
      <c r="B12519">
        <v>69</v>
      </c>
      <c r="C12519" s="1">
        <v>43080.779166666667</v>
      </c>
      <c r="D12519">
        <v>19.109553330000001</v>
      </c>
      <c r="E12519" s="2">
        <f t="shared" si="390"/>
        <v>6.944444467080757E-4</v>
      </c>
      <c r="F12519">
        <f t="shared" si="391"/>
        <v>-1.8580018527777773</v>
      </c>
    </row>
    <row r="12520" spans="1:6" x14ac:dyDescent="0.35">
      <c r="A12520">
        <v>12</v>
      </c>
      <c r="B12520">
        <v>69</v>
      </c>
      <c r="C12520" s="1">
        <v>43080.779861111114</v>
      </c>
      <c r="D12520">
        <v>14.72031333</v>
      </c>
      <c r="E12520" s="2">
        <f t="shared" si="390"/>
        <v>6.944444467080757E-4</v>
      </c>
      <c r="F12520">
        <f t="shared" si="391"/>
        <v>-1.2192333333333336</v>
      </c>
    </row>
    <row r="12521" spans="1:6" x14ac:dyDescent="0.35">
      <c r="A12521">
        <v>12</v>
      </c>
      <c r="B12521">
        <v>69</v>
      </c>
      <c r="C12521" s="1">
        <v>43080.780555555553</v>
      </c>
      <c r="D12521">
        <v>3.0125866669999999</v>
      </c>
      <c r="E12521" s="2">
        <f t="shared" si="390"/>
        <v>6.9444443943211809E-4</v>
      </c>
      <c r="F12521">
        <f t="shared" si="391"/>
        <v>-3.2521462952777775</v>
      </c>
    </row>
    <row r="12522" spans="1:6" x14ac:dyDescent="0.35">
      <c r="A12522">
        <v>12</v>
      </c>
      <c r="B12522">
        <v>69</v>
      </c>
      <c r="C12522" s="1">
        <v>43080.78125</v>
      </c>
      <c r="D12522">
        <v>4.3213333E-2</v>
      </c>
      <c r="E12522" s="2">
        <f t="shared" si="390"/>
        <v>6.944444467080757E-4</v>
      </c>
      <c r="F12522">
        <f t="shared" si="391"/>
        <v>-0.82482592611111105</v>
      </c>
    </row>
    <row r="12523" spans="1:6" x14ac:dyDescent="0.35">
      <c r="A12523">
        <v>12</v>
      </c>
      <c r="B12523">
        <v>69</v>
      </c>
      <c r="C12523" s="1">
        <v>43080.781944444447</v>
      </c>
      <c r="D12523">
        <v>0</v>
      </c>
      <c r="E12523" s="2">
        <f t="shared" si="390"/>
        <v>6.944444467080757E-4</v>
      </c>
      <c r="F12523">
        <f t="shared" si="391"/>
        <v>-1.2003703611111111E-2</v>
      </c>
    </row>
    <row r="12524" spans="1:6" x14ac:dyDescent="0.35">
      <c r="A12524">
        <v>12</v>
      </c>
      <c r="B12524">
        <v>69</v>
      </c>
      <c r="C12524" s="1">
        <v>43080.782638888886</v>
      </c>
      <c r="D12524">
        <v>0</v>
      </c>
      <c r="E12524" s="2">
        <f t="shared" si="390"/>
        <v>6.9444443943211809E-4</v>
      </c>
      <c r="F12524">
        <f t="shared" si="391"/>
        <v>0</v>
      </c>
    </row>
    <row r="12525" spans="1:6" x14ac:dyDescent="0.35">
      <c r="A12525">
        <v>12</v>
      </c>
      <c r="B12525">
        <v>70</v>
      </c>
      <c r="C12525" s="1">
        <v>43080.792361111111</v>
      </c>
      <c r="D12525">
        <v>29.91730811</v>
      </c>
      <c r="E12525" s="2">
        <f t="shared" si="390"/>
        <v>9.7222222248092294E-3</v>
      </c>
      <c r="F12525">
        <f t="shared" si="391"/>
        <v>8.3103633638888894</v>
      </c>
    </row>
    <row r="12526" spans="1:6" x14ac:dyDescent="0.35">
      <c r="A12526">
        <v>12</v>
      </c>
      <c r="B12526">
        <v>70</v>
      </c>
      <c r="C12526" s="1">
        <v>43080.793055555558</v>
      </c>
      <c r="D12526">
        <v>14.488813329999999</v>
      </c>
      <c r="E12526" s="2">
        <f>C12526-C12525</f>
        <v>6.944444467080757E-4</v>
      </c>
      <c r="F12526">
        <f>(D12526-D12525)*5/18</f>
        <v>-4.2856929944444442</v>
      </c>
    </row>
    <row r="12527" spans="1:6" x14ac:dyDescent="0.35">
      <c r="A12527">
        <v>12</v>
      </c>
      <c r="B12527">
        <v>70</v>
      </c>
      <c r="C12527" s="1">
        <v>43080.793749999997</v>
      </c>
      <c r="D12527">
        <v>19.79170667</v>
      </c>
      <c r="E12527" s="2">
        <f t="shared" si="390"/>
        <v>6.9444443943211809E-4</v>
      </c>
      <c r="F12527">
        <f t="shared" si="391"/>
        <v>1.473025927777778</v>
      </c>
    </row>
    <row r="12528" spans="1:6" x14ac:dyDescent="0.35">
      <c r="A12528">
        <v>12</v>
      </c>
      <c r="B12528">
        <v>70</v>
      </c>
      <c r="C12528" s="1">
        <v>43080.794444444444</v>
      </c>
      <c r="D12528">
        <v>25.91256667</v>
      </c>
      <c r="E12528" s="2">
        <f t="shared" si="390"/>
        <v>6.944444467080757E-4</v>
      </c>
      <c r="F12528">
        <f t="shared" si="391"/>
        <v>1.7002388888888891</v>
      </c>
    </row>
    <row r="12529" spans="1:6" x14ac:dyDescent="0.35">
      <c r="A12529">
        <v>12</v>
      </c>
      <c r="B12529">
        <v>70</v>
      </c>
      <c r="C12529" s="1">
        <v>43080.795138888891</v>
      </c>
      <c r="D12529">
        <v>31.13212</v>
      </c>
      <c r="E12529" s="2">
        <f t="shared" si="390"/>
        <v>6.944444467080757E-4</v>
      </c>
      <c r="F12529">
        <f t="shared" si="391"/>
        <v>1.449875925</v>
      </c>
    </row>
    <row r="12530" spans="1:6" x14ac:dyDescent="0.35">
      <c r="A12530">
        <v>12</v>
      </c>
      <c r="B12530">
        <v>70</v>
      </c>
      <c r="C12530" s="1">
        <v>43080.79583333333</v>
      </c>
      <c r="D12530">
        <v>12.683113329999999</v>
      </c>
      <c r="E12530" s="2">
        <f t="shared" si="390"/>
        <v>6.9444443943211809E-4</v>
      </c>
      <c r="F12530">
        <f t="shared" si="391"/>
        <v>-5.1247240750000005</v>
      </c>
    </row>
    <row r="12531" spans="1:6" x14ac:dyDescent="0.35">
      <c r="A12531">
        <v>12</v>
      </c>
      <c r="B12531">
        <v>70</v>
      </c>
      <c r="C12531" s="1">
        <v>43080.796527777777</v>
      </c>
      <c r="D12531">
        <v>8.7013133329999999</v>
      </c>
      <c r="E12531" s="2">
        <f t="shared" si="390"/>
        <v>6.944444467080757E-4</v>
      </c>
      <c r="F12531">
        <f t="shared" si="391"/>
        <v>-1.1060555547222222</v>
      </c>
    </row>
    <row r="12532" spans="1:6" x14ac:dyDescent="0.35">
      <c r="A12532">
        <v>12</v>
      </c>
      <c r="B12532">
        <v>70</v>
      </c>
      <c r="C12532" s="1">
        <v>43080.797222222223</v>
      </c>
      <c r="D12532">
        <v>0</v>
      </c>
      <c r="E12532" s="2">
        <f t="shared" si="390"/>
        <v>6.944444467080757E-4</v>
      </c>
      <c r="F12532">
        <f t="shared" si="391"/>
        <v>-2.4170314813888889</v>
      </c>
    </row>
    <row r="12533" spans="1:6" x14ac:dyDescent="0.35">
      <c r="A12533">
        <v>12</v>
      </c>
      <c r="B12533">
        <v>70</v>
      </c>
      <c r="C12533" s="1">
        <v>43080.79791666667</v>
      </c>
      <c r="D12533">
        <v>2.4693333000000001E-2</v>
      </c>
      <c r="E12533" s="2">
        <f t="shared" si="390"/>
        <v>6.944444467080757E-4</v>
      </c>
      <c r="F12533">
        <f t="shared" si="391"/>
        <v>6.8592591666666669E-3</v>
      </c>
    </row>
    <row r="12534" spans="1:6" x14ac:dyDescent="0.35">
      <c r="A12534">
        <v>12</v>
      </c>
      <c r="B12534">
        <v>70</v>
      </c>
      <c r="C12534" s="1">
        <v>43080.798611111109</v>
      </c>
      <c r="D12534">
        <v>0</v>
      </c>
      <c r="E12534" s="2">
        <f t="shared" si="390"/>
        <v>6.9444443943211809E-4</v>
      </c>
      <c r="F12534">
        <f t="shared" si="391"/>
        <v>-6.8592591666666669E-3</v>
      </c>
    </row>
    <row r="12535" spans="1:6" x14ac:dyDescent="0.35">
      <c r="A12535">
        <v>12</v>
      </c>
      <c r="B12535">
        <v>71</v>
      </c>
      <c r="C12535" s="1">
        <v>43080.845138888886</v>
      </c>
      <c r="D12535">
        <v>3.4349358489999999</v>
      </c>
      <c r="E12535" s="2">
        <f t="shared" si="390"/>
        <v>4.6527777776645962E-2</v>
      </c>
      <c r="F12535">
        <f t="shared" si="391"/>
        <v>0.95414884694444446</v>
      </c>
    </row>
    <row r="12536" spans="1:6" x14ac:dyDescent="0.35">
      <c r="A12536">
        <v>12</v>
      </c>
      <c r="B12536">
        <v>71</v>
      </c>
      <c r="C12536" s="1">
        <v>43080.845833333333</v>
      </c>
      <c r="D12536">
        <v>8.6118000000000006</v>
      </c>
      <c r="E12536" s="2">
        <f>C12536-C12535</f>
        <v>6.944444467080757E-4</v>
      </c>
      <c r="F12536">
        <f>(D12536-D12535)*5/18</f>
        <v>1.4380178197222222</v>
      </c>
    </row>
    <row r="12537" spans="1:6" x14ac:dyDescent="0.35">
      <c r="A12537">
        <v>12</v>
      </c>
      <c r="B12537">
        <v>71</v>
      </c>
      <c r="C12537" s="1">
        <v>43080.84652777778</v>
      </c>
      <c r="D12537">
        <v>29.74929333</v>
      </c>
      <c r="E12537" s="2">
        <f t="shared" si="390"/>
        <v>6.944444467080757E-4</v>
      </c>
      <c r="F12537">
        <f t="shared" si="391"/>
        <v>5.8715259249999994</v>
      </c>
    </row>
    <row r="12538" spans="1:6" x14ac:dyDescent="0.35">
      <c r="A12538">
        <v>12</v>
      </c>
      <c r="B12538">
        <v>71</v>
      </c>
      <c r="C12538" s="1">
        <v>43080.847222222219</v>
      </c>
      <c r="D12538">
        <v>19.745406670000001</v>
      </c>
      <c r="E12538" s="2">
        <f t="shared" si="390"/>
        <v>6.9444443943211809E-4</v>
      </c>
      <c r="F12538">
        <f t="shared" si="391"/>
        <v>-2.7788574055555553</v>
      </c>
    </row>
    <row r="12539" spans="1:6" x14ac:dyDescent="0.35">
      <c r="A12539">
        <v>12</v>
      </c>
      <c r="B12539">
        <v>71</v>
      </c>
      <c r="C12539" s="1">
        <v>43080.847916666666</v>
      </c>
      <c r="D12539">
        <v>24.292066670000001</v>
      </c>
      <c r="E12539" s="2">
        <f t="shared" si="390"/>
        <v>6.944444467080757E-4</v>
      </c>
      <c r="F12539">
        <f t="shared" si="391"/>
        <v>1.262961111111111</v>
      </c>
    </row>
    <row r="12540" spans="1:6" x14ac:dyDescent="0.35">
      <c r="A12540">
        <v>12</v>
      </c>
      <c r="B12540">
        <v>71</v>
      </c>
      <c r="C12540" s="1">
        <v>43080.848611111112</v>
      </c>
      <c r="D12540">
        <v>14.649319999999999</v>
      </c>
      <c r="E12540" s="2">
        <f t="shared" si="390"/>
        <v>6.944444467080757E-4</v>
      </c>
      <c r="F12540">
        <f t="shared" si="391"/>
        <v>-2.6785407416666671</v>
      </c>
    </row>
    <row r="12541" spans="1:6" x14ac:dyDescent="0.35">
      <c r="A12541">
        <v>12</v>
      </c>
      <c r="B12541">
        <v>71</v>
      </c>
      <c r="C12541" s="1">
        <v>43080.849305555559</v>
      </c>
      <c r="D12541">
        <v>15.75126</v>
      </c>
      <c r="E12541" s="2">
        <f t="shared" si="390"/>
        <v>6.944444467080757E-4</v>
      </c>
      <c r="F12541">
        <f t="shared" si="391"/>
        <v>0.30609444444444467</v>
      </c>
    </row>
    <row r="12542" spans="1:6" x14ac:dyDescent="0.35">
      <c r="A12542">
        <v>12</v>
      </c>
      <c r="B12542">
        <v>71</v>
      </c>
      <c r="C12542" s="1">
        <v>43080.85</v>
      </c>
      <c r="D12542">
        <v>1.747053333</v>
      </c>
      <c r="E12542" s="2">
        <f t="shared" si="390"/>
        <v>6.9444443943211809E-4</v>
      </c>
      <c r="F12542">
        <f t="shared" si="391"/>
        <v>-3.8900574075000001</v>
      </c>
    </row>
    <row r="12543" spans="1:6" x14ac:dyDescent="0.35">
      <c r="A12543">
        <v>12</v>
      </c>
      <c r="B12543">
        <v>71</v>
      </c>
      <c r="C12543" s="1">
        <v>43080.850694444445</v>
      </c>
      <c r="D12543">
        <v>2.4693333000000001E-2</v>
      </c>
      <c r="E12543" s="2">
        <f t="shared" si="390"/>
        <v>6.944444467080757E-4</v>
      </c>
      <c r="F12543">
        <f t="shared" si="391"/>
        <v>-0.47843333333333327</v>
      </c>
    </row>
    <row r="12544" spans="1:6" x14ac:dyDescent="0.35">
      <c r="A12544">
        <v>12</v>
      </c>
      <c r="B12544">
        <v>71</v>
      </c>
      <c r="C12544" s="1">
        <v>43080.851388888892</v>
      </c>
      <c r="D12544">
        <v>0.16050666699999999</v>
      </c>
      <c r="E12544" s="2">
        <f t="shared" si="390"/>
        <v>6.944444467080757E-4</v>
      </c>
      <c r="F12544">
        <f t="shared" si="391"/>
        <v>3.7725926111111106E-2</v>
      </c>
    </row>
    <row r="12545" spans="1:6" x14ac:dyDescent="0.35">
      <c r="A12545">
        <v>12</v>
      </c>
      <c r="B12545">
        <v>71</v>
      </c>
      <c r="C12545" s="1">
        <v>43080.852083333331</v>
      </c>
      <c r="D12545">
        <v>5.8646667E-2</v>
      </c>
      <c r="E12545" s="2">
        <f t="shared" si="390"/>
        <v>6.9444443943211809E-4</v>
      </c>
      <c r="F12545">
        <f t="shared" si="391"/>
        <v>-2.8294444444444442E-2</v>
      </c>
    </row>
    <row r="12546" spans="1:6" x14ac:dyDescent="0.35">
      <c r="A12546">
        <v>12</v>
      </c>
      <c r="B12546">
        <v>71</v>
      </c>
      <c r="C12546" s="1">
        <v>43080.852777777778</v>
      </c>
      <c r="D12546">
        <v>0</v>
      </c>
      <c r="E12546" s="2">
        <f t="shared" si="390"/>
        <v>6.944444467080757E-4</v>
      </c>
      <c r="F12546">
        <f t="shared" si="391"/>
        <v>-1.6290740833333331E-2</v>
      </c>
    </row>
    <row r="12547" spans="1:6" x14ac:dyDescent="0.35">
      <c r="A12547">
        <v>12</v>
      </c>
      <c r="B12547">
        <v>71</v>
      </c>
      <c r="C12547" s="1">
        <v>43080.853472222225</v>
      </c>
      <c r="D12547">
        <v>1.827306667</v>
      </c>
      <c r="E12547" s="2">
        <f t="shared" si="390"/>
        <v>6.944444467080757E-4</v>
      </c>
      <c r="F12547">
        <f t="shared" si="391"/>
        <v>0.50758518527777774</v>
      </c>
    </row>
    <row r="12548" spans="1:6" x14ac:dyDescent="0.35">
      <c r="A12548">
        <v>12</v>
      </c>
      <c r="B12548">
        <v>71</v>
      </c>
      <c r="C12548" s="1">
        <v>43080.854166666664</v>
      </c>
      <c r="D12548">
        <v>11.189166670000001</v>
      </c>
      <c r="E12548" s="2">
        <f t="shared" ref="E12548:E12610" si="392">C12548-C12547</f>
        <v>6.9444443943211809E-4</v>
      </c>
      <c r="F12548">
        <f t="shared" ref="F12548:F12610" si="393">(D12548-D12547)*5/18</f>
        <v>2.6005166675000004</v>
      </c>
    </row>
    <row r="12549" spans="1:6" x14ac:dyDescent="0.35">
      <c r="A12549">
        <v>12</v>
      </c>
      <c r="B12549">
        <v>71</v>
      </c>
      <c r="C12549" s="1">
        <v>43080.854861111111</v>
      </c>
      <c r="D12549">
        <v>14.05359333</v>
      </c>
      <c r="E12549" s="2">
        <f t="shared" si="392"/>
        <v>6.944444467080757E-4</v>
      </c>
      <c r="F12549">
        <f t="shared" si="393"/>
        <v>0.79567407222222208</v>
      </c>
    </row>
    <row r="12550" spans="1:6" x14ac:dyDescent="0.35">
      <c r="A12550">
        <v>12</v>
      </c>
      <c r="B12550">
        <v>71</v>
      </c>
      <c r="C12550" s="1">
        <v>43080.855555555558</v>
      </c>
      <c r="D12550">
        <v>29.04814915</v>
      </c>
      <c r="E12550" s="2">
        <f t="shared" si="392"/>
        <v>6.944444467080757E-4</v>
      </c>
      <c r="F12550">
        <f t="shared" si="393"/>
        <v>4.1651543944444445</v>
      </c>
    </row>
    <row r="12551" spans="1:6" x14ac:dyDescent="0.35">
      <c r="A12551">
        <v>12</v>
      </c>
      <c r="B12551">
        <v>71</v>
      </c>
      <c r="C12551" s="1">
        <v>43080.856249999997</v>
      </c>
      <c r="D12551">
        <v>28.09175333</v>
      </c>
      <c r="E12551" s="2">
        <f t="shared" si="392"/>
        <v>6.9444443943211809E-4</v>
      </c>
      <c r="F12551">
        <f t="shared" si="393"/>
        <v>-0.26566550555555579</v>
      </c>
    </row>
    <row r="12552" spans="1:6" x14ac:dyDescent="0.35">
      <c r="A12552">
        <v>12</v>
      </c>
      <c r="B12552">
        <v>71</v>
      </c>
      <c r="C12552" s="1">
        <v>43080.856944444444</v>
      </c>
      <c r="D12552">
        <v>30.014746670000001</v>
      </c>
      <c r="E12552" s="2">
        <f t="shared" si="392"/>
        <v>6.944444467080757E-4</v>
      </c>
      <c r="F12552">
        <f t="shared" si="393"/>
        <v>0.53416481666666704</v>
      </c>
    </row>
    <row r="12553" spans="1:6" x14ac:dyDescent="0.35">
      <c r="A12553">
        <v>12</v>
      </c>
      <c r="B12553">
        <v>71</v>
      </c>
      <c r="C12553" s="1">
        <v>43080.857638888891</v>
      </c>
      <c r="D12553">
        <v>35.77092459</v>
      </c>
      <c r="E12553" s="2">
        <f t="shared" si="392"/>
        <v>6.944444467080757E-4</v>
      </c>
      <c r="F12553">
        <f t="shared" si="393"/>
        <v>1.5989383111111108</v>
      </c>
    </row>
    <row r="12554" spans="1:6" x14ac:dyDescent="0.35">
      <c r="A12554">
        <v>12</v>
      </c>
      <c r="B12554">
        <v>71</v>
      </c>
      <c r="C12554" s="1">
        <v>43080.85833333333</v>
      </c>
      <c r="D12554">
        <v>31.82353333</v>
      </c>
      <c r="E12554" s="2">
        <f t="shared" si="392"/>
        <v>6.9444443943211809E-4</v>
      </c>
      <c r="F12554">
        <f t="shared" si="393"/>
        <v>-1.0964975722222221</v>
      </c>
    </row>
    <row r="12555" spans="1:6" x14ac:dyDescent="0.35">
      <c r="A12555">
        <v>12</v>
      </c>
      <c r="B12555">
        <v>71</v>
      </c>
      <c r="C12555" s="1">
        <v>43080.859027777777</v>
      </c>
      <c r="D12555">
        <v>25.887873330000001</v>
      </c>
      <c r="E12555" s="2">
        <f t="shared" si="392"/>
        <v>6.944444467080757E-4</v>
      </c>
      <c r="F12555">
        <f t="shared" si="393"/>
        <v>-1.648794444444444</v>
      </c>
    </row>
    <row r="12556" spans="1:6" x14ac:dyDescent="0.35">
      <c r="A12556">
        <v>12</v>
      </c>
      <c r="B12556">
        <v>71</v>
      </c>
      <c r="C12556" s="1">
        <v>43080.859722222223</v>
      </c>
      <c r="D12556">
        <v>25.433121310000001</v>
      </c>
      <c r="E12556" s="2">
        <f t="shared" si="392"/>
        <v>6.944444467080757E-4</v>
      </c>
      <c r="F12556">
        <f t="shared" si="393"/>
        <v>-0.12632000555555578</v>
      </c>
    </row>
    <row r="12557" spans="1:6" x14ac:dyDescent="0.35">
      <c r="A12557">
        <v>12</v>
      </c>
      <c r="B12557">
        <v>71</v>
      </c>
      <c r="C12557" s="1">
        <v>43080.86041666667</v>
      </c>
      <c r="D12557">
        <v>0.27779999999999999</v>
      </c>
      <c r="E12557" s="2">
        <f t="shared" si="392"/>
        <v>6.944444467080757E-4</v>
      </c>
      <c r="F12557">
        <f t="shared" si="393"/>
        <v>-6.9875892527777781</v>
      </c>
    </row>
    <row r="12558" spans="1:6" x14ac:dyDescent="0.35">
      <c r="A12558">
        <v>12</v>
      </c>
      <c r="B12558">
        <v>71</v>
      </c>
      <c r="C12558" s="1">
        <v>43080.861111111109</v>
      </c>
      <c r="D12558">
        <v>10.01623333</v>
      </c>
      <c r="E12558" s="2">
        <f t="shared" si="392"/>
        <v>6.9444443943211809E-4</v>
      </c>
      <c r="F12558">
        <f t="shared" si="393"/>
        <v>2.7051203694444448</v>
      </c>
    </row>
    <row r="12559" spans="1:6" x14ac:dyDescent="0.35">
      <c r="A12559">
        <v>12</v>
      </c>
      <c r="B12559">
        <v>71</v>
      </c>
      <c r="C12559" s="1">
        <v>43080.861805555556</v>
      </c>
      <c r="D12559">
        <v>0.117293333</v>
      </c>
      <c r="E12559" s="2">
        <f t="shared" si="392"/>
        <v>6.944444467080757E-4</v>
      </c>
      <c r="F12559">
        <f t="shared" si="393"/>
        <v>-2.7497055547222224</v>
      </c>
    </row>
    <row r="12560" spans="1:6" x14ac:dyDescent="0.35">
      <c r="A12560">
        <v>12</v>
      </c>
      <c r="B12560">
        <v>71</v>
      </c>
      <c r="C12560" s="1">
        <v>43080.862500000003</v>
      </c>
      <c r="D12560">
        <v>0</v>
      </c>
      <c r="E12560" s="2">
        <f t="shared" si="392"/>
        <v>6.944444467080757E-4</v>
      </c>
      <c r="F12560">
        <f t="shared" si="393"/>
        <v>-3.2581481388888889E-2</v>
      </c>
    </row>
    <row r="12561" spans="1:6" x14ac:dyDescent="0.35">
      <c r="A12561">
        <v>12</v>
      </c>
      <c r="B12561">
        <v>71</v>
      </c>
      <c r="C12561" s="1">
        <v>43080.863194444442</v>
      </c>
      <c r="D12561">
        <v>0</v>
      </c>
      <c r="E12561" s="2">
        <f t="shared" si="392"/>
        <v>6.9444443943211809E-4</v>
      </c>
      <c r="F12561">
        <f t="shared" si="393"/>
        <v>0</v>
      </c>
    </row>
    <row r="12562" spans="1:6" x14ac:dyDescent="0.35">
      <c r="A12562">
        <v>12</v>
      </c>
      <c r="B12562">
        <v>71</v>
      </c>
      <c r="C12562" s="1">
        <v>43080.863888888889</v>
      </c>
      <c r="D12562">
        <v>0</v>
      </c>
      <c r="E12562" s="2">
        <f t="shared" si="392"/>
        <v>6.944444467080757E-4</v>
      </c>
      <c r="F12562">
        <f t="shared" si="393"/>
        <v>0</v>
      </c>
    </row>
    <row r="12563" spans="1:6" x14ac:dyDescent="0.35">
      <c r="A12563">
        <v>12</v>
      </c>
      <c r="B12563">
        <v>72</v>
      </c>
      <c r="C12563" s="1">
        <v>43080.876388888886</v>
      </c>
      <c r="D12563">
        <v>7.5892595739999997</v>
      </c>
      <c r="E12563" s="2">
        <f t="shared" si="392"/>
        <v>1.2499999997089617E-2</v>
      </c>
      <c r="F12563">
        <f t="shared" si="393"/>
        <v>2.108127659444444</v>
      </c>
    </row>
    <row r="12564" spans="1:6" x14ac:dyDescent="0.35">
      <c r="A12564">
        <v>12</v>
      </c>
      <c r="B12564">
        <v>72</v>
      </c>
      <c r="C12564" s="1">
        <v>43080.877083333333</v>
      </c>
      <c r="D12564">
        <v>22.20856667</v>
      </c>
      <c r="E12564" s="2">
        <f>C12564-C12563</f>
        <v>6.944444467080757E-4</v>
      </c>
      <c r="F12564">
        <f>(D12564-D12563)*5/18</f>
        <v>4.0609186377777782</v>
      </c>
    </row>
    <row r="12565" spans="1:6" x14ac:dyDescent="0.35">
      <c r="A12565">
        <v>12</v>
      </c>
      <c r="B12565">
        <v>72</v>
      </c>
      <c r="C12565" s="1">
        <v>43080.87777777778</v>
      </c>
      <c r="D12565">
        <v>28.344860000000001</v>
      </c>
      <c r="E12565" s="2">
        <f t="shared" si="392"/>
        <v>6.944444467080757E-4</v>
      </c>
      <c r="F12565">
        <f t="shared" si="393"/>
        <v>1.7045259250000002</v>
      </c>
    </row>
    <row r="12566" spans="1:6" x14ac:dyDescent="0.35">
      <c r="A12566">
        <v>12</v>
      </c>
      <c r="B12566">
        <v>72</v>
      </c>
      <c r="C12566" s="1">
        <v>43080.878472222219</v>
      </c>
      <c r="D12566">
        <v>32.144546669999997</v>
      </c>
      <c r="E12566" s="2">
        <f t="shared" si="392"/>
        <v>6.9444443943211809E-4</v>
      </c>
      <c r="F12566">
        <f t="shared" si="393"/>
        <v>1.0554685194444433</v>
      </c>
    </row>
    <row r="12567" spans="1:6" x14ac:dyDescent="0.35">
      <c r="A12567">
        <v>12</v>
      </c>
      <c r="B12567">
        <v>72</v>
      </c>
      <c r="C12567" s="1">
        <v>43080.879166666666</v>
      </c>
      <c r="D12567">
        <v>35.08614</v>
      </c>
      <c r="E12567" s="2">
        <f t="shared" si="392"/>
        <v>6.944444467080757E-4</v>
      </c>
      <c r="F12567">
        <f t="shared" si="393"/>
        <v>0.81710925833333425</v>
      </c>
    </row>
    <row r="12568" spans="1:6" x14ac:dyDescent="0.35">
      <c r="A12568">
        <v>12</v>
      </c>
      <c r="B12568">
        <v>72</v>
      </c>
      <c r="C12568" s="1">
        <v>43080.879861111112</v>
      </c>
      <c r="D12568">
        <v>28.724519999999998</v>
      </c>
      <c r="E12568" s="2">
        <f t="shared" si="392"/>
        <v>6.944444467080757E-4</v>
      </c>
      <c r="F12568">
        <f t="shared" si="393"/>
        <v>-1.7671166666666673</v>
      </c>
    </row>
    <row r="12569" spans="1:6" x14ac:dyDescent="0.35">
      <c r="A12569">
        <v>12</v>
      </c>
      <c r="B12569">
        <v>72</v>
      </c>
      <c r="C12569" s="1">
        <v>43080.880555555559</v>
      </c>
      <c r="D12569">
        <v>30.07648</v>
      </c>
      <c r="E12569" s="2">
        <f t="shared" si="392"/>
        <v>6.944444467080757E-4</v>
      </c>
      <c r="F12569">
        <f t="shared" si="393"/>
        <v>0.37554444444444496</v>
      </c>
    </row>
    <row r="12570" spans="1:6" x14ac:dyDescent="0.35">
      <c r="A12570">
        <v>12</v>
      </c>
      <c r="B12570">
        <v>72</v>
      </c>
      <c r="C12570" s="1">
        <v>43080.881249999999</v>
      </c>
      <c r="D12570">
        <v>27.122540000000001</v>
      </c>
      <c r="E12570" s="2">
        <f t="shared" si="392"/>
        <v>6.9444443943211809E-4</v>
      </c>
      <c r="F12570">
        <f t="shared" si="393"/>
        <v>-0.82053888888888871</v>
      </c>
    </row>
    <row r="12571" spans="1:6" x14ac:dyDescent="0.35">
      <c r="A12571">
        <v>12</v>
      </c>
      <c r="B12571">
        <v>72</v>
      </c>
      <c r="C12571" s="1">
        <v>43080.881944444445</v>
      </c>
      <c r="D12571">
        <v>25.59772667</v>
      </c>
      <c r="E12571" s="2">
        <f t="shared" si="392"/>
        <v>6.944444467080757E-4</v>
      </c>
      <c r="F12571">
        <f t="shared" si="393"/>
        <v>-0.42355925833333352</v>
      </c>
    </row>
    <row r="12572" spans="1:6" x14ac:dyDescent="0.35">
      <c r="A12572">
        <v>12</v>
      </c>
      <c r="B12572">
        <v>72</v>
      </c>
      <c r="C12572" s="1">
        <v>43080.882638888892</v>
      </c>
      <c r="D12572">
        <v>15.868553329999999</v>
      </c>
      <c r="E12572" s="2">
        <f t="shared" si="392"/>
        <v>6.944444467080757E-4</v>
      </c>
      <c r="F12572">
        <f t="shared" si="393"/>
        <v>-2.7025481500000001</v>
      </c>
    </row>
    <row r="12573" spans="1:6" x14ac:dyDescent="0.35">
      <c r="A12573">
        <v>12</v>
      </c>
      <c r="B12573">
        <v>72</v>
      </c>
      <c r="C12573" s="1">
        <v>43080.883333333331</v>
      </c>
      <c r="D12573">
        <v>7.1819932199999998</v>
      </c>
      <c r="E12573" s="2">
        <f t="shared" si="392"/>
        <v>6.9444443943211809E-4</v>
      </c>
      <c r="F12573">
        <f t="shared" si="393"/>
        <v>-2.4129333638888886</v>
      </c>
    </row>
    <row r="12574" spans="1:6" x14ac:dyDescent="0.35">
      <c r="A12574">
        <v>12</v>
      </c>
      <c r="B12574">
        <v>72</v>
      </c>
      <c r="C12574" s="1">
        <v>43080.884027777778</v>
      </c>
      <c r="D12574">
        <v>0.246933333</v>
      </c>
      <c r="E12574" s="2">
        <f t="shared" si="392"/>
        <v>6.944444467080757E-4</v>
      </c>
      <c r="F12574">
        <f t="shared" si="393"/>
        <v>-1.9264055241666667</v>
      </c>
    </row>
    <row r="12575" spans="1:6" x14ac:dyDescent="0.35">
      <c r="A12575">
        <v>12</v>
      </c>
      <c r="B12575">
        <v>72</v>
      </c>
      <c r="C12575" s="1">
        <v>43080.884722222225</v>
      </c>
      <c r="D12575">
        <v>0</v>
      </c>
      <c r="E12575" s="2">
        <f t="shared" si="392"/>
        <v>6.944444467080757E-4</v>
      </c>
      <c r="F12575">
        <f t="shared" si="393"/>
        <v>-6.8592592499999994E-2</v>
      </c>
    </row>
    <row r="12576" spans="1:6" x14ac:dyDescent="0.35">
      <c r="A12576">
        <v>12</v>
      </c>
      <c r="B12576">
        <v>72</v>
      </c>
      <c r="C12576" s="1">
        <v>43080.885416666664</v>
      </c>
      <c r="D12576">
        <v>0</v>
      </c>
      <c r="E12576" s="2">
        <f t="shared" si="392"/>
        <v>6.9444443943211809E-4</v>
      </c>
      <c r="F12576">
        <f t="shared" si="393"/>
        <v>0</v>
      </c>
    </row>
    <row r="12577" spans="1:6" x14ac:dyDescent="0.35">
      <c r="A12577">
        <v>12</v>
      </c>
      <c r="B12577">
        <v>72</v>
      </c>
      <c r="C12577" s="1">
        <v>43080.886111111111</v>
      </c>
      <c r="D12577">
        <v>6.4820000000000003E-2</v>
      </c>
      <c r="E12577" s="2">
        <f t="shared" si="392"/>
        <v>6.944444467080757E-4</v>
      </c>
      <c r="F12577">
        <f t="shared" si="393"/>
        <v>1.8005555555555556E-2</v>
      </c>
    </row>
    <row r="12578" spans="1:6" x14ac:dyDescent="0.35">
      <c r="A12578">
        <v>12</v>
      </c>
      <c r="B12578">
        <v>72</v>
      </c>
      <c r="C12578" s="1">
        <v>43080.886805555558</v>
      </c>
      <c r="D12578">
        <v>0</v>
      </c>
      <c r="E12578" s="2">
        <f t="shared" si="392"/>
        <v>6.944444467080757E-4</v>
      </c>
      <c r="F12578">
        <f t="shared" si="393"/>
        <v>-1.8005555555555556E-2</v>
      </c>
    </row>
    <row r="12579" spans="1:6" x14ac:dyDescent="0.35">
      <c r="A12579">
        <v>12</v>
      </c>
      <c r="B12579">
        <v>73</v>
      </c>
      <c r="C12579" s="1">
        <v>43081.280555555553</v>
      </c>
      <c r="D12579">
        <v>9.4613043480000005</v>
      </c>
      <c r="E12579" s="2">
        <f t="shared" si="392"/>
        <v>0.39374999999563443</v>
      </c>
      <c r="F12579">
        <f t="shared" si="393"/>
        <v>2.6281400966666668</v>
      </c>
    </row>
    <row r="12580" spans="1:6" x14ac:dyDescent="0.35">
      <c r="A12580">
        <v>12</v>
      </c>
      <c r="B12580">
        <v>73</v>
      </c>
      <c r="C12580" s="1">
        <v>43081.28125</v>
      </c>
      <c r="D12580">
        <v>3.22248</v>
      </c>
      <c r="E12580" s="2">
        <f>C12580-C12579</f>
        <v>6.944444467080757E-4</v>
      </c>
      <c r="F12580">
        <f>(D12580-D12579)*5/18</f>
        <v>-1.7330067633333335</v>
      </c>
    </row>
    <row r="12581" spans="1:6" x14ac:dyDescent="0.35">
      <c r="A12581">
        <v>12</v>
      </c>
      <c r="B12581">
        <v>73</v>
      </c>
      <c r="C12581" s="1">
        <v>43081.281944444447</v>
      </c>
      <c r="D12581">
        <v>2.0773266669999999</v>
      </c>
      <c r="E12581" s="2">
        <f t="shared" si="392"/>
        <v>6.944444467080757E-4</v>
      </c>
      <c r="F12581">
        <f t="shared" si="393"/>
        <v>-0.31809814805555559</v>
      </c>
    </row>
    <row r="12582" spans="1:6" x14ac:dyDescent="0.35">
      <c r="A12582">
        <v>12</v>
      </c>
      <c r="B12582">
        <v>73</v>
      </c>
      <c r="C12582" s="1">
        <v>43081.282638888886</v>
      </c>
      <c r="D12582">
        <v>0.41670000000000001</v>
      </c>
      <c r="E12582" s="2">
        <f t="shared" si="392"/>
        <v>6.9444443943211809E-4</v>
      </c>
      <c r="F12582">
        <f t="shared" si="393"/>
        <v>-0.46128518527777768</v>
      </c>
    </row>
    <row r="12583" spans="1:6" x14ac:dyDescent="0.35">
      <c r="A12583">
        <v>12</v>
      </c>
      <c r="B12583">
        <v>74</v>
      </c>
      <c r="C12583" s="1">
        <v>43081.305555555555</v>
      </c>
      <c r="D12583">
        <v>1.3581333330000001</v>
      </c>
      <c r="E12583" s="2">
        <f t="shared" si="392"/>
        <v>2.2916666668606922E-2</v>
      </c>
      <c r="F12583">
        <f t="shared" si="393"/>
        <v>0.26150925916666667</v>
      </c>
    </row>
    <row r="12584" spans="1:6" x14ac:dyDescent="0.35">
      <c r="A12584">
        <v>12</v>
      </c>
      <c r="B12584">
        <v>74</v>
      </c>
      <c r="C12584" s="1">
        <v>43081.306250000001</v>
      </c>
      <c r="D12584">
        <v>13.775793330000001</v>
      </c>
      <c r="E12584" s="2">
        <f>C12584-C12583</f>
        <v>6.944444467080757E-4</v>
      </c>
      <c r="F12584">
        <f>(D12584-D12583)*5/18</f>
        <v>3.449349999166667</v>
      </c>
    </row>
    <row r="12585" spans="1:6" x14ac:dyDescent="0.35">
      <c r="A12585">
        <v>12</v>
      </c>
      <c r="B12585">
        <v>74</v>
      </c>
      <c r="C12585" s="1">
        <v>43081.306944444441</v>
      </c>
      <c r="D12585">
        <v>6.1517266670000001</v>
      </c>
      <c r="E12585" s="2">
        <f t="shared" si="392"/>
        <v>6.9444443943211809E-4</v>
      </c>
      <c r="F12585">
        <f t="shared" si="393"/>
        <v>-2.117796295277778</v>
      </c>
    </row>
    <row r="12586" spans="1:6" x14ac:dyDescent="0.35">
      <c r="A12586">
        <v>12</v>
      </c>
      <c r="B12586">
        <v>74</v>
      </c>
      <c r="C12586" s="1">
        <v>43081.307638888888</v>
      </c>
      <c r="D12586">
        <v>10.861980000000001</v>
      </c>
      <c r="E12586" s="2">
        <f t="shared" si="392"/>
        <v>6.944444467080757E-4</v>
      </c>
      <c r="F12586">
        <f t="shared" si="393"/>
        <v>1.3084037036111114</v>
      </c>
    </row>
    <row r="12587" spans="1:6" x14ac:dyDescent="0.35">
      <c r="A12587">
        <v>12</v>
      </c>
      <c r="B12587">
        <v>74</v>
      </c>
      <c r="C12587" s="1">
        <v>43081.308333333334</v>
      </c>
      <c r="D12587">
        <v>13.51651333</v>
      </c>
      <c r="E12587" s="2">
        <f t="shared" si="392"/>
        <v>6.944444467080757E-4</v>
      </c>
      <c r="F12587">
        <f t="shared" si="393"/>
        <v>0.73737036944444434</v>
      </c>
    </row>
    <row r="12588" spans="1:6" x14ac:dyDescent="0.35">
      <c r="A12588">
        <v>12</v>
      </c>
      <c r="B12588">
        <v>74</v>
      </c>
      <c r="C12588" s="1">
        <v>43081.309027777781</v>
      </c>
      <c r="D12588">
        <v>0.46300000000000002</v>
      </c>
      <c r="E12588" s="2">
        <f t="shared" si="392"/>
        <v>6.944444467080757E-4</v>
      </c>
      <c r="F12588">
        <f t="shared" si="393"/>
        <v>-3.6259759250000005</v>
      </c>
    </row>
    <row r="12589" spans="1:6" x14ac:dyDescent="0.35">
      <c r="A12589">
        <v>12</v>
      </c>
      <c r="B12589">
        <v>74</v>
      </c>
      <c r="C12589" s="1">
        <v>43081.30972222222</v>
      </c>
      <c r="D12589">
        <v>0</v>
      </c>
      <c r="E12589" s="2">
        <f t="shared" si="392"/>
        <v>6.9444443943211809E-4</v>
      </c>
      <c r="F12589">
        <f t="shared" si="393"/>
        <v>-0.12861111111111112</v>
      </c>
    </row>
    <row r="12590" spans="1:6" x14ac:dyDescent="0.35">
      <c r="A12590">
        <v>12</v>
      </c>
      <c r="B12590">
        <v>74</v>
      </c>
      <c r="C12590" s="1">
        <v>43081.310416666667</v>
      </c>
      <c r="D12590">
        <v>0</v>
      </c>
      <c r="E12590" s="2">
        <f t="shared" si="392"/>
        <v>6.944444467080757E-4</v>
      </c>
      <c r="F12590">
        <f t="shared" si="393"/>
        <v>0</v>
      </c>
    </row>
    <row r="12591" spans="1:6" x14ac:dyDescent="0.35">
      <c r="A12591">
        <v>12</v>
      </c>
      <c r="B12591">
        <v>74</v>
      </c>
      <c r="C12591" s="1">
        <v>43081.311111111114</v>
      </c>
      <c r="D12591">
        <v>0</v>
      </c>
      <c r="E12591" s="2">
        <f t="shared" si="392"/>
        <v>6.944444467080757E-4</v>
      </c>
      <c r="F12591">
        <f t="shared" si="393"/>
        <v>0</v>
      </c>
    </row>
    <row r="12592" spans="1:6" x14ac:dyDescent="0.35">
      <c r="A12592">
        <v>12</v>
      </c>
      <c r="B12592">
        <v>75</v>
      </c>
      <c r="C12592" s="1">
        <v>43081.311111111114</v>
      </c>
      <c r="D12592">
        <v>23.126850000000001</v>
      </c>
      <c r="E12592" s="2">
        <f t="shared" si="392"/>
        <v>0</v>
      </c>
      <c r="F12592">
        <f t="shared" si="393"/>
        <v>6.4241250000000001</v>
      </c>
    </row>
    <row r="12593" spans="1:6" x14ac:dyDescent="0.35">
      <c r="A12593">
        <v>12</v>
      </c>
      <c r="B12593">
        <v>75</v>
      </c>
      <c r="C12593" s="1">
        <v>43081.311805555553</v>
      </c>
      <c r="D12593">
        <v>11.49474667</v>
      </c>
      <c r="E12593" s="2">
        <f>C12593-C12592</f>
        <v>6.9444443943211809E-4</v>
      </c>
      <c r="F12593">
        <f>(D12593-D12592)*5/18</f>
        <v>-3.2311398138888894</v>
      </c>
    </row>
    <row r="12594" spans="1:6" x14ac:dyDescent="0.35">
      <c r="A12594">
        <v>12</v>
      </c>
      <c r="B12594">
        <v>75</v>
      </c>
      <c r="C12594" s="1">
        <v>43081.3125</v>
      </c>
      <c r="D12594">
        <v>3.5589266670000002</v>
      </c>
      <c r="E12594" s="2">
        <f t="shared" si="392"/>
        <v>6.944444467080757E-4</v>
      </c>
      <c r="F12594">
        <f t="shared" si="393"/>
        <v>-2.2043944452777779</v>
      </c>
    </row>
    <row r="12595" spans="1:6" x14ac:dyDescent="0.35">
      <c r="A12595">
        <v>12</v>
      </c>
      <c r="B12595">
        <v>75</v>
      </c>
      <c r="C12595" s="1">
        <v>43081.313194444447</v>
      </c>
      <c r="D12595">
        <v>9.2600000000000002E-2</v>
      </c>
      <c r="E12595" s="2">
        <f t="shared" si="392"/>
        <v>6.944444467080757E-4</v>
      </c>
      <c r="F12595">
        <f t="shared" si="393"/>
        <v>-0.96286851861111111</v>
      </c>
    </row>
    <row r="12596" spans="1:6" x14ac:dyDescent="0.35">
      <c r="A12596">
        <v>12</v>
      </c>
      <c r="B12596">
        <v>75</v>
      </c>
      <c r="C12596" s="1">
        <v>43081.313888888886</v>
      </c>
      <c r="D12596">
        <v>0.30866666700000001</v>
      </c>
      <c r="E12596" s="2">
        <f t="shared" si="392"/>
        <v>6.9444443943211809E-4</v>
      </c>
      <c r="F12596">
        <f t="shared" si="393"/>
        <v>6.0018518611111106E-2</v>
      </c>
    </row>
    <row r="12597" spans="1:6" x14ac:dyDescent="0.35">
      <c r="A12597">
        <v>12</v>
      </c>
      <c r="B12597">
        <v>75</v>
      </c>
      <c r="C12597" s="1">
        <v>43081.314583333333</v>
      </c>
      <c r="D12597">
        <v>4.4896970000000001E-2</v>
      </c>
      <c r="E12597" s="2">
        <f t="shared" si="392"/>
        <v>6.944444467080757E-4</v>
      </c>
      <c r="F12597">
        <f t="shared" si="393"/>
        <v>-7.3269360277777792E-2</v>
      </c>
    </row>
    <row r="12598" spans="1:6" x14ac:dyDescent="0.35">
      <c r="A12598">
        <v>12</v>
      </c>
      <c r="B12598">
        <v>76</v>
      </c>
      <c r="C12598" s="1">
        <v>43081.377083333333</v>
      </c>
      <c r="D12598">
        <v>32.629925</v>
      </c>
      <c r="E12598" s="2">
        <f t="shared" si="392"/>
        <v>6.25E-2</v>
      </c>
      <c r="F12598">
        <f t="shared" si="393"/>
        <v>9.0513966749999994</v>
      </c>
    </row>
    <row r="12599" spans="1:6" x14ac:dyDescent="0.35">
      <c r="A12599">
        <v>12</v>
      </c>
      <c r="B12599">
        <v>76</v>
      </c>
      <c r="C12599" s="1">
        <v>43081.37777777778</v>
      </c>
      <c r="D12599">
        <v>7.0869866669999997</v>
      </c>
      <c r="E12599" s="2">
        <f>C12599-C12598</f>
        <v>6.944444467080757E-4</v>
      </c>
      <c r="F12599">
        <f>(D12599-D12598)*5/18</f>
        <v>-7.0952606480555556</v>
      </c>
    </row>
    <row r="12600" spans="1:6" x14ac:dyDescent="0.35">
      <c r="A12600">
        <v>12</v>
      </c>
      <c r="B12600">
        <v>76</v>
      </c>
      <c r="C12600" s="1">
        <v>43081.378472222219</v>
      </c>
      <c r="D12600">
        <v>18.31010667</v>
      </c>
      <c r="E12600" s="2">
        <f t="shared" si="392"/>
        <v>6.9444443943211809E-4</v>
      </c>
      <c r="F12600">
        <f t="shared" si="393"/>
        <v>3.1175333341666667</v>
      </c>
    </row>
    <row r="12601" spans="1:6" x14ac:dyDescent="0.35">
      <c r="A12601">
        <v>12</v>
      </c>
      <c r="B12601">
        <v>76</v>
      </c>
      <c r="C12601" s="1">
        <v>43081.379166666666</v>
      </c>
      <c r="D12601">
        <v>18.46444</v>
      </c>
      <c r="E12601" s="2">
        <f t="shared" si="392"/>
        <v>6.944444467080757E-4</v>
      </c>
      <c r="F12601">
        <f t="shared" si="393"/>
        <v>4.2870369444444459E-2</v>
      </c>
    </row>
    <row r="12602" spans="1:6" x14ac:dyDescent="0.35">
      <c r="A12602">
        <v>12</v>
      </c>
      <c r="B12602">
        <v>76</v>
      </c>
      <c r="C12602" s="1">
        <v>43081.379861111112</v>
      </c>
      <c r="D12602">
        <v>25.758233329999999</v>
      </c>
      <c r="E12602" s="2">
        <f t="shared" si="392"/>
        <v>6.944444467080757E-4</v>
      </c>
      <c r="F12602">
        <f t="shared" si="393"/>
        <v>2.0260537027777779</v>
      </c>
    </row>
    <row r="12603" spans="1:6" x14ac:dyDescent="0.35">
      <c r="A12603">
        <v>12</v>
      </c>
      <c r="B12603">
        <v>76</v>
      </c>
      <c r="C12603" s="1">
        <v>43081.380555555559</v>
      </c>
      <c r="D12603">
        <v>28.32942667</v>
      </c>
      <c r="E12603" s="2">
        <f t="shared" si="392"/>
        <v>6.944444467080757E-4</v>
      </c>
      <c r="F12603">
        <f t="shared" si="393"/>
        <v>0.71422037222222245</v>
      </c>
    </row>
    <row r="12604" spans="1:6" x14ac:dyDescent="0.35">
      <c r="A12604">
        <v>12</v>
      </c>
      <c r="B12604">
        <v>76</v>
      </c>
      <c r="C12604" s="1">
        <v>43081.381249999999</v>
      </c>
      <c r="D12604">
        <v>28.807860000000002</v>
      </c>
      <c r="E12604" s="2">
        <f t="shared" si="392"/>
        <v>6.9444443943211809E-4</v>
      </c>
      <c r="F12604">
        <f t="shared" si="393"/>
        <v>0.13289814722222262</v>
      </c>
    </row>
    <row r="12605" spans="1:6" x14ac:dyDescent="0.35">
      <c r="A12605">
        <v>12</v>
      </c>
      <c r="B12605">
        <v>76</v>
      </c>
      <c r="C12605" s="1">
        <v>43081.381944444445</v>
      </c>
      <c r="D12605">
        <v>6.219633333</v>
      </c>
      <c r="E12605" s="2">
        <f t="shared" si="392"/>
        <v>6.944444467080757E-4</v>
      </c>
      <c r="F12605">
        <f t="shared" si="393"/>
        <v>-6.2745074074999998</v>
      </c>
    </row>
    <row r="12606" spans="1:6" x14ac:dyDescent="0.35">
      <c r="A12606">
        <v>12</v>
      </c>
      <c r="B12606">
        <v>76</v>
      </c>
      <c r="C12606" s="1">
        <v>43081.382638888892</v>
      </c>
      <c r="D12606">
        <v>0</v>
      </c>
      <c r="E12606" s="2">
        <f t="shared" si="392"/>
        <v>6.944444467080757E-4</v>
      </c>
      <c r="F12606">
        <f t="shared" si="393"/>
        <v>-1.7276759258333334</v>
      </c>
    </row>
    <row r="12607" spans="1:6" x14ac:dyDescent="0.35">
      <c r="A12607">
        <v>12</v>
      </c>
      <c r="B12607">
        <v>76</v>
      </c>
      <c r="C12607" s="1">
        <v>43081.383333333331</v>
      </c>
      <c r="D12607">
        <v>0</v>
      </c>
      <c r="E12607" s="2">
        <f t="shared" si="392"/>
        <v>6.9444443943211809E-4</v>
      </c>
      <c r="F12607">
        <f t="shared" si="393"/>
        <v>0</v>
      </c>
    </row>
    <row r="12608" spans="1:6" x14ac:dyDescent="0.35">
      <c r="A12608">
        <v>12</v>
      </c>
      <c r="B12608">
        <v>76</v>
      </c>
      <c r="C12608" s="1">
        <v>43081.384027777778</v>
      </c>
      <c r="D12608">
        <v>0</v>
      </c>
      <c r="E12608" s="2">
        <f t="shared" si="392"/>
        <v>6.944444467080757E-4</v>
      </c>
      <c r="F12608">
        <f t="shared" si="393"/>
        <v>0</v>
      </c>
    </row>
    <row r="12609" spans="1:6" x14ac:dyDescent="0.35">
      <c r="A12609">
        <v>12</v>
      </c>
      <c r="B12609">
        <v>76</v>
      </c>
      <c r="C12609" s="1">
        <v>43081.384722222225</v>
      </c>
      <c r="D12609">
        <v>0</v>
      </c>
      <c r="E12609" s="2">
        <f t="shared" si="392"/>
        <v>6.944444467080757E-4</v>
      </c>
      <c r="F12609">
        <f t="shared" si="393"/>
        <v>0</v>
      </c>
    </row>
    <row r="12610" spans="1:6" x14ac:dyDescent="0.35">
      <c r="A12610">
        <v>12</v>
      </c>
      <c r="B12610">
        <v>77</v>
      </c>
      <c r="C12610" s="1">
        <v>43081.798611111109</v>
      </c>
      <c r="D12610">
        <v>7.9203866669999998</v>
      </c>
      <c r="E12610" s="2">
        <f t="shared" si="392"/>
        <v>0.413888888884685</v>
      </c>
      <c r="F12610">
        <f t="shared" si="393"/>
        <v>2.2001074075</v>
      </c>
    </row>
    <row r="12611" spans="1:6" x14ac:dyDescent="0.35">
      <c r="A12611">
        <v>12</v>
      </c>
      <c r="B12611">
        <v>77</v>
      </c>
      <c r="C12611" s="1">
        <v>43081.799305555556</v>
      </c>
      <c r="D12611">
        <v>12.713979999999999</v>
      </c>
      <c r="E12611" s="2">
        <f>C12611-C12610</f>
        <v>6.944444467080757E-4</v>
      </c>
      <c r="F12611">
        <f>(D12611-D12610)*5/18</f>
        <v>1.3315537036111111</v>
      </c>
    </row>
    <row r="12612" spans="1:6" x14ac:dyDescent="0.35">
      <c r="A12612">
        <v>12</v>
      </c>
      <c r="B12612">
        <v>77</v>
      </c>
      <c r="C12612" s="1">
        <v>43081.8</v>
      </c>
      <c r="D12612">
        <v>33.944073330000002</v>
      </c>
      <c r="E12612" s="2">
        <f t="shared" ref="E12612:E12675" si="394">C12612-C12611</f>
        <v>6.944444467080757E-4</v>
      </c>
      <c r="F12612">
        <f t="shared" ref="F12612:F12675" si="395">(D12612-D12611)*5/18</f>
        <v>5.8972481472222231</v>
      </c>
    </row>
    <row r="12613" spans="1:6" x14ac:dyDescent="0.35">
      <c r="A12613">
        <v>12</v>
      </c>
      <c r="B12613">
        <v>77</v>
      </c>
      <c r="C12613" s="1">
        <v>43081.800694444442</v>
      </c>
      <c r="D12613">
        <v>17.24212</v>
      </c>
      <c r="E12613" s="2">
        <f t="shared" si="394"/>
        <v>6.9444443943211809E-4</v>
      </c>
      <c r="F12613">
        <f t="shared" si="395"/>
        <v>-4.6394314805555563</v>
      </c>
    </row>
    <row r="12614" spans="1:6" x14ac:dyDescent="0.35">
      <c r="A12614">
        <v>12</v>
      </c>
      <c r="B12614">
        <v>77</v>
      </c>
      <c r="C12614" s="1">
        <v>43081.801388888889</v>
      </c>
      <c r="D12614">
        <v>24.063653330000001</v>
      </c>
      <c r="E12614" s="2">
        <f t="shared" si="394"/>
        <v>6.944444467080757E-4</v>
      </c>
      <c r="F12614">
        <f t="shared" si="395"/>
        <v>1.8948703694444449</v>
      </c>
    </row>
    <row r="12615" spans="1:6" x14ac:dyDescent="0.35">
      <c r="A12615">
        <v>12</v>
      </c>
      <c r="B12615">
        <v>77</v>
      </c>
      <c r="C12615" s="1">
        <v>43081.802083333336</v>
      </c>
      <c r="D12615">
        <v>17.992180000000001</v>
      </c>
      <c r="E12615" s="2">
        <f t="shared" si="394"/>
        <v>6.944444467080757E-4</v>
      </c>
      <c r="F12615">
        <f t="shared" si="395"/>
        <v>-1.6865203694444444</v>
      </c>
    </row>
    <row r="12616" spans="1:6" x14ac:dyDescent="0.35">
      <c r="A12616">
        <v>12</v>
      </c>
      <c r="B12616">
        <v>77</v>
      </c>
      <c r="C12616" s="1">
        <v>43081.802777777775</v>
      </c>
      <c r="D12616">
        <v>10.948406670000001</v>
      </c>
      <c r="E12616" s="2">
        <f t="shared" si="394"/>
        <v>6.9444443943211809E-4</v>
      </c>
      <c r="F12616">
        <f t="shared" si="395"/>
        <v>-1.9566037027777778</v>
      </c>
    </row>
    <row r="12617" spans="1:6" x14ac:dyDescent="0.35">
      <c r="A12617">
        <v>12</v>
      </c>
      <c r="B12617">
        <v>77</v>
      </c>
      <c r="C12617" s="1">
        <v>43081.803472222222</v>
      </c>
      <c r="D12617">
        <v>0.50004000000000004</v>
      </c>
      <c r="E12617" s="2">
        <f t="shared" si="394"/>
        <v>6.944444467080757E-4</v>
      </c>
      <c r="F12617">
        <f t="shared" si="395"/>
        <v>-2.9023240750000001</v>
      </c>
    </row>
    <row r="12618" spans="1:6" x14ac:dyDescent="0.35">
      <c r="A12618">
        <v>12</v>
      </c>
      <c r="B12618">
        <v>77</v>
      </c>
      <c r="C12618" s="1">
        <v>43081.804166666669</v>
      </c>
      <c r="D12618">
        <v>0.90088813599999995</v>
      </c>
      <c r="E12618" s="2">
        <f t="shared" si="394"/>
        <v>6.944444467080757E-4</v>
      </c>
      <c r="F12618">
        <f t="shared" si="395"/>
        <v>0.11134670444444443</v>
      </c>
    </row>
    <row r="12619" spans="1:6" x14ac:dyDescent="0.35">
      <c r="A12619">
        <v>12</v>
      </c>
      <c r="B12619">
        <v>77</v>
      </c>
      <c r="C12619" s="1">
        <v>43081.804861111108</v>
      </c>
      <c r="D12619">
        <v>8.4436081630000004</v>
      </c>
      <c r="E12619" s="2">
        <f t="shared" si="394"/>
        <v>6.9444443943211809E-4</v>
      </c>
      <c r="F12619">
        <f t="shared" si="395"/>
        <v>2.0952000074999999</v>
      </c>
    </row>
    <row r="12620" spans="1:6" x14ac:dyDescent="0.35">
      <c r="A12620">
        <v>12</v>
      </c>
      <c r="B12620">
        <v>78</v>
      </c>
      <c r="C12620" s="1">
        <v>43081.805555555555</v>
      </c>
      <c r="D12620">
        <v>13.89440952</v>
      </c>
      <c r="E12620" s="2">
        <f t="shared" si="394"/>
        <v>6.944444467080757E-4</v>
      </c>
      <c r="F12620">
        <f t="shared" si="395"/>
        <v>1.5141114880555555</v>
      </c>
    </row>
    <row r="12621" spans="1:6" x14ac:dyDescent="0.35">
      <c r="A12621">
        <v>12</v>
      </c>
      <c r="B12621">
        <v>78</v>
      </c>
      <c r="C12621" s="1">
        <v>43081.806250000001</v>
      </c>
      <c r="D12621">
        <v>10.68998689</v>
      </c>
      <c r="E12621" s="2">
        <f t="shared" si="394"/>
        <v>6.944444467080757E-4</v>
      </c>
      <c r="F12621">
        <f t="shared" si="395"/>
        <v>-0.89011739722222216</v>
      </c>
    </row>
    <row r="12622" spans="1:6" x14ac:dyDescent="0.35">
      <c r="A12622">
        <v>12</v>
      </c>
      <c r="B12622">
        <v>78</v>
      </c>
      <c r="C12622" s="1">
        <v>43081.806944444441</v>
      </c>
      <c r="D12622">
        <v>24.029699999999998</v>
      </c>
      <c r="E12622" s="2">
        <f t="shared" si="394"/>
        <v>6.9444443943211809E-4</v>
      </c>
      <c r="F12622">
        <f t="shared" si="395"/>
        <v>3.7054758638888878</v>
      </c>
    </row>
    <row r="12623" spans="1:6" x14ac:dyDescent="0.35">
      <c r="A12623">
        <v>12</v>
      </c>
      <c r="B12623">
        <v>78</v>
      </c>
      <c r="C12623" s="1">
        <v>43081.807638888888</v>
      </c>
      <c r="D12623">
        <v>25.804533330000002</v>
      </c>
      <c r="E12623" s="2">
        <f t="shared" si="394"/>
        <v>6.944444467080757E-4</v>
      </c>
      <c r="F12623">
        <f t="shared" si="395"/>
        <v>0.49300925833333431</v>
      </c>
    </row>
    <row r="12624" spans="1:6" x14ac:dyDescent="0.35">
      <c r="A12624">
        <v>12</v>
      </c>
      <c r="B12624">
        <v>78</v>
      </c>
      <c r="C12624" s="1">
        <v>43081.808333333334</v>
      </c>
      <c r="D12624">
        <v>19.013866669999999</v>
      </c>
      <c r="E12624" s="2">
        <f t="shared" si="394"/>
        <v>6.944444467080757E-4</v>
      </c>
      <c r="F12624">
        <f t="shared" si="395"/>
        <v>-1.886296294444445</v>
      </c>
    </row>
    <row r="12625" spans="1:6" x14ac:dyDescent="0.35">
      <c r="A12625">
        <v>12</v>
      </c>
      <c r="B12625">
        <v>78</v>
      </c>
      <c r="C12625" s="1">
        <v>43081.809027777781</v>
      </c>
      <c r="D12625">
        <v>9.8649866670000002</v>
      </c>
      <c r="E12625" s="2">
        <f t="shared" si="394"/>
        <v>6.944444467080757E-4</v>
      </c>
      <c r="F12625">
        <f t="shared" si="395"/>
        <v>-2.5413555563888885</v>
      </c>
    </row>
    <row r="12626" spans="1:6" x14ac:dyDescent="0.35">
      <c r="A12626">
        <v>12</v>
      </c>
      <c r="B12626">
        <v>78</v>
      </c>
      <c r="C12626" s="1">
        <v>43081.80972222222</v>
      </c>
      <c r="D12626">
        <v>5.5559999999999998E-2</v>
      </c>
      <c r="E12626" s="2">
        <f t="shared" si="394"/>
        <v>6.9444443943211809E-4</v>
      </c>
      <c r="F12626">
        <f t="shared" si="395"/>
        <v>-2.7248407408333333</v>
      </c>
    </row>
    <row r="12627" spans="1:6" x14ac:dyDescent="0.35">
      <c r="A12627">
        <v>12</v>
      </c>
      <c r="B12627">
        <v>78</v>
      </c>
      <c r="C12627" s="1">
        <v>43081.810416666667</v>
      </c>
      <c r="D12627">
        <v>0.11112</v>
      </c>
      <c r="E12627" s="2">
        <f t="shared" si="394"/>
        <v>6.944444467080757E-4</v>
      </c>
      <c r="F12627">
        <f t="shared" si="395"/>
        <v>1.5433333333333334E-2</v>
      </c>
    </row>
    <row r="12628" spans="1:6" x14ac:dyDescent="0.35">
      <c r="A12628">
        <v>12</v>
      </c>
      <c r="B12628">
        <v>78</v>
      </c>
      <c r="C12628" s="1">
        <v>43081.811111111114</v>
      </c>
      <c r="D12628">
        <v>2.1606667E-2</v>
      </c>
      <c r="E12628" s="2">
        <f t="shared" si="394"/>
        <v>6.944444467080757E-4</v>
      </c>
      <c r="F12628">
        <f t="shared" si="395"/>
        <v>-2.4864814722222222E-2</v>
      </c>
    </row>
    <row r="12629" spans="1:6" x14ac:dyDescent="0.35">
      <c r="A12629">
        <v>12</v>
      </c>
      <c r="B12629">
        <v>78</v>
      </c>
      <c r="C12629" s="1">
        <v>43081.811805555553</v>
      </c>
      <c r="D12629">
        <v>0</v>
      </c>
      <c r="E12629" s="2">
        <f t="shared" si="394"/>
        <v>6.9444443943211809E-4</v>
      </c>
      <c r="F12629">
        <f t="shared" si="395"/>
        <v>-6.0018519444444444E-3</v>
      </c>
    </row>
    <row r="12630" spans="1:6" x14ac:dyDescent="0.35">
      <c r="A12630">
        <v>12</v>
      </c>
      <c r="B12630">
        <v>78</v>
      </c>
      <c r="C12630" s="1">
        <v>43081.8125</v>
      </c>
      <c r="D12630">
        <v>0</v>
      </c>
      <c r="E12630" s="2">
        <f t="shared" si="394"/>
        <v>6.944444467080757E-4</v>
      </c>
      <c r="F12630">
        <f t="shared" si="395"/>
        <v>0</v>
      </c>
    </row>
    <row r="12631" spans="1:6" x14ac:dyDescent="0.35">
      <c r="A12631">
        <v>12</v>
      </c>
      <c r="B12631">
        <v>78</v>
      </c>
      <c r="C12631" s="1">
        <v>43081.813194444447</v>
      </c>
      <c r="D12631">
        <v>1.8519999999999998E-2</v>
      </c>
      <c r="E12631" s="2">
        <f t="shared" si="394"/>
        <v>6.944444467080757E-4</v>
      </c>
      <c r="F12631">
        <f t="shared" si="395"/>
        <v>5.1444444444444437E-3</v>
      </c>
    </row>
    <row r="12632" spans="1:6" x14ac:dyDescent="0.35">
      <c r="A12632">
        <v>12</v>
      </c>
      <c r="B12632">
        <v>78</v>
      </c>
      <c r="C12632" s="1">
        <v>43081.813888888886</v>
      </c>
      <c r="D12632">
        <v>0.1852</v>
      </c>
      <c r="E12632" s="2">
        <f t="shared" si="394"/>
        <v>6.9444443943211809E-4</v>
      </c>
      <c r="F12632">
        <f t="shared" si="395"/>
        <v>4.6299999999999994E-2</v>
      </c>
    </row>
    <row r="12633" spans="1:6" x14ac:dyDescent="0.35">
      <c r="A12633">
        <v>12</v>
      </c>
      <c r="B12633">
        <v>79</v>
      </c>
      <c r="C12633" s="1">
        <v>43081.977083333331</v>
      </c>
      <c r="D12633">
        <v>3.9000941180000002</v>
      </c>
      <c r="E12633" s="2">
        <f t="shared" si="394"/>
        <v>0.16319444444525288</v>
      </c>
      <c r="F12633">
        <f t="shared" si="395"/>
        <v>1.0319150327777777</v>
      </c>
    </row>
    <row r="12634" spans="1:6" x14ac:dyDescent="0.35">
      <c r="A12634">
        <v>12</v>
      </c>
      <c r="B12634">
        <v>79</v>
      </c>
      <c r="C12634" s="1">
        <v>43081.977777777778</v>
      </c>
      <c r="D12634">
        <v>4.63</v>
      </c>
      <c r="E12634" s="2">
        <f>C12634-C12633</f>
        <v>6.944444467080757E-4</v>
      </c>
      <c r="F12634">
        <f>(D12634-D12633)*5/18</f>
        <v>0.20275163388888881</v>
      </c>
    </row>
    <row r="12635" spans="1:6" x14ac:dyDescent="0.35">
      <c r="A12635">
        <v>12</v>
      </c>
      <c r="B12635">
        <v>79</v>
      </c>
      <c r="C12635" s="1">
        <v>43081.978472222225</v>
      </c>
      <c r="D12635">
        <v>25.285973330000001</v>
      </c>
      <c r="E12635" s="2">
        <f t="shared" si="394"/>
        <v>6.944444467080757E-4</v>
      </c>
      <c r="F12635">
        <f t="shared" si="395"/>
        <v>5.7377703694444442</v>
      </c>
    </row>
    <row r="12636" spans="1:6" x14ac:dyDescent="0.35">
      <c r="A12636">
        <v>12</v>
      </c>
      <c r="B12636">
        <v>79</v>
      </c>
      <c r="C12636" s="1">
        <v>43081.979166666664</v>
      </c>
      <c r="D12636">
        <v>29.187519999999999</v>
      </c>
      <c r="E12636" s="2">
        <f t="shared" si="394"/>
        <v>6.9444443943211809E-4</v>
      </c>
      <c r="F12636">
        <f t="shared" si="395"/>
        <v>1.0837629638888884</v>
      </c>
    </row>
    <row r="12637" spans="1:6" x14ac:dyDescent="0.35">
      <c r="A12637">
        <v>12</v>
      </c>
      <c r="B12637">
        <v>79</v>
      </c>
      <c r="C12637" s="1">
        <v>43081.979861111111</v>
      </c>
      <c r="D12637">
        <v>26.480513330000001</v>
      </c>
      <c r="E12637" s="2">
        <f t="shared" si="394"/>
        <v>6.944444467080757E-4</v>
      </c>
      <c r="F12637">
        <f t="shared" si="395"/>
        <v>-0.75194629722222173</v>
      </c>
    </row>
    <row r="12638" spans="1:6" x14ac:dyDescent="0.35">
      <c r="A12638">
        <v>12</v>
      </c>
      <c r="B12638">
        <v>79</v>
      </c>
      <c r="C12638" s="1">
        <v>43081.980555555558</v>
      </c>
      <c r="D12638">
        <v>19.770099999999999</v>
      </c>
      <c r="E12638" s="2">
        <f t="shared" si="394"/>
        <v>6.944444467080757E-4</v>
      </c>
      <c r="F12638">
        <f t="shared" si="395"/>
        <v>-1.8640037027777783</v>
      </c>
    </row>
    <row r="12639" spans="1:6" x14ac:dyDescent="0.35">
      <c r="A12639">
        <v>12</v>
      </c>
      <c r="B12639">
        <v>79</v>
      </c>
      <c r="C12639" s="1">
        <v>43081.981249999997</v>
      </c>
      <c r="D12639">
        <v>13.76036</v>
      </c>
      <c r="E12639" s="2">
        <f t="shared" si="394"/>
        <v>6.9444443943211809E-4</v>
      </c>
      <c r="F12639">
        <f t="shared" si="395"/>
        <v>-1.669372222222222</v>
      </c>
    </row>
    <row r="12640" spans="1:6" x14ac:dyDescent="0.35">
      <c r="A12640">
        <v>12</v>
      </c>
      <c r="B12640">
        <v>79</v>
      </c>
      <c r="C12640" s="1">
        <v>43081.981944444444</v>
      </c>
      <c r="D12640">
        <v>1.4599933329999999</v>
      </c>
      <c r="E12640" s="2">
        <f t="shared" si="394"/>
        <v>6.944444467080757E-4</v>
      </c>
      <c r="F12640">
        <f t="shared" si="395"/>
        <v>-3.4167685186111112</v>
      </c>
    </row>
    <row r="12641" spans="1:6" x14ac:dyDescent="0.35">
      <c r="A12641">
        <v>12</v>
      </c>
      <c r="B12641">
        <v>79</v>
      </c>
      <c r="C12641" s="1">
        <v>43081.982638888891</v>
      </c>
      <c r="D12641">
        <v>1.077246667</v>
      </c>
      <c r="E12641" s="2">
        <f t="shared" si="394"/>
        <v>6.944444467080757E-4</v>
      </c>
      <c r="F12641">
        <f t="shared" si="395"/>
        <v>-0.10631851833333329</v>
      </c>
    </row>
    <row r="12642" spans="1:6" x14ac:dyDescent="0.35">
      <c r="A12642">
        <v>12</v>
      </c>
      <c r="B12642">
        <v>79</v>
      </c>
      <c r="C12642" s="1">
        <v>43081.98333333333</v>
      </c>
      <c r="D12642">
        <v>0</v>
      </c>
      <c r="E12642" s="2">
        <f t="shared" si="394"/>
        <v>6.9444443943211809E-4</v>
      </c>
      <c r="F12642">
        <f t="shared" si="395"/>
        <v>-0.29923518527777776</v>
      </c>
    </row>
    <row r="12643" spans="1:6" x14ac:dyDescent="0.35">
      <c r="A12643">
        <v>12</v>
      </c>
      <c r="B12643">
        <v>79</v>
      </c>
      <c r="C12643" s="1">
        <v>43081.984027777777</v>
      </c>
      <c r="D12643">
        <v>0.73153999999999997</v>
      </c>
      <c r="E12643" s="2">
        <f t="shared" si="394"/>
        <v>6.944444467080757E-4</v>
      </c>
      <c r="F12643">
        <f t="shared" si="395"/>
        <v>0.20320555555555553</v>
      </c>
    </row>
    <row r="12644" spans="1:6" x14ac:dyDescent="0.35">
      <c r="A12644">
        <v>12</v>
      </c>
      <c r="B12644">
        <v>79</v>
      </c>
      <c r="C12644" s="1">
        <v>43081.984722222223</v>
      </c>
      <c r="D12644">
        <v>0</v>
      </c>
      <c r="E12644" s="2">
        <f t="shared" si="394"/>
        <v>6.944444467080757E-4</v>
      </c>
      <c r="F12644">
        <f t="shared" si="395"/>
        <v>-0.20320555555555553</v>
      </c>
    </row>
    <row r="12645" spans="1:6" x14ac:dyDescent="0.35">
      <c r="A12645">
        <v>12</v>
      </c>
      <c r="B12645">
        <v>79</v>
      </c>
      <c r="C12645" s="1">
        <v>43081.98541666667</v>
      </c>
      <c r="D12645">
        <v>0</v>
      </c>
      <c r="E12645" s="2">
        <f t="shared" si="394"/>
        <v>6.944444467080757E-4</v>
      </c>
      <c r="F12645">
        <f t="shared" si="395"/>
        <v>0</v>
      </c>
    </row>
    <row r="12646" spans="1:6" x14ac:dyDescent="0.35">
      <c r="A12646">
        <v>12</v>
      </c>
      <c r="B12646">
        <v>79</v>
      </c>
      <c r="C12646" s="1">
        <v>43081.986111111109</v>
      </c>
      <c r="D12646">
        <v>0</v>
      </c>
      <c r="E12646" s="2">
        <f t="shared" si="394"/>
        <v>6.9444443943211809E-4</v>
      </c>
      <c r="F12646">
        <f t="shared" si="395"/>
        <v>0</v>
      </c>
    </row>
    <row r="12647" spans="1:6" x14ac:dyDescent="0.35">
      <c r="A12647">
        <v>12</v>
      </c>
      <c r="B12647">
        <v>80</v>
      </c>
      <c r="C12647" s="1">
        <v>43082.307638888888</v>
      </c>
      <c r="D12647">
        <v>13.08642034</v>
      </c>
      <c r="E12647" s="2">
        <f t="shared" si="394"/>
        <v>0.32152777777810115</v>
      </c>
      <c r="F12647">
        <f t="shared" si="395"/>
        <v>3.6351167611111115</v>
      </c>
    </row>
    <row r="12648" spans="1:6" x14ac:dyDescent="0.35">
      <c r="A12648">
        <v>12</v>
      </c>
      <c r="B12648">
        <v>80</v>
      </c>
      <c r="C12648" s="1">
        <v>43082.308333333334</v>
      </c>
      <c r="D12648">
        <v>5.1393000000000004</v>
      </c>
      <c r="E12648" s="2">
        <f>C12648-C12647</f>
        <v>6.944444467080757E-4</v>
      </c>
      <c r="F12648">
        <f>(D12648-D12647)*5/18</f>
        <v>-2.2075334277777774</v>
      </c>
    </row>
    <row r="12649" spans="1:6" x14ac:dyDescent="0.35">
      <c r="A12649">
        <v>12</v>
      </c>
      <c r="B12649">
        <v>80</v>
      </c>
      <c r="C12649" s="1">
        <v>43082.309027777781</v>
      </c>
      <c r="D12649">
        <v>10.932973329999999</v>
      </c>
      <c r="E12649" s="2">
        <f t="shared" si="394"/>
        <v>6.944444467080757E-4</v>
      </c>
      <c r="F12649">
        <f t="shared" si="395"/>
        <v>1.6093537027777773</v>
      </c>
    </row>
    <row r="12650" spans="1:6" x14ac:dyDescent="0.35">
      <c r="A12650">
        <v>12</v>
      </c>
      <c r="B12650">
        <v>80</v>
      </c>
      <c r="C12650" s="1">
        <v>43082.30972222222</v>
      </c>
      <c r="D12650">
        <v>20.865866669999999</v>
      </c>
      <c r="E12650" s="2">
        <f t="shared" si="394"/>
        <v>6.9444443943211809E-4</v>
      </c>
      <c r="F12650">
        <f t="shared" si="395"/>
        <v>2.7591370388888889</v>
      </c>
    </row>
    <row r="12651" spans="1:6" x14ac:dyDescent="0.35">
      <c r="A12651">
        <v>12</v>
      </c>
      <c r="B12651">
        <v>80</v>
      </c>
      <c r="C12651" s="1">
        <v>43082.310416666667</v>
      </c>
      <c r="D12651">
        <v>27.492940000000001</v>
      </c>
      <c r="E12651" s="2">
        <f t="shared" si="394"/>
        <v>6.944444467080757E-4</v>
      </c>
      <c r="F12651">
        <f t="shared" si="395"/>
        <v>1.8408537027777783</v>
      </c>
    </row>
    <row r="12652" spans="1:6" x14ac:dyDescent="0.35">
      <c r="A12652">
        <v>12</v>
      </c>
      <c r="B12652">
        <v>80</v>
      </c>
      <c r="C12652" s="1">
        <v>43082.311111111114</v>
      </c>
      <c r="D12652">
        <v>24.918659999999999</v>
      </c>
      <c r="E12652" s="2">
        <f t="shared" si="394"/>
        <v>6.944444467080757E-4</v>
      </c>
      <c r="F12652">
        <f t="shared" si="395"/>
        <v>-0.71507777777777826</v>
      </c>
    </row>
    <row r="12653" spans="1:6" x14ac:dyDescent="0.35">
      <c r="A12653">
        <v>12</v>
      </c>
      <c r="B12653">
        <v>80</v>
      </c>
      <c r="C12653" s="1">
        <v>43082.311805555553</v>
      </c>
      <c r="D12653">
        <v>25.579206670000001</v>
      </c>
      <c r="E12653" s="2">
        <f t="shared" si="394"/>
        <v>6.9444443943211809E-4</v>
      </c>
      <c r="F12653">
        <f t="shared" si="395"/>
        <v>0.18348518611111173</v>
      </c>
    </row>
    <row r="12654" spans="1:6" x14ac:dyDescent="0.35">
      <c r="A12654">
        <v>12</v>
      </c>
      <c r="B12654">
        <v>80</v>
      </c>
      <c r="C12654" s="1">
        <v>43082.3125</v>
      </c>
      <c r="D12654">
        <v>10.26934</v>
      </c>
      <c r="E12654" s="2">
        <f t="shared" si="394"/>
        <v>6.944444467080757E-4</v>
      </c>
      <c r="F12654">
        <f t="shared" si="395"/>
        <v>-4.2527407416666669</v>
      </c>
    </row>
    <row r="12655" spans="1:6" x14ac:dyDescent="0.35">
      <c r="A12655">
        <v>12</v>
      </c>
      <c r="B12655">
        <v>80</v>
      </c>
      <c r="C12655" s="1">
        <v>43082.313194444447</v>
      </c>
      <c r="D12655">
        <v>0</v>
      </c>
      <c r="E12655" s="2">
        <f t="shared" si="394"/>
        <v>6.944444467080757E-4</v>
      </c>
      <c r="F12655">
        <f t="shared" si="395"/>
        <v>-2.8525944444444442</v>
      </c>
    </row>
    <row r="12656" spans="1:6" x14ac:dyDescent="0.35">
      <c r="A12656">
        <v>12</v>
      </c>
      <c r="B12656">
        <v>80</v>
      </c>
      <c r="C12656" s="1">
        <v>43082.313888888886</v>
      </c>
      <c r="D12656">
        <v>0</v>
      </c>
      <c r="E12656" s="2">
        <f t="shared" si="394"/>
        <v>6.9444443943211809E-4</v>
      </c>
      <c r="F12656">
        <f t="shared" si="395"/>
        <v>0</v>
      </c>
    </row>
    <row r="12657" spans="1:6" x14ac:dyDescent="0.35">
      <c r="A12657">
        <v>12</v>
      </c>
      <c r="B12657">
        <v>80</v>
      </c>
      <c r="C12657" s="1">
        <v>43082.314583333333</v>
      </c>
      <c r="D12657">
        <v>0</v>
      </c>
      <c r="E12657" s="2">
        <f t="shared" si="394"/>
        <v>6.944444467080757E-4</v>
      </c>
      <c r="F12657">
        <f t="shared" si="395"/>
        <v>0</v>
      </c>
    </row>
    <row r="12658" spans="1:6" x14ac:dyDescent="0.35">
      <c r="A12658">
        <v>12</v>
      </c>
      <c r="B12658">
        <v>81</v>
      </c>
      <c r="C12658" s="1">
        <v>43082.321527777778</v>
      </c>
      <c r="D12658">
        <v>2.575651852</v>
      </c>
      <c r="E12658" s="2">
        <f t="shared" si="394"/>
        <v>6.9444444452528842E-3</v>
      </c>
      <c r="F12658">
        <f t="shared" si="395"/>
        <v>0.7154588477777778</v>
      </c>
    </row>
    <row r="12659" spans="1:6" x14ac:dyDescent="0.35">
      <c r="A12659">
        <v>12</v>
      </c>
      <c r="B12659">
        <v>81</v>
      </c>
      <c r="C12659" s="1">
        <v>43082.322222222225</v>
      </c>
      <c r="D12659">
        <v>0</v>
      </c>
      <c r="E12659" s="2">
        <f>C12659-C12658</f>
        <v>6.944444467080757E-4</v>
      </c>
      <c r="F12659">
        <f>(D12659-D12658)*5/18</f>
        <v>-0.7154588477777778</v>
      </c>
    </row>
    <row r="12660" spans="1:6" x14ac:dyDescent="0.35">
      <c r="A12660">
        <v>12</v>
      </c>
      <c r="B12660">
        <v>81</v>
      </c>
      <c r="C12660" s="1">
        <v>43082.322916666664</v>
      </c>
      <c r="D12660">
        <v>0</v>
      </c>
      <c r="E12660" s="2">
        <f t="shared" si="394"/>
        <v>6.9444443943211809E-4</v>
      </c>
      <c r="F12660">
        <f t="shared" si="395"/>
        <v>0</v>
      </c>
    </row>
    <row r="12661" spans="1:6" x14ac:dyDescent="0.35">
      <c r="A12661">
        <v>12</v>
      </c>
      <c r="B12661">
        <v>81</v>
      </c>
      <c r="C12661" s="1">
        <v>43082.323611111111</v>
      </c>
      <c r="D12661">
        <v>0</v>
      </c>
      <c r="E12661" s="2">
        <f t="shared" si="394"/>
        <v>6.944444467080757E-4</v>
      </c>
      <c r="F12661">
        <f t="shared" si="395"/>
        <v>0</v>
      </c>
    </row>
    <row r="12662" spans="1:6" x14ac:dyDescent="0.35">
      <c r="A12662">
        <v>12</v>
      </c>
      <c r="B12662">
        <v>81</v>
      </c>
      <c r="C12662" s="1">
        <v>43082.324305555558</v>
      </c>
      <c r="D12662">
        <v>10.10883333</v>
      </c>
      <c r="E12662" s="2">
        <f t="shared" si="394"/>
        <v>6.944444467080757E-4</v>
      </c>
      <c r="F12662">
        <f t="shared" si="395"/>
        <v>2.8080092583333331</v>
      </c>
    </row>
    <row r="12663" spans="1:6" x14ac:dyDescent="0.35">
      <c r="A12663">
        <v>12</v>
      </c>
      <c r="B12663">
        <v>81</v>
      </c>
      <c r="C12663" s="1">
        <v>43082.324999999997</v>
      </c>
      <c r="D12663">
        <v>12.30962667</v>
      </c>
      <c r="E12663" s="2">
        <f t="shared" si="394"/>
        <v>6.9444443943211809E-4</v>
      </c>
      <c r="F12663">
        <f t="shared" si="395"/>
        <v>0.61133148333333354</v>
      </c>
    </row>
    <row r="12664" spans="1:6" x14ac:dyDescent="0.35">
      <c r="A12664">
        <v>12</v>
      </c>
      <c r="B12664">
        <v>81</v>
      </c>
      <c r="C12664" s="1">
        <v>43082.325694444444</v>
      </c>
      <c r="D12664">
        <v>33.425513330000001</v>
      </c>
      <c r="E12664" s="2">
        <f t="shared" si="394"/>
        <v>6.944444467080757E-4</v>
      </c>
      <c r="F12664">
        <f t="shared" si="395"/>
        <v>5.8655240722222226</v>
      </c>
    </row>
    <row r="12665" spans="1:6" x14ac:dyDescent="0.35">
      <c r="A12665">
        <v>12</v>
      </c>
      <c r="B12665">
        <v>81</v>
      </c>
      <c r="C12665" s="1">
        <v>43082.326388888891</v>
      </c>
      <c r="D12665">
        <v>24.079086669999999</v>
      </c>
      <c r="E12665" s="2">
        <f t="shared" si="394"/>
        <v>6.944444467080757E-4</v>
      </c>
      <c r="F12665">
        <f t="shared" si="395"/>
        <v>-2.5962296277777788</v>
      </c>
    </row>
    <row r="12666" spans="1:6" x14ac:dyDescent="0.35">
      <c r="A12666">
        <v>12</v>
      </c>
      <c r="B12666">
        <v>81</v>
      </c>
      <c r="C12666" s="1">
        <v>43082.32708333333</v>
      </c>
      <c r="D12666">
        <v>30.153646670000001</v>
      </c>
      <c r="E12666" s="2">
        <f t="shared" si="394"/>
        <v>6.9444443943211809E-4</v>
      </c>
      <c r="F12666">
        <f t="shared" si="395"/>
        <v>1.6873777777777783</v>
      </c>
    </row>
    <row r="12667" spans="1:6" x14ac:dyDescent="0.35">
      <c r="A12667">
        <v>12</v>
      </c>
      <c r="B12667">
        <v>81</v>
      </c>
      <c r="C12667" s="1">
        <v>43082.327777777777</v>
      </c>
      <c r="D12667">
        <v>33.752699999999997</v>
      </c>
      <c r="E12667" s="2">
        <f t="shared" si="394"/>
        <v>6.944444467080757E-4</v>
      </c>
      <c r="F12667">
        <f t="shared" si="395"/>
        <v>0.9997370361111102</v>
      </c>
    </row>
    <row r="12668" spans="1:6" x14ac:dyDescent="0.35">
      <c r="A12668">
        <v>12</v>
      </c>
      <c r="B12668">
        <v>81</v>
      </c>
      <c r="C12668" s="1">
        <v>43082.328472222223</v>
      </c>
      <c r="D12668">
        <v>43.253459999999997</v>
      </c>
      <c r="E12668" s="2">
        <f t="shared" si="394"/>
        <v>6.944444467080757E-4</v>
      </c>
      <c r="F12668">
        <f t="shared" si="395"/>
        <v>2.6391</v>
      </c>
    </row>
    <row r="12669" spans="1:6" x14ac:dyDescent="0.35">
      <c r="A12669">
        <v>12</v>
      </c>
      <c r="B12669">
        <v>81</v>
      </c>
      <c r="C12669" s="1">
        <v>43082.32916666667</v>
      </c>
      <c r="D12669">
        <v>22.958626670000001</v>
      </c>
      <c r="E12669" s="2">
        <f t="shared" si="394"/>
        <v>6.944444467080757E-4</v>
      </c>
      <c r="F12669">
        <f t="shared" si="395"/>
        <v>-5.6374537027777762</v>
      </c>
    </row>
    <row r="12670" spans="1:6" x14ac:dyDescent="0.35">
      <c r="A12670">
        <v>12</v>
      </c>
      <c r="B12670">
        <v>81</v>
      </c>
      <c r="C12670" s="1">
        <v>43082.329861111109</v>
      </c>
      <c r="D12670">
        <v>6.1733333000000001E-2</v>
      </c>
      <c r="E12670" s="2">
        <f t="shared" si="394"/>
        <v>6.9444443943211809E-4</v>
      </c>
      <c r="F12670">
        <f t="shared" si="395"/>
        <v>-6.3602481491666669</v>
      </c>
    </row>
    <row r="12671" spans="1:6" x14ac:dyDescent="0.35">
      <c r="A12671">
        <v>12</v>
      </c>
      <c r="B12671">
        <v>81</v>
      </c>
      <c r="C12671" s="1">
        <v>43082.330555555556</v>
      </c>
      <c r="D12671">
        <v>0.13272666699999999</v>
      </c>
      <c r="E12671" s="2">
        <f t="shared" si="394"/>
        <v>6.944444467080757E-4</v>
      </c>
      <c r="F12671">
        <f t="shared" si="395"/>
        <v>1.972037055555555E-2</v>
      </c>
    </row>
    <row r="12672" spans="1:6" x14ac:dyDescent="0.35">
      <c r="A12672">
        <v>12</v>
      </c>
      <c r="B12672">
        <v>81</v>
      </c>
      <c r="C12672" s="1">
        <v>43082.331250000003</v>
      </c>
      <c r="D12672">
        <v>0</v>
      </c>
      <c r="E12672" s="2">
        <f t="shared" si="394"/>
        <v>6.944444467080757E-4</v>
      </c>
      <c r="F12672">
        <f t="shared" si="395"/>
        <v>-3.6868518611111109E-2</v>
      </c>
    </row>
    <row r="12673" spans="1:6" x14ac:dyDescent="0.35">
      <c r="A12673">
        <v>12</v>
      </c>
      <c r="B12673">
        <v>81</v>
      </c>
      <c r="C12673" s="1">
        <v>43082.331944444442</v>
      </c>
      <c r="D12673">
        <v>2.2995666670000001</v>
      </c>
      <c r="E12673" s="2">
        <f t="shared" si="394"/>
        <v>6.9444443943211809E-4</v>
      </c>
      <c r="F12673">
        <f t="shared" si="395"/>
        <v>0.63876851861111117</v>
      </c>
    </row>
    <row r="12674" spans="1:6" x14ac:dyDescent="0.35">
      <c r="A12674">
        <v>12</v>
      </c>
      <c r="B12674">
        <v>81</v>
      </c>
      <c r="C12674" s="1">
        <v>43082.332638888889</v>
      </c>
      <c r="D12674">
        <v>11.099653330000001</v>
      </c>
      <c r="E12674" s="2">
        <f t="shared" si="394"/>
        <v>6.944444467080757E-4</v>
      </c>
      <c r="F12674">
        <f t="shared" si="395"/>
        <v>2.4444685175000003</v>
      </c>
    </row>
    <row r="12675" spans="1:6" x14ac:dyDescent="0.35">
      <c r="A12675">
        <v>12</v>
      </c>
      <c r="B12675">
        <v>81</v>
      </c>
      <c r="C12675" s="1">
        <v>43082.333333333336</v>
      </c>
      <c r="D12675">
        <v>33.237226669999998</v>
      </c>
      <c r="E12675" s="2">
        <f t="shared" si="394"/>
        <v>6.944444467080757E-4</v>
      </c>
      <c r="F12675">
        <f t="shared" si="395"/>
        <v>6.1493259277777765</v>
      </c>
    </row>
    <row r="12676" spans="1:6" x14ac:dyDescent="0.35">
      <c r="A12676">
        <v>12</v>
      </c>
      <c r="B12676">
        <v>81</v>
      </c>
      <c r="C12676" s="1">
        <v>43082.334027777775</v>
      </c>
      <c r="D12676">
        <v>24.761240000000001</v>
      </c>
      <c r="E12676" s="2">
        <f t="shared" ref="E12676:E12739" si="396">C12676-C12675</f>
        <v>6.9444443943211809E-4</v>
      </c>
      <c r="F12676">
        <f t="shared" ref="F12676:F12739" si="397">(D12676-D12675)*5/18</f>
        <v>-2.3544407416666662</v>
      </c>
    </row>
    <row r="12677" spans="1:6" x14ac:dyDescent="0.35">
      <c r="A12677">
        <v>12</v>
      </c>
      <c r="B12677">
        <v>81</v>
      </c>
      <c r="C12677" s="1">
        <v>43082.334722222222</v>
      </c>
      <c r="D12677">
        <v>32.27727333</v>
      </c>
      <c r="E12677" s="2">
        <f t="shared" si="396"/>
        <v>6.944444467080757E-4</v>
      </c>
      <c r="F12677">
        <f t="shared" si="397"/>
        <v>2.087787036111111</v>
      </c>
    </row>
    <row r="12678" spans="1:6" x14ac:dyDescent="0.35">
      <c r="A12678">
        <v>12</v>
      </c>
      <c r="B12678">
        <v>81</v>
      </c>
      <c r="C12678" s="1">
        <v>43082.335416666669</v>
      </c>
      <c r="D12678">
        <v>36.69120667</v>
      </c>
      <c r="E12678" s="2">
        <f t="shared" si="396"/>
        <v>6.944444467080757E-4</v>
      </c>
      <c r="F12678">
        <f t="shared" si="397"/>
        <v>1.2260925944444443</v>
      </c>
    </row>
    <row r="12679" spans="1:6" x14ac:dyDescent="0.35">
      <c r="A12679">
        <v>12</v>
      </c>
      <c r="B12679">
        <v>81</v>
      </c>
      <c r="C12679" s="1">
        <v>43082.336111111108</v>
      </c>
      <c r="D12679">
        <v>44.318359999999998</v>
      </c>
      <c r="E12679" s="2">
        <f t="shared" si="396"/>
        <v>6.9444443943211809E-4</v>
      </c>
      <c r="F12679">
        <f t="shared" si="397"/>
        <v>2.1186537027777774</v>
      </c>
    </row>
    <row r="12680" spans="1:6" x14ac:dyDescent="0.35">
      <c r="A12680">
        <v>12</v>
      </c>
      <c r="B12680">
        <v>81</v>
      </c>
      <c r="C12680" s="1">
        <v>43082.336805555555</v>
      </c>
      <c r="D12680">
        <v>26.069986669999999</v>
      </c>
      <c r="E12680" s="2">
        <f t="shared" si="396"/>
        <v>6.944444467080757E-4</v>
      </c>
      <c r="F12680">
        <f t="shared" si="397"/>
        <v>-5.0689925916666665</v>
      </c>
    </row>
    <row r="12681" spans="1:6" x14ac:dyDescent="0.35">
      <c r="A12681">
        <v>12</v>
      </c>
      <c r="B12681">
        <v>81</v>
      </c>
      <c r="C12681" s="1">
        <v>43082.337500000001</v>
      </c>
      <c r="D12681">
        <v>35.021633899999998</v>
      </c>
      <c r="E12681" s="2">
        <f t="shared" si="396"/>
        <v>6.944444467080757E-4</v>
      </c>
      <c r="F12681">
        <f t="shared" si="397"/>
        <v>2.4865686749999996</v>
      </c>
    </row>
    <row r="12682" spans="1:6" x14ac:dyDescent="0.35">
      <c r="A12682">
        <v>12</v>
      </c>
      <c r="B12682">
        <v>81</v>
      </c>
      <c r="C12682" s="1">
        <v>43082.338194444441</v>
      </c>
      <c r="D12682">
        <v>32.79274667</v>
      </c>
      <c r="E12682" s="2">
        <f t="shared" si="396"/>
        <v>6.9444443943211809E-4</v>
      </c>
      <c r="F12682">
        <f t="shared" si="397"/>
        <v>-0.61913534166666606</v>
      </c>
    </row>
    <row r="12683" spans="1:6" x14ac:dyDescent="0.35">
      <c r="A12683">
        <v>12</v>
      </c>
      <c r="B12683">
        <v>81</v>
      </c>
      <c r="C12683" s="1">
        <v>43082.338888888888</v>
      </c>
      <c r="D12683">
        <v>27.87568667</v>
      </c>
      <c r="E12683" s="2">
        <f t="shared" si="396"/>
        <v>6.944444467080757E-4</v>
      </c>
      <c r="F12683">
        <f t="shared" si="397"/>
        <v>-1.3658499999999998</v>
      </c>
    </row>
    <row r="12684" spans="1:6" x14ac:dyDescent="0.35">
      <c r="A12684">
        <v>12</v>
      </c>
      <c r="B12684">
        <v>81</v>
      </c>
      <c r="C12684" s="1">
        <v>43082.339583333334</v>
      </c>
      <c r="D12684">
        <v>46.244439999999997</v>
      </c>
      <c r="E12684" s="2">
        <f t="shared" si="396"/>
        <v>6.944444467080757E-4</v>
      </c>
      <c r="F12684">
        <f t="shared" si="397"/>
        <v>5.1024314805555555</v>
      </c>
    </row>
    <row r="12685" spans="1:6" x14ac:dyDescent="0.35">
      <c r="A12685">
        <v>12</v>
      </c>
      <c r="B12685">
        <v>81</v>
      </c>
      <c r="C12685" s="1">
        <v>43082.340277777781</v>
      </c>
      <c r="D12685">
        <v>33.067459999999997</v>
      </c>
      <c r="E12685" s="2">
        <f t="shared" si="396"/>
        <v>6.944444467080757E-4</v>
      </c>
      <c r="F12685">
        <f t="shared" si="397"/>
        <v>-3.6602722222222224</v>
      </c>
    </row>
    <row r="12686" spans="1:6" x14ac:dyDescent="0.35">
      <c r="A12686">
        <v>12</v>
      </c>
      <c r="B12686">
        <v>81</v>
      </c>
      <c r="C12686" s="1">
        <v>43082.34097222222</v>
      </c>
      <c r="D12686">
        <v>5.7535466670000002</v>
      </c>
      <c r="E12686" s="2">
        <f t="shared" si="396"/>
        <v>6.9444443943211809E-4</v>
      </c>
      <c r="F12686">
        <f t="shared" si="397"/>
        <v>-7.5871981480555535</v>
      </c>
    </row>
    <row r="12687" spans="1:6" x14ac:dyDescent="0.35">
      <c r="A12687">
        <v>12</v>
      </c>
      <c r="B12687">
        <v>81</v>
      </c>
      <c r="C12687" s="1">
        <v>43082.341666666667</v>
      </c>
      <c r="D12687">
        <v>26.597806670000001</v>
      </c>
      <c r="E12687" s="2">
        <f t="shared" si="396"/>
        <v>6.944444467080757E-4</v>
      </c>
      <c r="F12687">
        <f t="shared" si="397"/>
        <v>5.7900722230555566</v>
      </c>
    </row>
    <row r="12688" spans="1:6" x14ac:dyDescent="0.35">
      <c r="A12688">
        <v>12</v>
      </c>
      <c r="B12688">
        <v>81</v>
      </c>
      <c r="C12688" s="1">
        <v>43082.342361111114</v>
      </c>
      <c r="D12688">
        <v>27.066980000000001</v>
      </c>
      <c r="E12688" s="2">
        <f t="shared" si="396"/>
        <v>6.944444467080757E-4</v>
      </c>
      <c r="F12688">
        <f t="shared" si="397"/>
        <v>0.13032592500000006</v>
      </c>
    </row>
    <row r="12689" spans="1:6" x14ac:dyDescent="0.35">
      <c r="A12689">
        <v>12</v>
      </c>
      <c r="B12689">
        <v>81</v>
      </c>
      <c r="C12689" s="1">
        <v>43082.343055555553</v>
      </c>
      <c r="D12689">
        <v>40.058759999999999</v>
      </c>
      <c r="E12689" s="2">
        <f t="shared" si="396"/>
        <v>6.9444443943211809E-4</v>
      </c>
      <c r="F12689">
        <f t="shared" si="397"/>
        <v>3.608827777777778</v>
      </c>
    </row>
    <row r="12690" spans="1:6" x14ac:dyDescent="0.35">
      <c r="A12690">
        <v>12</v>
      </c>
      <c r="B12690">
        <v>81</v>
      </c>
      <c r="C12690" s="1">
        <v>43082.34375</v>
      </c>
      <c r="D12690">
        <v>46.238266670000002</v>
      </c>
      <c r="E12690" s="2">
        <f t="shared" si="396"/>
        <v>6.944444467080757E-4</v>
      </c>
      <c r="F12690">
        <f t="shared" si="397"/>
        <v>1.7165296305555562</v>
      </c>
    </row>
    <row r="12691" spans="1:6" x14ac:dyDescent="0.35">
      <c r="A12691">
        <v>12</v>
      </c>
      <c r="B12691">
        <v>81</v>
      </c>
      <c r="C12691" s="1">
        <v>43082.344444444447</v>
      </c>
      <c r="D12691">
        <v>29.480753329999999</v>
      </c>
      <c r="E12691" s="2">
        <f t="shared" si="396"/>
        <v>6.944444467080757E-4</v>
      </c>
      <c r="F12691">
        <f t="shared" si="397"/>
        <v>-4.6548648166666675</v>
      </c>
    </row>
    <row r="12692" spans="1:6" x14ac:dyDescent="0.35">
      <c r="A12692">
        <v>12</v>
      </c>
      <c r="B12692">
        <v>81</v>
      </c>
      <c r="C12692" s="1">
        <v>43082.345138888886</v>
      </c>
      <c r="D12692">
        <v>38.916693330000001</v>
      </c>
      <c r="E12692" s="2">
        <f t="shared" si="396"/>
        <v>6.9444443943211809E-4</v>
      </c>
      <c r="F12692">
        <f t="shared" si="397"/>
        <v>2.6210944444444451</v>
      </c>
    </row>
    <row r="12693" spans="1:6" x14ac:dyDescent="0.35">
      <c r="A12693">
        <v>12</v>
      </c>
      <c r="B12693">
        <v>81</v>
      </c>
      <c r="C12693" s="1">
        <v>43082.345833333333</v>
      </c>
      <c r="D12693">
        <v>20.357753850000002</v>
      </c>
      <c r="E12693" s="2">
        <f t="shared" si="396"/>
        <v>6.944444467080757E-4</v>
      </c>
      <c r="F12693">
        <f t="shared" si="397"/>
        <v>-5.155260966666666</v>
      </c>
    </row>
    <row r="12694" spans="1:6" x14ac:dyDescent="0.35">
      <c r="A12694">
        <v>12</v>
      </c>
      <c r="B12694">
        <v>81</v>
      </c>
      <c r="C12694" s="1">
        <v>43082.34652777778</v>
      </c>
      <c r="D12694">
        <v>35.363939999999999</v>
      </c>
      <c r="E12694" s="2">
        <f t="shared" si="396"/>
        <v>6.944444467080757E-4</v>
      </c>
      <c r="F12694">
        <f t="shared" si="397"/>
        <v>4.1683850416666655</v>
      </c>
    </row>
    <row r="12695" spans="1:6" x14ac:dyDescent="0.35">
      <c r="A12695">
        <v>12</v>
      </c>
      <c r="B12695">
        <v>81</v>
      </c>
      <c r="C12695" s="1">
        <v>43082.347222222219</v>
      </c>
      <c r="D12695">
        <v>28.449806670000001</v>
      </c>
      <c r="E12695" s="2">
        <f t="shared" si="396"/>
        <v>6.9444443943211809E-4</v>
      </c>
      <c r="F12695">
        <f t="shared" si="397"/>
        <v>-1.9205925916666662</v>
      </c>
    </row>
    <row r="12696" spans="1:6" x14ac:dyDescent="0.35">
      <c r="A12696">
        <v>12</v>
      </c>
      <c r="B12696">
        <v>81</v>
      </c>
      <c r="C12696" s="1">
        <v>43082.347916666666</v>
      </c>
      <c r="D12696">
        <v>27.014506669999999</v>
      </c>
      <c r="E12696" s="2">
        <f t="shared" si="396"/>
        <v>6.944444467080757E-4</v>
      </c>
      <c r="F12696">
        <f t="shared" si="397"/>
        <v>-0.39869444444444491</v>
      </c>
    </row>
    <row r="12697" spans="1:6" x14ac:dyDescent="0.35">
      <c r="A12697">
        <v>12</v>
      </c>
      <c r="B12697">
        <v>81</v>
      </c>
      <c r="C12697" s="1">
        <v>43082.348611111112</v>
      </c>
      <c r="D12697">
        <v>11.73665763</v>
      </c>
      <c r="E12697" s="2">
        <f t="shared" si="396"/>
        <v>6.944444467080757E-4</v>
      </c>
      <c r="F12697">
        <f t="shared" si="397"/>
        <v>-4.243846955555556</v>
      </c>
    </row>
    <row r="12698" spans="1:6" x14ac:dyDescent="0.35">
      <c r="A12698">
        <v>12</v>
      </c>
      <c r="B12698">
        <v>81</v>
      </c>
      <c r="C12698" s="1">
        <v>43082.349305555559</v>
      </c>
      <c r="D12698">
        <v>0.15742</v>
      </c>
      <c r="E12698" s="2">
        <f t="shared" si="396"/>
        <v>6.944444467080757E-4</v>
      </c>
      <c r="F12698">
        <f t="shared" si="397"/>
        <v>-3.2164548972222224</v>
      </c>
    </row>
    <row r="12699" spans="1:6" x14ac:dyDescent="0.35">
      <c r="A12699">
        <v>12</v>
      </c>
      <c r="B12699">
        <v>81</v>
      </c>
      <c r="C12699" s="1">
        <v>43082.35</v>
      </c>
      <c r="D12699">
        <v>6.9851266670000003</v>
      </c>
      <c r="E12699" s="2">
        <f t="shared" si="396"/>
        <v>6.9444443943211809E-4</v>
      </c>
      <c r="F12699">
        <f t="shared" si="397"/>
        <v>1.8965851852777778</v>
      </c>
    </row>
    <row r="12700" spans="1:6" x14ac:dyDescent="0.35">
      <c r="A12700">
        <v>12</v>
      </c>
      <c r="B12700">
        <v>81</v>
      </c>
      <c r="C12700" s="1">
        <v>43082.350694444445</v>
      </c>
      <c r="D12700">
        <v>23.884626669999999</v>
      </c>
      <c r="E12700" s="2">
        <f t="shared" si="396"/>
        <v>6.944444467080757E-4</v>
      </c>
      <c r="F12700">
        <f t="shared" si="397"/>
        <v>4.6943055563888887</v>
      </c>
    </row>
    <row r="12701" spans="1:6" x14ac:dyDescent="0.35">
      <c r="A12701">
        <v>12</v>
      </c>
      <c r="B12701">
        <v>81</v>
      </c>
      <c r="C12701" s="1">
        <v>43082.351388888892</v>
      </c>
      <c r="D12701">
        <v>28.397333329999999</v>
      </c>
      <c r="E12701" s="2">
        <f t="shared" si="396"/>
        <v>6.944444467080757E-4</v>
      </c>
      <c r="F12701">
        <f t="shared" si="397"/>
        <v>1.2535296277777777</v>
      </c>
    </row>
    <row r="12702" spans="1:6" x14ac:dyDescent="0.35">
      <c r="A12702">
        <v>12</v>
      </c>
      <c r="B12702">
        <v>81</v>
      </c>
      <c r="C12702" s="1">
        <v>43082.352083333331</v>
      </c>
      <c r="D12702">
        <v>44.389353329999999</v>
      </c>
      <c r="E12702" s="2">
        <f t="shared" si="396"/>
        <v>6.9444443943211809E-4</v>
      </c>
      <c r="F12702">
        <f t="shared" si="397"/>
        <v>4.4422277777777772</v>
      </c>
    </row>
    <row r="12703" spans="1:6" x14ac:dyDescent="0.35">
      <c r="A12703">
        <v>12</v>
      </c>
      <c r="B12703">
        <v>81</v>
      </c>
      <c r="C12703" s="1">
        <v>43082.352777777778</v>
      </c>
      <c r="D12703">
        <v>34.231133329999999</v>
      </c>
      <c r="E12703" s="2">
        <f t="shared" si="396"/>
        <v>6.944444467080757E-4</v>
      </c>
      <c r="F12703">
        <f t="shared" si="397"/>
        <v>-2.8217277777777778</v>
      </c>
    </row>
    <row r="12704" spans="1:6" x14ac:dyDescent="0.35">
      <c r="A12704">
        <v>12</v>
      </c>
      <c r="B12704">
        <v>81</v>
      </c>
      <c r="C12704" s="1">
        <v>43082.353472222225</v>
      </c>
      <c r="D12704">
        <v>16.586167440000001</v>
      </c>
      <c r="E12704" s="2">
        <f t="shared" si="396"/>
        <v>6.944444467080757E-4</v>
      </c>
      <c r="F12704">
        <f t="shared" si="397"/>
        <v>-4.901379413888888</v>
      </c>
    </row>
    <row r="12705" spans="1:6" x14ac:dyDescent="0.35">
      <c r="A12705">
        <v>12</v>
      </c>
      <c r="B12705">
        <v>81</v>
      </c>
      <c r="C12705" s="1">
        <v>43082.354166666664</v>
      </c>
      <c r="D12705">
        <v>1.9446000000000001</v>
      </c>
      <c r="E12705" s="2">
        <f t="shared" si="396"/>
        <v>6.9444443943211809E-4</v>
      </c>
      <c r="F12705">
        <f t="shared" si="397"/>
        <v>-4.0671020666666671</v>
      </c>
    </row>
    <row r="12706" spans="1:6" x14ac:dyDescent="0.35">
      <c r="A12706">
        <v>12</v>
      </c>
      <c r="B12706">
        <v>81</v>
      </c>
      <c r="C12706" s="1">
        <v>43082.354861111111</v>
      </c>
      <c r="D12706">
        <v>3.031106667</v>
      </c>
      <c r="E12706" s="2">
        <f t="shared" si="396"/>
        <v>6.944444467080757E-4</v>
      </c>
      <c r="F12706">
        <f t="shared" si="397"/>
        <v>0.30180740749999996</v>
      </c>
    </row>
    <row r="12707" spans="1:6" x14ac:dyDescent="0.35">
      <c r="A12707">
        <v>12</v>
      </c>
      <c r="B12707">
        <v>81</v>
      </c>
      <c r="C12707" s="1">
        <v>43082.355555555558</v>
      </c>
      <c r="D12707">
        <v>2.6738249999999999</v>
      </c>
      <c r="E12707" s="2">
        <f t="shared" si="396"/>
        <v>6.944444467080757E-4</v>
      </c>
      <c r="F12707">
        <f t="shared" si="397"/>
        <v>-9.9244907500000021E-2</v>
      </c>
    </row>
    <row r="12708" spans="1:6" x14ac:dyDescent="0.35">
      <c r="A12708">
        <v>12</v>
      </c>
      <c r="B12708">
        <v>81</v>
      </c>
      <c r="C12708" s="1">
        <v>43082.356249999997</v>
      </c>
      <c r="D12708">
        <v>8.2458095240000002</v>
      </c>
      <c r="E12708" s="2">
        <f t="shared" si="396"/>
        <v>6.9444443943211809E-4</v>
      </c>
      <c r="F12708">
        <f t="shared" si="397"/>
        <v>1.5477734788888891</v>
      </c>
    </row>
    <row r="12709" spans="1:6" x14ac:dyDescent="0.35">
      <c r="A12709">
        <v>12</v>
      </c>
      <c r="B12709">
        <v>81</v>
      </c>
      <c r="C12709" s="1">
        <v>43082.356944444444</v>
      </c>
      <c r="D12709">
        <v>2.0084620690000001</v>
      </c>
      <c r="E12709" s="2">
        <f t="shared" si="396"/>
        <v>6.944444467080757E-4</v>
      </c>
      <c r="F12709">
        <f t="shared" si="397"/>
        <v>-1.7325965152777778</v>
      </c>
    </row>
    <row r="12710" spans="1:6" x14ac:dyDescent="0.35">
      <c r="A12710">
        <v>12</v>
      </c>
      <c r="B12710">
        <v>82</v>
      </c>
      <c r="C12710" s="1">
        <v>43082.402083333334</v>
      </c>
      <c r="D12710">
        <v>12.52084286</v>
      </c>
      <c r="E12710" s="2">
        <f t="shared" si="396"/>
        <v>4.5138888890505768E-2</v>
      </c>
      <c r="F12710">
        <f t="shared" si="397"/>
        <v>2.9201057752777775</v>
      </c>
    </row>
    <row r="12711" spans="1:6" x14ac:dyDescent="0.35">
      <c r="A12711">
        <v>12</v>
      </c>
      <c r="B12711">
        <v>82</v>
      </c>
      <c r="C12711" s="1">
        <v>43082.402777777781</v>
      </c>
      <c r="D12711">
        <v>6.006653333</v>
      </c>
      <c r="E12711" s="2">
        <f>C12711-C12710</f>
        <v>6.944444467080757E-4</v>
      </c>
      <c r="F12711">
        <f>(D12711-D12710)*5/18</f>
        <v>-1.8094970908333334</v>
      </c>
    </row>
    <row r="12712" spans="1:6" x14ac:dyDescent="0.35">
      <c r="A12712">
        <v>12</v>
      </c>
      <c r="B12712">
        <v>82</v>
      </c>
      <c r="C12712" s="1">
        <v>43082.40347222222</v>
      </c>
      <c r="D12712">
        <v>16.26364667</v>
      </c>
      <c r="E12712" s="2">
        <f t="shared" si="396"/>
        <v>6.9444443943211809E-4</v>
      </c>
      <c r="F12712">
        <f t="shared" si="397"/>
        <v>2.8491648158333334</v>
      </c>
    </row>
    <row r="12713" spans="1:6" x14ac:dyDescent="0.35">
      <c r="A12713">
        <v>12</v>
      </c>
      <c r="B12713">
        <v>82</v>
      </c>
      <c r="C12713" s="1">
        <v>43082.404166666667</v>
      </c>
      <c r="D12713">
        <v>16.297599999999999</v>
      </c>
      <c r="E12713" s="2">
        <f t="shared" si="396"/>
        <v>6.944444467080757E-4</v>
      </c>
      <c r="F12713">
        <f t="shared" si="397"/>
        <v>9.4314805555553403E-3</v>
      </c>
    </row>
    <row r="12714" spans="1:6" x14ac:dyDescent="0.35">
      <c r="A12714">
        <v>12</v>
      </c>
      <c r="B12714">
        <v>82</v>
      </c>
      <c r="C12714" s="1">
        <v>43082.404861111114</v>
      </c>
      <c r="D12714">
        <v>16.297599999999999</v>
      </c>
      <c r="E12714" s="2">
        <f t="shared" si="396"/>
        <v>6.944444467080757E-4</v>
      </c>
      <c r="F12714">
        <f t="shared" si="397"/>
        <v>0</v>
      </c>
    </row>
    <row r="12715" spans="1:6" x14ac:dyDescent="0.35">
      <c r="A12715">
        <v>12</v>
      </c>
      <c r="B12715">
        <v>82</v>
      </c>
      <c r="C12715" s="1">
        <v>43082.405555555553</v>
      </c>
      <c r="D12715">
        <v>16.297599999999999</v>
      </c>
      <c r="E12715" s="2">
        <f t="shared" si="396"/>
        <v>6.9444443943211809E-4</v>
      </c>
      <c r="F12715">
        <f t="shared" si="397"/>
        <v>0</v>
      </c>
    </row>
    <row r="12716" spans="1:6" x14ac:dyDescent="0.35">
      <c r="A12716">
        <v>12</v>
      </c>
      <c r="B12716">
        <v>83</v>
      </c>
      <c r="C12716" s="1">
        <v>43082.795138888891</v>
      </c>
      <c r="D12716">
        <v>16.297599999999999</v>
      </c>
      <c r="E12716" s="2">
        <f t="shared" si="396"/>
        <v>0.38958333333721384</v>
      </c>
      <c r="F12716">
        <f t="shared" si="397"/>
        <v>0</v>
      </c>
    </row>
    <row r="12717" spans="1:6" x14ac:dyDescent="0.35">
      <c r="A12717">
        <v>12</v>
      </c>
      <c r="B12717">
        <v>83</v>
      </c>
      <c r="C12717" s="1">
        <v>43082.79583333333</v>
      </c>
      <c r="D12717">
        <v>16.297599999999999</v>
      </c>
      <c r="E12717" s="2">
        <f>C12717-C12716</f>
        <v>6.9444443943211809E-4</v>
      </c>
      <c r="F12717">
        <f>(D12717-D12716)*5/18</f>
        <v>0</v>
      </c>
    </row>
    <row r="12718" spans="1:6" x14ac:dyDescent="0.35">
      <c r="A12718">
        <v>12</v>
      </c>
      <c r="B12718">
        <v>83</v>
      </c>
      <c r="C12718" s="1">
        <v>43082.796527777777</v>
      </c>
      <c r="D12718">
        <v>16.297599999999999</v>
      </c>
      <c r="E12718" s="2">
        <f t="shared" si="396"/>
        <v>6.944444467080757E-4</v>
      </c>
      <c r="F12718">
        <f t="shared" si="397"/>
        <v>0</v>
      </c>
    </row>
    <row r="12719" spans="1:6" x14ac:dyDescent="0.35">
      <c r="A12719">
        <v>12</v>
      </c>
      <c r="B12719">
        <v>83</v>
      </c>
      <c r="C12719" s="1">
        <v>43082.797222222223</v>
      </c>
      <c r="D12719">
        <v>0.19137333300000001</v>
      </c>
      <c r="E12719" s="2">
        <f t="shared" si="396"/>
        <v>6.944444467080757E-4</v>
      </c>
      <c r="F12719">
        <f t="shared" si="397"/>
        <v>-4.4739518519444443</v>
      </c>
    </row>
    <row r="12720" spans="1:6" x14ac:dyDescent="0.35">
      <c r="A12720">
        <v>12</v>
      </c>
      <c r="B12720">
        <v>83</v>
      </c>
      <c r="C12720" s="1">
        <v>43082.79791666667</v>
      </c>
      <c r="D12720">
        <v>0</v>
      </c>
      <c r="E12720" s="2">
        <f t="shared" si="396"/>
        <v>6.944444467080757E-4</v>
      </c>
      <c r="F12720">
        <f t="shared" si="397"/>
        <v>-5.3159259166666667E-2</v>
      </c>
    </row>
    <row r="12721" spans="1:6" x14ac:dyDescent="0.35">
      <c r="A12721">
        <v>12</v>
      </c>
      <c r="B12721">
        <v>83</v>
      </c>
      <c r="C12721" s="1">
        <v>43082.798611111109</v>
      </c>
      <c r="D12721">
        <v>1.2346667E-2</v>
      </c>
      <c r="E12721" s="2">
        <f t="shared" si="396"/>
        <v>6.9444443943211809E-4</v>
      </c>
      <c r="F12721">
        <f t="shared" si="397"/>
        <v>3.4296297222222221E-3</v>
      </c>
    </row>
    <row r="12722" spans="1:6" x14ac:dyDescent="0.35">
      <c r="A12722">
        <v>12</v>
      </c>
      <c r="B12722">
        <v>83</v>
      </c>
      <c r="C12722" s="1">
        <v>43082.799305555556</v>
      </c>
      <c r="D12722">
        <v>0</v>
      </c>
      <c r="E12722" s="2">
        <f t="shared" si="396"/>
        <v>6.944444467080757E-4</v>
      </c>
      <c r="F12722">
        <f t="shared" si="397"/>
        <v>-3.4296297222222221E-3</v>
      </c>
    </row>
    <row r="12723" spans="1:6" x14ac:dyDescent="0.35">
      <c r="A12723">
        <v>12</v>
      </c>
      <c r="B12723">
        <v>84</v>
      </c>
      <c r="C12723" s="1">
        <v>43082.799305555556</v>
      </c>
      <c r="D12723">
        <v>0</v>
      </c>
      <c r="E12723" s="2">
        <f t="shared" si="396"/>
        <v>0</v>
      </c>
      <c r="F12723">
        <f t="shared" si="397"/>
        <v>0</v>
      </c>
    </row>
    <row r="12724" spans="1:6" x14ac:dyDescent="0.35">
      <c r="A12724">
        <v>12</v>
      </c>
      <c r="B12724">
        <v>84</v>
      </c>
      <c r="C12724" s="1">
        <v>43082.8</v>
      </c>
      <c r="D12724">
        <v>0</v>
      </c>
      <c r="E12724" s="2">
        <f>C12724-C12723</f>
        <v>6.944444467080757E-4</v>
      </c>
      <c r="F12724">
        <f>(D12724-D12723)*5/18</f>
        <v>0</v>
      </c>
    </row>
    <row r="12725" spans="1:6" x14ac:dyDescent="0.35">
      <c r="A12725">
        <v>12</v>
      </c>
      <c r="B12725">
        <v>84</v>
      </c>
      <c r="C12725" s="1">
        <v>43082.800694444442</v>
      </c>
      <c r="D12725">
        <v>0</v>
      </c>
      <c r="E12725" s="2">
        <f t="shared" si="396"/>
        <v>6.9444443943211809E-4</v>
      </c>
      <c r="F12725">
        <f t="shared" si="397"/>
        <v>0</v>
      </c>
    </row>
    <row r="12726" spans="1:6" x14ac:dyDescent="0.35">
      <c r="A12726">
        <v>12</v>
      </c>
      <c r="B12726">
        <v>84</v>
      </c>
      <c r="C12726" s="1">
        <v>43082.801388888889</v>
      </c>
      <c r="D12726">
        <v>0</v>
      </c>
      <c r="E12726" s="2">
        <f t="shared" si="396"/>
        <v>6.944444467080757E-4</v>
      </c>
      <c r="F12726">
        <f t="shared" si="397"/>
        <v>0</v>
      </c>
    </row>
    <row r="12727" spans="1:6" x14ac:dyDescent="0.35">
      <c r="A12727">
        <v>12</v>
      </c>
      <c r="B12727">
        <v>85</v>
      </c>
      <c r="C12727" s="1">
        <v>43082.808333333334</v>
      </c>
      <c r="D12727">
        <v>0.41670000000000001</v>
      </c>
      <c r="E12727" s="2">
        <f t="shared" si="396"/>
        <v>6.9444444452528842E-3</v>
      </c>
      <c r="F12727">
        <f t="shared" si="397"/>
        <v>0.11574999999999999</v>
      </c>
    </row>
    <row r="12728" spans="1:6" x14ac:dyDescent="0.35">
      <c r="A12728">
        <v>12</v>
      </c>
      <c r="B12728">
        <v>85</v>
      </c>
      <c r="C12728" s="1">
        <v>43082.809027777781</v>
      </c>
      <c r="D12728">
        <v>0.29940666700000002</v>
      </c>
      <c r="E12728" s="2">
        <f>C12728-C12727</f>
        <v>6.944444467080757E-4</v>
      </c>
      <c r="F12728">
        <f>(D12728-D12727)*5/18</f>
        <v>-3.2581481388888889E-2</v>
      </c>
    </row>
    <row r="12729" spans="1:6" x14ac:dyDescent="0.35">
      <c r="A12729">
        <v>12</v>
      </c>
      <c r="B12729">
        <v>85</v>
      </c>
      <c r="C12729" s="1">
        <v>43082.80972222222</v>
      </c>
      <c r="D12729">
        <v>0</v>
      </c>
      <c r="E12729" s="2">
        <f t="shared" si="396"/>
        <v>6.9444443943211809E-4</v>
      </c>
      <c r="F12729">
        <f t="shared" si="397"/>
        <v>-8.3168518611111117E-2</v>
      </c>
    </row>
    <row r="12730" spans="1:6" x14ac:dyDescent="0.35">
      <c r="A12730">
        <v>12</v>
      </c>
      <c r="B12730">
        <v>85</v>
      </c>
      <c r="C12730" s="1">
        <v>43082.810416666667</v>
      </c>
      <c r="D12730">
        <v>0</v>
      </c>
      <c r="E12730" s="2">
        <f t="shared" si="396"/>
        <v>6.944444467080757E-4</v>
      </c>
      <c r="F12730">
        <f t="shared" si="397"/>
        <v>0</v>
      </c>
    </row>
    <row r="12731" spans="1:6" x14ac:dyDescent="0.35">
      <c r="A12731">
        <v>12</v>
      </c>
      <c r="B12731">
        <v>86</v>
      </c>
      <c r="C12731" s="1">
        <v>43082.8125</v>
      </c>
      <c r="D12731">
        <v>6.1551764709999999</v>
      </c>
      <c r="E12731" s="2">
        <f t="shared" si="396"/>
        <v>2.0833333328482695E-3</v>
      </c>
      <c r="F12731">
        <f t="shared" si="397"/>
        <v>1.7097712419444444</v>
      </c>
    </row>
    <row r="12732" spans="1:6" x14ac:dyDescent="0.35">
      <c r="A12732">
        <v>12</v>
      </c>
      <c r="B12732">
        <v>86</v>
      </c>
      <c r="C12732" s="1">
        <v>43082.813194444447</v>
      </c>
      <c r="D12732">
        <v>5.2843733329999996</v>
      </c>
      <c r="E12732" s="2">
        <f>C12732-C12731</f>
        <v>6.944444467080757E-4</v>
      </c>
      <c r="F12732">
        <f>(D12732-D12731)*5/18</f>
        <v>-0.24188976055555564</v>
      </c>
    </row>
    <row r="12733" spans="1:6" x14ac:dyDescent="0.35">
      <c r="A12733">
        <v>12</v>
      </c>
      <c r="B12733">
        <v>86</v>
      </c>
      <c r="C12733" s="1">
        <v>43082.813888888886</v>
      </c>
      <c r="D12733">
        <v>3.77619661</v>
      </c>
      <c r="E12733" s="2">
        <f t="shared" si="396"/>
        <v>6.9444443943211809E-4</v>
      </c>
      <c r="F12733">
        <f t="shared" si="397"/>
        <v>-0.41893797861111104</v>
      </c>
    </row>
    <row r="12734" spans="1:6" x14ac:dyDescent="0.35">
      <c r="A12734">
        <v>12</v>
      </c>
      <c r="B12734">
        <v>86</v>
      </c>
      <c r="C12734" s="1">
        <v>43082.814583333333</v>
      </c>
      <c r="D12734">
        <v>3.5651000000000002</v>
      </c>
      <c r="E12734" s="2">
        <f t="shared" si="396"/>
        <v>6.944444467080757E-4</v>
      </c>
      <c r="F12734">
        <f t="shared" si="397"/>
        <v>-5.8637947222222167E-2</v>
      </c>
    </row>
    <row r="12735" spans="1:6" x14ac:dyDescent="0.35">
      <c r="A12735">
        <v>12</v>
      </c>
      <c r="B12735">
        <v>86</v>
      </c>
      <c r="C12735" s="1">
        <v>43082.81527777778</v>
      </c>
      <c r="D12735">
        <v>2.5928</v>
      </c>
      <c r="E12735" s="2">
        <f t="shared" si="396"/>
        <v>6.944444467080757E-4</v>
      </c>
      <c r="F12735">
        <f t="shared" si="397"/>
        <v>-0.2700833333333334</v>
      </c>
    </row>
    <row r="12736" spans="1:6" x14ac:dyDescent="0.35">
      <c r="A12736">
        <v>12</v>
      </c>
      <c r="B12736">
        <v>86</v>
      </c>
      <c r="C12736" s="1">
        <v>43082.815972222219</v>
      </c>
      <c r="D12736">
        <v>1.3982600000000001</v>
      </c>
      <c r="E12736" s="2">
        <f t="shared" si="396"/>
        <v>6.9444443943211809E-4</v>
      </c>
      <c r="F12736">
        <f t="shared" si="397"/>
        <v>-0.33181666666666665</v>
      </c>
    </row>
    <row r="12737" spans="1:6" x14ac:dyDescent="0.35">
      <c r="A12737">
        <v>12</v>
      </c>
      <c r="B12737">
        <v>86</v>
      </c>
      <c r="C12737" s="1">
        <v>43082.816666666666</v>
      </c>
      <c r="D12737">
        <v>24.10995333</v>
      </c>
      <c r="E12737" s="2">
        <f t="shared" si="396"/>
        <v>6.944444467080757E-4</v>
      </c>
      <c r="F12737">
        <f t="shared" si="397"/>
        <v>6.3088037027777775</v>
      </c>
    </row>
    <row r="12738" spans="1:6" x14ac:dyDescent="0.35">
      <c r="A12738">
        <v>12</v>
      </c>
      <c r="B12738">
        <v>86</v>
      </c>
      <c r="C12738" s="1">
        <v>43082.817361111112</v>
      </c>
      <c r="D12738">
        <v>5.5590866669999999</v>
      </c>
      <c r="E12738" s="2">
        <f t="shared" si="396"/>
        <v>6.944444467080757E-4</v>
      </c>
      <c r="F12738">
        <f t="shared" si="397"/>
        <v>-5.1530185174999996</v>
      </c>
    </row>
    <row r="12739" spans="1:6" x14ac:dyDescent="0.35">
      <c r="A12739">
        <v>12</v>
      </c>
      <c r="B12739">
        <v>86</v>
      </c>
      <c r="C12739" s="1">
        <v>43082.818055555559</v>
      </c>
      <c r="D12739">
        <v>27.468246669999999</v>
      </c>
      <c r="E12739" s="2">
        <f t="shared" si="396"/>
        <v>6.944444467080757E-4</v>
      </c>
      <c r="F12739">
        <f t="shared" si="397"/>
        <v>6.0858777786111107</v>
      </c>
    </row>
    <row r="12740" spans="1:6" x14ac:dyDescent="0.35">
      <c r="A12740">
        <v>12</v>
      </c>
      <c r="B12740">
        <v>86</v>
      </c>
      <c r="C12740" s="1">
        <v>43082.818749999999</v>
      </c>
      <c r="D12740">
        <v>8.8000866670000004</v>
      </c>
      <c r="E12740" s="2">
        <f t="shared" ref="E12740:E12803" si="398">C12740-C12739</f>
        <v>6.9444443943211809E-4</v>
      </c>
      <c r="F12740">
        <f t="shared" ref="F12740:F12803" si="399">(D12740-D12739)*5/18</f>
        <v>-5.1856000008333325</v>
      </c>
    </row>
    <row r="12741" spans="1:6" x14ac:dyDescent="0.35">
      <c r="A12741">
        <v>12</v>
      </c>
      <c r="B12741">
        <v>86</v>
      </c>
      <c r="C12741" s="1">
        <v>43082.819444444445</v>
      </c>
      <c r="D12741">
        <v>21.301036069999999</v>
      </c>
      <c r="E12741" s="2">
        <f t="shared" si="398"/>
        <v>6.944444467080757E-4</v>
      </c>
      <c r="F12741">
        <f t="shared" si="399"/>
        <v>3.4724859452777772</v>
      </c>
    </row>
    <row r="12742" spans="1:6" x14ac:dyDescent="0.35">
      <c r="A12742">
        <v>12</v>
      </c>
      <c r="B12742">
        <v>86</v>
      </c>
      <c r="C12742" s="1">
        <v>43082.820138888892</v>
      </c>
      <c r="D12742">
        <v>32.660916129999997</v>
      </c>
      <c r="E12742" s="2">
        <f t="shared" si="398"/>
        <v>6.944444467080757E-4</v>
      </c>
      <c r="F12742">
        <f t="shared" si="399"/>
        <v>3.1555222388888882</v>
      </c>
    </row>
    <row r="12743" spans="1:6" x14ac:dyDescent="0.35">
      <c r="A12743">
        <v>12</v>
      </c>
      <c r="B12743">
        <v>86</v>
      </c>
      <c r="C12743" s="1">
        <v>43082.820833333331</v>
      </c>
      <c r="D12743">
        <v>18.924353329999999</v>
      </c>
      <c r="E12743" s="2">
        <f t="shared" si="398"/>
        <v>6.9444443943211809E-4</v>
      </c>
      <c r="F12743">
        <f t="shared" si="399"/>
        <v>-3.8157118888888886</v>
      </c>
    </row>
    <row r="12744" spans="1:6" x14ac:dyDescent="0.35">
      <c r="A12744">
        <v>12</v>
      </c>
      <c r="B12744">
        <v>86</v>
      </c>
      <c r="C12744" s="1">
        <v>43082.821527777778</v>
      </c>
      <c r="D12744">
        <v>19.572553330000002</v>
      </c>
      <c r="E12744" s="2">
        <f t="shared" si="398"/>
        <v>6.944444467080757E-4</v>
      </c>
      <c r="F12744">
        <f t="shared" si="399"/>
        <v>0.18005555555555633</v>
      </c>
    </row>
    <row r="12745" spans="1:6" x14ac:dyDescent="0.35">
      <c r="A12745">
        <v>12</v>
      </c>
      <c r="B12745">
        <v>86</v>
      </c>
      <c r="C12745" s="1">
        <v>43082.822222222225</v>
      </c>
      <c r="D12745">
        <v>6.1085133330000003</v>
      </c>
      <c r="E12745" s="2">
        <f t="shared" si="398"/>
        <v>6.944444467080757E-4</v>
      </c>
      <c r="F12745">
        <f t="shared" si="399"/>
        <v>-3.740011110277778</v>
      </c>
    </row>
    <row r="12746" spans="1:6" x14ac:dyDescent="0.35">
      <c r="A12746">
        <v>12</v>
      </c>
      <c r="B12746">
        <v>86</v>
      </c>
      <c r="C12746" s="1">
        <v>43082.822916666664</v>
      </c>
      <c r="D12746">
        <v>2.1359733329999999</v>
      </c>
      <c r="E12746" s="2">
        <f t="shared" si="398"/>
        <v>6.9444443943211809E-4</v>
      </c>
      <c r="F12746">
        <f t="shared" si="399"/>
        <v>-1.1034833333333336</v>
      </c>
    </row>
    <row r="12747" spans="1:6" x14ac:dyDescent="0.35">
      <c r="A12747">
        <v>12</v>
      </c>
      <c r="B12747">
        <v>86</v>
      </c>
      <c r="C12747" s="1">
        <v>43082.823611111111</v>
      </c>
      <c r="D12747">
        <v>22.387593330000001</v>
      </c>
      <c r="E12747" s="2">
        <f t="shared" si="398"/>
        <v>6.944444467080757E-4</v>
      </c>
      <c r="F12747">
        <f t="shared" si="399"/>
        <v>5.6254499991666673</v>
      </c>
    </row>
    <row r="12748" spans="1:6" x14ac:dyDescent="0.35">
      <c r="A12748">
        <v>12</v>
      </c>
      <c r="B12748">
        <v>86</v>
      </c>
      <c r="C12748" s="1">
        <v>43082.824305555558</v>
      </c>
      <c r="D12748">
        <v>11.76581212</v>
      </c>
      <c r="E12748" s="2">
        <f t="shared" si="398"/>
        <v>6.944444467080757E-4</v>
      </c>
      <c r="F12748">
        <f t="shared" si="399"/>
        <v>-2.9504947805555561</v>
      </c>
    </row>
    <row r="12749" spans="1:6" x14ac:dyDescent="0.35">
      <c r="A12749">
        <v>12</v>
      </c>
      <c r="B12749">
        <v>86</v>
      </c>
      <c r="C12749" s="1">
        <v>43082.824999999997</v>
      </c>
      <c r="D12749">
        <v>5.5683466670000001</v>
      </c>
      <c r="E12749" s="2">
        <f t="shared" si="398"/>
        <v>6.9444443943211809E-4</v>
      </c>
      <c r="F12749">
        <f t="shared" si="399"/>
        <v>-1.7215181813888887</v>
      </c>
    </row>
    <row r="12750" spans="1:6" x14ac:dyDescent="0.35">
      <c r="A12750">
        <v>12</v>
      </c>
      <c r="B12750">
        <v>86</v>
      </c>
      <c r="C12750" s="1">
        <v>43082.825694444444</v>
      </c>
      <c r="D12750">
        <v>0.50004000000000004</v>
      </c>
      <c r="E12750" s="2">
        <f t="shared" si="398"/>
        <v>6.944444467080757E-4</v>
      </c>
      <c r="F12750">
        <f t="shared" si="399"/>
        <v>-1.4078629630555557</v>
      </c>
    </row>
    <row r="12751" spans="1:6" x14ac:dyDescent="0.35">
      <c r="A12751">
        <v>12</v>
      </c>
      <c r="B12751">
        <v>86</v>
      </c>
      <c r="C12751" s="1">
        <v>43082.826388888891</v>
      </c>
      <c r="D12751">
        <v>3.2533466670000002</v>
      </c>
      <c r="E12751" s="2">
        <f t="shared" si="398"/>
        <v>6.944444467080757E-4</v>
      </c>
      <c r="F12751">
        <f t="shared" si="399"/>
        <v>0.76480740750000009</v>
      </c>
    </row>
    <row r="12752" spans="1:6" x14ac:dyDescent="0.35">
      <c r="A12752">
        <v>12</v>
      </c>
      <c r="B12752">
        <v>86</v>
      </c>
      <c r="C12752" s="1">
        <v>43082.82708333333</v>
      </c>
      <c r="D12752">
        <v>19.33179333</v>
      </c>
      <c r="E12752" s="2">
        <f t="shared" si="398"/>
        <v>6.9444443943211809E-4</v>
      </c>
      <c r="F12752">
        <f t="shared" si="399"/>
        <v>4.466235184166667</v>
      </c>
    </row>
    <row r="12753" spans="1:6" x14ac:dyDescent="0.35">
      <c r="A12753">
        <v>12</v>
      </c>
      <c r="B12753">
        <v>86</v>
      </c>
      <c r="C12753" s="1">
        <v>43082.827777777777</v>
      </c>
      <c r="D12753">
        <v>25.986646669999999</v>
      </c>
      <c r="E12753" s="2">
        <f t="shared" si="398"/>
        <v>6.944444467080757E-4</v>
      </c>
      <c r="F12753">
        <f t="shared" si="399"/>
        <v>1.8485703722222222</v>
      </c>
    </row>
    <row r="12754" spans="1:6" x14ac:dyDescent="0.35">
      <c r="A12754">
        <v>12</v>
      </c>
      <c r="B12754">
        <v>86</v>
      </c>
      <c r="C12754" s="1">
        <v>43082.828472222223</v>
      </c>
      <c r="D12754">
        <v>17.979833330000002</v>
      </c>
      <c r="E12754" s="2">
        <f t="shared" si="398"/>
        <v>6.944444467080757E-4</v>
      </c>
      <c r="F12754">
        <f t="shared" si="399"/>
        <v>-2.2241148166666656</v>
      </c>
    </row>
    <row r="12755" spans="1:6" x14ac:dyDescent="0.35">
      <c r="A12755">
        <v>12</v>
      </c>
      <c r="B12755">
        <v>86</v>
      </c>
      <c r="C12755" s="1">
        <v>43082.82916666667</v>
      </c>
      <c r="D12755">
        <v>8.0345933330000001</v>
      </c>
      <c r="E12755" s="2">
        <f t="shared" si="398"/>
        <v>6.944444467080757E-4</v>
      </c>
      <c r="F12755">
        <f t="shared" si="399"/>
        <v>-2.7625666658333339</v>
      </c>
    </row>
    <row r="12756" spans="1:6" x14ac:dyDescent="0.35">
      <c r="A12756">
        <v>12</v>
      </c>
      <c r="B12756">
        <v>86</v>
      </c>
      <c r="C12756" s="1">
        <v>43082.829861111109</v>
      </c>
      <c r="D12756">
        <v>40.621579660000002</v>
      </c>
      <c r="E12756" s="2">
        <f t="shared" si="398"/>
        <v>6.9444443943211809E-4</v>
      </c>
      <c r="F12756">
        <f t="shared" si="399"/>
        <v>9.051940646388891</v>
      </c>
    </row>
    <row r="12757" spans="1:6" x14ac:dyDescent="0.35">
      <c r="A12757">
        <v>12</v>
      </c>
      <c r="B12757">
        <v>86</v>
      </c>
      <c r="C12757" s="1">
        <v>43082.830555555556</v>
      </c>
      <c r="D12757">
        <v>21.335039999999999</v>
      </c>
      <c r="E12757" s="2">
        <f t="shared" si="398"/>
        <v>6.944444467080757E-4</v>
      </c>
      <c r="F12757">
        <f t="shared" si="399"/>
        <v>-5.3573721277777784</v>
      </c>
    </row>
    <row r="12758" spans="1:6" x14ac:dyDescent="0.35">
      <c r="A12758">
        <v>12</v>
      </c>
      <c r="B12758">
        <v>86</v>
      </c>
      <c r="C12758" s="1">
        <v>43082.831250000003</v>
      </c>
      <c r="D12758">
        <v>47.895806669999999</v>
      </c>
      <c r="E12758" s="2">
        <f t="shared" si="398"/>
        <v>6.944444467080757E-4</v>
      </c>
      <c r="F12758">
        <f t="shared" si="399"/>
        <v>7.3779907416666664</v>
      </c>
    </row>
    <row r="12759" spans="1:6" x14ac:dyDescent="0.35">
      <c r="A12759">
        <v>12</v>
      </c>
      <c r="B12759">
        <v>86</v>
      </c>
      <c r="C12759" s="1">
        <v>43082.831944444442</v>
      </c>
      <c r="D12759">
        <v>45.999486789999999</v>
      </c>
      <c r="E12759" s="2">
        <f t="shared" si="398"/>
        <v>6.9444443943211809E-4</v>
      </c>
      <c r="F12759">
        <f t="shared" si="399"/>
        <v>-0.52675552222222222</v>
      </c>
    </row>
    <row r="12760" spans="1:6" x14ac:dyDescent="0.35">
      <c r="A12760">
        <v>12</v>
      </c>
      <c r="B12760">
        <v>86</v>
      </c>
      <c r="C12760" s="1">
        <v>43082.832638888889</v>
      </c>
      <c r="D12760">
        <v>28.326986049999999</v>
      </c>
      <c r="E12760" s="2">
        <f t="shared" si="398"/>
        <v>6.944444467080757E-4</v>
      </c>
      <c r="F12760">
        <f t="shared" si="399"/>
        <v>-4.9090279833333339</v>
      </c>
    </row>
    <row r="12761" spans="1:6" x14ac:dyDescent="0.35">
      <c r="A12761">
        <v>12</v>
      </c>
      <c r="B12761">
        <v>86</v>
      </c>
      <c r="C12761" s="1">
        <v>43082.833333333336</v>
      </c>
      <c r="D12761">
        <v>27.656533329999998</v>
      </c>
      <c r="E12761" s="2">
        <f t="shared" si="398"/>
        <v>6.944444467080757E-4</v>
      </c>
      <c r="F12761">
        <f t="shared" si="399"/>
        <v>-0.18623686666666669</v>
      </c>
    </row>
    <row r="12762" spans="1:6" x14ac:dyDescent="0.35">
      <c r="A12762">
        <v>12</v>
      </c>
      <c r="B12762">
        <v>86</v>
      </c>
      <c r="C12762" s="1">
        <v>43082.834027777775</v>
      </c>
      <c r="D12762">
        <v>19.89048</v>
      </c>
      <c r="E12762" s="2">
        <f t="shared" si="398"/>
        <v>6.9444443943211809E-4</v>
      </c>
      <c r="F12762">
        <f t="shared" si="399"/>
        <v>-2.1572370361111108</v>
      </c>
    </row>
    <row r="12763" spans="1:6" x14ac:dyDescent="0.35">
      <c r="A12763">
        <v>12</v>
      </c>
      <c r="B12763">
        <v>86</v>
      </c>
      <c r="C12763" s="1">
        <v>43082.834722222222</v>
      </c>
      <c r="D12763">
        <v>35.496666670000003</v>
      </c>
      <c r="E12763" s="2">
        <f t="shared" si="398"/>
        <v>6.944444467080757E-4</v>
      </c>
      <c r="F12763">
        <f t="shared" si="399"/>
        <v>4.3350518527777782</v>
      </c>
    </row>
    <row r="12764" spans="1:6" x14ac:dyDescent="0.35">
      <c r="A12764">
        <v>12</v>
      </c>
      <c r="B12764">
        <v>86</v>
      </c>
      <c r="C12764" s="1">
        <v>43082.836111111108</v>
      </c>
      <c r="D12764">
        <v>29.878933329999999</v>
      </c>
      <c r="E12764" s="2">
        <f t="shared" si="398"/>
        <v>1.3888888861401938E-3</v>
      </c>
      <c r="F12764">
        <f t="shared" si="399"/>
        <v>-1.5604814833333345</v>
      </c>
    </row>
    <row r="12765" spans="1:6" x14ac:dyDescent="0.35">
      <c r="A12765">
        <v>12</v>
      </c>
      <c r="B12765">
        <v>86</v>
      </c>
      <c r="C12765" s="1">
        <v>43082.836805555555</v>
      </c>
      <c r="D12765">
        <v>26.594719999999999</v>
      </c>
      <c r="E12765" s="2">
        <f>C12765-C12764</f>
        <v>6.944444467080757E-4</v>
      </c>
      <c r="F12765">
        <f>(D12765-D12764)*5/18</f>
        <v>-0.91228148055555558</v>
      </c>
    </row>
    <row r="12766" spans="1:6" x14ac:dyDescent="0.35">
      <c r="A12766">
        <v>12</v>
      </c>
      <c r="B12766">
        <v>86</v>
      </c>
      <c r="C12766" s="1">
        <v>43082.837500000001</v>
      </c>
      <c r="D12766">
        <v>12.78188667</v>
      </c>
      <c r="E12766" s="2">
        <f t="shared" si="398"/>
        <v>6.944444467080757E-4</v>
      </c>
      <c r="F12766">
        <f t="shared" si="399"/>
        <v>-3.8368981472222217</v>
      </c>
    </row>
    <row r="12767" spans="1:6" x14ac:dyDescent="0.35">
      <c r="A12767">
        <v>12</v>
      </c>
      <c r="B12767">
        <v>86</v>
      </c>
      <c r="C12767" s="1">
        <v>43082.838194444441</v>
      </c>
      <c r="D12767">
        <v>11.2972</v>
      </c>
      <c r="E12767" s="2">
        <f t="shared" si="398"/>
        <v>6.9444443943211809E-4</v>
      </c>
      <c r="F12767">
        <f t="shared" si="399"/>
        <v>-0.41241296388888898</v>
      </c>
    </row>
    <row r="12768" spans="1:6" x14ac:dyDescent="0.35">
      <c r="A12768">
        <v>12</v>
      </c>
      <c r="B12768">
        <v>86</v>
      </c>
      <c r="C12768" s="1">
        <v>43082.838888888888</v>
      </c>
      <c r="D12768">
        <v>31.21090847</v>
      </c>
      <c r="E12768" s="2">
        <f t="shared" si="398"/>
        <v>6.944444467080757E-4</v>
      </c>
      <c r="F12768">
        <f t="shared" si="399"/>
        <v>5.5315856861111108</v>
      </c>
    </row>
    <row r="12769" spans="1:6" x14ac:dyDescent="0.35">
      <c r="A12769">
        <v>12</v>
      </c>
      <c r="B12769">
        <v>86</v>
      </c>
      <c r="C12769" s="1">
        <v>43082.839583333334</v>
      </c>
      <c r="D12769">
        <v>38.935945760000003</v>
      </c>
      <c r="E12769" s="2">
        <f t="shared" si="398"/>
        <v>6.944444467080757E-4</v>
      </c>
      <c r="F12769">
        <f t="shared" si="399"/>
        <v>2.1458436916666677</v>
      </c>
    </row>
    <row r="12770" spans="1:6" x14ac:dyDescent="0.35">
      <c r="A12770">
        <v>12</v>
      </c>
      <c r="B12770">
        <v>86</v>
      </c>
      <c r="C12770" s="1">
        <v>43082.840277777781</v>
      </c>
      <c r="D12770">
        <v>33.005726670000001</v>
      </c>
      <c r="E12770" s="2">
        <f t="shared" si="398"/>
        <v>6.944444467080757E-4</v>
      </c>
      <c r="F12770">
        <f t="shared" si="399"/>
        <v>-1.6472830805555558</v>
      </c>
    </row>
    <row r="12771" spans="1:6" x14ac:dyDescent="0.35">
      <c r="A12771">
        <v>12</v>
      </c>
      <c r="B12771">
        <v>86</v>
      </c>
      <c r="C12771" s="1">
        <v>43082.84097222222</v>
      </c>
      <c r="D12771">
        <v>5.1176933330000001</v>
      </c>
      <c r="E12771" s="2">
        <f t="shared" si="398"/>
        <v>6.9444443943211809E-4</v>
      </c>
      <c r="F12771">
        <f t="shared" si="399"/>
        <v>-7.7466759269444445</v>
      </c>
    </row>
    <row r="12772" spans="1:6" x14ac:dyDescent="0.35">
      <c r="A12772">
        <v>12</v>
      </c>
      <c r="B12772">
        <v>86</v>
      </c>
      <c r="C12772" s="1">
        <v>43082.841666666667</v>
      </c>
      <c r="D12772">
        <v>28.820206670000001</v>
      </c>
      <c r="E12772" s="2">
        <f t="shared" si="398"/>
        <v>6.944444467080757E-4</v>
      </c>
      <c r="F12772">
        <f t="shared" si="399"/>
        <v>6.5840314824999995</v>
      </c>
    </row>
    <row r="12773" spans="1:6" x14ac:dyDescent="0.35">
      <c r="A12773">
        <v>12</v>
      </c>
      <c r="B12773">
        <v>86</v>
      </c>
      <c r="C12773" s="1">
        <v>43082.842361111114</v>
      </c>
      <c r="D12773">
        <v>23.853760000000001</v>
      </c>
      <c r="E12773" s="2">
        <f t="shared" si="398"/>
        <v>6.944444467080757E-4</v>
      </c>
      <c r="F12773">
        <f t="shared" si="399"/>
        <v>-1.3795685194444445</v>
      </c>
    </row>
    <row r="12774" spans="1:6" x14ac:dyDescent="0.35">
      <c r="A12774">
        <v>12</v>
      </c>
      <c r="B12774">
        <v>86</v>
      </c>
      <c r="C12774" s="1">
        <v>43082.843055555553</v>
      </c>
      <c r="D12774">
        <v>30.024006669999999</v>
      </c>
      <c r="E12774" s="2">
        <f t="shared" si="398"/>
        <v>6.9444443943211809E-4</v>
      </c>
      <c r="F12774">
        <f t="shared" si="399"/>
        <v>1.7139574083333327</v>
      </c>
    </row>
    <row r="12775" spans="1:6" x14ac:dyDescent="0.35">
      <c r="A12775">
        <v>12</v>
      </c>
      <c r="B12775">
        <v>86</v>
      </c>
      <c r="C12775" s="1">
        <v>43082.84375</v>
      </c>
      <c r="D12775">
        <v>27.468246669999999</v>
      </c>
      <c r="E12775" s="2">
        <f t="shared" si="398"/>
        <v>6.944444467080757E-4</v>
      </c>
      <c r="F12775">
        <f t="shared" si="399"/>
        <v>-0.70993333333333319</v>
      </c>
    </row>
    <row r="12776" spans="1:6" x14ac:dyDescent="0.35">
      <c r="A12776">
        <v>12</v>
      </c>
      <c r="B12776">
        <v>86</v>
      </c>
      <c r="C12776" s="1">
        <v>43082.844444444447</v>
      </c>
      <c r="D12776">
        <v>24.25811333</v>
      </c>
      <c r="E12776" s="2">
        <f t="shared" si="398"/>
        <v>6.944444467080757E-4</v>
      </c>
      <c r="F12776">
        <f t="shared" si="399"/>
        <v>-0.89170370555555523</v>
      </c>
    </row>
    <row r="12777" spans="1:6" x14ac:dyDescent="0.35">
      <c r="A12777">
        <v>12</v>
      </c>
      <c r="B12777">
        <v>86</v>
      </c>
      <c r="C12777" s="1">
        <v>43082.845138888886</v>
      </c>
      <c r="D12777">
        <v>1.7840933329999999</v>
      </c>
      <c r="E12777" s="2">
        <f t="shared" si="398"/>
        <v>6.9444443943211809E-4</v>
      </c>
      <c r="F12777">
        <f t="shared" si="399"/>
        <v>-6.2427833325000002</v>
      </c>
    </row>
    <row r="12778" spans="1:6" x14ac:dyDescent="0.35">
      <c r="A12778">
        <v>12</v>
      </c>
      <c r="B12778">
        <v>86</v>
      </c>
      <c r="C12778" s="1">
        <v>43082.845833333333</v>
      </c>
      <c r="D12778">
        <v>20.838086669999999</v>
      </c>
      <c r="E12778" s="2">
        <f t="shared" si="398"/>
        <v>6.944444467080757E-4</v>
      </c>
      <c r="F12778">
        <f t="shared" si="399"/>
        <v>5.2927759269444437</v>
      </c>
    </row>
    <row r="12779" spans="1:6" x14ac:dyDescent="0.35">
      <c r="A12779">
        <v>12</v>
      </c>
      <c r="B12779">
        <v>86</v>
      </c>
      <c r="C12779" s="1">
        <v>43082.84652777778</v>
      </c>
      <c r="D12779">
        <v>5.225726667</v>
      </c>
      <c r="E12779" s="2">
        <f t="shared" si="398"/>
        <v>6.944444467080757E-4</v>
      </c>
      <c r="F12779">
        <f t="shared" si="399"/>
        <v>-4.3367666674999992</v>
      </c>
    </row>
    <row r="12780" spans="1:6" x14ac:dyDescent="0.35">
      <c r="A12780">
        <v>12</v>
      </c>
      <c r="B12780">
        <v>86</v>
      </c>
      <c r="C12780" s="1">
        <v>43082.847222222219</v>
      </c>
      <c r="D12780">
        <v>4.3954133329999996</v>
      </c>
      <c r="E12780" s="2">
        <f t="shared" si="398"/>
        <v>6.9444443943211809E-4</v>
      </c>
      <c r="F12780">
        <f t="shared" si="399"/>
        <v>-0.23064259277777788</v>
      </c>
    </row>
    <row r="12781" spans="1:6" x14ac:dyDescent="0.35">
      <c r="A12781">
        <v>12</v>
      </c>
      <c r="B12781">
        <v>86</v>
      </c>
      <c r="C12781" s="1">
        <v>43082.847916666666</v>
      </c>
      <c r="D12781">
        <v>13.58865763</v>
      </c>
      <c r="E12781" s="2">
        <f t="shared" si="398"/>
        <v>6.944444467080757E-4</v>
      </c>
      <c r="F12781">
        <f t="shared" si="399"/>
        <v>2.553678971388889</v>
      </c>
    </row>
    <row r="12782" spans="1:6" x14ac:dyDescent="0.35">
      <c r="A12782">
        <v>12</v>
      </c>
      <c r="B12782">
        <v>86</v>
      </c>
      <c r="C12782" s="1">
        <v>43082.848611111112</v>
      </c>
      <c r="D12782">
        <v>25.742799999999999</v>
      </c>
      <c r="E12782" s="2">
        <f t="shared" si="398"/>
        <v>6.944444467080757E-4</v>
      </c>
      <c r="F12782">
        <f t="shared" si="399"/>
        <v>3.3761506583333332</v>
      </c>
    </row>
    <row r="12783" spans="1:6" x14ac:dyDescent="0.35">
      <c r="A12783">
        <v>12</v>
      </c>
      <c r="B12783">
        <v>86</v>
      </c>
      <c r="C12783" s="1">
        <v>43082.849305555559</v>
      </c>
      <c r="D12783">
        <v>28.187439999999999</v>
      </c>
      <c r="E12783" s="2">
        <f t="shared" si="398"/>
        <v>6.944444467080757E-4</v>
      </c>
      <c r="F12783">
        <f t="shared" si="399"/>
        <v>0.6790666666666666</v>
      </c>
    </row>
    <row r="12784" spans="1:6" x14ac:dyDescent="0.35">
      <c r="A12784">
        <v>12</v>
      </c>
      <c r="B12784">
        <v>86</v>
      </c>
      <c r="C12784" s="1">
        <v>43082.85</v>
      </c>
      <c r="D12784">
        <v>14.600439339999999</v>
      </c>
      <c r="E12784" s="2">
        <f t="shared" si="398"/>
        <v>6.9444443943211809E-4</v>
      </c>
      <c r="F12784">
        <f t="shared" si="399"/>
        <v>-3.7741668499999994</v>
      </c>
    </row>
    <row r="12785" spans="1:6" x14ac:dyDescent="0.35">
      <c r="A12785">
        <v>12</v>
      </c>
      <c r="B12785">
        <v>86</v>
      </c>
      <c r="C12785" s="1">
        <v>43082.850694444445</v>
      </c>
      <c r="D12785">
        <v>14.275833329999999</v>
      </c>
      <c r="E12785" s="2">
        <f t="shared" si="398"/>
        <v>6.944444467080757E-4</v>
      </c>
      <c r="F12785">
        <f t="shared" si="399"/>
        <v>-9.0168336111111136E-2</v>
      </c>
    </row>
    <row r="12786" spans="1:6" x14ac:dyDescent="0.35">
      <c r="A12786">
        <v>12</v>
      </c>
      <c r="B12786">
        <v>86</v>
      </c>
      <c r="C12786" s="1">
        <v>43082.851388888892</v>
      </c>
      <c r="D12786">
        <v>20.07876667</v>
      </c>
      <c r="E12786" s="2">
        <f t="shared" si="398"/>
        <v>6.944444467080757E-4</v>
      </c>
      <c r="F12786">
        <f t="shared" si="399"/>
        <v>1.6119259277777782</v>
      </c>
    </row>
    <row r="12787" spans="1:6" x14ac:dyDescent="0.35">
      <c r="A12787">
        <v>12</v>
      </c>
      <c r="B12787">
        <v>86</v>
      </c>
      <c r="C12787" s="1">
        <v>43082.852083333331</v>
      </c>
      <c r="D12787">
        <v>4.3429399999999996</v>
      </c>
      <c r="E12787" s="2">
        <f t="shared" si="398"/>
        <v>6.9444443943211809E-4</v>
      </c>
      <c r="F12787">
        <f t="shared" si="399"/>
        <v>-4.3710629638888889</v>
      </c>
    </row>
    <row r="12788" spans="1:6" x14ac:dyDescent="0.35">
      <c r="A12788">
        <v>12</v>
      </c>
      <c r="B12788">
        <v>86</v>
      </c>
      <c r="C12788" s="1">
        <v>43082.852777777778</v>
      </c>
      <c r="D12788">
        <v>23.190126670000001</v>
      </c>
      <c r="E12788" s="2">
        <f t="shared" si="398"/>
        <v>6.944444467080757E-4</v>
      </c>
      <c r="F12788">
        <f t="shared" si="399"/>
        <v>5.2353296305555563</v>
      </c>
    </row>
    <row r="12789" spans="1:6" x14ac:dyDescent="0.35">
      <c r="A12789">
        <v>12</v>
      </c>
      <c r="B12789">
        <v>86</v>
      </c>
      <c r="C12789" s="1">
        <v>43082.853472222225</v>
      </c>
      <c r="D12789">
        <v>6.0899933329999998</v>
      </c>
      <c r="E12789" s="2">
        <f t="shared" si="398"/>
        <v>6.944444467080757E-4</v>
      </c>
      <c r="F12789">
        <f t="shared" si="399"/>
        <v>-4.7500370380555559</v>
      </c>
    </row>
    <row r="12790" spans="1:6" x14ac:dyDescent="0.35">
      <c r="A12790">
        <v>12</v>
      </c>
      <c r="B12790">
        <v>86</v>
      </c>
      <c r="C12790" s="1">
        <v>43082.854166666664</v>
      </c>
      <c r="D12790">
        <v>0.18828666699999999</v>
      </c>
      <c r="E12790" s="2">
        <f t="shared" si="398"/>
        <v>6.9444443943211809E-4</v>
      </c>
      <c r="F12790">
        <f t="shared" si="399"/>
        <v>-1.6393629627777777</v>
      </c>
    </row>
    <row r="12791" spans="1:6" x14ac:dyDescent="0.35">
      <c r="A12791">
        <v>12</v>
      </c>
      <c r="B12791">
        <v>86</v>
      </c>
      <c r="C12791" s="1">
        <v>43082.854861111111</v>
      </c>
      <c r="D12791">
        <v>0</v>
      </c>
      <c r="E12791" s="2">
        <f t="shared" si="398"/>
        <v>6.944444467080757E-4</v>
      </c>
      <c r="F12791">
        <f t="shared" si="399"/>
        <v>-5.2301851944444443E-2</v>
      </c>
    </row>
    <row r="12792" spans="1:6" x14ac:dyDescent="0.35">
      <c r="A12792">
        <v>12</v>
      </c>
      <c r="B12792">
        <v>86</v>
      </c>
      <c r="C12792" s="1">
        <v>43082.855555555558</v>
      </c>
      <c r="D12792">
        <v>0</v>
      </c>
      <c r="E12792" s="2">
        <f t="shared" si="398"/>
        <v>6.944444467080757E-4</v>
      </c>
      <c r="F12792">
        <f t="shared" si="399"/>
        <v>0</v>
      </c>
    </row>
    <row r="12793" spans="1:6" x14ac:dyDescent="0.35">
      <c r="A12793">
        <v>12</v>
      </c>
      <c r="B12793">
        <v>86</v>
      </c>
      <c r="C12793" s="1">
        <v>43082.856249999997</v>
      </c>
      <c r="D12793">
        <v>0</v>
      </c>
      <c r="E12793" s="2">
        <f t="shared" si="398"/>
        <v>6.9444443943211809E-4</v>
      </c>
      <c r="F12793">
        <f t="shared" si="399"/>
        <v>0</v>
      </c>
    </row>
    <row r="12794" spans="1:6" x14ac:dyDescent="0.35">
      <c r="A12794">
        <v>12</v>
      </c>
      <c r="B12794">
        <v>87</v>
      </c>
      <c r="C12794" s="1">
        <v>43082.875694444447</v>
      </c>
      <c r="D12794">
        <v>4.4139333330000001</v>
      </c>
      <c r="E12794" s="2">
        <f t="shared" si="398"/>
        <v>1.9444444449618459E-2</v>
      </c>
      <c r="F12794">
        <f t="shared" si="399"/>
        <v>1.2260925924999999</v>
      </c>
    </row>
    <row r="12795" spans="1:6" x14ac:dyDescent="0.35">
      <c r="A12795">
        <v>12</v>
      </c>
      <c r="B12795">
        <v>87</v>
      </c>
      <c r="C12795" s="1">
        <v>43082.876388888886</v>
      </c>
      <c r="D12795">
        <v>9.3186466669999994</v>
      </c>
      <c r="E12795" s="2">
        <f>C12795-C12794</f>
        <v>6.9444443943211809E-4</v>
      </c>
      <c r="F12795">
        <f>(D12795-D12794)*5/18</f>
        <v>1.3624203705555553</v>
      </c>
    </row>
    <row r="12796" spans="1:6" x14ac:dyDescent="0.35">
      <c r="A12796">
        <v>12</v>
      </c>
      <c r="B12796">
        <v>87</v>
      </c>
      <c r="C12796" s="1">
        <v>43082.877083333333</v>
      </c>
      <c r="D12796">
        <v>32.085900000000002</v>
      </c>
      <c r="E12796" s="2">
        <f t="shared" si="398"/>
        <v>6.944444467080757E-4</v>
      </c>
      <c r="F12796">
        <f t="shared" si="399"/>
        <v>6.3242370369444449</v>
      </c>
    </row>
    <row r="12797" spans="1:6" x14ac:dyDescent="0.35">
      <c r="A12797">
        <v>12</v>
      </c>
      <c r="B12797">
        <v>87</v>
      </c>
      <c r="C12797" s="1">
        <v>43082.87777777778</v>
      </c>
      <c r="D12797">
        <v>24.174773330000001</v>
      </c>
      <c r="E12797" s="2">
        <f t="shared" si="398"/>
        <v>6.944444467080757E-4</v>
      </c>
      <c r="F12797">
        <f t="shared" si="399"/>
        <v>-2.1975351861111116</v>
      </c>
    </row>
    <row r="12798" spans="1:6" x14ac:dyDescent="0.35">
      <c r="A12798">
        <v>12</v>
      </c>
      <c r="B12798">
        <v>87</v>
      </c>
      <c r="C12798" s="1">
        <v>43082.878472222219</v>
      </c>
      <c r="D12798">
        <v>25.483519999999999</v>
      </c>
      <c r="E12798" s="2">
        <f t="shared" si="398"/>
        <v>6.9444443943211809E-4</v>
      </c>
      <c r="F12798">
        <f t="shared" si="399"/>
        <v>0.36354074166666606</v>
      </c>
    </row>
    <row r="12799" spans="1:6" x14ac:dyDescent="0.35">
      <c r="A12799">
        <v>12</v>
      </c>
      <c r="B12799">
        <v>87</v>
      </c>
      <c r="C12799" s="1">
        <v>43082.879166666666</v>
      </c>
      <c r="D12799">
        <v>18.970653330000001</v>
      </c>
      <c r="E12799" s="2">
        <f t="shared" si="398"/>
        <v>6.944444467080757E-4</v>
      </c>
      <c r="F12799">
        <f t="shared" si="399"/>
        <v>-1.8091296305555546</v>
      </c>
    </row>
    <row r="12800" spans="1:6" x14ac:dyDescent="0.35">
      <c r="A12800">
        <v>12</v>
      </c>
      <c r="B12800">
        <v>87</v>
      </c>
      <c r="C12800" s="1">
        <v>43082.879861111112</v>
      </c>
      <c r="D12800">
        <v>8.1302800000000008</v>
      </c>
      <c r="E12800" s="2">
        <f t="shared" si="398"/>
        <v>6.944444467080757E-4</v>
      </c>
      <c r="F12800">
        <f t="shared" si="399"/>
        <v>-3.011214813888889</v>
      </c>
    </row>
    <row r="12801" spans="1:6" x14ac:dyDescent="0.35">
      <c r="A12801">
        <v>12</v>
      </c>
      <c r="B12801">
        <v>87</v>
      </c>
      <c r="C12801" s="1">
        <v>43082.880555555559</v>
      </c>
      <c r="D12801">
        <v>0.274713333</v>
      </c>
      <c r="E12801" s="2">
        <f t="shared" si="398"/>
        <v>6.944444467080757E-4</v>
      </c>
      <c r="F12801">
        <f t="shared" si="399"/>
        <v>-2.1821018519444446</v>
      </c>
    </row>
    <row r="12802" spans="1:6" x14ac:dyDescent="0.35">
      <c r="A12802">
        <v>12</v>
      </c>
      <c r="B12802">
        <v>87</v>
      </c>
      <c r="C12802" s="1">
        <v>43082.881249999999</v>
      </c>
      <c r="D12802">
        <v>0</v>
      </c>
      <c r="E12802" s="2">
        <f t="shared" si="398"/>
        <v>6.9444443943211809E-4</v>
      </c>
      <c r="F12802">
        <f t="shared" si="399"/>
        <v>-7.6309259166666671E-2</v>
      </c>
    </row>
    <row r="12803" spans="1:6" x14ac:dyDescent="0.35">
      <c r="A12803">
        <v>12</v>
      </c>
      <c r="B12803">
        <v>87</v>
      </c>
      <c r="C12803" s="1">
        <v>43082.881944444445</v>
      </c>
      <c r="D12803">
        <v>0</v>
      </c>
      <c r="E12803" s="2">
        <f t="shared" si="398"/>
        <v>6.944444467080757E-4</v>
      </c>
      <c r="F12803">
        <f t="shared" si="399"/>
        <v>0</v>
      </c>
    </row>
    <row r="12804" spans="1:6" x14ac:dyDescent="0.35">
      <c r="A12804">
        <v>12</v>
      </c>
      <c r="B12804">
        <v>87</v>
      </c>
      <c r="C12804" s="1">
        <v>43082.882638888892</v>
      </c>
      <c r="D12804">
        <v>0</v>
      </c>
      <c r="E12804" s="2">
        <f t="shared" ref="E12804:E12867" si="400">C12804-C12803</f>
        <v>6.944444467080757E-4</v>
      </c>
      <c r="F12804">
        <f t="shared" ref="F12804:F12867" si="401">(D12804-D12803)*5/18</f>
        <v>0</v>
      </c>
    </row>
    <row r="12805" spans="1:6" x14ac:dyDescent="0.35">
      <c r="A12805">
        <v>12</v>
      </c>
      <c r="B12805">
        <v>88</v>
      </c>
      <c r="C12805" s="1">
        <v>43083.369444444441</v>
      </c>
      <c r="D12805">
        <v>18.651183329999999</v>
      </c>
      <c r="E12805" s="2">
        <f t="shared" si="400"/>
        <v>0.48680555554892635</v>
      </c>
      <c r="F12805">
        <f t="shared" si="401"/>
        <v>5.1808842583333323</v>
      </c>
    </row>
    <row r="12806" spans="1:6" x14ac:dyDescent="0.35">
      <c r="A12806">
        <v>12</v>
      </c>
      <c r="B12806">
        <v>88</v>
      </c>
      <c r="C12806" s="1">
        <v>43083.370138888888</v>
      </c>
      <c r="D12806">
        <v>10.550226670000001</v>
      </c>
      <c r="E12806" s="2">
        <f>C12806-C12805</f>
        <v>6.944444467080757E-4</v>
      </c>
      <c r="F12806">
        <f>(D12806-D12805)*5/18</f>
        <v>-2.250265738888888</v>
      </c>
    </row>
    <row r="12807" spans="1:6" x14ac:dyDescent="0.35">
      <c r="A12807">
        <v>12</v>
      </c>
      <c r="B12807">
        <v>88</v>
      </c>
      <c r="C12807" s="1">
        <v>43083.370833333334</v>
      </c>
      <c r="D12807">
        <v>3.5465800000000001</v>
      </c>
      <c r="E12807" s="2">
        <f t="shared" si="400"/>
        <v>6.944444467080757E-4</v>
      </c>
      <c r="F12807">
        <f t="shared" si="401"/>
        <v>-1.9454574083333336</v>
      </c>
    </row>
    <row r="12808" spans="1:6" x14ac:dyDescent="0.35">
      <c r="A12808">
        <v>12</v>
      </c>
      <c r="B12808">
        <v>88</v>
      </c>
      <c r="C12808" s="1">
        <v>43083.371527777781</v>
      </c>
      <c r="D12808">
        <v>20.313353330000002</v>
      </c>
      <c r="E12808" s="2">
        <f t="shared" si="400"/>
        <v>6.944444467080757E-4</v>
      </c>
      <c r="F12808">
        <f t="shared" si="401"/>
        <v>4.6574370361111121</v>
      </c>
    </row>
    <row r="12809" spans="1:6" x14ac:dyDescent="0.35">
      <c r="A12809">
        <v>12</v>
      </c>
      <c r="B12809">
        <v>88</v>
      </c>
      <c r="C12809" s="1">
        <v>43083.37222222222</v>
      </c>
      <c r="D12809">
        <v>16.217346670000001</v>
      </c>
      <c r="E12809" s="2">
        <f t="shared" si="400"/>
        <v>6.9444443943211809E-4</v>
      </c>
      <c r="F12809">
        <f t="shared" si="401"/>
        <v>-1.1377796277777779</v>
      </c>
    </row>
    <row r="12810" spans="1:6" x14ac:dyDescent="0.35">
      <c r="A12810">
        <v>12</v>
      </c>
      <c r="B12810">
        <v>88</v>
      </c>
      <c r="C12810" s="1">
        <v>43083.372916666667</v>
      </c>
      <c r="D12810">
        <v>27.326260000000001</v>
      </c>
      <c r="E12810" s="2">
        <f t="shared" si="400"/>
        <v>6.944444467080757E-4</v>
      </c>
      <c r="F12810">
        <f t="shared" si="401"/>
        <v>3.0858092583333332</v>
      </c>
    </row>
    <row r="12811" spans="1:6" x14ac:dyDescent="0.35">
      <c r="A12811">
        <v>12</v>
      </c>
      <c r="B12811">
        <v>88</v>
      </c>
      <c r="C12811" s="1">
        <v>43083.373611111114</v>
      </c>
      <c r="D12811">
        <v>28.897373330000001</v>
      </c>
      <c r="E12811" s="2">
        <f t="shared" si="400"/>
        <v>6.944444467080757E-4</v>
      </c>
      <c r="F12811">
        <f t="shared" si="401"/>
        <v>0.43642036944444423</v>
      </c>
    </row>
    <row r="12812" spans="1:6" x14ac:dyDescent="0.35">
      <c r="A12812">
        <v>12</v>
      </c>
      <c r="B12812">
        <v>88</v>
      </c>
      <c r="C12812" s="1">
        <v>43083.374305555553</v>
      </c>
      <c r="D12812">
        <v>20.381260000000001</v>
      </c>
      <c r="E12812" s="2">
        <f t="shared" si="400"/>
        <v>6.9444443943211809E-4</v>
      </c>
      <c r="F12812">
        <f t="shared" si="401"/>
        <v>-2.3655870361111107</v>
      </c>
    </row>
    <row r="12813" spans="1:6" x14ac:dyDescent="0.35">
      <c r="A12813">
        <v>12</v>
      </c>
      <c r="B12813">
        <v>88</v>
      </c>
      <c r="C12813" s="1">
        <v>43083.375</v>
      </c>
      <c r="D12813">
        <v>8.6704466670000002</v>
      </c>
      <c r="E12813" s="2">
        <f t="shared" si="400"/>
        <v>6.944444467080757E-4</v>
      </c>
      <c r="F12813">
        <f t="shared" si="401"/>
        <v>-3.2530037036111117</v>
      </c>
    </row>
    <row r="12814" spans="1:6" x14ac:dyDescent="0.35">
      <c r="A12814">
        <v>12</v>
      </c>
      <c r="B12814">
        <v>88</v>
      </c>
      <c r="C12814" s="1">
        <v>43083.375694444447</v>
      </c>
      <c r="D12814">
        <v>7.0993333000000006E-2</v>
      </c>
      <c r="E12814" s="2">
        <f t="shared" si="400"/>
        <v>6.944444467080757E-4</v>
      </c>
      <c r="F12814">
        <f t="shared" si="401"/>
        <v>-2.3887370372222225</v>
      </c>
    </row>
    <row r="12815" spans="1:6" x14ac:dyDescent="0.35">
      <c r="A12815">
        <v>12</v>
      </c>
      <c r="B12815">
        <v>88</v>
      </c>
      <c r="C12815" s="1">
        <v>43083.376388888886</v>
      </c>
      <c r="D12815">
        <v>0</v>
      </c>
      <c r="E12815" s="2">
        <f t="shared" si="400"/>
        <v>6.9444443943211809E-4</v>
      </c>
      <c r="F12815">
        <f t="shared" si="401"/>
        <v>-1.9720370277777777E-2</v>
      </c>
    </row>
    <row r="12816" spans="1:6" x14ac:dyDescent="0.35">
      <c r="A12816">
        <v>12</v>
      </c>
      <c r="B12816">
        <v>88</v>
      </c>
      <c r="C12816" s="1">
        <v>43083.377083333333</v>
      </c>
      <c r="D12816">
        <v>0</v>
      </c>
      <c r="E12816" s="2">
        <f t="shared" si="400"/>
        <v>6.944444467080757E-4</v>
      </c>
      <c r="F12816">
        <f t="shared" si="401"/>
        <v>0</v>
      </c>
    </row>
    <row r="12817" spans="1:6" x14ac:dyDescent="0.35">
      <c r="A12817">
        <v>12</v>
      </c>
      <c r="B12817">
        <v>88</v>
      </c>
      <c r="C12817" s="1">
        <v>43083.37777777778</v>
      </c>
      <c r="D12817">
        <v>0</v>
      </c>
      <c r="E12817" s="2">
        <f t="shared" si="400"/>
        <v>6.944444467080757E-4</v>
      </c>
      <c r="F12817">
        <f t="shared" si="401"/>
        <v>0</v>
      </c>
    </row>
    <row r="12818" spans="1:6" x14ac:dyDescent="0.35">
      <c r="A12818">
        <v>12</v>
      </c>
      <c r="B12818">
        <v>89</v>
      </c>
      <c r="C12818" s="1">
        <v>43083.527083333334</v>
      </c>
      <c r="D12818">
        <v>8.6303199999999993</v>
      </c>
      <c r="E12818" s="2">
        <f t="shared" si="400"/>
        <v>0.14930555555474712</v>
      </c>
      <c r="F12818">
        <f t="shared" si="401"/>
        <v>2.3973111111111107</v>
      </c>
    </row>
    <row r="12819" spans="1:6" x14ac:dyDescent="0.35">
      <c r="A12819">
        <v>12</v>
      </c>
      <c r="B12819">
        <v>89</v>
      </c>
      <c r="C12819" s="1">
        <v>43083.527777777781</v>
      </c>
      <c r="D12819">
        <v>6.5159533329999997</v>
      </c>
      <c r="E12819" s="2">
        <f>C12819-C12818</f>
        <v>6.944444467080757E-4</v>
      </c>
      <c r="F12819">
        <f>(D12819-D12818)*5/18</f>
        <v>-0.58732407416666654</v>
      </c>
    </row>
    <row r="12820" spans="1:6" x14ac:dyDescent="0.35">
      <c r="A12820">
        <v>12</v>
      </c>
      <c r="B12820">
        <v>89</v>
      </c>
      <c r="C12820" s="1">
        <v>43083.52847222222</v>
      </c>
      <c r="D12820">
        <v>0.84574666700000001</v>
      </c>
      <c r="E12820" s="2">
        <f t="shared" si="400"/>
        <v>6.9444443943211809E-4</v>
      </c>
      <c r="F12820">
        <f t="shared" si="401"/>
        <v>-1.5750574072222221</v>
      </c>
    </row>
    <row r="12821" spans="1:6" x14ac:dyDescent="0.35">
      <c r="A12821">
        <v>12</v>
      </c>
      <c r="B12821">
        <v>89</v>
      </c>
      <c r="C12821" s="1">
        <v>43083.529166666667</v>
      </c>
      <c r="D12821">
        <v>1.87052</v>
      </c>
      <c r="E12821" s="2">
        <f t="shared" si="400"/>
        <v>6.944444467080757E-4</v>
      </c>
      <c r="F12821">
        <f t="shared" si="401"/>
        <v>0.28465925916666662</v>
      </c>
    </row>
    <row r="12822" spans="1:6" x14ac:dyDescent="0.35">
      <c r="A12822">
        <v>12</v>
      </c>
      <c r="B12822">
        <v>89</v>
      </c>
      <c r="C12822" s="1">
        <v>43083.529861111114</v>
      </c>
      <c r="D12822">
        <v>26.05146667</v>
      </c>
      <c r="E12822" s="2">
        <f t="shared" si="400"/>
        <v>6.944444467080757E-4</v>
      </c>
      <c r="F12822">
        <f t="shared" si="401"/>
        <v>6.7169296305555557</v>
      </c>
    </row>
    <row r="12823" spans="1:6" x14ac:dyDescent="0.35">
      <c r="A12823">
        <v>12</v>
      </c>
      <c r="B12823">
        <v>89</v>
      </c>
      <c r="C12823" s="1">
        <v>43083.530555555553</v>
      </c>
      <c r="D12823">
        <v>22.51723333</v>
      </c>
      <c r="E12823" s="2">
        <f t="shared" si="400"/>
        <v>6.9444443943211809E-4</v>
      </c>
      <c r="F12823">
        <f t="shared" si="401"/>
        <v>-0.98173148333333338</v>
      </c>
    </row>
    <row r="12824" spans="1:6" x14ac:dyDescent="0.35">
      <c r="A12824">
        <v>12</v>
      </c>
      <c r="B12824">
        <v>89</v>
      </c>
      <c r="C12824" s="1">
        <v>43083.53125</v>
      </c>
      <c r="D12824">
        <v>0.36114000000000002</v>
      </c>
      <c r="E12824" s="2">
        <f t="shared" si="400"/>
        <v>6.944444467080757E-4</v>
      </c>
      <c r="F12824">
        <f t="shared" si="401"/>
        <v>-6.1544703694444447</v>
      </c>
    </row>
    <row r="12825" spans="1:6" x14ac:dyDescent="0.35">
      <c r="A12825">
        <v>12</v>
      </c>
      <c r="B12825">
        <v>89</v>
      </c>
      <c r="C12825" s="1">
        <v>43083.531944444447</v>
      </c>
      <c r="D12825">
        <v>0</v>
      </c>
      <c r="E12825" s="2">
        <f t="shared" si="400"/>
        <v>6.944444467080757E-4</v>
      </c>
      <c r="F12825">
        <f t="shared" si="401"/>
        <v>-0.10031666666666667</v>
      </c>
    </row>
    <row r="12826" spans="1:6" x14ac:dyDescent="0.35">
      <c r="A12826">
        <v>12</v>
      </c>
      <c r="B12826">
        <v>89</v>
      </c>
      <c r="C12826" s="1">
        <v>43083.532638888886</v>
      </c>
      <c r="D12826">
        <v>0</v>
      </c>
      <c r="E12826" s="2">
        <f t="shared" si="400"/>
        <v>6.9444443943211809E-4</v>
      </c>
      <c r="F12826">
        <f t="shared" si="401"/>
        <v>0</v>
      </c>
    </row>
    <row r="12827" spans="1:6" x14ac:dyDescent="0.35">
      <c r="A12827">
        <v>12</v>
      </c>
      <c r="B12827">
        <v>89</v>
      </c>
      <c r="C12827" s="1">
        <v>43083.533333333333</v>
      </c>
      <c r="D12827">
        <v>0</v>
      </c>
      <c r="E12827" s="2">
        <f t="shared" si="400"/>
        <v>6.944444467080757E-4</v>
      </c>
      <c r="F12827">
        <f t="shared" si="401"/>
        <v>0</v>
      </c>
    </row>
    <row r="12828" spans="1:6" x14ac:dyDescent="0.35">
      <c r="A12828">
        <v>12</v>
      </c>
      <c r="B12828">
        <v>90</v>
      </c>
      <c r="C12828" s="1">
        <v>43083.54583333333</v>
      </c>
      <c r="D12828">
        <v>0.72655384599999995</v>
      </c>
      <c r="E12828" s="2">
        <f t="shared" si="400"/>
        <v>1.2499999997089617E-2</v>
      </c>
      <c r="F12828">
        <f t="shared" si="401"/>
        <v>0.20182051277777777</v>
      </c>
    </row>
    <row r="12829" spans="1:6" x14ac:dyDescent="0.35">
      <c r="A12829">
        <v>12</v>
      </c>
      <c r="B12829">
        <v>90</v>
      </c>
      <c r="C12829" s="1">
        <v>43083.546527777777</v>
      </c>
      <c r="D12829">
        <v>13.20167333</v>
      </c>
      <c r="E12829" s="2">
        <f>C12829-C12828</f>
        <v>6.944444467080757E-4</v>
      </c>
      <c r="F12829">
        <f>(D12829-D12828)*5/18</f>
        <v>3.465310967777778</v>
      </c>
    </row>
    <row r="12830" spans="1:6" x14ac:dyDescent="0.35">
      <c r="A12830">
        <v>12</v>
      </c>
      <c r="B12830">
        <v>90</v>
      </c>
      <c r="C12830" s="1">
        <v>43083.547222222223</v>
      </c>
      <c r="D12830">
        <v>28.205960000000001</v>
      </c>
      <c r="E12830" s="2">
        <f t="shared" si="400"/>
        <v>6.944444467080757E-4</v>
      </c>
      <c r="F12830">
        <f t="shared" si="401"/>
        <v>4.167857408333334</v>
      </c>
    </row>
    <row r="12831" spans="1:6" x14ac:dyDescent="0.35">
      <c r="A12831">
        <v>12</v>
      </c>
      <c r="B12831">
        <v>90</v>
      </c>
      <c r="C12831" s="1">
        <v>43083.54791666667</v>
      </c>
      <c r="D12831">
        <v>26.486686670000001</v>
      </c>
      <c r="E12831" s="2">
        <f t="shared" si="400"/>
        <v>6.944444467080757E-4</v>
      </c>
      <c r="F12831">
        <f t="shared" si="401"/>
        <v>-0.47757592500000001</v>
      </c>
    </row>
    <row r="12832" spans="1:6" x14ac:dyDescent="0.35">
      <c r="A12832">
        <v>12</v>
      </c>
      <c r="B12832">
        <v>90</v>
      </c>
      <c r="C12832" s="1">
        <v>43083.548611111109</v>
      </c>
      <c r="D12832">
        <v>17.421146669999999</v>
      </c>
      <c r="E12832" s="2">
        <f t="shared" si="400"/>
        <v>6.9444443943211809E-4</v>
      </c>
      <c r="F12832">
        <f t="shared" si="401"/>
        <v>-2.5182055555555558</v>
      </c>
    </row>
    <row r="12833" spans="1:6" x14ac:dyDescent="0.35">
      <c r="A12833">
        <v>12</v>
      </c>
      <c r="B12833">
        <v>90</v>
      </c>
      <c r="C12833" s="1">
        <v>43083.549305555556</v>
      </c>
      <c r="D12833">
        <v>21.39844746</v>
      </c>
      <c r="E12833" s="2">
        <f t="shared" si="400"/>
        <v>6.944444467080757E-4</v>
      </c>
      <c r="F12833">
        <f t="shared" si="401"/>
        <v>1.1048057750000002</v>
      </c>
    </row>
    <row r="12834" spans="1:6" x14ac:dyDescent="0.35">
      <c r="A12834">
        <v>12</v>
      </c>
      <c r="B12834">
        <v>90</v>
      </c>
      <c r="C12834" s="1">
        <v>43083.55</v>
      </c>
      <c r="D12834">
        <v>29.625826669999999</v>
      </c>
      <c r="E12834" s="2">
        <f t="shared" si="400"/>
        <v>6.944444467080757E-4</v>
      </c>
      <c r="F12834">
        <f t="shared" si="401"/>
        <v>2.2853831138888885</v>
      </c>
    </row>
    <row r="12835" spans="1:6" x14ac:dyDescent="0.35">
      <c r="A12835">
        <v>12</v>
      </c>
      <c r="B12835">
        <v>90</v>
      </c>
      <c r="C12835" s="1">
        <v>43083.550694444442</v>
      </c>
      <c r="D12835">
        <v>19.612680000000001</v>
      </c>
      <c r="E12835" s="2">
        <f t="shared" si="400"/>
        <v>6.9444443943211809E-4</v>
      </c>
      <c r="F12835">
        <f t="shared" si="401"/>
        <v>-2.781429630555555</v>
      </c>
    </row>
    <row r="12836" spans="1:6" x14ac:dyDescent="0.35">
      <c r="A12836">
        <v>12</v>
      </c>
      <c r="B12836">
        <v>90</v>
      </c>
      <c r="C12836" s="1">
        <v>43083.551388888889</v>
      </c>
      <c r="D12836">
        <v>30.13204</v>
      </c>
      <c r="E12836" s="2">
        <f t="shared" si="400"/>
        <v>6.944444467080757E-4</v>
      </c>
      <c r="F12836">
        <f t="shared" si="401"/>
        <v>2.922044444444444</v>
      </c>
    </row>
    <row r="12837" spans="1:6" x14ac:dyDescent="0.35">
      <c r="A12837">
        <v>12</v>
      </c>
      <c r="B12837">
        <v>90</v>
      </c>
      <c r="C12837" s="1">
        <v>43083.552083333336</v>
      </c>
      <c r="D12837">
        <v>42.762680000000003</v>
      </c>
      <c r="E12837" s="2">
        <f t="shared" si="400"/>
        <v>6.944444467080757E-4</v>
      </c>
      <c r="F12837">
        <f t="shared" si="401"/>
        <v>3.5085111111111118</v>
      </c>
    </row>
    <row r="12838" spans="1:6" x14ac:dyDescent="0.35">
      <c r="A12838">
        <v>12</v>
      </c>
      <c r="B12838">
        <v>90</v>
      </c>
      <c r="C12838" s="1">
        <v>43083.552777777775</v>
      </c>
      <c r="D12838">
        <v>26.165673330000001</v>
      </c>
      <c r="E12838" s="2">
        <f t="shared" si="400"/>
        <v>6.9444443943211809E-4</v>
      </c>
      <c r="F12838">
        <f t="shared" si="401"/>
        <v>-4.6102796305555565</v>
      </c>
    </row>
    <row r="12839" spans="1:6" x14ac:dyDescent="0.35">
      <c r="A12839">
        <v>12</v>
      </c>
      <c r="B12839">
        <v>90</v>
      </c>
      <c r="C12839" s="1">
        <v>43083.553472222222</v>
      </c>
      <c r="D12839">
        <v>34.21878667</v>
      </c>
      <c r="E12839" s="2">
        <f t="shared" si="400"/>
        <v>6.944444467080757E-4</v>
      </c>
      <c r="F12839">
        <f t="shared" si="401"/>
        <v>2.2369759277777774</v>
      </c>
    </row>
    <row r="12840" spans="1:6" x14ac:dyDescent="0.35">
      <c r="A12840">
        <v>12</v>
      </c>
      <c r="B12840">
        <v>90</v>
      </c>
      <c r="C12840" s="1">
        <v>43083.554166666669</v>
      </c>
      <c r="D12840">
        <v>16.757513329999998</v>
      </c>
      <c r="E12840" s="2">
        <f t="shared" si="400"/>
        <v>6.944444467080757E-4</v>
      </c>
      <c r="F12840">
        <f t="shared" si="401"/>
        <v>-4.8503537055555563</v>
      </c>
    </row>
    <row r="12841" spans="1:6" x14ac:dyDescent="0.35">
      <c r="A12841">
        <v>12</v>
      </c>
      <c r="B12841">
        <v>90</v>
      </c>
      <c r="C12841" s="1">
        <v>43083.554861111108</v>
      </c>
      <c r="D12841">
        <v>36.990613330000002</v>
      </c>
      <c r="E12841" s="2">
        <f t="shared" si="400"/>
        <v>6.9444443943211809E-4</v>
      </c>
      <c r="F12841">
        <f t="shared" si="401"/>
        <v>5.6203055555555572</v>
      </c>
    </row>
    <row r="12842" spans="1:6" x14ac:dyDescent="0.35">
      <c r="A12842">
        <v>12</v>
      </c>
      <c r="B12842">
        <v>90</v>
      </c>
      <c r="C12842" s="1">
        <v>43083.555555555555</v>
      </c>
      <c r="D12842">
        <v>34.941066669999998</v>
      </c>
      <c r="E12842" s="2">
        <f t="shared" si="400"/>
        <v>6.944444467080757E-4</v>
      </c>
      <c r="F12842">
        <f t="shared" si="401"/>
        <v>-0.56931851666666788</v>
      </c>
    </row>
    <row r="12843" spans="1:6" x14ac:dyDescent="0.35">
      <c r="A12843">
        <v>12</v>
      </c>
      <c r="B12843">
        <v>90</v>
      </c>
      <c r="C12843" s="1">
        <v>43083.556250000001</v>
      </c>
      <c r="D12843">
        <v>8.5284600000000008</v>
      </c>
      <c r="E12843" s="2">
        <f t="shared" si="400"/>
        <v>6.944444467080757E-4</v>
      </c>
      <c r="F12843">
        <f t="shared" si="401"/>
        <v>-7.3368351861111103</v>
      </c>
    </row>
    <row r="12844" spans="1:6" x14ac:dyDescent="0.35">
      <c r="A12844">
        <v>12</v>
      </c>
      <c r="B12844">
        <v>90</v>
      </c>
      <c r="C12844" s="1">
        <v>43083.556944444441</v>
      </c>
      <c r="D12844">
        <v>42.326047459999998</v>
      </c>
      <c r="E12844" s="2">
        <f t="shared" si="400"/>
        <v>6.9444443943211809E-4</v>
      </c>
      <c r="F12844">
        <f t="shared" si="401"/>
        <v>9.388218738888888</v>
      </c>
    </row>
    <row r="12845" spans="1:6" x14ac:dyDescent="0.35">
      <c r="A12845">
        <v>12</v>
      </c>
      <c r="B12845">
        <v>90</v>
      </c>
      <c r="C12845" s="1">
        <v>43083.557638888888</v>
      </c>
      <c r="D12845">
        <v>34.981193330000004</v>
      </c>
      <c r="E12845" s="2">
        <f t="shared" si="400"/>
        <v>6.944444467080757E-4</v>
      </c>
      <c r="F12845">
        <f t="shared" si="401"/>
        <v>-2.0402372583333319</v>
      </c>
    </row>
    <row r="12846" spans="1:6" x14ac:dyDescent="0.35">
      <c r="A12846">
        <v>12</v>
      </c>
      <c r="B12846">
        <v>90</v>
      </c>
      <c r="C12846" s="1">
        <v>43083.558333333334</v>
      </c>
      <c r="D12846">
        <v>38.99694667</v>
      </c>
      <c r="E12846" s="2">
        <f t="shared" si="400"/>
        <v>6.944444467080757E-4</v>
      </c>
      <c r="F12846">
        <f t="shared" si="401"/>
        <v>1.1154870388888878</v>
      </c>
    </row>
    <row r="12847" spans="1:6" x14ac:dyDescent="0.35">
      <c r="A12847">
        <v>12</v>
      </c>
      <c r="B12847">
        <v>90</v>
      </c>
      <c r="C12847" s="1">
        <v>43083.559027777781</v>
      </c>
      <c r="D12847">
        <v>10.463800000000001</v>
      </c>
      <c r="E12847" s="2">
        <f t="shared" si="400"/>
        <v>6.944444467080757E-4</v>
      </c>
      <c r="F12847">
        <f t="shared" si="401"/>
        <v>-7.9258740750000003</v>
      </c>
    </row>
    <row r="12848" spans="1:6" x14ac:dyDescent="0.35">
      <c r="A12848">
        <v>12</v>
      </c>
      <c r="B12848">
        <v>90</v>
      </c>
      <c r="C12848" s="1">
        <v>43083.55972222222</v>
      </c>
      <c r="D12848">
        <v>28.544317459999998</v>
      </c>
      <c r="E12848" s="2">
        <f t="shared" si="400"/>
        <v>6.9444443943211809E-4</v>
      </c>
      <c r="F12848">
        <f t="shared" si="401"/>
        <v>5.0223659611111096</v>
      </c>
    </row>
    <row r="12849" spans="1:6" x14ac:dyDescent="0.35">
      <c r="A12849">
        <v>12</v>
      </c>
      <c r="B12849">
        <v>90</v>
      </c>
      <c r="C12849" s="1">
        <v>43083.560416666667</v>
      </c>
      <c r="D12849">
        <v>30.63516667</v>
      </c>
      <c r="E12849" s="2">
        <f t="shared" si="400"/>
        <v>6.944444467080757E-4</v>
      </c>
      <c r="F12849">
        <f t="shared" si="401"/>
        <v>0.58079144722222276</v>
      </c>
    </row>
    <row r="12850" spans="1:6" x14ac:dyDescent="0.35">
      <c r="A12850">
        <v>12</v>
      </c>
      <c r="B12850">
        <v>90</v>
      </c>
      <c r="C12850" s="1">
        <v>43083.561111111114</v>
      </c>
      <c r="D12850">
        <v>28.233740000000001</v>
      </c>
      <c r="E12850" s="2">
        <f t="shared" si="400"/>
        <v>6.944444467080757E-4</v>
      </c>
      <c r="F12850">
        <f t="shared" si="401"/>
        <v>-0.66706296388888875</v>
      </c>
    </row>
    <row r="12851" spans="1:6" x14ac:dyDescent="0.35">
      <c r="A12851">
        <v>12</v>
      </c>
      <c r="B12851">
        <v>90</v>
      </c>
      <c r="C12851" s="1">
        <v>43083.561805555553</v>
      </c>
      <c r="D12851">
        <v>39.552546669999998</v>
      </c>
      <c r="E12851" s="2">
        <f t="shared" si="400"/>
        <v>6.9444443943211809E-4</v>
      </c>
      <c r="F12851">
        <f t="shared" si="401"/>
        <v>3.1441129638888885</v>
      </c>
    </row>
    <row r="12852" spans="1:6" x14ac:dyDescent="0.35">
      <c r="A12852">
        <v>12</v>
      </c>
      <c r="B12852">
        <v>90</v>
      </c>
      <c r="C12852" s="1">
        <v>43083.5625</v>
      </c>
      <c r="D12852">
        <v>36.302286670000001</v>
      </c>
      <c r="E12852" s="2">
        <f t="shared" si="400"/>
        <v>6.944444467080757E-4</v>
      </c>
      <c r="F12852">
        <f t="shared" si="401"/>
        <v>-0.90284999999999926</v>
      </c>
    </row>
    <row r="12853" spans="1:6" x14ac:dyDescent="0.35">
      <c r="A12853">
        <v>12</v>
      </c>
      <c r="B12853">
        <v>90</v>
      </c>
      <c r="C12853" s="1">
        <v>43083.563194444447</v>
      </c>
      <c r="D12853">
        <v>18.585162960000002</v>
      </c>
      <c r="E12853" s="2">
        <f t="shared" si="400"/>
        <v>6.944444467080757E-4</v>
      </c>
      <c r="F12853">
        <f t="shared" si="401"/>
        <v>-4.9214232527777773</v>
      </c>
    </row>
    <row r="12854" spans="1:6" x14ac:dyDescent="0.35">
      <c r="A12854">
        <v>12</v>
      </c>
      <c r="B12854">
        <v>90</v>
      </c>
      <c r="C12854" s="1">
        <v>43083.563888888886</v>
      </c>
      <c r="D12854">
        <v>0</v>
      </c>
      <c r="E12854" s="2">
        <f t="shared" si="400"/>
        <v>6.9444443943211809E-4</v>
      </c>
      <c r="F12854">
        <f t="shared" si="401"/>
        <v>-5.1625452666666671</v>
      </c>
    </row>
    <row r="12855" spans="1:6" x14ac:dyDescent="0.35">
      <c r="A12855">
        <v>12</v>
      </c>
      <c r="B12855">
        <v>90</v>
      </c>
      <c r="C12855" s="1">
        <v>43083.564583333333</v>
      </c>
      <c r="D12855">
        <v>32.858753849999999</v>
      </c>
      <c r="E12855" s="2">
        <f t="shared" si="400"/>
        <v>6.944444467080757E-4</v>
      </c>
      <c r="F12855">
        <f t="shared" si="401"/>
        <v>9.1274316249999998</v>
      </c>
    </row>
    <row r="12856" spans="1:6" x14ac:dyDescent="0.35">
      <c r="A12856">
        <v>12</v>
      </c>
      <c r="B12856">
        <v>90</v>
      </c>
      <c r="C12856" s="1">
        <v>43083.56527777778</v>
      </c>
      <c r="D12856">
        <v>32.209366670000001</v>
      </c>
      <c r="E12856" s="2">
        <f t="shared" si="400"/>
        <v>6.944444467080757E-4</v>
      </c>
      <c r="F12856">
        <f t="shared" si="401"/>
        <v>-0.18038532777777722</v>
      </c>
    </row>
    <row r="12857" spans="1:6" x14ac:dyDescent="0.35">
      <c r="A12857">
        <v>12</v>
      </c>
      <c r="B12857">
        <v>90</v>
      </c>
      <c r="C12857" s="1">
        <v>43083.565972222219</v>
      </c>
      <c r="D12857">
        <v>42.627389829999998</v>
      </c>
      <c r="E12857" s="2">
        <f t="shared" si="400"/>
        <v>6.9444443943211809E-4</v>
      </c>
      <c r="F12857">
        <f t="shared" si="401"/>
        <v>2.8938953222222215</v>
      </c>
    </row>
    <row r="12858" spans="1:6" x14ac:dyDescent="0.35">
      <c r="A12858">
        <v>12</v>
      </c>
      <c r="B12858">
        <v>90</v>
      </c>
      <c r="C12858" s="1">
        <v>43083.566666666666</v>
      </c>
      <c r="D12858">
        <v>53.899373330000003</v>
      </c>
      <c r="E12858" s="2">
        <f t="shared" si="400"/>
        <v>6.944444467080757E-4</v>
      </c>
      <c r="F12858">
        <f t="shared" si="401"/>
        <v>3.1311065277777792</v>
      </c>
    </row>
    <row r="12859" spans="1:6" x14ac:dyDescent="0.35">
      <c r="A12859">
        <v>12</v>
      </c>
      <c r="B12859">
        <v>90</v>
      </c>
      <c r="C12859" s="1">
        <v>43083.567361111112</v>
      </c>
      <c r="D12859">
        <v>30.493179999999999</v>
      </c>
      <c r="E12859" s="2">
        <f t="shared" si="400"/>
        <v>6.944444467080757E-4</v>
      </c>
      <c r="F12859">
        <f t="shared" si="401"/>
        <v>-6.5017203694444454</v>
      </c>
    </row>
    <row r="12860" spans="1:6" x14ac:dyDescent="0.35">
      <c r="A12860">
        <v>12</v>
      </c>
      <c r="B12860">
        <v>90</v>
      </c>
      <c r="C12860" s="1">
        <v>43083.568055555559</v>
      </c>
      <c r="D12860">
        <v>40.194677970000001</v>
      </c>
      <c r="E12860" s="2">
        <f t="shared" si="400"/>
        <v>6.944444467080757E-4</v>
      </c>
      <c r="F12860">
        <f t="shared" si="401"/>
        <v>2.6948605472222229</v>
      </c>
    </row>
    <row r="12861" spans="1:6" x14ac:dyDescent="0.35">
      <c r="A12861">
        <v>12</v>
      </c>
      <c r="B12861">
        <v>90</v>
      </c>
      <c r="C12861" s="1">
        <v>43083.568749999999</v>
      </c>
      <c r="D12861">
        <v>41.040320000000001</v>
      </c>
      <c r="E12861" s="2">
        <f t="shared" si="400"/>
        <v>6.9444443943211809E-4</v>
      </c>
      <c r="F12861">
        <f t="shared" si="401"/>
        <v>0.23490056388888902</v>
      </c>
    </row>
    <row r="12862" spans="1:6" x14ac:dyDescent="0.35">
      <c r="A12862">
        <v>12</v>
      </c>
      <c r="B12862">
        <v>90</v>
      </c>
      <c r="C12862" s="1">
        <v>43083.569444444445</v>
      </c>
      <c r="D12862">
        <v>8.3247400000000003</v>
      </c>
      <c r="E12862" s="2">
        <f t="shared" si="400"/>
        <v>6.944444467080757E-4</v>
      </c>
      <c r="F12862">
        <f t="shared" si="401"/>
        <v>-9.0876611111111103</v>
      </c>
    </row>
    <row r="12863" spans="1:6" x14ac:dyDescent="0.35">
      <c r="A12863">
        <v>12</v>
      </c>
      <c r="B12863">
        <v>90</v>
      </c>
      <c r="C12863" s="1">
        <v>43083.570138888892</v>
      </c>
      <c r="D12863">
        <v>5.9973933329999998</v>
      </c>
      <c r="E12863" s="2">
        <f t="shared" si="400"/>
        <v>6.944444467080757E-4</v>
      </c>
      <c r="F12863">
        <f t="shared" si="401"/>
        <v>-0.64648518527777787</v>
      </c>
    </row>
    <row r="12864" spans="1:6" x14ac:dyDescent="0.35">
      <c r="A12864">
        <v>12</v>
      </c>
      <c r="B12864">
        <v>90</v>
      </c>
      <c r="C12864" s="1">
        <v>43083.570833333331</v>
      </c>
      <c r="D12864">
        <v>5.2473332999999997E-2</v>
      </c>
      <c r="E12864" s="2">
        <f t="shared" si="400"/>
        <v>6.9444443943211809E-4</v>
      </c>
      <c r="F12864">
        <f t="shared" si="401"/>
        <v>-1.6513666666666666</v>
      </c>
    </row>
    <row r="12865" spans="1:6" x14ac:dyDescent="0.35">
      <c r="A12865">
        <v>12</v>
      </c>
      <c r="B12865">
        <v>90</v>
      </c>
      <c r="C12865" s="1">
        <v>43083.571527777778</v>
      </c>
      <c r="D12865">
        <v>9.7723866669999992</v>
      </c>
      <c r="E12865" s="2">
        <f t="shared" si="400"/>
        <v>6.944444467080757E-4</v>
      </c>
      <c r="F12865">
        <f t="shared" si="401"/>
        <v>2.6999759261111107</v>
      </c>
    </row>
    <row r="12866" spans="1:6" x14ac:dyDescent="0.35">
      <c r="A12866">
        <v>12</v>
      </c>
      <c r="B12866">
        <v>90</v>
      </c>
      <c r="C12866" s="1">
        <v>43083.572222222225</v>
      </c>
      <c r="D12866">
        <v>32.462473330000002</v>
      </c>
      <c r="E12866" s="2">
        <f t="shared" si="400"/>
        <v>6.944444467080757E-4</v>
      </c>
      <c r="F12866">
        <f t="shared" si="401"/>
        <v>6.3028018508333341</v>
      </c>
    </row>
    <row r="12867" spans="1:6" x14ac:dyDescent="0.35">
      <c r="A12867">
        <v>12</v>
      </c>
      <c r="B12867">
        <v>90</v>
      </c>
      <c r="C12867" s="1">
        <v>43083.572916666664</v>
      </c>
      <c r="D12867">
        <v>8.9328133330000004</v>
      </c>
      <c r="E12867" s="2">
        <f t="shared" si="400"/>
        <v>6.9444443943211809E-4</v>
      </c>
      <c r="F12867">
        <f t="shared" si="401"/>
        <v>-6.5360166658333343</v>
      </c>
    </row>
    <row r="12868" spans="1:6" x14ac:dyDescent="0.35">
      <c r="A12868">
        <v>12</v>
      </c>
      <c r="B12868">
        <v>90</v>
      </c>
      <c r="C12868" s="1">
        <v>43083.573611111111</v>
      </c>
      <c r="D12868">
        <v>14.680186669999999</v>
      </c>
      <c r="E12868" s="2">
        <f t="shared" ref="E12868:E12931" si="402">C12868-C12867</f>
        <v>6.944444467080757E-4</v>
      </c>
      <c r="F12868">
        <f t="shared" ref="F12868:F12931" si="403">(D12868-D12867)*5/18</f>
        <v>1.596492593611111</v>
      </c>
    </row>
    <row r="12869" spans="1:6" x14ac:dyDescent="0.35">
      <c r="A12869">
        <v>12</v>
      </c>
      <c r="B12869">
        <v>90</v>
      </c>
      <c r="C12869" s="1">
        <v>43083.574305555558</v>
      </c>
      <c r="D12869">
        <v>20.646713330000001</v>
      </c>
      <c r="E12869" s="2">
        <f t="shared" si="402"/>
        <v>6.944444467080757E-4</v>
      </c>
      <c r="F12869">
        <f t="shared" si="403"/>
        <v>1.657368516666667</v>
      </c>
    </row>
    <row r="12870" spans="1:6" x14ac:dyDescent="0.35">
      <c r="A12870">
        <v>12</v>
      </c>
      <c r="B12870">
        <v>90</v>
      </c>
      <c r="C12870" s="1">
        <v>43083.574999999997</v>
      </c>
      <c r="D12870">
        <v>34.617464519999999</v>
      </c>
      <c r="E12870" s="2">
        <f t="shared" si="402"/>
        <v>6.9444443943211809E-4</v>
      </c>
      <c r="F12870">
        <f t="shared" si="403"/>
        <v>3.8807642194444441</v>
      </c>
    </row>
    <row r="12871" spans="1:6" x14ac:dyDescent="0.35">
      <c r="A12871">
        <v>12</v>
      </c>
      <c r="B12871">
        <v>90</v>
      </c>
      <c r="C12871" s="1">
        <v>43083.575694444444</v>
      </c>
      <c r="D12871">
        <v>29.255426669999999</v>
      </c>
      <c r="E12871" s="2">
        <f t="shared" si="402"/>
        <v>6.944444467080757E-4</v>
      </c>
      <c r="F12871">
        <f t="shared" si="403"/>
        <v>-1.4894549583333334</v>
      </c>
    </row>
    <row r="12872" spans="1:6" x14ac:dyDescent="0.35">
      <c r="A12872">
        <v>12</v>
      </c>
      <c r="B12872">
        <v>90</v>
      </c>
      <c r="C12872" s="1">
        <v>43083.576388888891</v>
      </c>
      <c r="D12872">
        <v>25.097686670000002</v>
      </c>
      <c r="E12872" s="2">
        <f t="shared" si="402"/>
        <v>6.944444467080757E-4</v>
      </c>
      <c r="F12872">
        <f t="shared" si="403"/>
        <v>-1.1549277777777769</v>
      </c>
    </row>
    <row r="12873" spans="1:6" x14ac:dyDescent="0.35">
      <c r="A12873">
        <v>12</v>
      </c>
      <c r="B12873">
        <v>90</v>
      </c>
      <c r="C12873" s="1">
        <v>43083.57708333333</v>
      </c>
      <c r="D12873">
        <v>15.3904339</v>
      </c>
      <c r="E12873" s="2">
        <f t="shared" si="402"/>
        <v>6.9444443943211809E-4</v>
      </c>
      <c r="F12873">
        <f t="shared" si="403"/>
        <v>-2.6964591027777782</v>
      </c>
    </row>
    <row r="12874" spans="1:6" x14ac:dyDescent="0.35">
      <c r="A12874">
        <v>12</v>
      </c>
      <c r="B12874">
        <v>90</v>
      </c>
      <c r="C12874" s="1">
        <v>43083.577777777777</v>
      </c>
      <c r="D12874">
        <v>2.2378333330000002</v>
      </c>
      <c r="E12874" s="2">
        <f t="shared" si="402"/>
        <v>6.944444467080757E-4</v>
      </c>
      <c r="F12874">
        <f t="shared" si="403"/>
        <v>-3.6535001575000003</v>
      </c>
    </row>
    <row r="12875" spans="1:6" x14ac:dyDescent="0.35">
      <c r="A12875">
        <v>12</v>
      </c>
      <c r="B12875">
        <v>90</v>
      </c>
      <c r="C12875" s="1">
        <v>43083.578472222223</v>
      </c>
      <c r="D12875">
        <v>9.8773333000000005E-2</v>
      </c>
      <c r="E12875" s="2">
        <f t="shared" si="402"/>
        <v>6.944444467080757E-4</v>
      </c>
      <c r="F12875">
        <f t="shared" si="403"/>
        <v>-0.5941833333333334</v>
      </c>
    </row>
    <row r="12876" spans="1:6" x14ac:dyDescent="0.35">
      <c r="A12876">
        <v>12</v>
      </c>
      <c r="B12876">
        <v>90</v>
      </c>
      <c r="C12876" s="1">
        <v>43083.57916666667</v>
      </c>
      <c r="D12876">
        <v>0</v>
      </c>
      <c r="E12876" s="2">
        <f t="shared" si="402"/>
        <v>6.944444467080757E-4</v>
      </c>
      <c r="F12876">
        <f t="shared" si="403"/>
        <v>-2.7437036944444448E-2</v>
      </c>
    </row>
    <row r="12877" spans="1:6" x14ac:dyDescent="0.35">
      <c r="A12877">
        <v>12</v>
      </c>
      <c r="B12877">
        <v>90</v>
      </c>
      <c r="C12877" s="1">
        <v>43083.579861111109</v>
      </c>
      <c r="D12877">
        <v>0</v>
      </c>
      <c r="E12877" s="2">
        <f t="shared" si="402"/>
        <v>6.9444443943211809E-4</v>
      </c>
      <c r="F12877">
        <f t="shared" si="403"/>
        <v>0</v>
      </c>
    </row>
    <row r="12878" spans="1:6" x14ac:dyDescent="0.35">
      <c r="A12878">
        <v>12</v>
      </c>
      <c r="B12878">
        <v>90</v>
      </c>
      <c r="C12878" s="1">
        <v>43083.580555555556</v>
      </c>
      <c r="D12878">
        <v>0</v>
      </c>
      <c r="E12878" s="2">
        <f t="shared" si="402"/>
        <v>6.944444467080757E-4</v>
      </c>
      <c r="F12878">
        <f t="shared" si="403"/>
        <v>0</v>
      </c>
    </row>
    <row r="12879" spans="1:6" x14ac:dyDescent="0.35">
      <c r="A12879">
        <v>12</v>
      </c>
      <c r="B12879">
        <v>91</v>
      </c>
      <c r="C12879" s="1">
        <v>43083.581250000003</v>
      </c>
      <c r="D12879">
        <v>2.2177699999999998</v>
      </c>
      <c r="E12879" s="2">
        <f t="shared" si="402"/>
        <v>6.944444467080757E-4</v>
      </c>
      <c r="F12879">
        <f t="shared" si="403"/>
        <v>0.61604722222222219</v>
      </c>
    </row>
    <row r="12880" spans="1:6" x14ac:dyDescent="0.35">
      <c r="A12880">
        <v>12</v>
      </c>
      <c r="B12880">
        <v>91</v>
      </c>
      <c r="C12880" s="1">
        <v>43083.581944444442</v>
      </c>
      <c r="D12880">
        <v>2.8885671639999999</v>
      </c>
      <c r="E12880" s="2">
        <f t="shared" si="402"/>
        <v>6.9444443943211809E-4</v>
      </c>
      <c r="F12880">
        <f t="shared" si="403"/>
        <v>0.18633254555555559</v>
      </c>
    </row>
    <row r="12881" spans="1:6" x14ac:dyDescent="0.35">
      <c r="A12881">
        <v>12</v>
      </c>
      <c r="B12881">
        <v>91</v>
      </c>
      <c r="C12881" s="1">
        <v>43083.582638888889</v>
      </c>
      <c r="D12881">
        <v>0.317926667</v>
      </c>
      <c r="E12881" s="2">
        <f t="shared" si="402"/>
        <v>6.944444467080757E-4</v>
      </c>
      <c r="F12881">
        <f t="shared" si="403"/>
        <v>-0.71406680472222217</v>
      </c>
    </row>
    <row r="12882" spans="1:6" x14ac:dyDescent="0.35">
      <c r="A12882">
        <v>12</v>
      </c>
      <c r="B12882">
        <v>91</v>
      </c>
      <c r="C12882" s="1">
        <v>43083.583333333336</v>
      </c>
      <c r="D12882">
        <v>0.84936551699999996</v>
      </c>
      <c r="E12882" s="2">
        <f t="shared" si="402"/>
        <v>6.944444467080757E-4</v>
      </c>
      <c r="F12882">
        <f t="shared" si="403"/>
        <v>0.14762190277777776</v>
      </c>
    </row>
    <row r="12883" spans="1:6" x14ac:dyDescent="0.35">
      <c r="A12883">
        <v>12</v>
      </c>
      <c r="B12883">
        <v>92</v>
      </c>
      <c r="C12883" s="1">
        <v>43083.78125</v>
      </c>
      <c r="D12883">
        <v>2.4950555560000001</v>
      </c>
      <c r="E12883" s="2">
        <f t="shared" si="402"/>
        <v>0.19791666666424135</v>
      </c>
      <c r="F12883">
        <f t="shared" si="403"/>
        <v>0.45713612194444447</v>
      </c>
    </row>
    <row r="12884" spans="1:6" x14ac:dyDescent="0.35">
      <c r="A12884">
        <v>12</v>
      </c>
      <c r="B12884">
        <v>92</v>
      </c>
      <c r="C12884" s="1">
        <v>43083.781944444447</v>
      </c>
      <c r="D12884">
        <v>1.9908999999999999</v>
      </c>
      <c r="E12884" s="2">
        <f>C12884-C12883</f>
        <v>6.944444467080757E-4</v>
      </c>
      <c r="F12884">
        <f>(D12884-D12883)*5/18</f>
        <v>-0.14004321000000006</v>
      </c>
    </row>
    <row r="12885" spans="1:6" x14ac:dyDescent="0.35">
      <c r="A12885">
        <v>12</v>
      </c>
      <c r="B12885">
        <v>92</v>
      </c>
      <c r="C12885" s="1">
        <v>43083.782638888886</v>
      </c>
      <c r="D12885">
        <v>0.43522</v>
      </c>
      <c r="E12885" s="2">
        <f t="shared" si="402"/>
        <v>6.9444443943211809E-4</v>
      </c>
      <c r="F12885">
        <f t="shared" si="403"/>
        <v>-0.43213333333333331</v>
      </c>
    </row>
    <row r="12886" spans="1:6" x14ac:dyDescent="0.35">
      <c r="A12886">
        <v>12</v>
      </c>
      <c r="B12886">
        <v>92</v>
      </c>
      <c r="C12886" s="1">
        <v>43083.783333333333</v>
      </c>
      <c r="D12886">
        <v>4.9880533329999999</v>
      </c>
      <c r="E12886" s="2">
        <f t="shared" si="402"/>
        <v>6.944444467080757E-4</v>
      </c>
      <c r="F12886">
        <f t="shared" si="403"/>
        <v>1.2646759258333331</v>
      </c>
    </row>
    <row r="12887" spans="1:6" x14ac:dyDescent="0.35">
      <c r="A12887">
        <v>12</v>
      </c>
      <c r="B12887">
        <v>92</v>
      </c>
      <c r="C12887" s="1">
        <v>43083.78402777778</v>
      </c>
      <c r="D12887">
        <v>3.812033333</v>
      </c>
      <c r="E12887" s="2">
        <f t="shared" si="402"/>
        <v>6.944444467080757E-4</v>
      </c>
      <c r="F12887">
        <f t="shared" si="403"/>
        <v>-0.32667222222222214</v>
      </c>
    </row>
    <row r="12888" spans="1:6" x14ac:dyDescent="0.35">
      <c r="A12888">
        <v>12</v>
      </c>
      <c r="B12888">
        <v>92</v>
      </c>
      <c r="C12888" s="1">
        <v>43083.784722222219</v>
      </c>
      <c r="D12888">
        <v>5.9169830509999999</v>
      </c>
      <c r="E12888" s="2">
        <f t="shared" si="402"/>
        <v>6.9444443943211809E-4</v>
      </c>
      <c r="F12888">
        <f t="shared" si="403"/>
        <v>0.58470825500000001</v>
      </c>
    </row>
    <row r="12889" spans="1:6" x14ac:dyDescent="0.35">
      <c r="A12889">
        <v>12</v>
      </c>
      <c r="B12889">
        <v>92</v>
      </c>
      <c r="C12889" s="1">
        <v>43083.785416666666</v>
      </c>
      <c r="D12889">
        <v>5.423273333</v>
      </c>
      <c r="E12889" s="2">
        <f t="shared" si="402"/>
        <v>6.944444467080757E-4</v>
      </c>
      <c r="F12889">
        <f t="shared" si="403"/>
        <v>-0.13714158833333329</v>
      </c>
    </row>
    <row r="12890" spans="1:6" x14ac:dyDescent="0.35">
      <c r="A12890">
        <v>12</v>
      </c>
      <c r="B12890">
        <v>92</v>
      </c>
      <c r="C12890" s="1">
        <v>43083.786111111112</v>
      </c>
      <c r="D12890">
        <v>16.380939999999999</v>
      </c>
      <c r="E12890" s="2">
        <f t="shared" si="402"/>
        <v>6.944444467080757E-4</v>
      </c>
      <c r="F12890">
        <f t="shared" si="403"/>
        <v>3.0437962963888885</v>
      </c>
    </row>
    <row r="12891" spans="1:6" x14ac:dyDescent="0.35">
      <c r="A12891">
        <v>12</v>
      </c>
      <c r="B12891">
        <v>92</v>
      </c>
      <c r="C12891" s="1">
        <v>43083.786805555559</v>
      </c>
      <c r="D12891">
        <v>20.63745333</v>
      </c>
      <c r="E12891" s="2">
        <f t="shared" si="402"/>
        <v>6.944444467080757E-4</v>
      </c>
      <c r="F12891">
        <f t="shared" si="403"/>
        <v>1.1823648138888891</v>
      </c>
    </row>
    <row r="12892" spans="1:6" x14ac:dyDescent="0.35">
      <c r="A12892">
        <v>12</v>
      </c>
      <c r="B12892">
        <v>92</v>
      </c>
      <c r="C12892" s="1">
        <v>43083.787499999999</v>
      </c>
      <c r="D12892">
        <v>3.660786667</v>
      </c>
      <c r="E12892" s="2">
        <f t="shared" si="402"/>
        <v>6.9444443943211809E-4</v>
      </c>
      <c r="F12892">
        <f t="shared" si="403"/>
        <v>-4.7157407397222224</v>
      </c>
    </row>
    <row r="12893" spans="1:6" x14ac:dyDescent="0.35">
      <c r="A12893">
        <v>12</v>
      </c>
      <c r="B12893">
        <v>92</v>
      </c>
      <c r="C12893" s="1">
        <v>43083.788194444445</v>
      </c>
      <c r="D12893">
        <v>2.5125466670000001</v>
      </c>
      <c r="E12893" s="2">
        <f t="shared" si="402"/>
        <v>6.944444467080757E-4</v>
      </c>
      <c r="F12893">
        <f t="shared" si="403"/>
        <v>-0.31895555555555549</v>
      </c>
    </row>
    <row r="12894" spans="1:6" x14ac:dyDescent="0.35">
      <c r="A12894">
        <v>12</v>
      </c>
      <c r="B12894">
        <v>92</v>
      </c>
      <c r="C12894" s="1">
        <v>43083.788888888892</v>
      </c>
      <c r="D12894">
        <v>0</v>
      </c>
      <c r="E12894" s="2">
        <f t="shared" si="402"/>
        <v>6.944444467080757E-4</v>
      </c>
      <c r="F12894">
        <f t="shared" si="403"/>
        <v>-0.69792962972222228</v>
      </c>
    </row>
    <row r="12895" spans="1:6" x14ac:dyDescent="0.35">
      <c r="A12895">
        <v>12</v>
      </c>
      <c r="B12895">
        <v>92</v>
      </c>
      <c r="C12895" s="1">
        <v>43083.789583333331</v>
      </c>
      <c r="D12895">
        <v>0</v>
      </c>
      <c r="E12895" s="2">
        <f t="shared" si="402"/>
        <v>6.9444443943211809E-4</v>
      </c>
      <c r="F12895">
        <f t="shared" si="403"/>
        <v>0</v>
      </c>
    </row>
    <row r="12896" spans="1:6" x14ac:dyDescent="0.35">
      <c r="A12896">
        <v>12</v>
      </c>
      <c r="B12896">
        <v>92</v>
      </c>
      <c r="C12896" s="1">
        <v>43083.790277777778</v>
      </c>
      <c r="D12896">
        <v>0</v>
      </c>
      <c r="E12896" s="2">
        <f t="shared" si="402"/>
        <v>6.944444467080757E-4</v>
      </c>
      <c r="F12896">
        <f t="shared" si="403"/>
        <v>0</v>
      </c>
    </row>
    <row r="12897" spans="1:6" x14ac:dyDescent="0.35">
      <c r="A12897">
        <v>12</v>
      </c>
      <c r="B12897">
        <v>92</v>
      </c>
      <c r="C12897" s="1">
        <v>43083.790972222225</v>
      </c>
      <c r="D12897">
        <v>0</v>
      </c>
      <c r="E12897" s="2">
        <f t="shared" si="402"/>
        <v>6.944444467080757E-4</v>
      </c>
      <c r="F12897">
        <f t="shared" si="403"/>
        <v>0</v>
      </c>
    </row>
    <row r="12898" spans="1:6" x14ac:dyDescent="0.35">
      <c r="A12898">
        <v>12</v>
      </c>
      <c r="B12898">
        <v>93</v>
      </c>
      <c r="C12898" s="1">
        <v>43083.914583333331</v>
      </c>
      <c r="D12898">
        <v>5.0858769229999998</v>
      </c>
      <c r="E12898" s="2">
        <f t="shared" si="402"/>
        <v>0.12361111110658385</v>
      </c>
      <c r="F12898">
        <f t="shared" si="403"/>
        <v>1.4127435897222222</v>
      </c>
    </row>
    <row r="12899" spans="1:6" x14ac:dyDescent="0.35">
      <c r="A12899">
        <v>12</v>
      </c>
      <c r="B12899">
        <v>93</v>
      </c>
      <c r="C12899" s="1">
        <v>43083.915277777778</v>
      </c>
      <c r="D12899">
        <v>3.765733333</v>
      </c>
      <c r="E12899" s="2">
        <f>C12899-C12898</f>
        <v>6.944444467080757E-4</v>
      </c>
      <c r="F12899">
        <f>(D12899-D12898)*5/18</f>
        <v>-0.36670655277777775</v>
      </c>
    </row>
    <row r="12900" spans="1:6" x14ac:dyDescent="0.35">
      <c r="A12900">
        <v>12</v>
      </c>
      <c r="B12900">
        <v>93</v>
      </c>
      <c r="C12900" s="1">
        <v>43083.915972222225</v>
      </c>
      <c r="D12900">
        <v>14.359173330000001</v>
      </c>
      <c r="E12900" s="2">
        <f t="shared" si="402"/>
        <v>6.944444467080757E-4</v>
      </c>
      <c r="F12900">
        <f t="shared" si="403"/>
        <v>2.9426222213888895</v>
      </c>
    </row>
    <row r="12901" spans="1:6" x14ac:dyDescent="0.35">
      <c r="A12901">
        <v>12</v>
      </c>
      <c r="B12901">
        <v>93</v>
      </c>
      <c r="C12901" s="1">
        <v>43083.916666666664</v>
      </c>
      <c r="D12901">
        <v>25.224240000000002</v>
      </c>
      <c r="E12901" s="2">
        <f t="shared" si="402"/>
        <v>6.9444443943211809E-4</v>
      </c>
      <c r="F12901">
        <f t="shared" si="403"/>
        <v>3.0180740750000004</v>
      </c>
    </row>
    <row r="12902" spans="1:6" x14ac:dyDescent="0.35">
      <c r="A12902">
        <v>12</v>
      </c>
      <c r="B12902">
        <v>93</v>
      </c>
      <c r="C12902" s="1">
        <v>43083.917361111111</v>
      </c>
      <c r="D12902">
        <v>29.033895080000001</v>
      </c>
      <c r="E12902" s="2">
        <f t="shared" si="402"/>
        <v>6.944444467080757E-4</v>
      </c>
      <c r="F12902">
        <f t="shared" si="403"/>
        <v>1.058237522222222</v>
      </c>
    </row>
    <row r="12903" spans="1:6" x14ac:dyDescent="0.35">
      <c r="A12903">
        <v>12</v>
      </c>
      <c r="B12903">
        <v>93</v>
      </c>
      <c r="C12903" s="1">
        <v>43083.918055555558</v>
      </c>
      <c r="D12903">
        <v>4.1330466670000003</v>
      </c>
      <c r="E12903" s="2">
        <f t="shared" si="402"/>
        <v>6.944444467080757E-4</v>
      </c>
      <c r="F12903">
        <f t="shared" si="403"/>
        <v>-6.9169023369444442</v>
      </c>
    </row>
    <row r="12904" spans="1:6" x14ac:dyDescent="0.35">
      <c r="A12904">
        <v>12</v>
      </c>
      <c r="B12904">
        <v>93</v>
      </c>
      <c r="C12904" s="1">
        <v>43083.918749999997</v>
      </c>
      <c r="D12904">
        <v>23.50615385</v>
      </c>
      <c r="E12904" s="2">
        <f t="shared" si="402"/>
        <v>6.9444443943211809E-4</v>
      </c>
      <c r="F12904">
        <f t="shared" si="403"/>
        <v>5.3814186619444451</v>
      </c>
    </row>
    <row r="12905" spans="1:6" x14ac:dyDescent="0.35">
      <c r="A12905">
        <v>12</v>
      </c>
      <c r="B12905">
        <v>93</v>
      </c>
      <c r="C12905" s="1">
        <v>43083.919444444444</v>
      </c>
      <c r="D12905">
        <v>16.63404667</v>
      </c>
      <c r="E12905" s="2">
        <f t="shared" si="402"/>
        <v>6.944444467080757E-4</v>
      </c>
      <c r="F12905">
        <f t="shared" si="403"/>
        <v>-1.9089186611111113</v>
      </c>
    </row>
    <row r="12906" spans="1:6" x14ac:dyDescent="0.35">
      <c r="A12906">
        <v>12</v>
      </c>
      <c r="B12906">
        <v>93</v>
      </c>
      <c r="C12906" s="1">
        <v>43083.920138888891</v>
      </c>
      <c r="D12906">
        <v>28.437460000000002</v>
      </c>
      <c r="E12906" s="2">
        <f t="shared" si="402"/>
        <v>6.944444467080757E-4</v>
      </c>
      <c r="F12906">
        <f t="shared" si="403"/>
        <v>3.2787259250000003</v>
      </c>
    </row>
    <row r="12907" spans="1:6" x14ac:dyDescent="0.35">
      <c r="A12907">
        <v>12</v>
      </c>
      <c r="B12907">
        <v>93</v>
      </c>
      <c r="C12907" s="1">
        <v>43083.92083333333</v>
      </c>
      <c r="D12907">
        <v>26.857086670000001</v>
      </c>
      <c r="E12907" s="2">
        <f t="shared" si="402"/>
        <v>6.9444443943211809E-4</v>
      </c>
      <c r="F12907">
        <f t="shared" si="403"/>
        <v>-0.43899259166666682</v>
      </c>
    </row>
    <row r="12908" spans="1:6" x14ac:dyDescent="0.35">
      <c r="A12908">
        <v>12</v>
      </c>
      <c r="B12908">
        <v>93</v>
      </c>
      <c r="C12908" s="1">
        <v>43083.921527777777</v>
      </c>
      <c r="D12908">
        <v>19.751580000000001</v>
      </c>
      <c r="E12908" s="2">
        <f t="shared" si="402"/>
        <v>6.944444467080757E-4</v>
      </c>
      <c r="F12908">
        <f t="shared" si="403"/>
        <v>-1.9737518527777778</v>
      </c>
    </row>
    <row r="12909" spans="1:6" x14ac:dyDescent="0.35">
      <c r="A12909">
        <v>12</v>
      </c>
      <c r="B12909">
        <v>93</v>
      </c>
      <c r="C12909" s="1">
        <v>43083.922222222223</v>
      </c>
      <c r="D12909">
        <v>22.3629</v>
      </c>
      <c r="E12909" s="2">
        <f t="shared" si="402"/>
        <v>6.944444467080757E-4</v>
      </c>
      <c r="F12909">
        <f t="shared" si="403"/>
        <v>0.72536666666666649</v>
      </c>
    </row>
    <row r="12910" spans="1:6" x14ac:dyDescent="0.35">
      <c r="A12910">
        <v>12</v>
      </c>
      <c r="B12910">
        <v>93</v>
      </c>
      <c r="C12910" s="1">
        <v>43083.92291666667</v>
      </c>
      <c r="D12910">
        <v>29.187519999999999</v>
      </c>
      <c r="E12910" s="2">
        <f t="shared" si="402"/>
        <v>6.944444467080757E-4</v>
      </c>
      <c r="F12910">
        <f t="shared" si="403"/>
        <v>1.8957277777777775</v>
      </c>
    </row>
    <row r="12911" spans="1:6" x14ac:dyDescent="0.35">
      <c r="A12911">
        <v>12</v>
      </c>
      <c r="B12911">
        <v>93</v>
      </c>
      <c r="C12911" s="1">
        <v>43083.923611111109</v>
      </c>
      <c r="D12911">
        <v>22.481396610000001</v>
      </c>
      <c r="E12911" s="2">
        <f t="shared" si="402"/>
        <v>6.9444443943211809E-4</v>
      </c>
      <c r="F12911">
        <f t="shared" si="403"/>
        <v>-1.8628120527777776</v>
      </c>
    </row>
    <row r="12912" spans="1:6" x14ac:dyDescent="0.35">
      <c r="A12912">
        <v>12</v>
      </c>
      <c r="B12912">
        <v>93</v>
      </c>
      <c r="C12912" s="1">
        <v>43083.924305555556</v>
      </c>
      <c r="D12912">
        <v>6.168354839</v>
      </c>
      <c r="E12912" s="2">
        <f t="shared" si="402"/>
        <v>6.944444467080757E-4</v>
      </c>
      <c r="F12912">
        <f t="shared" si="403"/>
        <v>-4.5314004919444448</v>
      </c>
    </row>
    <row r="12913" spans="1:6" x14ac:dyDescent="0.35">
      <c r="A12913">
        <v>12</v>
      </c>
      <c r="B12913">
        <v>93</v>
      </c>
      <c r="C12913" s="1">
        <v>43083.925000000003</v>
      </c>
      <c r="D12913">
        <v>37.194333329999999</v>
      </c>
      <c r="E12913" s="2">
        <f t="shared" si="402"/>
        <v>6.944444467080757E-4</v>
      </c>
      <c r="F12913">
        <f t="shared" si="403"/>
        <v>8.6183273586111113</v>
      </c>
    </row>
    <row r="12914" spans="1:6" x14ac:dyDescent="0.35">
      <c r="A12914">
        <v>12</v>
      </c>
      <c r="B12914">
        <v>93</v>
      </c>
      <c r="C12914" s="1">
        <v>43083.925694444442</v>
      </c>
      <c r="D12914">
        <v>41.138296769999997</v>
      </c>
      <c r="E12914" s="2">
        <f t="shared" si="402"/>
        <v>6.9444443943211809E-4</v>
      </c>
      <c r="F12914">
        <f t="shared" si="403"/>
        <v>1.0955453999999993</v>
      </c>
    </row>
    <row r="12915" spans="1:6" x14ac:dyDescent="0.35">
      <c r="A12915">
        <v>12</v>
      </c>
      <c r="B12915">
        <v>93</v>
      </c>
      <c r="C12915" s="1">
        <v>43083.926388888889</v>
      </c>
      <c r="D12915">
        <v>0.39509333299999999</v>
      </c>
      <c r="E12915" s="2">
        <f t="shared" si="402"/>
        <v>6.944444467080757E-4</v>
      </c>
      <c r="F12915">
        <f t="shared" si="403"/>
        <v>-11.317556510277777</v>
      </c>
    </row>
    <row r="12916" spans="1:6" x14ac:dyDescent="0.35">
      <c r="A12916">
        <v>12</v>
      </c>
      <c r="B12916">
        <v>93</v>
      </c>
      <c r="C12916" s="1">
        <v>43083.927083333336</v>
      </c>
      <c r="D12916">
        <v>10.383546669999999</v>
      </c>
      <c r="E12916" s="2">
        <f t="shared" si="402"/>
        <v>6.944444467080757E-4</v>
      </c>
      <c r="F12916">
        <f t="shared" si="403"/>
        <v>2.7745703713888883</v>
      </c>
    </row>
    <row r="12917" spans="1:6" x14ac:dyDescent="0.35">
      <c r="A12917">
        <v>12</v>
      </c>
      <c r="B12917">
        <v>93</v>
      </c>
      <c r="C12917" s="1">
        <v>43083.927777777775</v>
      </c>
      <c r="D12917">
        <v>28.74921333</v>
      </c>
      <c r="E12917" s="2">
        <f t="shared" si="402"/>
        <v>6.9444443943211809E-4</v>
      </c>
      <c r="F12917">
        <f t="shared" si="403"/>
        <v>5.1015740722222231</v>
      </c>
    </row>
    <row r="12918" spans="1:6" x14ac:dyDescent="0.35">
      <c r="A12918">
        <v>12</v>
      </c>
      <c r="B12918">
        <v>93</v>
      </c>
      <c r="C12918" s="1">
        <v>43083.928472222222</v>
      </c>
      <c r="D12918">
        <v>31.82970667</v>
      </c>
      <c r="E12918" s="2">
        <f t="shared" si="402"/>
        <v>6.944444467080757E-4</v>
      </c>
      <c r="F12918">
        <f t="shared" si="403"/>
        <v>0.85569259444444457</v>
      </c>
    </row>
    <row r="12919" spans="1:6" x14ac:dyDescent="0.35">
      <c r="A12919">
        <v>12</v>
      </c>
      <c r="B12919">
        <v>93</v>
      </c>
      <c r="C12919" s="1">
        <v>43083.929166666669</v>
      </c>
      <c r="D12919">
        <v>29.25851333</v>
      </c>
      <c r="E12919" s="2">
        <f t="shared" si="402"/>
        <v>6.944444467080757E-4</v>
      </c>
      <c r="F12919">
        <f t="shared" si="403"/>
        <v>-0.71422037222222245</v>
      </c>
    </row>
    <row r="12920" spans="1:6" x14ac:dyDescent="0.35">
      <c r="A12920">
        <v>12</v>
      </c>
      <c r="B12920">
        <v>93</v>
      </c>
      <c r="C12920" s="1">
        <v>43083.929861111108</v>
      </c>
      <c r="D12920">
        <v>21.044893330000001</v>
      </c>
      <c r="E12920" s="2">
        <f t="shared" si="402"/>
        <v>6.9444443943211809E-4</v>
      </c>
      <c r="F12920">
        <f t="shared" si="403"/>
        <v>-2.2815611111111109</v>
      </c>
    </row>
    <row r="12921" spans="1:6" x14ac:dyDescent="0.35">
      <c r="A12921">
        <v>12</v>
      </c>
      <c r="B12921">
        <v>93</v>
      </c>
      <c r="C12921" s="1">
        <v>43083.930555555555</v>
      </c>
      <c r="D12921">
        <v>48.213733329999997</v>
      </c>
      <c r="E12921" s="2">
        <f t="shared" si="402"/>
        <v>6.944444467080757E-4</v>
      </c>
      <c r="F12921">
        <f t="shared" si="403"/>
        <v>7.5468999999999982</v>
      </c>
    </row>
    <row r="12922" spans="1:6" x14ac:dyDescent="0.35">
      <c r="A12922">
        <v>12</v>
      </c>
      <c r="B12922">
        <v>93</v>
      </c>
      <c r="C12922" s="1">
        <v>43083.931250000001</v>
      </c>
      <c r="D12922">
        <v>12.29110667</v>
      </c>
      <c r="E12922" s="2">
        <f t="shared" si="402"/>
        <v>6.944444467080757E-4</v>
      </c>
      <c r="F12922">
        <f t="shared" si="403"/>
        <v>-9.978507405555554</v>
      </c>
    </row>
    <row r="12923" spans="1:6" x14ac:dyDescent="0.35">
      <c r="A12923">
        <v>12</v>
      </c>
      <c r="B12923">
        <v>93</v>
      </c>
      <c r="C12923" s="1">
        <v>43083.931944444441</v>
      </c>
      <c r="D12923">
        <v>33.431686669999998</v>
      </c>
      <c r="E12923" s="2">
        <f t="shared" si="402"/>
        <v>6.9444443943211809E-4</v>
      </c>
      <c r="F12923">
        <f t="shared" si="403"/>
        <v>5.8723833333333335</v>
      </c>
    </row>
    <row r="12924" spans="1:6" x14ac:dyDescent="0.35">
      <c r="A12924">
        <v>12</v>
      </c>
      <c r="B12924">
        <v>93</v>
      </c>
      <c r="C12924" s="1">
        <v>43083.932638888888</v>
      </c>
      <c r="D12924">
        <v>24.838406670000001</v>
      </c>
      <c r="E12924" s="2">
        <f t="shared" si="402"/>
        <v>6.944444467080757E-4</v>
      </c>
      <c r="F12924">
        <f t="shared" si="403"/>
        <v>-2.387022222222221</v>
      </c>
    </row>
    <row r="12925" spans="1:6" x14ac:dyDescent="0.35">
      <c r="A12925">
        <v>12</v>
      </c>
      <c r="B12925">
        <v>93</v>
      </c>
      <c r="C12925" s="1">
        <v>43083.933333333334</v>
      </c>
      <c r="D12925">
        <v>34.737346670000001</v>
      </c>
      <c r="E12925" s="2">
        <f t="shared" si="402"/>
        <v>6.944444467080757E-4</v>
      </c>
      <c r="F12925">
        <f t="shared" si="403"/>
        <v>2.7497055555555554</v>
      </c>
    </row>
    <row r="12926" spans="1:6" x14ac:dyDescent="0.35">
      <c r="A12926">
        <v>12</v>
      </c>
      <c r="B12926">
        <v>93</v>
      </c>
      <c r="C12926" s="1">
        <v>43083.934027777781</v>
      </c>
      <c r="D12926">
        <v>49.049262069999997</v>
      </c>
      <c r="E12926" s="2">
        <f t="shared" si="402"/>
        <v>6.944444467080757E-4</v>
      </c>
      <c r="F12926">
        <f t="shared" si="403"/>
        <v>3.9755320555555551</v>
      </c>
    </row>
    <row r="12927" spans="1:6" x14ac:dyDescent="0.35">
      <c r="A12927">
        <v>12</v>
      </c>
      <c r="B12927">
        <v>93</v>
      </c>
      <c r="C12927" s="1">
        <v>43083.93472222222</v>
      </c>
      <c r="D12927">
        <v>37.879573329999999</v>
      </c>
      <c r="E12927" s="2">
        <f t="shared" si="402"/>
        <v>6.9444443943211809E-4</v>
      </c>
      <c r="F12927">
        <f t="shared" si="403"/>
        <v>-3.1026913166666663</v>
      </c>
    </row>
    <row r="12928" spans="1:6" x14ac:dyDescent="0.35">
      <c r="A12928">
        <v>12</v>
      </c>
      <c r="B12928">
        <v>93</v>
      </c>
      <c r="C12928" s="1">
        <v>43083.935416666667</v>
      </c>
      <c r="D12928">
        <v>34.141620000000003</v>
      </c>
      <c r="E12928" s="2">
        <f t="shared" si="402"/>
        <v>6.944444467080757E-4</v>
      </c>
      <c r="F12928">
        <f t="shared" si="403"/>
        <v>-1.0383203694444434</v>
      </c>
    </row>
    <row r="12929" spans="1:6" x14ac:dyDescent="0.35">
      <c r="A12929">
        <v>12</v>
      </c>
      <c r="B12929">
        <v>93</v>
      </c>
      <c r="C12929" s="1">
        <v>43083.936111111114</v>
      </c>
      <c r="D12929">
        <v>39.524766669999998</v>
      </c>
      <c r="E12929" s="2">
        <f t="shared" si="402"/>
        <v>6.944444467080757E-4</v>
      </c>
      <c r="F12929">
        <f t="shared" si="403"/>
        <v>1.4953185194444432</v>
      </c>
    </row>
    <row r="12930" spans="1:6" x14ac:dyDescent="0.35">
      <c r="A12930">
        <v>12</v>
      </c>
      <c r="B12930">
        <v>93</v>
      </c>
      <c r="C12930" s="1">
        <v>43083.936805555553</v>
      </c>
      <c r="D12930">
        <v>40.592753330000001</v>
      </c>
      <c r="E12930" s="2">
        <f t="shared" si="402"/>
        <v>6.9444443943211809E-4</v>
      </c>
      <c r="F12930">
        <f t="shared" si="403"/>
        <v>0.29666296111111179</v>
      </c>
    </row>
    <row r="12931" spans="1:6" x14ac:dyDescent="0.35">
      <c r="A12931">
        <v>12</v>
      </c>
      <c r="B12931">
        <v>93</v>
      </c>
      <c r="C12931" s="1">
        <v>43083.9375</v>
      </c>
      <c r="D12931">
        <v>32.83596</v>
      </c>
      <c r="E12931" s="2">
        <f t="shared" si="402"/>
        <v>6.944444467080757E-4</v>
      </c>
      <c r="F12931">
        <f t="shared" si="403"/>
        <v>-2.1546648138888891</v>
      </c>
    </row>
    <row r="12932" spans="1:6" x14ac:dyDescent="0.35">
      <c r="A12932">
        <v>12</v>
      </c>
      <c r="B12932">
        <v>93</v>
      </c>
      <c r="C12932" s="1">
        <v>43083.938194444447</v>
      </c>
      <c r="D12932">
        <v>39.777873329999998</v>
      </c>
      <c r="E12932" s="2">
        <f t="shared" ref="E12932:E12995" si="404">C12932-C12931</f>
        <v>6.944444467080757E-4</v>
      </c>
      <c r="F12932">
        <f t="shared" ref="F12932:F12995" si="405">(D12932-D12931)*5/18</f>
        <v>1.928309258333333</v>
      </c>
    </row>
    <row r="12933" spans="1:6" x14ac:dyDescent="0.35">
      <c r="A12933">
        <v>12</v>
      </c>
      <c r="B12933">
        <v>93</v>
      </c>
      <c r="C12933" s="1">
        <v>43083.938888888886</v>
      </c>
      <c r="D12933">
        <v>28.63809333</v>
      </c>
      <c r="E12933" s="2">
        <f t="shared" si="404"/>
        <v>6.9444443943211809E-4</v>
      </c>
      <c r="F12933">
        <f t="shared" si="405"/>
        <v>-3.094383333333333</v>
      </c>
    </row>
    <row r="12934" spans="1:6" x14ac:dyDescent="0.35">
      <c r="A12934">
        <v>12</v>
      </c>
      <c r="B12934">
        <v>93</v>
      </c>
      <c r="C12934" s="1">
        <v>43083.939583333333</v>
      </c>
      <c r="D12934">
        <v>24.255225809999999</v>
      </c>
      <c r="E12934" s="2">
        <f t="shared" si="404"/>
        <v>6.944444467080757E-4</v>
      </c>
      <c r="F12934">
        <f t="shared" si="405"/>
        <v>-1.2174632000000003</v>
      </c>
    </row>
    <row r="12935" spans="1:6" x14ac:dyDescent="0.35">
      <c r="A12935">
        <v>12</v>
      </c>
      <c r="B12935">
        <v>93</v>
      </c>
      <c r="C12935" s="1">
        <v>43083.94027777778</v>
      </c>
      <c r="D12935">
        <v>23.477186669999998</v>
      </c>
      <c r="E12935" s="2">
        <f t="shared" si="404"/>
        <v>6.944444467080757E-4</v>
      </c>
      <c r="F12935">
        <f t="shared" si="405"/>
        <v>-0.21612198333333352</v>
      </c>
    </row>
    <row r="12936" spans="1:6" x14ac:dyDescent="0.35">
      <c r="A12936">
        <v>12</v>
      </c>
      <c r="B12936">
        <v>93</v>
      </c>
      <c r="C12936" s="1">
        <v>43083.940972222219</v>
      </c>
      <c r="D12936">
        <v>34.69413333</v>
      </c>
      <c r="E12936" s="2">
        <f t="shared" si="404"/>
        <v>6.9444443943211809E-4</v>
      </c>
      <c r="F12936">
        <f t="shared" si="405"/>
        <v>3.1158185166666672</v>
      </c>
    </row>
    <row r="12937" spans="1:6" x14ac:dyDescent="0.35">
      <c r="A12937">
        <v>12</v>
      </c>
      <c r="B12937">
        <v>93</v>
      </c>
      <c r="C12937" s="1">
        <v>43083.941666666666</v>
      </c>
      <c r="D12937">
        <v>18.140339999999998</v>
      </c>
      <c r="E12937" s="2">
        <f t="shared" si="404"/>
        <v>6.944444467080757E-4</v>
      </c>
      <c r="F12937">
        <f t="shared" si="405"/>
        <v>-4.5982759250000003</v>
      </c>
    </row>
    <row r="12938" spans="1:6" x14ac:dyDescent="0.35">
      <c r="A12938">
        <v>12</v>
      </c>
      <c r="B12938">
        <v>93</v>
      </c>
      <c r="C12938" s="1">
        <v>43083.942361111112</v>
      </c>
      <c r="D12938">
        <v>3.7259728810000001</v>
      </c>
      <c r="E12938" s="2">
        <f t="shared" si="404"/>
        <v>6.944444467080757E-4</v>
      </c>
      <c r="F12938">
        <f t="shared" si="405"/>
        <v>-4.0039908663888877</v>
      </c>
    </row>
    <row r="12939" spans="1:6" x14ac:dyDescent="0.35">
      <c r="A12939">
        <v>12</v>
      </c>
      <c r="B12939">
        <v>93</v>
      </c>
      <c r="C12939" s="1">
        <v>43083.943055555559</v>
      </c>
      <c r="D12939">
        <v>1.5392852459999999</v>
      </c>
      <c r="E12939" s="2">
        <f t="shared" si="404"/>
        <v>6.944444467080757E-4</v>
      </c>
      <c r="F12939">
        <f t="shared" si="405"/>
        <v>-0.60741323194444452</v>
      </c>
    </row>
    <row r="12940" spans="1:6" x14ac:dyDescent="0.35">
      <c r="A12940">
        <v>12</v>
      </c>
      <c r="B12940">
        <v>93</v>
      </c>
      <c r="C12940" s="1">
        <v>43083.943749999999</v>
      </c>
      <c r="D12940">
        <v>0.85066440700000001</v>
      </c>
      <c r="E12940" s="2">
        <f t="shared" si="404"/>
        <v>6.9444443943211809E-4</v>
      </c>
      <c r="F12940">
        <f t="shared" si="405"/>
        <v>-0.19128356638888888</v>
      </c>
    </row>
    <row r="12941" spans="1:6" x14ac:dyDescent="0.35">
      <c r="A12941">
        <v>12</v>
      </c>
      <c r="B12941">
        <v>93</v>
      </c>
      <c r="C12941" s="1">
        <v>43083.944444444445</v>
      </c>
      <c r="D12941">
        <v>0.62041999999999997</v>
      </c>
      <c r="E12941" s="2">
        <f t="shared" si="404"/>
        <v>6.944444467080757E-4</v>
      </c>
      <c r="F12941">
        <f t="shared" si="405"/>
        <v>-6.3956779722222232E-2</v>
      </c>
    </row>
    <row r="12942" spans="1:6" x14ac:dyDescent="0.35">
      <c r="A12942">
        <v>12</v>
      </c>
      <c r="B12942">
        <v>93</v>
      </c>
      <c r="C12942" s="1">
        <v>43083.945138888892</v>
      </c>
      <c r="D12942">
        <v>0.234586667</v>
      </c>
      <c r="E12942" s="2">
        <f t="shared" si="404"/>
        <v>6.944444467080757E-4</v>
      </c>
      <c r="F12942">
        <f t="shared" si="405"/>
        <v>-0.10717592583333332</v>
      </c>
    </row>
    <row r="12943" spans="1:6" x14ac:dyDescent="0.35">
      <c r="A12943">
        <v>12</v>
      </c>
      <c r="B12943">
        <v>94</v>
      </c>
      <c r="C12943" s="1">
        <v>43084.410416666666</v>
      </c>
      <c r="D12943">
        <v>16.979472730000001</v>
      </c>
      <c r="E12943" s="2">
        <f t="shared" si="404"/>
        <v>0.46527777777373558</v>
      </c>
      <c r="F12943">
        <f t="shared" si="405"/>
        <v>4.6513572397222225</v>
      </c>
    </row>
    <row r="12944" spans="1:6" x14ac:dyDescent="0.35">
      <c r="A12944">
        <v>12</v>
      </c>
      <c r="B12944">
        <v>94</v>
      </c>
      <c r="C12944" s="1">
        <v>43084.411111111112</v>
      </c>
      <c r="D12944">
        <v>11.571913329999999</v>
      </c>
      <c r="E12944" s="2">
        <f>C12944-C12943</f>
        <v>6.944444467080757E-4</v>
      </c>
      <c r="F12944">
        <f>(D12944-D12943)*5/18</f>
        <v>-1.502099833333334</v>
      </c>
    </row>
    <row r="12945" spans="1:6" x14ac:dyDescent="0.35">
      <c r="A12945">
        <v>12</v>
      </c>
      <c r="B12945">
        <v>94</v>
      </c>
      <c r="C12945" s="1">
        <v>43084.411805555559</v>
      </c>
      <c r="D12945">
        <v>3.3521200000000002</v>
      </c>
      <c r="E12945" s="2">
        <f t="shared" si="404"/>
        <v>6.944444467080757E-4</v>
      </c>
      <c r="F12945">
        <f t="shared" si="405"/>
        <v>-2.2832759249999999</v>
      </c>
    </row>
    <row r="12946" spans="1:6" x14ac:dyDescent="0.35">
      <c r="A12946">
        <v>12</v>
      </c>
      <c r="B12946">
        <v>94</v>
      </c>
      <c r="C12946" s="1">
        <v>43084.412499999999</v>
      </c>
      <c r="D12946">
        <v>10.45145333</v>
      </c>
      <c r="E12946" s="2">
        <f t="shared" si="404"/>
        <v>6.9444443943211809E-4</v>
      </c>
      <c r="F12946">
        <f t="shared" si="405"/>
        <v>1.9720370361111108</v>
      </c>
    </row>
    <row r="12947" spans="1:6" x14ac:dyDescent="0.35">
      <c r="A12947">
        <v>12</v>
      </c>
      <c r="B12947">
        <v>94</v>
      </c>
      <c r="C12947" s="1">
        <v>43084.413194444445</v>
      </c>
      <c r="D12947">
        <v>16.825420000000001</v>
      </c>
      <c r="E12947" s="2">
        <f t="shared" si="404"/>
        <v>6.944444467080757E-4</v>
      </c>
      <c r="F12947">
        <f t="shared" si="405"/>
        <v>1.7705462972222226</v>
      </c>
    </row>
    <row r="12948" spans="1:6" x14ac:dyDescent="0.35">
      <c r="A12948">
        <v>12</v>
      </c>
      <c r="B12948">
        <v>94</v>
      </c>
      <c r="C12948" s="1">
        <v>43084.413888888892</v>
      </c>
      <c r="D12948">
        <v>17.62795333</v>
      </c>
      <c r="E12948" s="2">
        <f t="shared" si="404"/>
        <v>6.944444467080757E-4</v>
      </c>
      <c r="F12948">
        <f t="shared" si="405"/>
        <v>0.2229259249999998</v>
      </c>
    </row>
    <row r="12949" spans="1:6" x14ac:dyDescent="0.35">
      <c r="A12949">
        <v>12</v>
      </c>
      <c r="B12949">
        <v>94</v>
      </c>
      <c r="C12949" s="1">
        <v>43084.414583333331</v>
      </c>
      <c r="D12949">
        <v>28.131879999999999</v>
      </c>
      <c r="E12949" s="2">
        <f t="shared" si="404"/>
        <v>6.9444443943211809E-4</v>
      </c>
      <c r="F12949">
        <f t="shared" si="405"/>
        <v>2.9177574083333329</v>
      </c>
    </row>
    <row r="12950" spans="1:6" x14ac:dyDescent="0.35">
      <c r="A12950">
        <v>12</v>
      </c>
      <c r="B12950">
        <v>94</v>
      </c>
      <c r="C12950" s="1">
        <v>43084.415277777778</v>
      </c>
      <c r="D12950">
        <v>30.378872130000001</v>
      </c>
      <c r="E12950" s="2">
        <f t="shared" si="404"/>
        <v>6.944444467080757E-4</v>
      </c>
      <c r="F12950">
        <f t="shared" si="405"/>
        <v>0.62416448055555618</v>
      </c>
    </row>
    <row r="12951" spans="1:6" x14ac:dyDescent="0.35">
      <c r="A12951">
        <v>12</v>
      </c>
      <c r="B12951">
        <v>94</v>
      </c>
      <c r="C12951" s="1">
        <v>43084.415972222225</v>
      </c>
      <c r="D12951">
        <v>20.121980000000001</v>
      </c>
      <c r="E12951" s="2">
        <f t="shared" si="404"/>
        <v>6.944444467080757E-4</v>
      </c>
      <c r="F12951">
        <f t="shared" si="405"/>
        <v>-2.8491367027777779</v>
      </c>
    </row>
    <row r="12952" spans="1:6" x14ac:dyDescent="0.35">
      <c r="A12952">
        <v>12</v>
      </c>
      <c r="B12952">
        <v>94</v>
      </c>
      <c r="C12952" s="1">
        <v>43084.416666666664</v>
      </c>
      <c r="D12952">
        <v>4.5281399999999996</v>
      </c>
      <c r="E12952" s="2">
        <f t="shared" si="404"/>
        <v>6.9444443943211809E-4</v>
      </c>
      <c r="F12952">
        <f t="shared" si="405"/>
        <v>-4.3316222222222223</v>
      </c>
    </row>
    <row r="12953" spans="1:6" x14ac:dyDescent="0.35">
      <c r="A12953">
        <v>12</v>
      </c>
      <c r="B12953">
        <v>94</v>
      </c>
      <c r="C12953" s="1">
        <v>43084.417361111111</v>
      </c>
      <c r="D12953">
        <v>0.33644666699999998</v>
      </c>
      <c r="E12953" s="2">
        <f t="shared" si="404"/>
        <v>6.944444467080757E-4</v>
      </c>
      <c r="F12953">
        <f t="shared" si="405"/>
        <v>-1.1643592591666667</v>
      </c>
    </row>
    <row r="12954" spans="1:6" x14ac:dyDescent="0.35">
      <c r="A12954">
        <v>12</v>
      </c>
      <c r="B12954">
        <v>94</v>
      </c>
      <c r="C12954" s="1">
        <v>43084.418055555558</v>
      </c>
      <c r="D12954">
        <v>8.3339999999999997E-2</v>
      </c>
      <c r="E12954" s="2">
        <f t="shared" si="404"/>
        <v>6.944444467080757E-4</v>
      </c>
      <c r="F12954">
        <f t="shared" si="405"/>
        <v>-7.0307407499999988E-2</v>
      </c>
    </row>
    <row r="12955" spans="1:6" x14ac:dyDescent="0.35">
      <c r="A12955">
        <v>12</v>
      </c>
      <c r="B12955">
        <v>94</v>
      </c>
      <c r="C12955" s="1">
        <v>43084.418749999997</v>
      </c>
      <c r="D12955">
        <v>0.125671429</v>
      </c>
      <c r="E12955" s="2">
        <f t="shared" si="404"/>
        <v>6.9444443943211809E-4</v>
      </c>
      <c r="F12955">
        <f t="shared" si="405"/>
        <v>1.1758730277777778E-2</v>
      </c>
    </row>
    <row r="12956" spans="1:6" x14ac:dyDescent="0.35">
      <c r="A12956">
        <v>12</v>
      </c>
      <c r="B12956">
        <v>95</v>
      </c>
      <c r="C12956" s="1">
        <v>43084.630555555559</v>
      </c>
      <c r="D12956">
        <v>6.2042000000000002</v>
      </c>
      <c r="E12956" s="2">
        <f t="shared" si="404"/>
        <v>0.21180555556202307</v>
      </c>
      <c r="F12956">
        <f t="shared" si="405"/>
        <v>1.6884801586111111</v>
      </c>
    </row>
    <row r="12957" spans="1:6" x14ac:dyDescent="0.35">
      <c r="A12957">
        <v>12</v>
      </c>
      <c r="B12957">
        <v>95</v>
      </c>
      <c r="C12957" s="1">
        <v>43084.631249999999</v>
      </c>
      <c r="D12957">
        <v>2.2038799999999998</v>
      </c>
      <c r="E12957" s="2">
        <f>C12957-C12956</f>
        <v>6.9444443943211809E-4</v>
      </c>
      <c r="F12957">
        <f>(D12957-D12956)*5/18</f>
        <v>-1.1112000000000002</v>
      </c>
    </row>
    <row r="12958" spans="1:6" x14ac:dyDescent="0.35">
      <c r="A12958">
        <v>12</v>
      </c>
      <c r="B12958">
        <v>95</v>
      </c>
      <c r="C12958" s="1">
        <v>43084.631944444445</v>
      </c>
      <c r="D12958">
        <v>4.9818800000000003</v>
      </c>
      <c r="E12958" s="2">
        <f t="shared" si="404"/>
        <v>6.944444467080757E-4</v>
      </c>
      <c r="F12958">
        <f t="shared" si="405"/>
        <v>0.77166666666666683</v>
      </c>
    </row>
    <row r="12959" spans="1:6" x14ac:dyDescent="0.35">
      <c r="A12959">
        <v>12</v>
      </c>
      <c r="B12959">
        <v>95</v>
      </c>
      <c r="C12959" s="1">
        <v>43084.632638888892</v>
      </c>
      <c r="D12959">
        <v>14.00729333</v>
      </c>
      <c r="E12959" s="2">
        <f t="shared" si="404"/>
        <v>6.944444467080757E-4</v>
      </c>
      <c r="F12959">
        <f t="shared" si="405"/>
        <v>2.5070592583333333</v>
      </c>
    </row>
    <row r="12960" spans="1:6" x14ac:dyDescent="0.35">
      <c r="A12960">
        <v>12</v>
      </c>
      <c r="B12960">
        <v>95</v>
      </c>
      <c r="C12960" s="1">
        <v>43084.633333333331</v>
      </c>
      <c r="D12960">
        <v>29.41947541</v>
      </c>
      <c r="E12960" s="2">
        <f t="shared" si="404"/>
        <v>6.9444443943211809E-4</v>
      </c>
      <c r="F12960">
        <f t="shared" si="405"/>
        <v>4.2811616888888899</v>
      </c>
    </row>
    <row r="12961" spans="1:6" x14ac:dyDescent="0.35">
      <c r="A12961">
        <v>12</v>
      </c>
      <c r="B12961">
        <v>95</v>
      </c>
      <c r="C12961" s="1">
        <v>43084.634027777778</v>
      </c>
      <c r="D12961">
        <v>23.263003390000002</v>
      </c>
      <c r="E12961" s="2">
        <f t="shared" si="404"/>
        <v>6.944444467080757E-4</v>
      </c>
      <c r="F12961">
        <f t="shared" si="405"/>
        <v>-1.7101311166666664</v>
      </c>
    </row>
    <row r="12962" spans="1:6" x14ac:dyDescent="0.35">
      <c r="A12962">
        <v>12</v>
      </c>
      <c r="B12962">
        <v>95</v>
      </c>
      <c r="C12962" s="1">
        <v>43084.634722222225</v>
      </c>
      <c r="D12962">
        <v>23.924753330000001</v>
      </c>
      <c r="E12962" s="2">
        <f t="shared" si="404"/>
        <v>6.944444467080757E-4</v>
      </c>
      <c r="F12962">
        <f t="shared" si="405"/>
        <v>0.18381942777777777</v>
      </c>
    </row>
    <row r="12963" spans="1:6" x14ac:dyDescent="0.35">
      <c r="A12963">
        <v>12</v>
      </c>
      <c r="B12963">
        <v>95</v>
      </c>
      <c r="C12963" s="1">
        <v>43084.635416666664</v>
      </c>
      <c r="D12963">
        <v>21.625186670000001</v>
      </c>
      <c r="E12963" s="2">
        <f t="shared" si="404"/>
        <v>6.9444443943211809E-4</v>
      </c>
      <c r="F12963">
        <f t="shared" si="405"/>
        <v>-0.63876851666666667</v>
      </c>
    </row>
    <row r="12964" spans="1:6" x14ac:dyDescent="0.35">
      <c r="A12964">
        <v>12</v>
      </c>
      <c r="B12964">
        <v>95</v>
      </c>
      <c r="C12964" s="1">
        <v>43084.636111111111</v>
      </c>
      <c r="D12964">
        <v>29.267773330000001</v>
      </c>
      <c r="E12964" s="2">
        <f t="shared" si="404"/>
        <v>6.944444467080757E-4</v>
      </c>
      <c r="F12964">
        <f t="shared" si="405"/>
        <v>2.1229407388888886</v>
      </c>
    </row>
    <row r="12965" spans="1:6" x14ac:dyDescent="0.35">
      <c r="A12965">
        <v>12</v>
      </c>
      <c r="B12965">
        <v>95</v>
      </c>
      <c r="C12965" s="1">
        <v>43084.636805555558</v>
      </c>
      <c r="D12965">
        <v>30.730853329999999</v>
      </c>
      <c r="E12965" s="2">
        <f t="shared" si="404"/>
        <v>6.944444467080757E-4</v>
      </c>
      <c r="F12965">
        <f t="shared" si="405"/>
        <v>0.40641111111111056</v>
      </c>
    </row>
    <row r="12966" spans="1:6" x14ac:dyDescent="0.35">
      <c r="A12966">
        <v>12</v>
      </c>
      <c r="B12966">
        <v>95</v>
      </c>
      <c r="C12966" s="1">
        <v>43084.637499999997</v>
      </c>
      <c r="D12966">
        <v>38.654326670000003</v>
      </c>
      <c r="E12966" s="2">
        <f t="shared" si="404"/>
        <v>6.9444443943211809E-4</v>
      </c>
      <c r="F12966">
        <f t="shared" si="405"/>
        <v>2.2009648166666675</v>
      </c>
    </row>
    <row r="12967" spans="1:6" x14ac:dyDescent="0.35">
      <c r="A12967">
        <v>12</v>
      </c>
      <c r="B12967">
        <v>95</v>
      </c>
      <c r="C12967" s="1">
        <v>43084.638194444444</v>
      </c>
      <c r="D12967">
        <v>35.524446670000003</v>
      </c>
      <c r="E12967" s="2">
        <f t="shared" si="404"/>
        <v>6.944444467080757E-4</v>
      </c>
      <c r="F12967">
        <f t="shared" si="405"/>
        <v>-0.86941111111111113</v>
      </c>
    </row>
    <row r="12968" spans="1:6" x14ac:dyDescent="0.35">
      <c r="A12968">
        <v>12</v>
      </c>
      <c r="B12968">
        <v>95</v>
      </c>
      <c r="C12968" s="1">
        <v>43084.638888888891</v>
      </c>
      <c r="D12968">
        <v>34.184833329999996</v>
      </c>
      <c r="E12968" s="2">
        <f t="shared" si="404"/>
        <v>6.944444467080757E-4</v>
      </c>
      <c r="F12968">
        <f t="shared" si="405"/>
        <v>-0.37211481666666857</v>
      </c>
    </row>
    <row r="12969" spans="1:6" x14ac:dyDescent="0.35">
      <c r="A12969">
        <v>12</v>
      </c>
      <c r="B12969">
        <v>95</v>
      </c>
      <c r="C12969" s="1">
        <v>43084.63958333333</v>
      </c>
      <c r="D12969">
        <v>29.023037290000001</v>
      </c>
      <c r="E12969" s="2">
        <f t="shared" si="404"/>
        <v>6.9444443943211809E-4</v>
      </c>
      <c r="F12969">
        <f t="shared" si="405"/>
        <v>-1.433832233333332</v>
      </c>
    </row>
    <row r="12970" spans="1:6" x14ac:dyDescent="0.35">
      <c r="A12970">
        <v>12</v>
      </c>
      <c r="B12970">
        <v>95</v>
      </c>
      <c r="C12970" s="1">
        <v>43084.640277777777</v>
      </c>
      <c r="D12970">
        <v>19.356486669999999</v>
      </c>
      <c r="E12970" s="2">
        <f t="shared" si="404"/>
        <v>6.944444467080757E-4</v>
      </c>
      <c r="F12970">
        <f t="shared" si="405"/>
        <v>-2.6851529500000009</v>
      </c>
    </row>
    <row r="12971" spans="1:6" x14ac:dyDescent="0.35">
      <c r="A12971">
        <v>12</v>
      </c>
      <c r="B12971">
        <v>95</v>
      </c>
      <c r="C12971" s="1">
        <v>43084.640972222223</v>
      </c>
      <c r="D12971">
        <v>1.441473333</v>
      </c>
      <c r="E12971" s="2">
        <f t="shared" si="404"/>
        <v>6.944444467080757E-4</v>
      </c>
      <c r="F12971">
        <f t="shared" si="405"/>
        <v>-4.9763925936111111</v>
      </c>
    </row>
    <row r="12972" spans="1:6" x14ac:dyDescent="0.35">
      <c r="A12972">
        <v>12</v>
      </c>
      <c r="B12972">
        <v>95</v>
      </c>
      <c r="C12972" s="1">
        <v>43084.64166666667</v>
      </c>
      <c r="D12972">
        <v>10.226126669999999</v>
      </c>
      <c r="E12972" s="2">
        <f t="shared" si="404"/>
        <v>6.944444467080757E-4</v>
      </c>
      <c r="F12972">
        <f t="shared" si="405"/>
        <v>2.4401814824999999</v>
      </c>
    </row>
    <row r="12973" spans="1:6" x14ac:dyDescent="0.35">
      <c r="A12973">
        <v>12</v>
      </c>
      <c r="B12973">
        <v>95</v>
      </c>
      <c r="C12973" s="1">
        <v>43084.642361111109</v>
      </c>
      <c r="D12973">
        <v>14.445600000000001</v>
      </c>
      <c r="E12973" s="2">
        <f t="shared" si="404"/>
        <v>6.9444443943211809E-4</v>
      </c>
      <c r="F12973">
        <f t="shared" si="405"/>
        <v>1.1720759250000004</v>
      </c>
    </row>
    <row r="12974" spans="1:6" x14ac:dyDescent="0.35">
      <c r="A12974">
        <v>12</v>
      </c>
      <c r="B12974">
        <v>95</v>
      </c>
      <c r="C12974" s="1">
        <v>43084.643055555556</v>
      </c>
      <c r="D12974">
        <v>14.445600000000001</v>
      </c>
      <c r="E12974" s="2">
        <f t="shared" si="404"/>
        <v>6.944444467080757E-4</v>
      </c>
      <c r="F12974">
        <f t="shared" si="405"/>
        <v>0</v>
      </c>
    </row>
    <row r="12975" spans="1:6" x14ac:dyDescent="0.35">
      <c r="A12975">
        <v>12</v>
      </c>
      <c r="B12975">
        <v>95</v>
      </c>
      <c r="C12975" s="1">
        <v>43084.643750000003</v>
      </c>
      <c r="D12975">
        <v>14.445600000000001</v>
      </c>
      <c r="E12975" s="2">
        <f t="shared" si="404"/>
        <v>6.944444467080757E-4</v>
      </c>
      <c r="F12975">
        <f t="shared" si="405"/>
        <v>0</v>
      </c>
    </row>
    <row r="12976" spans="1:6" x14ac:dyDescent="0.35">
      <c r="A12976">
        <v>12</v>
      </c>
      <c r="B12976">
        <v>95</v>
      </c>
      <c r="C12976" s="1">
        <v>43084.644444444442</v>
      </c>
      <c r="D12976">
        <v>14.445600000000001</v>
      </c>
      <c r="E12976" s="2">
        <f t="shared" si="404"/>
        <v>6.9444443943211809E-4</v>
      </c>
      <c r="F12976">
        <f t="shared" si="405"/>
        <v>0</v>
      </c>
    </row>
    <row r="12977" spans="1:6" x14ac:dyDescent="0.35">
      <c r="A12977">
        <v>12</v>
      </c>
      <c r="B12977">
        <v>95</v>
      </c>
      <c r="C12977" s="1">
        <v>43084.645138888889</v>
      </c>
      <c r="D12977">
        <v>14.445600000000001</v>
      </c>
      <c r="E12977" s="2">
        <f t="shared" si="404"/>
        <v>6.944444467080757E-4</v>
      </c>
      <c r="F12977">
        <f t="shared" si="405"/>
        <v>0</v>
      </c>
    </row>
    <row r="12978" spans="1:6" x14ac:dyDescent="0.35">
      <c r="A12978">
        <v>12</v>
      </c>
      <c r="B12978">
        <v>96</v>
      </c>
      <c r="C12978" s="1">
        <v>43084.7</v>
      </c>
      <c r="D12978">
        <v>14.445600000000001</v>
      </c>
      <c r="E12978" s="2">
        <f t="shared" si="404"/>
        <v>5.486111110803904E-2</v>
      </c>
      <c r="F12978">
        <f t="shared" si="405"/>
        <v>0</v>
      </c>
    </row>
    <row r="12979" spans="1:6" x14ac:dyDescent="0.35">
      <c r="A12979">
        <v>12</v>
      </c>
      <c r="B12979">
        <v>96</v>
      </c>
      <c r="C12979" s="1">
        <v>43084.700694444444</v>
      </c>
      <c r="D12979">
        <v>14.445600000000001</v>
      </c>
      <c r="E12979" s="2">
        <f>C12979-C12978</f>
        <v>6.944444467080757E-4</v>
      </c>
      <c r="F12979">
        <f>(D12979-D12978)*5/18</f>
        <v>0</v>
      </c>
    </row>
    <row r="12980" spans="1:6" x14ac:dyDescent="0.35">
      <c r="A12980">
        <v>12</v>
      </c>
      <c r="B12980">
        <v>96</v>
      </c>
      <c r="C12980" s="1">
        <v>43084.701388888891</v>
      </c>
      <c r="D12980">
        <v>17.346020339999999</v>
      </c>
      <c r="E12980" s="2">
        <f t="shared" si="404"/>
        <v>6.944444467080757E-4</v>
      </c>
      <c r="F12980">
        <f t="shared" si="405"/>
        <v>0.80567231666666617</v>
      </c>
    </row>
    <row r="12981" spans="1:6" x14ac:dyDescent="0.35">
      <c r="A12981">
        <v>12</v>
      </c>
      <c r="B12981">
        <v>96</v>
      </c>
      <c r="C12981" s="1">
        <v>43084.70208333333</v>
      </c>
      <c r="D12981">
        <v>24.708766669999999</v>
      </c>
      <c r="E12981" s="2">
        <f t="shared" si="404"/>
        <v>6.9444443943211809E-4</v>
      </c>
      <c r="F12981">
        <f t="shared" si="405"/>
        <v>2.0452073138888891</v>
      </c>
    </row>
    <row r="12982" spans="1:6" x14ac:dyDescent="0.35">
      <c r="A12982">
        <v>12</v>
      </c>
      <c r="B12982">
        <v>96</v>
      </c>
      <c r="C12982" s="1">
        <v>43084.702777777777</v>
      </c>
      <c r="D12982">
        <v>28.730693330000001</v>
      </c>
      <c r="E12982" s="2">
        <f t="shared" si="404"/>
        <v>6.944444467080757E-4</v>
      </c>
      <c r="F12982">
        <f t="shared" si="405"/>
        <v>1.1172018500000005</v>
      </c>
    </row>
    <row r="12983" spans="1:6" x14ac:dyDescent="0.35">
      <c r="A12983">
        <v>12</v>
      </c>
      <c r="B12983">
        <v>96</v>
      </c>
      <c r="C12983" s="1">
        <v>43084.703472222223</v>
      </c>
      <c r="D12983">
        <v>38.64603125</v>
      </c>
      <c r="E12983" s="2">
        <f t="shared" si="404"/>
        <v>6.944444467080757E-4</v>
      </c>
      <c r="F12983">
        <f t="shared" si="405"/>
        <v>2.754260533333333</v>
      </c>
    </row>
    <row r="12984" spans="1:6" x14ac:dyDescent="0.35">
      <c r="A12984">
        <v>12</v>
      </c>
      <c r="B12984">
        <v>96</v>
      </c>
      <c r="C12984" s="1">
        <v>43084.70416666667</v>
      </c>
      <c r="D12984">
        <v>37.848706669999999</v>
      </c>
      <c r="E12984" s="2">
        <f t="shared" si="404"/>
        <v>6.944444467080757E-4</v>
      </c>
      <c r="F12984">
        <f t="shared" si="405"/>
        <v>-0.22147905000000043</v>
      </c>
    </row>
    <row r="12985" spans="1:6" x14ac:dyDescent="0.35">
      <c r="A12985">
        <v>12</v>
      </c>
      <c r="B12985">
        <v>96</v>
      </c>
      <c r="C12985" s="1">
        <v>43084.704861111109</v>
      </c>
      <c r="D12985">
        <v>35.60619355</v>
      </c>
      <c r="E12985" s="2">
        <f t="shared" si="404"/>
        <v>6.9444443943211809E-4</v>
      </c>
      <c r="F12985">
        <f t="shared" si="405"/>
        <v>-0.62292031111111057</v>
      </c>
    </row>
    <row r="12986" spans="1:6" x14ac:dyDescent="0.35">
      <c r="A12986">
        <v>12</v>
      </c>
      <c r="B12986">
        <v>96</v>
      </c>
      <c r="C12986" s="1">
        <v>43084.705555555556</v>
      </c>
      <c r="D12986">
        <v>20.81956667</v>
      </c>
      <c r="E12986" s="2">
        <f t="shared" si="404"/>
        <v>6.944444467080757E-4</v>
      </c>
      <c r="F12986">
        <f t="shared" si="405"/>
        <v>-4.1073963555555553</v>
      </c>
    </row>
    <row r="12987" spans="1:6" x14ac:dyDescent="0.35">
      <c r="A12987">
        <v>12</v>
      </c>
      <c r="B12987">
        <v>96</v>
      </c>
      <c r="C12987" s="1">
        <v>43084.706250000003</v>
      </c>
      <c r="D12987">
        <v>26.872520000000002</v>
      </c>
      <c r="E12987" s="2">
        <f t="shared" si="404"/>
        <v>6.944444467080757E-4</v>
      </c>
      <c r="F12987">
        <f t="shared" si="405"/>
        <v>1.6813759250000002</v>
      </c>
    </row>
    <row r="12988" spans="1:6" x14ac:dyDescent="0.35">
      <c r="A12988">
        <v>12</v>
      </c>
      <c r="B12988">
        <v>96</v>
      </c>
      <c r="C12988" s="1">
        <v>43084.706944444442</v>
      </c>
      <c r="D12988">
        <v>16.171046669999999</v>
      </c>
      <c r="E12988" s="2">
        <f t="shared" si="404"/>
        <v>6.9444443943211809E-4</v>
      </c>
      <c r="F12988">
        <f t="shared" si="405"/>
        <v>-2.972631480555556</v>
      </c>
    </row>
    <row r="12989" spans="1:6" x14ac:dyDescent="0.35">
      <c r="A12989">
        <v>12</v>
      </c>
      <c r="B12989">
        <v>96</v>
      </c>
      <c r="C12989" s="1">
        <v>43084.707638888889</v>
      </c>
      <c r="D12989">
        <v>3.6947399999999999</v>
      </c>
      <c r="E12989" s="2">
        <f t="shared" si="404"/>
        <v>6.944444467080757E-4</v>
      </c>
      <c r="F12989">
        <f t="shared" si="405"/>
        <v>-3.4656407416666664</v>
      </c>
    </row>
    <row r="12990" spans="1:6" x14ac:dyDescent="0.35">
      <c r="A12990">
        <v>12</v>
      </c>
      <c r="B12990">
        <v>96</v>
      </c>
      <c r="C12990" s="1">
        <v>43084.708333333336</v>
      </c>
      <c r="D12990">
        <v>0.197755932</v>
      </c>
      <c r="E12990" s="2">
        <f t="shared" si="404"/>
        <v>6.944444467080757E-4</v>
      </c>
      <c r="F12990">
        <f t="shared" si="405"/>
        <v>-0.97138446333333328</v>
      </c>
    </row>
    <row r="12991" spans="1:6" x14ac:dyDescent="0.35">
      <c r="A12991">
        <v>12</v>
      </c>
      <c r="B12991">
        <v>96</v>
      </c>
      <c r="C12991" s="1">
        <v>43084.709027777775</v>
      </c>
      <c r="D12991">
        <v>0.108033333</v>
      </c>
      <c r="E12991" s="2">
        <f t="shared" si="404"/>
        <v>6.9444443943211809E-4</v>
      </c>
      <c r="F12991">
        <f t="shared" si="405"/>
        <v>-2.4922944166666669E-2</v>
      </c>
    </row>
    <row r="12992" spans="1:6" x14ac:dyDescent="0.35">
      <c r="A12992">
        <v>12</v>
      </c>
      <c r="B12992">
        <v>96</v>
      </c>
      <c r="C12992" s="1">
        <v>43084.709722222222</v>
      </c>
      <c r="D12992">
        <v>3.1523403999999998E-2</v>
      </c>
      <c r="E12992" s="2">
        <f t="shared" si="404"/>
        <v>6.944444467080757E-4</v>
      </c>
      <c r="F12992">
        <f t="shared" si="405"/>
        <v>-2.1252758055555557E-2</v>
      </c>
    </row>
    <row r="12993" spans="1:6" x14ac:dyDescent="0.35">
      <c r="A12993">
        <v>12</v>
      </c>
      <c r="B12993">
        <v>97</v>
      </c>
      <c r="C12993" s="1">
        <v>43084.743750000001</v>
      </c>
      <c r="D12993">
        <v>24.384666670000001</v>
      </c>
      <c r="E12993" s="2">
        <f t="shared" si="404"/>
        <v>3.4027777779556345E-2</v>
      </c>
      <c r="F12993">
        <f t="shared" si="405"/>
        <v>6.7647620183333332</v>
      </c>
    </row>
    <row r="12994" spans="1:6" x14ac:dyDescent="0.35">
      <c r="A12994">
        <v>12</v>
      </c>
      <c r="B12994">
        <v>97</v>
      </c>
      <c r="C12994" s="1">
        <v>43084.744444444441</v>
      </c>
      <c r="D12994">
        <v>17.50757333</v>
      </c>
      <c r="E12994" s="2">
        <f>C12994-C12993</f>
        <v>6.9444443943211809E-4</v>
      </c>
      <c r="F12994">
        <f>(D12994-D12993)*5/18</f>
        <v>-1.9103037055555561</v>
      </c>
    </row>
    <row r="12995" spans="1:6" x14ac:dyDescent="0.35">
      <c r="A12995">
        <v>12</v>
      </c>
      <c r="B12995">
        <v>97</v>
      </c>
      <c r="C12995" s="1">
        <v>43084.745138888888</v>
      </c>
      <c r="D12995">
        <v>15.238873330000001</v>
      </c>
      <c r="E12995" s="2">
        <f t="shared" si="404"/>
        <v>6.944444467080757E-4</v>
      </c>
      <c r="F12995">
        <f t="shared" si="405"/>
        <v>-0.63019444444444417</v>
      </c>
    </row>
    <row r="12996" spans="1:6" x14ac:dyDescent="0.35">
      <c r="A12996">
        <v>12</v>
      </c>
      <c r="B12996">
        <v>97</v>
      </c>
      <c r="C12996" s="1">
        <v>43084.745833333334</v>
      </c>
      <c r="D12996">
        <v>22.443153330000001</v>
      </c>
      <c r="E12996" s="2">
        <f t="shared" ref="E12996:E13059" si="406">C12996-C12995</f>
        <v>6.944444467080757E-4</v>
      </c>
      <c r="F12996">
        <f t="shared" ref="F12996:F13059" si="407">(D12996-D12995)*5/18</f>
        <v>2.0011888888888887</v>
      </c>
    </row>
    <row r="12997" spans="1:6" x14ac:dyDescent="0.35">
      <c r="A12997">
        <v>12</v>
      </c>
      <c r="B12997">
        <v>97</v>
      </c>
      <c r="C12997" s="1">
        <v>43084.746527777781</v>
      </c>
      <c r="D12997">
        <v>17.98292</v>
      </c>
      <c r="E12997" s="2">
        <f t="shared" si="406"/>
        <v>6.944444467080757E-4</v>
      </c>
      <c r="F12997">
        <f t="shared" si="407"/>
        <v>-1.2389537027777782</v>
      </c>
    </row>
    <row r="12998" spans="1:6" x14ac:dyDescent="0.35">
      <c r="A12998">
        <v>12</v>
      </c>
      <c r="B12998">
        <v>97</v>
      </c>
      <c r="C12998" s="1">
        <v>43084.74722222222</v>
      </c>
      <c r="D12998">
        <v>34.005806669999998</v>
      </c>
      <c r="E12998" s="2">
        <f t="shared" si="406"/>
        <v>6.9444443943211809E-4</v>
      </c>
      <c r="F12998">
        <f t="shared" si="407"/>
        <v>4.4508018527777766</v>
      </c>
    </row>
    <row r="12999" spans="1:6" x14ac:dyDescent="0.35">
      <c r="A12999">
        <v>12</v>
      </c>
      <c r="B12999">
        <v>97</v>
      </c>
      <c r="C12999" s="1">
        <v>43084.747916666667</v>
      </c>
      <c r="D12999">
        <v>25.857006670000001</v>
      </c>
      <c r="E12999" s="2">
        <f t="shared" si="406"/>
        <v>6.944444467080757E-4</v>
      </c>
      <c r="F12999">
        <f t="shared" si="407"/>
        <v>-2.2635555555555547</v>
      </c>
    </row>
    <row r="13000" spans="1:6" x14ac:dyDescent="0.35">
      <c r="A13000">
        <v>12</v>
      </c>
      <c r="B13000">
        <v>97</v>
      </c>
      <c r="C13000" s="1">
        <v>43084.748611111114</v>
      </c>
      <c r="D13000">
        <v>6.5869466670000003</v>
      </c>
      <c r="E13000" s="2">
        <f t="shared" si="406"/>
        <v>6.944444467080757E-4</v>
      </c>
      <c r="F13000">
        <f t="shared" si="407"/>
        <v>-5.3527944452777776</v>
      </c>
    </row>
    <row r="13001" spans="1:6" x14ac:dyDescent="0.35">
      <c r="A13001">
        <v>12</v>
      </c>
      <c r="B13001">
        <v>97</v>
      </c>
      <c r="C13001" s="1">
        <v>43084.749305555553</v>
      </c>
      <c r="D13001">
        <v>2.9570266670000001</v>
      </c>
      <c r="E13001" s="2">
        <f t="shared" si="406"/>
        <v>6.9444443943211809E-4</v>
      </c>
      <c r="F13001">
        <f t="shared" si="407"/>
        <v>-1.0083111111111112</v>
      </c>
    </row>
    <row r="13002" spans="1:6" x14ac:dyDescent="0.35">
      <c r="A13002">
        <v>12</v>
      </c>
      <c r="B13002">
        <v>97</v>
      </c>
      <c r="C13002" s="1">
        <v>43084.75</v>
      </c>
      <c r="D13002">
        <v>0</v>
      </c>
      <c r="E13002" s="2">
        <f t="shared" si="406"/>
        <v>6.944444467080757E-4</v>
      </c>
      <c r="F13002">
        <f t="shared" si="407"/>
        <v>-0.821396296388889</v>
      </c>
    </row>
    <row r="13003" spans="1:6" x14ac:dyDescent="0.35">
      <c r="A13003">
        <v>12</v>
      </c>
      <c r="B13003">
        <v>97</v>
      </c>
      <c r="C13003" s="1">
        <v>43084.750694444447</v>
      </c>
      <c r="D13003">
        <v>0</v>
      </c>
      <c r="E13003" s="2">
        <f t="shared" si="406"/>
        <v>6.944444467080757E-4</v>
      </c>
      <c r="F13003">
        <f t="shared" si="407"/>
        <v>0</v>
      </c>
    </row>
    <row r="13004" spans="1:6" x14ac:dyDescent="0.35">
      <c r="A13004">
        <v>12</v>
      </c>
      <c r="B13004">
        <v>97</v>
      </c>
      <c r="C13004" s="1">
        <v>43084.751388888886</v>
      </c>
      <c r="D13004">
        <v>0</v>
      </c>
      <c r="E13004" s="2">
        <f t="shared" si="406"/>
        <v>6.9444443943211809E-4</v>
      </c>
      <c r="F13004">
        <f t="shared" si="407"/>
        <v>0</v>
      </c>
    </row>
    <row r="13005" spans="1:6" x14ac:dyDescent="0.35">
      <c r="A13005">
        <v>12</v>
      </c>
      <c r="B13005">
        <v>98</v>
      </c>
      <c r="C13005" s="1">
        <v>43084.755555555559</v>
      </c>
      <c r="D13005">
        <v>26.388193940000001</v>
      </c>
      <c r="E13005" s="2">
        <f t="shared" si="406"/>
        <v>4.1666666729724966E-3</v>
      </c>
      <c r="F13005">
        <f t="shared" si="407"/>
        <v>7.3300538722222228</v>
      </c>
    </row>
    <row r="13006" spans="1:6" x14ac:dyDescent="0.35">
      <c r="A13006">
        <v>12</v>
      </c>
      <c r="B13006">
        <v>98</v>
      </c>
      <c r="C13006" s="1">
        <v>43084.756249999999</v>
      </c>
      <c r="D13006">
        <v>33.536633330000001</v>
      </c>
      <c r="E13006" s="2">
        <f>C13006-C13005</f>
        <v>6.9444443943211809E-4</v>
      </c>
      <c r="F13006">
        <f>(D13006-D13005)*5/18</f>
        <v>1.9856776083333334</v>
      </c>
    </row>
    <row r="13007" spans="1:6" x14ac:dyDescent="0.35">
      <c r="A13007">
        <v>12</v>
      </c>
      <c r="B13007">
        <v>98</v>
      </c>
      <c r="C13007" s="1">
        <v>43084.756944444445</v>
      </c>
      <c r="D13007">
        <v>22.90202034</v>
      </c>
      <c r="E13007" s="2">
        <f t="shared" si="406"/>
        <v>6.944444467080757E-4</v>
      </c>
      <c r="F13007">
        <f t="shared" si="407"/>
        <v>-2.9540591638888891</v>
      </c>
    </row>
    <row r="13008" spans="1:6" x14ac:dyDescent="0.35">
      <c r="A13008">
        <v>12</v>
      </c>
      <c r="B13008">
        <v>98</v>
      </c>
      <c r="C13008" s="1">
        <v>43084.757638888892</v>
      </c>
      <c r="D13008">
        <v>20.34422</v>
      </c>
      <c r="E13008" s="2">
        <f t="shared" si="406"/>
        <v>6.944444467080757E-4</v>
      </c>
      <c r="F13008">
        <f t="shared" si="407"/>
        <v>-0.7105000944444444</v>
      </c>
    </row>
    <row r="13009" spans="1:6" x14ac:dyDescent="0.35">
      <c r="A13009">
        <v>12</v>
      </c>
      <c r="B13009">
        <v>98</v>
      </c>
      <c r="C13009" s="1">
        <v>43084.758333333331</v>
      </c>
      <c r="D13009">
        <v>13.25723333</v>
      </c>
      <c r="E13009" s="2">
        <f t="shared" si="406"/>
        <v>6.9444443943211809E-4</v>
      </c>
      <c r="F13009">
        <f t="shared" si="407"/>
        <v>-1.9686074083333334</v>
      </c>
    </row>
    <row r="13010" spans="1:6" x14ac:dyDescent="0.35">
      <c r="A13010">
        <v>12</v>
      </c>
      <c r="B13010">
        <v>98</v>
      </c>
      <c r="C13010" s="1">
        <v>43084.759027777778</v>
      </c>
      <c r="D13010">
        <v>8.9420733329999997</v>
      </c>
      <c r="E13010" s="2">
        <f t="shared" si="406"/>
        <v>6.944444467080757E-4</v>
      </c>
      <c r="F13010">
        <f t="shared" si="407"/>
        <v>-1.1986555547222224</v>
      </c>
    </row>
    <row r="13011" spans="1:6" x14ac:dyDescent="0.35">
      <c r="A13011">
        <v>12</v>
      </c>
      <c r="B13011">
        <v>98</v>
      </c>
      <c r="C13011" s="1">
        <v>43084.759722222225</v>
      </c>
      <c r="D13011">
        <v>10.28786</v>
      </c>
      <c r="E13011" s="2">
        <f t="shared" si="406"/>
        <v>6.944444467080757E-4</v>
      </c>
      <c r="F13011">
        <f t="shared" si="407"/>
        <v>0.37382962972222233</v>
      </c>
    </row>
    <row r="13012" spans="1:6" x14ac:dyDescent="0.35">
      <c r="A13012">
        <v>12</v>
      </c>
      <c r="B13012">
        <v>98</v>
      </c>
      <c r="C13012" s="1">
        <v>43084.760416666664</v>
      </c>
      <c r="D13012">
        <v>1.299486667</v>
      </c>
      <c r="E13012" s="2">
        <f t="shared" si="406"/>
        <v>6.9444443943211809E-4</v>
      </c>
      <c r="F13012">
        <f t="shared" si="407"/>
        <v>-2.4967703702777779</v>
      </c>
    </row>
    <row r="13013" spans="1:6" x14ac:dyDescent="0.35">
      <c r="A13013">
        <v>12</v>
      </c>
      <c r="B13013">
        <v>98</v>
      </c>
      <c r="C13013" s="1">
        <v>43084.761111111111</v>
      </c>
      <c r="D13013">
        <v>0.59572666699999999</v>
      </c>
      <c r="E13013" s="2">
        <f t="shared" si="406"/>
        <v>6.944444467080757E-4</v>
      </c>
      <c r="F13013">
        <f t="shared" si="407"/>
        <v>-0.19548888888888891</v>
      </c>
    </row>
    <row r="13014" spans="1:6" x14ac:dyDescent="0.35">
      <c r="A13014">
        <v>12</v>
      </c>
      <c r="B13014">
        <v>98</v>
      </c>
      <c r="C13014" s="1">
        <v>43084.761805555558</v>
      </c>
      <c r="D13014">
        <v>0</v>
      </c>
      <c r="E13014" s="2">
        <f t="shared" si="406"/>
        <v>6.944444467080757E-4</v>
      </c>
      <c r="F13014">
        <f t="shared" si="407"/>
        <v>-0.16547962972222222</v>
      </c>
    </row>
    <row r="13015" spans="1:6" x14ac:dyDescent="0.35">
      <c r="A13015">
        <v>12</v>
      </c>
      <c r="B13015">
        <v>98</v>
      </c>
      <c r="C13015" s="1">
        <v>43084.762499999997</v>
      </c>
      <c r="D13015">
        <v>0.30558000000000002</v>
      </c>
      <c r="E13015" s="2">
        <f t="shared" si="406"/>
        <v>6.9444443943211809E-4</v>
      </c>
      <c r="F13015">
        <f t="shared" si="407"/>
        <v>8.4883333333333338E-2</v>
      </c>
    </row>
    <row r="13016" spans="1:6" x14ac:dyDescent="0.35">
      <c r="A13016">
        <v>12</v>
      </c>
      <c r="B13016">
        <v>98</v>
      </c>
      <c r="C13016" s="1">
        <v>43084.763194444444</v>
      </c>
      <c r="D13016">
        <v>1.4246154E-2</v>
      </c>
      <c r="E13016" s="2">
        <f t="shared" si="406"/>
        <v>6.944444467080757E-4</v>
      </c>
      <c r="F13016">
        <f t="shared" si="407"/>
        <v>-8.0926068333333337E-2</v>
      </c>
    </row>
    <row r="13017" spans="1:6" x14ac:dyDescent="0.35">
      <c r="A13017">
        <v>12</v>
      </c>
      <c r="B13017">
        <v>99</v>
      </c>
      <c r="C13017" s="1">
        <v>43085.40625</v>
      </c>
      <c r="D13017">
        <v>107.3002204</v>
      </c>
      <c r="E13017" s="2">
        <f t="shared" si="406"/>
        <v>0.64305555555620231</v>
      </c>
      <c r="F13017">
        <f t="shared" si="407"/>
        <v>29.801659512777778</v>
      </c>
    </row>
    <row r="13018" spans="1:6" x14ac:dyDescent="0.35">
      <c r="A13018">
        <v>12</v>
      </c>
      <c r="B13018">
        <v>99</v>
      </c>
      <c r="C13018" s="1">
        <v>43085.406944444447</v>
      </c>
      <c r="D13018">
        <v>100.3284067</v>
      </c>
      <c r="E13018" s="2">
        <f>C13018-C13017</f>
        <v>6.944444467080757E-4</v>
      </c>
      <c r="F13018">
        <f>(D13018-D13017)*5/18</f>
        <v>-1.9366149166666662</v>
      </c>
    </row>
    <row r="13019" spans="1:6" x14ac:dyDescent="0.35">
      <c r="A13019">
        <v>12</v>
      </c>
      <c r="B13019">
        <v>99</v>
      </c>
      <c r="C13019" s="1">
        <v>43085.407638888886</v>
      </c>
      <c r="D13019">
        <v>17.010243330000002</v>
      </c>
      <c r="E13019" s="2">
        <f t="shared" si="406"/>
        <v>6.9444443943211809E-4</v>
      </c>
      <c r="F13019">
        <f t="shared" si="407"/>
        <v>-23.143934269444443</v>
      </c>
    </row>
    <row r="13020" spans="1:6" x14ac:dyDescent="0.35">
      <c r="A13020">
        <v>12</v>
      </c>
      <c r="B13020">
        <v>99</v>
      </c>
      <c r="C13020" s="1">
        <v>43085.408333333333</v>
      </c>
      <c r="D13020">
        <v>24.724996669999999</v>
      </c>
      <c r="E13020" s="2">
        <f t="shared" si="406"/>
        <v>6.944444467080757E-4</v>
      </c>
      <c r="F13020">
        <f t="shared" si="407"/>
        <v>2.1429870388888883</v>
      </c>
    </row>
    <row r="13021" spans="1:6" x14ac:dyDescent="0.35">
      <c r="A13021">
        <v>12</v>
      </c>
      <c r="B13021">
        <v>99</v>
      </c>
      <c r="C13021" s="1">
        <v>43085.40902777778</v>
      </c>
      <c r="D13021">
        <v>21.681930000000001</v>
      </c>
      <c r="E13021" s="2">
        <f t="shared" si="406"/>
        <v>6.944444467080757E-4</v>
      </c>
      <c r="F13021">
        <f t="shared" si="407"/>
        <v>-0.84529629722222177</v>
      </c>
    </row>
    <row r="13022" spans="1:6" x14ac:dyDescent="0.35">
      <c r="A13022">
        <v>12</v>
      </c>
      <c r="B13022">
        <v>99</v>
      </c>
      <c r="C13022" s="1">
        <v>43085.409722222219</v>
      </c>
      <c r="D13022">
        <v>32.58278</v>
      </c>
      <c r="E13022" s="2">
        <f t="shared" si="406"/>
        <v>6.9444443943211809E-4</v>
      </c>
      <c r="F13022">
        <f t="shared" si="407"/>
        <v>3.0280138888888883</v>
      </c>
    </row>
    <row r="13023" spans="1:6" x14ac:dyDescent="0.35">
      <c r="A13023">
        <v>12</v>
      </c>
      <c r="B13023">
        <v>99</v>
      </c>
      <c r="C13023" s="1">
        <v>43085.410416666666</v>
      </c>
      <c r="D13023">
        <v>17.550075</v>
      </c>
      <c r="E13023" s="2">
        <f t="shared" si="406"/>
        <v>6.944444467080757E-4</v>
      </c>
      <c r="F13023">
        <f t="shared" si="407"/>
        <v>-4.1757513888888882</v>
      </c>
    </row>
    <row r="13024" spans="1:6" x14ac:dyDescent="0.35">
      <c r="A13024">
        <v>12</v>
      </c>
      <c r="B13024">
        <v>99</v>
      </c>
      <c r="C13024" s="1">
        <v>43085.411111111112</v>
      </c>
      <c r="D13024">
        <v>7.0554383329999997</v>
      </c>
      <c r="E13024" s="2">
        <f t="shared" si="406"/>
        <v>6.944444467080757E-4</v>
      </c>
      <c r="F13024">
        <f t="shared" si="407"/>
        <v>-2.9151768519444445</v>
      </c>
    </row>
    <row r="13025" spans="1:6" x14ac:dyDescent="0.35">
      <c r="A13025">
        <v>12</v>
      </c>
      <c r="B13025">
        <v>99</v>
      </c>
      <c r="C13025" s="1">
        <v>43085.411805555559</v>
      </c>
      <c r="D13025">
        <v>3.0174616670000001</v>
      </c>
      <c r="E13025" s="2">
        <f t="shared" si="406"/>
        <v>6.944444467080757E-4</v>
      </c>
      <c r="F13025">
        <f t="shared" si="407"/>
        <v>-1.1216601849999999</v>
      </c>
    </row>
    <row r="13026" spans="1:6" x14ac:dyDescent="0.35">
      <c r="A13026">
        <v>12</v>
      </c>
      <c r="B13026">
        <v>99</v>
      </c>
      <c r="C13026" s="1">
        <v>43085.412499999999</v>
      </c>
      <c r="D13026">
        <v>16.338815</v>
      </c>
      <c r="E13026" s="2">
        <f t="shared" si="406"/>
        <v>6.9444443943211809E-4</v>
      </c>
      <c r="F13026">
        <f t="shared" si="407"/>
        <v>3.7003759258333337</v>
      </c>
    </row>
    <row r="13027" spans="1:6" x14ac:dyDescent="0.35">
      <c r="A13027">
        <v>12</v>
      </c>
      <c r="B13027">
        <v>99</v>
      </c>
      <c r="C13027" s="1">
        <v>43085.413194444445</v>
      </c>
      <c r="D13027">
        <v>0.35861999999999999</v>
      </c>
      <c r="E13027" s="2">
        <f t="shared" si="406"/>
        <v>6.944444467080757E-4</v>
      </c>
      <c r="F13027">
        <f t="shared" si="407"/>
        <v>-4.4389430555555558</v>
      </c>
    </row>
    <row r="13028" spans="1:6" x14ac:dyDescent="0.35">
      <c r="A13028">
        <v>12</v>
      </c>
      <c r="B13028">
        <v>99</v>
      </c>
      <c r="C13028" s="1">
        <v>43085.413888888892</v>
      </c>
      <c r="D13028">
        <v>3.2361666999999997E-2</v>
      </c>
      <c r="E13028" s="2">
        <f t="shared" si="406"/>
        <v>6.944444467080757E-4</v>
      </c>
      <c r="F13028">
        <f t="shared" si="407"/>
        <v>-9.0627314722222227E-2</v>
      </c>
    </row>
    <row r="13029" spans="1:6" x14ac:dyDescent="0.35">
      <c r="A13029">
        <v>12</v>
      </c>
      <c r="B13029">
        <v>99</v>
      </c>
      <c r="C13029" s="1">
        <v>43085.414583333331</v>
      </c>
      <c r="D13029">
        <v>5.1999999999999998E-3</v>
      </c>
      <c r="E13029" s="2">
        <f t="shared" si="406"/>
        <v>6.9444443943211809E-4</v>
      </c>
      <c r="F13029">
        <f t="shared" si="407"/>
        <v>-7.5449074999999989E-3</v>
      </c>
    </row>
    <row r="13030" spans="1:6" x14ac:dyDescent="0.35">
      <c r="A13030">
        <v>12</v>
      </c>
      <c r="B13030">
        <v>99</v>
      </c>
      <c r="C13030" s="1">
        <v>43085.415277777778</v>
      </c>
      <c r="D13030">
        <v>5.1999999999999998E-3</v>
      </c>
      <c r="E13030" s="2">
        <f t="shared" si="406"/>
        <v>6.944444467080757E-4</v>
      </c>
      <c r="F13030">
        <f t="shared" si="407"/>
        <v>0</v>
      </c>
    </row>
    <row r="13031" spans="1:6" x14ac:dyDescent="0.35">
      <c r="A13031">
        <v>12</v>
      </c>
      <c r="B13031">
        <v>100</v>
      </c>
      <c r="C13031" s="1">
        <v>43085.460416666669</v>
      </c>
      <c r="D13031">
        <v>0</v>
      </c>
      <c r="E13031" s="2">
        <f t="shared" si="406"/>
        <v>4.5138888890505768E-2</v>
      </c>
      <c r="F13031">
        <f t="shared" si="407"/>
        <v>-1.4444444444444444E-3</v>
      </c>
    </row>
    <row r="13032" spans="1:6" x14ac:dyDescent="0.35">
      <c r="A13032">
        <v>12</v>
      </c>
      <c r="B13032">
        <v>100</v>
      </c>
      <c r="C13032" s="1">
        <v>43085.461111111108</v>
      </c>
      <c r="D13032">
        <v>5.6300800000000004</v>
      </c>
      <c r="E13032" s="2">
        <f>C13032-C13031</f>
        <v>6.9444443943211809E-4</v>
      </c>
      <c r="F13032">
        <f>(D13032-D13031)*5/18</f>
        <v>1.5639111111111113</v>
      </c>
    </row>
    <row r="13033" spans="1:6" x14ac:dyDescent="0.35">
      <c r="A13033">
        <v>12</v>
      </c>
      <c r="B13033">
        <v>100</v>
      </c>
      <c r="C13033" s="1">
        <v>43085.461805555555</v>
      </c>
      <c r="D13033">
        <v>13.488733330000001</v>
      </c>
      <c r="E13033" s="2">
        <f t="shared" si="406"/>
        <v>6.944444467080757E-4</v>
      </c>
      <c r="F13033">
        <f t="shared" si="407"/>
        <v>2.1829592583333333</v>
      </c>
    </row>
    <row r="13034" spans="1:6" x14ac:dyDescent="0.35">
      <c r="A13034">
        <v>12</v>
      </c>
      <c r="B13034">
        <v>100</v>
      </c>
      <c r="C13034" s="1">
        <v>43085.462500000001</v>
      </c>
      <c r="D13034">
        <v>10.306380000000001</v>
      </c>
      <c r="E13034" s="2">
        <f t="shared" si="406"/>
        <v>6.944444467080757E-4</v>
      </c>
      <c r="F13034">
        <f t="shared" si="407"/>
        <v>-0.88398703611111107</v>
      </c>
    </row>
    <row r="13035" spans="1:6" x14ac:dyDescent="0.35">
      <c r="A13035">
        <v>12</v>
      </c>
      <c r="B13035">
        <v>100</v>
      </c>
      <c r="C13035" s="1">
        <v>43085.463194444441</v>
      </c>
      <c r="D13035">
        <v>27.088586670000002</v>
      </c>
      <c r="E13035" s="2">
        <f t="shared" si="406"/>
        <v>6.9444443943211809E-4</v>
      </c>
      <c r="F13035">
        <f t="shared" si="407"/>
        <v>4.6617240749999995</v>
      </c>
    </row>
    <row r="13036" spans="1:6" x14ac:dyDescent="0.35">
      <c r="A13036">
        <v>12</v>
      </c>
      <c r="B13036">
        <v>100</v>
      </c>
      <c r="C13036" s="1">
        <v>43085.463888888888</v>
      </c>
      <c r="D13036">
        <v>23.754986670000001</v>
      </c>
      <c r="E13036" s="2">
        <f t="shared" si="406"/>
        <v>6.944444467080757E-4</v>
      </c>
      <c r="F13036">
        <f t="shared" si="407"/>
        <v>-0.92600000000000016</v>
      </c>
    </row>
    <row r="13037" spans="1:6" x14ac:dyDescent="0.35">
      <c r="A13037">
        <v>12</v>
      </c>
      <c r="B13037">
        <v>100</v>
      </c>
      <c r="C13037" s="1">
        <v>43085.464583333334</v>
      </c>
      <c r="D13037">
        <v>28.601053329999999</v>
      </c>
      <c r="E13037" s="2">
        <f t="shared" si="406"/>
        <v>6.944444467080757E-4</v>
      </c>
      <c r="F13037">
        <f t="shared" si="407"/>
        <v>1.3461296277777772</v>
      </c>
    </row>
    <row r="13038" spans="1:6" x14ac:dyDescent="0.35">
      <c r="A13038">
        <v>12</v>
      </c>
      <c r="B13038">
        <v>100</v>
      </c>
      <c r="C13038" s="1">
        <v>43085.465277777781</v>
      </c>
      <c r="D13038">
        <v>16.121659999999999</v>
      </c>
      <c r="E13038" s="2">
        <f t="shared" si="406"/>
        <v>6.944444467080757E-4</v>
      </c>
      <c r="F13038">
        <f t="shared" si="407"/>
        <v>-3.4664981472222225</v>
      </c>
    </row>
    <row r="13039" spans="1:6" x14ac:dyDescent="0.35">
      <c r="A13039">
        <v>12</v>
      </c>
      <c r="B13039">
        <v>100</v>
      </c>
      <c r="C13039" s="1">
        <v>43085.46597222222</v>
      </c>
      <c r="D13039">
        <v>4.2163866670000001</v>
      </c>
      <c r="E13039" s="2">
        <f t="shared" si="406"/>
        <v>6.9444443943211809E-4</v>
      </c>
      <c r="F13039">
        <f t="shared" si="407"/>
        <v>-3.3070203702777774</v>
      </c>
    </row>
    <row r="13040" spans="1:6" x14ac:dyDescent="0.35">
      <c r="A13040">
        <v>12</v>
      </c>
      <c r="B13040">
        <v>100</v>
      </c>
      <c r="C13040" s="1">
        <v>43085.466666666667</v>
      </c>
      <c r="D13040">
        <v>0.15742</v>
      </c>
      <c r="E13040" s="2">
        <f t="shared" si="406"/>
        <v>6.944444467080757E-4</v>
      </c>
      <c r="F13040">
        <f t="shared" si="407"/>
        <v>-1.1274907408333332</v>
      </c>
    </row>
    <row r="13041" spans="1:6" x14ac:dyDescent="0.35">
      <c r="A13041">
        <v>12</v>
      </c>
      <c r="B13041">
        <v>100</v>
      </c>
      <c r="C13041" s="1">
        <v>43085.467361111114</v>
      </c>
      <c r="D13041">
        <v>0</v>
      </c>
      <c r="E13041" s="2">
        <f t="shared" si="406"/>
        <v>6.944444467080757E-4</v>
      </c>
      <c r="F13041">
        <f t="shared" si="407"/>
        <v>-4.3727777777777782E-2</v>
      </c>
    </row>
    <row r="13042" spans="1:6" x14ac:dyDescent="0.35">
      <c r="A13042">
        <v>12</v>
      </c>
      <c r="B13042">
        <v>100</v>
      </c>
      <c r="C13042" s="1">
        <v>43085.468055555553</v>
      </c>
      <c r="D13042">
        <v>0.57103333300000003</v>
      </c>
      <c r="E13042" s="2">
        <f t="shared" si="406"/>
        <v>6.9444443943211809E-4</v>
      </c>
      <c r="F13042">
        <f t="shared" si="407"/>
        <v>0.15862037027777778</v>
      </c>
    </row>
    <row r="13043" spans="1:6" x14ac:dyDescent="0.35">
      <c r="A13043">
        <v>12</v>
      </c>
      <c r="B13043">
        <v>100</v>
      </c>
      <c r="C13043" s="1">
        <v>43085.46875</v>
      </c>
      <c r="D13043">
        <v>0.29323333299999998</v>
      </c>
      <c r="E13043" s="2">
        <f t="shared" si="406"/>
        <v>6.944444467080757E-4</v>
      </c>
      <c r="F13043">
        <f t="shared" si="407"/>
        <v>-7.7166666666666675E-2</v>
      </c>
    </row>
    <row r="13044" spans="1:6" x14ac:dyDescent="0.35">
      <c r="A13044">
        <v>12</v>
      </c>
      <c r="B13044">
        <v>100</v>
      </c>
      <c r="C13044" s="1">
        <v>43085.469444444447</v>
      </c>
      <c r="D13044">
        <v>5.6156406780000001</v>
      </c>
      <c r="E13044" s="2">
        <f t="shared" si="406"/>
        <v>6.944444467080757E-4</v>
      </c>
      <c r="F13044">
        <f t="shared" si="407"/>
        <v>1.4784464847222223</v>
      </c>
    </row>
    <row r="13045" spans="1:6" x14ac:dyDescent="0.35">
      <c r="A13045">
        <v>12</v>
      </c>
      <c r="B13045">
        <v>100</v>
      </c>
      <c r="C13045" s="1">
        <v>43085.470138888886</v>
      </c>
      <c r="D13045">
        <v>9.4822399999999991</v>
      </c>
      <c r="E13045" s="2">
        <f t="shared" si="406"/>
        <v>6.9444443943211809E-4</v>
      </c>
      <c r="F13045">
        <f t="shared" si="407"/>
        <v>1.0740553672222219</v>
      </c>
    </row>
    <row r="13046" spans="1:6" x14ac:dyDescent="0.35">
      <c r="A13046">
        <v>12</v>
      </c>
      <c r="B13046">
        <v>100</v>
      </c>
      <c r="C13046" s="1">
        <v>43085.470833333333</v>
      </c>
      <c r="D13046">
        <v>19.754666669999999</v>
      </c>
      <c r="E13046" s="2">
        <f t="shared" si="406"/>
        <v>6.944444467080757E-4</v>
      </c>
      <c r="F13046">
        <f t="shared" si="407"/>
        <v>2.8534518527777779</v>
      </c>
    </row>
    <row r="13047" spans="1:6" x14ac:dyDescent="0.35">
      <c r="A13047">
        <v>12</v>
      </c>
      <c r="B13047">
        <v>100</v>
      </c>
      <c r="C13047" s="1">
        <v>43085.47152777778</v>
      </c>
      <c r="D13047">
        <v>29.04862</v>
      </c>
      <c r="E13047" s="2">
        <f t="shared" si="406"/>
        <v>6.944444467080757E-4</v>
      </c>
      <c r="F13047">
        <f t="shared" si="407"/>
        <v>2.5816537027777779</v>
      </c>
    </row>
    <row r="13048" spans="1:6" x14ac:dyDescent="0.35">
      <c r="A13048">
        <v>12</v>
      </c>
      <c r="B13048">
        <v>100</v>
      </c>
      <c r="C13048" s="1">
        <v>43085.472222222219</v>
      </c>
      <c r="D13048">
        <v>33.879253329999997</v>
      </c>
      <c r="E13048" s="2">
        <f t="shared" si="406"/>
        <v>6.9444443943211809E-4</v>
      </c>
      <c r="F13048">
        <f t="shared" si="407"/>
        <v>1.3418425916666661</v>
      </c>
    </row>
    <row r="13049" spans="1:6" x14ac:dyDescent="0.35">
      <c r="A13049">
        <v>12</v>
      </c>
      <c r="B13049">
        <v>100</v>
      </c>
      <c r="C13049" s="1">
        <v>43085.472916666666</v>
      </c>
      <c r="D13049">
        <v>35.901020000000003</v>
      </c>
      <c r="E13049" s="2">
        <f t="shared" si="406"/>
        <v>6.944444467080757E-4</v>
      </c>
      <c r="F13049">
        <f t="shared" si="407"/>
        <v>0.56160185277777919</v>
      </c>
    </row>
    <row r="13050" spans="1:6" x14ac:dyDescent="0.35">
      <c r="A13050">
        <v>12</v>
      </c>
      <c r="B13050">
        <v>100</v>
      </c>
      <c r="C13050" s="1">
        <v>43085.473611111112</v>
      </c>
      <c r="D13050">
        <v>32.348266670000001</v>
      </c>
      <c r="E13050" s="2">
        <f t="shared" si="406"/>
        <v>6.944444467080757E-4</v>
      </c>
      <c r="F13050">
        <f t="shared" si="407"/>
        <v>-0.98687592500000043</v>
      </c>
    </row>
    <row r="13051" spans="1:6" x14ac:dyDescent="0.35">
      <c r="A13051">
        <v>12</v>
      </c>
      <c r="B13051">
        <v>100</v>
      </c>
      <c r="C13051" s="1">
        <v>43085.474305555559</v>
      </c>
      <c r="D13051">
        <v>33.749613330000003</v>
      </c>
      <c r="E13051" s="2">
        <f t="shared" si="406"/>
        <v>6.944444467080757E-4</v>
      </c>
      <c r="F13051">
        <f t="shared" si="407"/>
        <v>0.38926296111111153</v>
      </c>
    </row>
    <row r="13052" spans="1:6" x14ac:dyDescent="0.35">
      <c r="A13052">
        <v>12</v>
      </c>
      <c r="B13052">
        <v>100</v>
      </c>
      <c r="C13052" s="1">
        <v>43085.474999999999</v>
      </c>
      <c r="D13052">
        <v>20.486206670000001</v>
      </c>
      <c r="E13052" s="2">
        <f t="shared" si="406"/>
        <v>6.9444443943211809E-4</v>
      </c>
      <c r="F13052">
        <f t="shared" si="407"/>
        <v>-3.6842796277777783</v>
      </c>
    </row>
    <row r="13053" spans="1:6" x14ac:dyDescent="0.35">
      <c r="A13053">
        <v>12</v>
      </c>
      <c r="B13053">
        <v>100</v>
      </c>
      <c r="C13053" s="1">
        <v>43085.475694444445</v>
      </c>
      <c r="D13053">
        <v>4.3305933330000004</v>
      </c>
      <c r="E13053" s="2">
        <f t="shared" si="406"/>
        <v>6.944444467080757E-4</v>
      </c>
      <c r="F13053">
        <f t="shared" si="407"/>
        <v>-4.4876703713888899</v>
      </c>
    </row>
    <row r="13054" spans="1:6" x14ac:dyDescent="0.35">
      <c r="A13054">
        <v>12</v>
      </c>
      <c r="B13054">
        <v>100</v>
      </c>
      <c r="C13054" s="1">
        <v>43085.476388888892</v>
      </c>
      <c r="D13054">
        <v>0.51856000000000002</v>
      </c>
      <c r="E13054" s="2">
        <f t="shared" si="406"/>
        <v>6.944444467080757E-4</v>
      </c>
      <c r="F13054">
        <f t="shared" si="407"/>
        <v>-1.0588981480555557</v>
      </c>
    </row>
    <row r="13055" spans="1:6" x14ac:dyDescent="0.35">
      <c r="A13055">
        <v>12</v>
      </c>
      <c r="B13055">
        <v>100</v>
      </c>
      <c r="C13055" s="1">
        <v>43085.477083333331</v>
      </c>
      <c r="D13055">
        <v>2.2656133330000001</v>
      </c>
      <c r="E13055" s="2">
        <f t="shared" si="406"/>
        <v>6.9444443943211809E-4</v>
      </c>
      <c r="F13055">
        <f t="shared" si="407"/>
        <v>0.48529259250000006</v>
      </c>
    </row>
    <row r="13056" spans="1:6" x14ac:dyDescent="0.35">
      <c r="A13056">
        <v>12</v>
      </c>
      <c r="B13056">
        <v>100</v>
      </c>
      <c r="C13056" s="1">
        <v>43085.477777777778</v>
      </c>
      <c r="D13056">
        <v>1.84274</v>
      </c>
      <c r="E13056" s="2">
        <f t="shared" si="406"/>
        <v>6.944444467080757E-4</v>
      </c>
      <c r="F13056">
        <f t="shared" si="407"/>
        <v>-0.11746481472222224</v>
      </c>
    </row>
    <row r="13057" spans="1:6" x14ac:dyDescent="0.35">
      <c r="A13057">
        <v>12</v>
      </c>
      <c r="B13057">
        <v>100</v>
      </c>
      <c r="C13057" s="1">
        <v>43085.478472222225</v>
      </c>
      <c r="D13057">
        <v>21.051066670000001</v>
      </c>
      <c r="E13057" s="2">
        <f t="shared" si="406"/>
        <v>6.944444467080757E-4</v>
      </c>
      <c r="F13057">
        <f t="shared" si="407"/>
        <v>5.3356462972222225</v>
      </c>
    </row>
    <row r="13058" spans="1:6" x14ac:dyDescent="0.35">
      <c r="A13058">
        <v>12</v>
      </c>
      <c r="B13058">
        <v>100</v>
      </c>
      <c r="C13058" s="1">
        <v>43085.479166666664</v>
      </c>
      <c r="D13058">
        <v>13.15233898</v>
      </c>
      <c r="E13058" s="2">
        <f t="shared" si="406"/>
        <v>6.9444443943211809E-4</v>
      </c>
      <c r="F13058">
        <f t="shared" si="407"/>
        <v>-2.1940910250000005</v>
      </c>
    </row>
    <row r="13059" spans="1:6" x14ac:dyDescent="0.35">
      <c r="A13059">
        <v>12</v>
      </c>
      <c r="B13059">
        <v>100</v>
      </c>
      <c r="C13059" s="1">
        <v>43085.479861111111</v>
      </c>
      <c r="D13059">
        <v>26.832393329999999</v>
      </c>
      <c r="E13059" s="2">
        <f t="shared" si="406"/>
        <v>6.944444467080757E-4</v>
      </c>
      <c r="F13059">
        <f t="shared" si="407"/>
        <v>3.8000150972222224</v>
      </c>
    </row>
    <row r="13060" spans="1:6" x14ac:dyDescent="0.35">
      <c r="A13060">
        <v>12</v>
      </c>
      <c r="B13060">
        <v>100</v>
      </c>
      <c r="C13060" s="1">
        <v>43085.480555555558</v>
      </c>
      <c r="D13060">
        <v>8.0284200000000006</v>
      </c>
      <c r="E13060" s="2">
        <f t="shared" ref="E13060:E13123" si="408">C13060-C13059</f>
        <v>6.944444467080757E-4</v>
      </c>
      <c r="F13060">
        <f t="shared" ref="F13060:F13123" si="409">(D13060-D13059)*5/18</f>
        <v>-5.2233259249999993</v>
      </c>
    </row>
    <row r="13061" spans="1:6" x14ac:dyDescent="0.35">
      <c r="A13061">
        <v>12</v>
      </c>
      <c r="B13061">
        <v>100</v>
      </c>
      <c r="C13061" s="1">
        <v>43085.481249999997</v>
      </c>
      <c r="D13061">
        <v>0</v>
      </c>
      <c r="E13061" s="2">
        <f t="shared" si="408"/>
        <v>6.9444443943211809E-4</v>
      </c>
      <c r="F13061">
        <f t="shared" si="409"/>
        <v>-2.2301166666666665</v>
      </c>
    </row>
    <row r="13062" spans="1:6" x14ac:dyDescent="0.35">
      <c r="A13062">
        <v>12</v>
      </c>
      <c r="B13062">
        <v>100</v>
      </c>
      <c r="C13062" s="1">
        <v>43085.481944444444</v>
      </c>
      <c r="D13062">
        <v>34.101493329999997</v>
      </c>
      <c r="E13062" s="2">
        <f t="shared" si="408"/>
        <v>6.944444467080757E-4</v>
      </c>
      <c r="F13062">
        <f t="shared" si="409"/>
        <v>9.4726370361111094</v>
      </c>
    </row>
    <row r="13063" spans="1:6" x14ac:dyDescent="0.35">
      <c r="A13063">
        <v>12</v>
      </c>
      <c r="B13063">
        <v>100</v>
      </c>
      <c r="C13063" s="1">
        <v>43085.482638888891</v>
      </c>
      <c r="D13063">
        <v>46.951286670000002</v>
      </c>
      <c r="E13063" s="2">
        <f t="shared" si="408"/>
        <v>6.944444467080757E-4</v>
      </c>
      <c r="F13063">
        <f t="shared" si="409"/>
        <v>3.5693870388888902</v>
      </c>
    </row>
    <row r="13064" spans="1:6" x14ac:dyDescent="0.35">
      <c r="A13064">
        <v>12</v>
      </c>
      <c r="B13064">
        <v>100</v>
      </c>
      <c r="C13064" s="1">
        <v>43085.48333333333</v>
      </c>
      <c r="D13064">
        <v>43.483167739999999</v>
      </c>
      <c r="E13064" s="2">
        <f t="shared" si="408"/>
        <v>6.9444443943211809E-4</v>
      </c>
      <c r="F13064">
        <f t="shared" si="409"/>
        <v>-0.9633663694444452</v>
      </c>
    </row>
    <row r="13065" spans="1:6" x14ac:dyDescent="0.35">
      <c r="A13065">
        <v>12</v>
      </c>
      <c r="B13065">
        <v>100</v>
      </c>
      <c r="C13065" s="1">
        <v>43085.484027777777</v>
      </c>
      <c r="D13065">
        <v>19.195979999999999</v>
      </c>
      <c r="E13065" s="2">
        <f t="shared" si="408"/>
        <v>6.944444467080757E-4</v>
      </c>
      <c r="F13065">
        <f t="shared" si="409"/>
        <v>-6.7464410388888894</v>
      </c>
    </row>
    <row r="13066" spans="1:6" x14ac:dyDescent="0.35">
      <c r="A13066">
        <v>12</v>
      </c>
      <c r="B13066">
        <v>100</v>
      </c>
      <c r="C13066" s="1">
        <v>43085.484722222223</v>
      </c>
      <c r="D13066">
        <v>2.1606667E-2</v>
      </c>
      <c r="E13066" s="2">
        <f t="shared" si="408"/>
        <v>6.944444467080757E-4</v>
      </c>
      <c r="F13066">
        <f t="shared" si="409"/>
        <v>-5.3262148147222224</v>
      </c>
    </row>
    <row r="13067" spans="1:6" x14ac:dyDescent="0.35">
      <c r="A13067">
        <v>12</v>
      </c>
      <c r="B13067">
        <v>100</v>
      </c>
      <c r="C13067" s="1">
        <v>43085.48541666667</v>
      </c>
      <c r="D13067">
        <v>0.70067333300000001</v>
      </c>
      <c r="E13067" s="2">
        <f t="shared" si="408"/>
        <v>6.944444467080757E-4</v>
      </c>
      <c r="F13067">
        <f t="shared" si="409"/>
        <v>0.18862962944444442</v>
      </c>
    </row>
    <row r="13068" spans="1:6" x14ac:dyDescent="0.35">
      <c r="A13068">
        <v>12</v>
      </c>
      <c r="B13068">
        <v>100</v>
      </c>
      <c r="C13068" s="1">
        <v>43085.486111111109</v>
      </c>
      <c r="D13068">
        <v>15.80682</v>
      </c>
      <c r="E13068" s="2">
        <f t="shared" si="408"/>
        <v>6.9444443943211809E-4</v>
      </c>
      <c r="F13068">
        <f t="shared" si="409"/>
        <v>4.1961518519444452</v>
      </c>
    </row>
    <row r="13069" spans="1:6" x14ac:dyDescent="0.35">
      <c r="A13069">
        <v>12</v>
      </c>
      <c r="B13069">
        <v>100</v>
      </c>
      <c r="C13069" s="1">
        <v>43085.486805555556</v>
      </c>
      <c r="D13069">
        <v>31.366706669999999</v>
      </c>
      <c r="E13069" s="2">
        <f t="shared" si="408"/>
        <v>6.944444467080757E-4</v>
      </c>
      <c r="F13069">
        <f t="shared" si="409"/>
        <v>4.3221907416666667</v>
      </c>
    </row>
    <row r="13070" spans="1:6" x14ac:dyDescent="0.35">
      <c r="A13070">
        <v>12</v>
      </c>
      <c r="B13070">
        <v>100</v>
      </c>
      <c r="C13070" s="1">
        <v>43085.487500000003</v>
      </c>
      <c r="D13070">
        <v>34.320646670000002</v>
      </c>
      <c r="E13070" s="2">
        <f t="shared" si="408"/>
        <v>6.944444467080757E-4</v>
      </c>
      <c r="F13070">
        <f t="shared" si="409"/>
        <v>0.82053888888888971</v>
      </c>
    </row>
    <row r="13071" spans="1:6" x14ac:dyDescent="0.35">
      <c r="A13071">
        <v>12</v>
      </c>
      <c r="B13071">
        <v>100</v>
      </c>
      <c r="C13071" s="1">
        <v>43085.488194444442</v>
      </c>
      <c r="D13071">
        <v>37.821606780000003</v>
      </c>
      <c r="E13071" s="2">
        <f t="shared" si="408"/>
        <v>6.9444443943211809E-4</v>
      </c>
      <c r="F13071">
        <f t="shared" si="409"/>
        <v>0.97248891944444482</v>
      </c>
    </row>
    <row r="13072" spans="1:6" x14ac:dyDescent="0.35">
      <c r="A13072">
        <v>12</v>
      </c>
      <c r="B13072">
        <v>100</v>
      </c>
      <c r="C13072" s="1">
        <v>43085.488888888889</v>
      </c>
      <c r="D13072">
        <v>6.6918933330000003</v>
      </c>
      <c r="E13072" s="2">
        <f t="shared" si="408"/>
        <v>6.944444467080757E-4</v>
      </c>
      <c r="F13072">
        <f t="shared" si="409"/>
        <v>-8.6471426241666691</v>
      </c>
    </row>
    <row r="13073" spans="1:6" x14ac:dyDescent="0.35">
      <c r="A13073">
        <v>12</v>
      </c>
      <c r="B13073">
        <v>100</v>
      </c>
      <c r="C13073" s="1">
        <v>43085.489583333336</v>
      </c>
      <c r="D13073">
        <v>14.603020000000001</v>
      </c>
      <c r="E13073" s="2">
        <f t="shared" si="408"/>
        <v>6.944444467080757E-4</v>
      </c>
      <c r="F13073">
        <f t="shared" si="409"/>
        <v>2.1975351852777778</v>
      </c>
    </row>
    <row r="13074" spans="1:6" x14ac:dyDescent="0.35">
      <c r="A13074">
        <v>12</v>
      </c>
      <c r="B13074">
        <v>100</v>
      </c>
      <c r="C13074" s="1">
        <v>43085.490277777775</v>
      </c>
      <c r="D13074">
        <v>3.8861133329999999</v>
      </c>
      <c r="E13074" s="2">
        <f t="shared" si="408"/>
        <v>6.9444443943211809E-4</v>
      </c>
      <c r="F13074">
        <f t="shared" si="409"/>
        <v>-2.9769185186111113</v>
      </c>
    </row>
    <row r="13075" spans="1:6" x14ac:dyDescent="0.35">
      <c r="A13075">
        <v>12</v>
      </c>
      <c r="B13075">
        <v>100</v>
      </c>
      <c r="C13075" s="1">
        <v>43085.490972222222</v>
      </c>
      <c r="D13075">
        <v>10.45454</v>
      </c>
      <c r="E13075" s="2">
        <f t="shared" si="408"/>
        <v>6.944444467080757E-4</v>
      </c>
      <c r="F13075">
        <f t="shared" si="409"/>
        <v>1.8245629630555555</v>
      </c>
    </row>
    <row r="13076" spans="1:6" x14ac:dyDescent="0.35">
      <c r="A13076">
        <v>12</v>
      </c>
      <c r="B13076">
        <v>100</v>
      </c>
      <c r="C13076" s="1">
        <v>43085.491666666669</v>
      </c>
      <c r="D13076">
        <v>15.11540667</v>
      </c>
      <c r="E13076" s="2">
        <f t="shared" si="408"/>
        <v>6.944444467080757E-4</v>
      </c>
      <c r="F13076">
        <f t="shared" si="409"/>
        <v>1.2946851861111113</v>
      </c>
    </row>
    <row r="13077" spans="1:6" x14ac:dyDescent="0.35">
      <c r="A13077">
        <v>12</v>
      </c>
      <c r="B13077">
        <v>100</v>
      </c>
      <c r="C13077" s="1">
        <v>43085.492361111108</v>
      </c>
      <c r="D13077">
        <v>1.7717466669999999</v>
      </c>
      <c r="E13077" s="2">
        <f t="shared" si="408"/>
        <v>6.9444443943211809E-4</v>
      </c>
      <c r="F13077">
        <f t="shared" si="409"/>
        <v>-3.7065722230555553</v>
      </c>
    </row>
    <row r="13078" spans="1:6" x14ac:dyDescent="0.35">
      <c r="A13078">
        <v>12</v>
      </c>
      <c r="B13078">
        <v>100</v>
      </c>
      <c r="C13078" s="1">
        <v>43085.493055555555</v>
      </c>
      <c r="D13078">
        <v>12.399139999999999</v>
      </c>
      <c r="E13078" s="2">
        <f t="shared" si="408"/>
        <v>6.944444467080757E-4</v>
      </c>
      <c r="F13078">
        <f t="shared" si="409"/>
        <v>2.952053703611111</v>
      </c>
    </row>
    <row r="13079" spans="1:6" x14ac:dyDescent="0.35">
      <c r="A13079">
        <v>12</v>
      </c>
      <c r="B13079">
        <v>100</v>
      </c>
      <c r="C13079" s="1">
        <v>43085.493750000001</v>
      </c>
      <c r="D13079">
        <v>13.74492667</v>
      </c>
      <c r="E13079" s="2">
        <f t="shared" si="408"/>
        <v>6.944444467080757E-4</v>
      </c>
      <c r="F13079">
        <f t="shared" si="409"/>
        <v>0.37382963055555574</v>
      </c>
    </row>
    <row r="13080" spans="1:6" x14ac:dyDescent="0.35">
      <c r="A13080">
        <v>12</v>
      </c>
      <c r="B13080">
        <v>100</v>
      </c>
      <c r="C13080" s="1">
        <v>43085.494444444441</v>
      </c>
      <c r="D13080">
        <v>13.771192449999999</v>
      </c>
      <c r="E13080" s="2">
        <f t="shared" si="408"/>
        <v>6.9444443943211809E-4</v>
      </c>
      <c r="F13080">
        <f t="shared" si="409"/>
        <v>7.2960499999997885E-3</v>
      </c>
    </row>
    <row r="13081" spans="1:6" x14ac:dyDescent="0.35">
      <c r="A13081">
        <v>12</v>
      </c>
      <c r="B13081">
        <v>100</v>
      </c>
      <c r="C13081" s="1">
        <v>43085.495138888888</v>
      </c>
      <c r="D13081">
        <v>16.196877189999999</v>
      </c>
      <c r="E13081" s="2">
        <f t="shared" si="408"/>
        <v>6.944444467080757E-4</v>
      </c>
      <c r="F13081">
        <f t="shared" si="409"/>
        <v>0.67380131666666654</v>
      </c>
    </row>
    <row r="13082" spans="1:6" x14ac:dyDescent="0.35">
      <c r="A13082">
        <v>12</v>
      </c>
      <c r="B13082">
        <v>100</v>
      </c>
      <c r="C13082" s="1">
        <v>43085.495833333334</v>
      </c>
      <c r="D13082">
        <v>3.7040000000000002</v>
      </c>
      <c r="E13082" s="2">
        <f t="shared" si="408"/>
        <v>6.944444467080757E-4</v>
      </c>
      <c r="F13082">
        <f t="shared" si="409"/>
        <v>-3.4702436638888887</v>
      </c>
    </row>
    <row r="13083" spans="1:6" x14ac:dyDescent="0.35">
      <c r="A13083">
        <v>12</v>
      </c>
      <c r="B13083">
        <v>100</v>
      </c>
      <c r="C13083" s="1">
        <v>43085.496527777781</v>
      </c>
      <c r="D13083">
        <v>12.769539999999999</v>
      </c>
      <c r="E13083" s="2">
        <f t="shared" si="408"/>
        <v>6.944444467080757E-4</v>
      </c>
      <c r="F13083">
        <f t="shared" si="409"/>
        <v>2.5182055555555554</v>
      </c>
    </row>
    <row r="13084" spans="1:6" x14ac:dyDescent="0.35">
      <c r="A13084">
        <v>12</v>
      </c>
      <c r="B13084">
        <v>100</v>
      </c>
      <c r="C13084" s="1">
        <v>43085.49722222222</v>
      </c>
      <c r="D13084">
        <v>6.9450000000000003</v>
      </c>
      <c r="E13084" s="2">
        <f t="shared" si="408"/>
        <v>6.9444443943211809E-4</v>
      </c>
      <c r="F13084">
        <f t="shared" si="409"/>
        <v>-1.6179277777777774</v>
      </c>
    </row>
    <row r="13085" spans="1:6" x14ac:dyDescent="0.35">
      <c r="A13085">
        <v>12</v>
      </c>
      <c r="B13085">
        <v>100</v>
      </c>
      <c r="C13085" s="1">
        <v>43085.497916666667</v>
      </c>
      <c r="D13085">
        <v>0.55251333300000005</v>
      </c>
      <c r="E13085" s="2">
        <f t="shared" si="408"/>
        <v>6.944444467080757E-4</v>
      </c>
      <c r="F13085">
        <f t="shared" si="409"/>
        <v>-1.7756907408333333</v>
      </c>
    </row>
    <row r="13086" spans="1:6" x14ac:dyDescent="0.35">
      <c r="A13086">
        <v>12</v>
      </c>
      <c r="B13086">
        <v>100</v>
      </c>
      <c r="C13086" s="1">
        <v>43085.498611111114</v>
      </c>
      <c r="D13086">
        <v>0.24384666699999999</v>
      </c>
      <c r="E13086" s="2">
        <f t="shared" si="408"/>
        <v>6.944444467080757E-4</v>
      </c>
      <c r="F13086">
        <f t="shared" si="409"/>
        <v>-8.574074055555557E-2</v>
      </c>
    </row>
    <row r="13087" spans="1:6" x14ac:dyDescent="0.35">
      <c r="A13087">
        <v>12</v>
      </c>
      <c r="B13087">
        <v>100</v>
      </c>
      <c r="C13087" s="1">
        <v>43085.499305555553</v>
      </c>
      <c r="D13087">
        <v>0.364226667</v>
      </c>
      <c r="E13087" s="2">
        <f t="shared" si="408"/>
        <v>6.9444443943211809E-4</v>
      </c>
      <c r="F13087">
        <f t="shared" si="409"/>
        <v>3.3438888888888893E-2</v>
      </c>
    </row>
    <row r="13088" spans="1:6" x14ac:dyDescent="0.35">
      <c r="A13088">
        <v>12</v>
      </c>
      <c r="B13088">
        <v>100</v>
      </c>
      <c r="C13088" s="1">
        <v>43085.5</v>
      </c>
      <c r="D13088">
        <v>0.57041600000000003</v>
      </c>
      <c r="E13088" s="2">
        <f t="shared" si="408"/>
        <v>6.944444467080757E-4</v>
      </c>
      <c r="F13088">
        <f t="shared" si="409"/>
        <v>5.7274814722222227E-2</v>
      </c>
    </row>
    <row r="13089" spans="1:6" x14ac:dyDescent="0.35">
      <c r="A13089">
        <v>12</v>
      </c>
      <c r="B13089">
        <v>101</v>
      </c>
      <c r="C13089" s="1">
        <v>43085.515277777777</v>
      </c>
      <c r="D13089">
        <v>0.58144185999999998</v>
      </c>
      <c r="E13089" s="2">
        <f t="shared" si="408"/>
        <v>1.5277777776645962E-2</v>
      </c>
      <c r="F13089">
        <f t="shared" si="409"/>
        <v>3.0627388888888728E-3</v>
      </c>
    </row>
    <row r="13090" spans="1:6" x14ac:dyDescent="0.35">
      <c r="A13090">
        <v>12</v>
      </c>
      <c r="B13090">
        <v>101</v>
      </c>
      <c r="C13090" s="1">
        <v>43085.515972222223</v>
      </c>
      <c r="D13090">
        <v>5.1732533329999999</v>
      </c>
      <c r="E13090" s="2">
        <f>C13090-C13089</f>
        <v>6.944444467080757E-4</v>
      </c>
      <c r="F13090">
        <f>(D13090-D13089)*5/18</f>
        <v>1.2755031869444444</v>
      </c>
    </row>
    <row r="13091" spans="1:6" x14ac:dyDescent="0.35">
      <c r="A13091">
        <v>12</v>
      </c>
      <c r="B13091">
        <v>101</v>
      </c>
      <c r="C13091" s="1">
        <v>43085.51666666667</v>
      </c>
      <c r="D13091">
        <v>4.6781519999999999</v>
      </c>
      <c r="E13091" s="2">
        <f t="shared" si="408"/>
        <v>6.944444467080757E-4</v>
      </c>
      <c r="F13091">
        <f t="shared" si="409"/>
        <v>-0.13752814805555558</v>
      </c>
    </row>
    <row r="13092" spans="1:6" x14ac:dyDescent="0.35">
      <c r="A13092">
        <v>12</v>
      </c>
      <c r="B13092">
        <v>101</v>
      </c>
      <c r="C13092" s="1">
        <v>43085.517361111109</v>
      </c>
      <c r="D13092">
        <v>6.3281898310000004</v>
      </c>
      <c r="E13092" s="2">
        <f t="shared" si="408"/>
        <v>6.9444443943211809E-4</v>
      </c>
      <c r="F13092">
        <f t="shared" si="409"/>
        <v>0.45834384194444461</v>
      </c>
    </row>
    <row r="13093" spans="1:6" x14ac:dyDescent="0.35">
      <c r="A13093">
        <v>12</v>
      </c>
      <c r="B13093">
        <v>101</v>
      </c>
      <c r="C13093" s="1">
        <v>43085.518055555556</v>
      </c>
      <c r="D13093">
        <v>18.344059999999999</v>
      </c>
      <c r="E13093" s="2">
        <f t="shared" si="408"/>
        <v>6.944444467080757E-4</v>
      </c>
      <c r="F13093">
        <f t="shared" si="409"/>
        <v>3.3377417136111109</v>
      </c>
    </row>
    <row r="13094" spans="1:6" x14ac:dyDescent="0.35">
      <c r="A13094">
        <v>12</v>
      </c>
      <c r="B13094">
        <v>101</v>
      </c>
      <c r="C13094" s="1">
        <v>43085.518750000003</v>
      </c>
      <c r="D13094">
        <v>9.8989399999999996</v>
      </c>
      <c r="E13094" s="2">
        <f t="shared" si="408"/>
        <v>6.944444467080757E-4</v>
      </c>
      <c r="F13094">
        <f t="shared" si="409"/>
        <v>-2.3458666666666668</v>
      </c>
    </row>
    <row r="13095" spans="1:6" x14ac:dyDescent="0.35">
      <c r="A13095">
        <v>12</v>
      </c>
      <c r="B13095">
        <v>101</v>
      </c>
      <c r="C13095" s="1">
        <v>43085.519444444442</v>
      </c>
      <c r="D13095">
        <v>13.036757140000001</v>
      </c>
      <c r="E13095" s="2">
        <f t="shared" si="408"/>
        <v>6.9444443943211809E-4</v>
      </c>
      <c r="F13095">
        <f t="shared" si="409"/>
        <v>0.87161587222222248</v>
      </c>
    </row>
    <row r="13096" spans="1:6" x14ac:dyDescent="0.35">
      <c r="A13096">
        <v>12</v>
      </c>
      <c r="B13096">
        <v>101</v>
      </c>
      <c r="C13096" s="1">
        <v>43085.520138888889</v>
      </c>
      <c r="D13096">
        <v>20.745486669999998</v>
      </c>
      <c r="E13096" s="2">
        <f t="shared" si="408"/>
        <v>6.944444467080757E-4</v>
      </c>
      <c r="F13096">
        <f t="shared" si="409"/>
        <v>2.1413137583333328</v>
      </c>
    </row>
    <row r="13097" spans="1:6" x14ac:dyDescent="0.35">
      <c r="A13097">
        <v>12</v>
      </c>
      <c r="B13097">
        <v>101</v>
      </c>
      <c r="C13097" s="1">
        <v>43085.520833333336</v>
      </c>
      <c r="D13097">
        <v>3.9910600000000001</v>
      </c>
      <c r="E13097" s="2">
        <f t="shared" si="408"/>
        <v>6.944444467080757E-4</v>
      </c>
      <c r="F13097">
        <f t="shared" si="409"/>
        <v>-4.6540074083333325</v>
      </c>
    </row>
    <row r="13098" spans="1:6" x14ac:dyDescent="0.35">
      <c r="A13098">
        <v>12</v>
      </c>
      <c r="B13098">
        <v>101</v>
      </c>
      <c r="C13098" s="1">
        <v>43085.521527777775</v>
      </c>
      <c r="D13098">
        <v>9.0624533330000006</v>
      </c>
      <c r="E13098" s="2">
        <f t="shared" si="408"/>
        <v>6.9444443943211809E-4</v>
      </c>
      <c r="F13098">
        <f t="shared" si="409"/>
        <v>1.408720370277778</v>
      </c>
    </row>
    <row r="13099" spans="1:6" x14ac:dyDescent="0.35">
      <c r="A13099">
        <v>12</v>
      </c>
      <c r="B13099">
        <v>101</v>
      </c>
      <c r="C13099" s="1">
        <v>43085.522222222222</v>
      </c>
      <c r="D13099">
        <v>15.62966557</v>
      </c>
      <c r="E13099" s="2">
        <f t="shared" si="408"/>
        <v>6.944444467080757E-4</v>
      </c>
      <c r="F13099">
        <f t="shared" si="409"/>
        <v>1.8242256213888888</v>
      </c>
    </row>
    <row r="13100" spans="1:6" x14ac:dyDescent="0.35">
      <c r="A13100">
        <v>12</v>
      </c>
      <c r="B13100">
        <v>101</v>
      </c>
      <c r="C13100" s="1">
        <v>43085.522916666669</v>
      </c>
      <c r="D13100">
        <v>12.47630667</v>
      </c>
      <c r="E13100" s="2">
        <f t="shared" si="408"/>
        <v>6.944444467080757E-4</v>
      </c>
      <c r="F13100">
        <f t="shared" si="409"/>
        <v>-0.87593302777777793</v>
      </c>
    </row>
    <row r="13101" spans="1:6" x14ac:dyDescent="0.35">
      <c r="A13101">
        <v>12</v>
      </c>
      <c r="B13101">
        <v>101</v>
      </c>
      <c r="C13101" s="1">
        <v>43085.523611111108</v>
      </c>
      <c r="D13101">
        <v>15.97658667</v>
      </c>
      <c r="E13101" s="2">
        <f t="shared" si="408"/>
        <v>6.9444443943211809E-4</v>
      </c>
      <c r="F13101">
        <f t="shared" si="409"/>
        <v>0.97230000000000005</v>
      </c>
    </row>
    <row r="13102" spans="1:6" x14ac:dyDescent="0.35">
      <c r="A13102">
        <v>12</v>
      </c>
      <c r="B13102">
        <v>101</v>
      </c>
      <c r="C13102" s="1">
        <v>43085.524305555555</v>
      </c>
      <c r="D13102">
        <v>24.69894545</v>
      </c>
      <c r="E13102" s="2">
        <f t="shared" si="408"/>
        <v>6.944444467080757E-4</v>
      </c>
      <c r="F13102">
        <f t="shared" si="409"/>
        <v>2.422877438888889</v>
      </c>
    </row>
    <row r="13103" spans="1:6" x14ac:dyDescent="0.35">
      <c r="A13103">
        <v>12</v>
      </c>
      <c r="B13103">
        <v>101</v>
      </c>
      <c r="C13103" s="1">
        <v>43085.525000000001</v>
      </c>
      <c r="D13103">
        <v>20.887914290000001</v>
      </c>
      <c r="E13103" s="2">
        <f t="shared" si="408"/>
        <v>6.944444467080757E-4</v>
      </c>
      <c r="F13103">
        <f t="shared" si="409"/>
        <v>-1.0586197666666664</v>
      </c>
    </row>
    <row r="13104" spans="1:6" x14ac:dyDescent="0.35">
      <c r="A13104">
        <v>12</v>
      </c>
      <c r="B13104">
        <v>101</v>
      </c>
      <c r="C13104" s="1">
        <v>43085.525694444441</v>
      </c>
      <c r="D13104">
        <v>19.938820339999999</v>
      </c>
      <c r="E13104" s="2">
        <f t="shared" si="408"/>
        <v>6.9444443943211809E-4</v>
      </c>
      <c r="F13104">
        <f t="shared" si="409"/>
        <v>-0.26363720833333382</v>
      </c>
    </row>
    <row r="13105" spans="1:6" x14ac:dyDescent="0.35">
      <c r="A13105">
        <v>12</v>
      </c>
      <c r="B13105">
        <v>101</v>
      </c>
      <c r="C13105" s="1">
        <v>43085.526388888888</v>
      </c>
      <c r="D13105">
        <v>24.99886102</v>
      </c>
      <c r="E13105" s="2">
        <f t="shared" si="408"/>
        <v>6.944444467080757E-4</v>
      </c>
      <c r="F13105">
        <f t="shared" si="409"/>
        <v>1.4055668555555556</v>
      </c>
    </row>
    <row r="13106" spans="1:6" x14ac:dyDescent="0.35">
      <c r="A13106">
        <v>12</v>
      </c>
      <c r="B13106">
        <v>101</v>
      </c>
      <c r="C13106" s="1">
        <v>43085.527083333334</v>
      </c>
      <c r="D13106">
        <v>15.998193329999999</v>
      </c>
      <c r="E13106" s="2">
        <f t="shared" si="408"/>
        <v>6.944444467080757E-4</v>
      </c>
      <c r="F13106">
        <f t="shared" si="409"/>
        <v>-2.5001854694444443</v>
      </c>
    </row>
    <row r="13107" spans="1:6" x14ac:dyDescent="0.35">
      <c r="A13107">
        <v>12</v>
      </c>
      <c r="B13107">
        <v>101</v>
      </c>
      <c r="C13107" s="1">
        <v>43085.527777777781</v>
      </c>
      <c r="D13107">
        <v>14.59886897</v>
      </c>
      <c r="E13107" s="2">
        <f t="shared" si="408"/>
        <v>6.944444467080757E-4</v>
      </c>
      <c r="F13107">
        <f t="shared" si="409"/>
        <v>-0.388701211111111</v>
      </c>
    </row>
    <row r="13108" spans="1:6" x14ac:dyDescent="0.35">
      <c r="A13108">
        <v>12</v>
      </c>
      <c r="B13108">
        <v>101</v>
      </c>
      <c r="C13108" s="1">
        <v>43085.52847222222</v>
      </c>
      <c r="D13108">
        <v>16.553793330000001</v>
      </c>
      <c r="E13108" s="2">
        <f t="shared" si="408"/>
        <v>6.9444443943211809E-4</v>
      </c>
      <c r="F13108">
        <f t="shared" si="409"/>
        <v>0.54303454444444488</v>
      </c>
    </row>
    <row r="13109" spans="1:6" x14ac:dyDescent="0.35">
      <c r="A13109">
        <v>12</v>
      </c>
      <c r="B13109">
        <v>101</v>
      </c>
      <c r="C13109" s="1">
        <v>43085.529166666667</v>
      </c>
      <c r="D13109">
        <v>11.89988475</v>
      </c>
      <c r="E13109" s="2">
        <f t="shared" si="408"/>
        <v>6.944444467080757E-4</v>
      </c>
      <c r="F13109">
        <f t="shared" si="409"/>
        <v>-1.2927523833333336</v>
      </c>
    </row>
    <row r="13110" spans="1:6" x14ac:dyDescent="0.35">
      <c r="A13110">
        <v>12</v>
      </c>
      <c r="B13110">
        <v>101</v>
      </c>
      <c r="C13110" s="1">
        <v>43085.529861111114</v>
      </c>
      <c r="D13110">
        <v>7.3246599999999997</v>
      </c>
      <c r="E13110" s="2">
        <f t="shared" si="408"/>
        <v>6.944444467080757E-4</v>
      </c>
      <c r="F13110">
        <f t="shared" si="409"/>
        <v>-1.2708957638888889</v>
      </c>
    </row>
    <row r="13111" spans="1:6" x14ac:dyDescent="0.35">
      <c r="A13111">
        <v>12</v>
      </c>
      <c r="B13111">
        <v>101</v>
      </c>
      <c r="C13111" s="1">
        <v>43085.530555555553</v>
      </c>
      <c r="D13111">
        <v>7.9054980390000003</v>
      </c>
      <c r="E13111" s="2">
        <f t="shared" si="408"/>
        <v>6.9444443943211809E-4</v>
      </c>
      <c r="F13111">
        <f t="shared" si="409"/>
        <v>0.16134389972222238</v>
      </c>
    </row>
    <row r="13112" spans="1:6" x14ac:dyDescent="0.35">
      <c r="A13112">
        <v>12</v>
      </c>
      <c r="B13112">
        <v>101</v>
      </c>
      <c r="C13112" s="1">
        <v>43085.53125</v>
      </c>
      <c r="D13112">
        <v>3.3181666669999998</v>
      </c>
      <c r="E13112" s="2">
        <f t="shared" si="408"/>
        <v>6.944444467080757E-4</v>
      </c>
      <c r="F13112">
        <f t="shared" si="409"/>
        <v>-1.2742587144444446</v>
      </c>
    </row>
    <row r="13113" spans="1:6" x14ac:dyDescent="0.35">
      <c r="A13113">
        <v>12</v>
      </c>
      <c r="B13113">
        <v>101</v>
      </c>
      <c r="C13113" s="1">
        <v>43085.531944444447</v>
      </c>
      <c r="D13113">
        <v>1.0618133329999999</v>
      </c>
      <c r="E13113" s="2">
        <f t="shared" si="408"/>
        <v>6.944444467080757E-4</v>
      </c>
      <c r="F13113">
        <f t="shared" si="409"/>
        <v>-0.62676481500000003</v>
      </c>
    </row>
    <row r="13114" spans="1:6" x14ac:dyDescent="0.35">
      <c r="A13114">
        <v>12</v>
      </c>
      <c r="B13114">
        <v>101</v>
      </c>
      <c r="C13114" s="1">
        <v>43085.532638888886</v>
      </c>
      <c r="D13114">
        <v>1.534073333</v>
      </c>
      <c r="E13114" s="2">
        <f t="shared" si="408"/>
        <v>6.9444443943211809E-4</v>
      </c>
      <c r="F13114">
        <f t="shared" si="409"/>
        <v>0.13118333333333337</v>
      </c>
    </row>
    <row r="13115" spans="1:6" x14ac:dyDescent="0.35">
      <c r="A13115">
        <v>12</v>
      </c>
      <c r="B13115">
        <v>101</v>
      </c>
      <c r="C13115" s="1">
        <v>43085.533333333333</v>
      </c>
      <c r="D13115">
        <v>1.206886667</v>
      </c>
      <c r="E13115" s="2">
        <f t="shared" si="408"/>
        <v>6.944444467080757E-4</v>
      </c>
      <c r="F13115">
        <f t="shared" si="409"/>
        <v>-9.0885185000000007E-2</v>
      </c>
    </row>
    <row r="13116" spans="1:6" x14ac:dyDescent="0.35">
      <c r="A13116">
        <v>12</v>
      </c>
      <c r="B13116">
        <v>101</v>
      </c>
      <c r="C13116" s="1">
        <v>43085.53402777778</v>
      </c>
      <c r="D13116">
        <v>4.9687805000000002E-2</v>
      </c>
      <c r="E13116" s="2">
        <f t="shared" si="408"/>
        <v>6.944444467080757E-4</v>
      </c>
      <c r="F13116">
        <f t="shared" si="409"/>
        <v>-0.3214441283333333</v>
      </c>
    </row>
    <row r="13117" spans="1:6" x14ac:dyDescent="0.35">
      <c r="A13117">
        <v>12</v>
      </c>
      <c r="B13117">
        <v>101</v>
      </c>
      <c r="C13117" s="1">
        <v>43085.534722222219</v>
      </c>
      <c r="D13117">
        <v>0</v>
      </c>
      <c r="E13117" s="2">
        <f t="shared" si="408"/>
        <v>6.9444443943211809E-4</v>
      </c>
      <c r="F13117">
        <f t="shared" si="409"/>
        <v>-1.3802168055555557E-2</v>
      </c>
    </row>
    <row r="13118" spans="1:6" x14ac:dyDescent="0.35">
      <c r="A13118">
        <v>12</v>
      </c>
      <c r="B13118">
        <v>101</v>
      </c>
      <c r="C13118" s="1">
        <v>43085.535416666666</v>
      </c>
      <c r="D13118">
        <v>0.39817999999999998</v>
      </c>
      <c r="E13118" s="2">
        <f t="shared" si="408"/>
        <v>6.944444467080757E-4</v>
      </c>
      <c r="F13118">
        <f t="shared" si="409"/>
        <v>0.11060555555555555</v>
      </c>
    </row>
    <row r="13119" spans="1:6" x14ac:dyDescent="0.35">
      <c r="A13119">
        <v>12</v>
      </c>
      <c r="B13119">
        <v>101</v>
      </c>
      <c r="C13119" s="1">
        <v>43085.536111111112</v>
      </c>
      <c r="D13119">
        <v>0.17594000000000001</v>
      </c>
      <c r="E13119" s="2">
        <f t="shared" si="408"/>
        <v>6.944444467080757E-4</v>
      </c>
      <c r="F13119">
        <f t="shared" si="409"/>
        <v>-6.1733333333333321E-2</v>
      </c>
    </row>
    <row r="13120" spans="1:6" x14ac:dyDescent="0.35">
      <c r="A13120">
        <v>12</v>
      </c>
      <c r="B13120">
        <v>101</v>
      </c>
      <c r="C13120" s="1">
        <v>43085.536805555559</v>
      </c>
      <c r="D13120">
        <v>0.75054736799999999</v>
      </c>
      <c r="E13120" s="2">
        <f t="shared" si="408"/>
        <v>6.944444467080757E-4</v>
      </c>
      <c r="F13120">
        <f t="shared" si="409"/>
        <v>0.15961315777777779</v>
      </c>
    </row>
    <row r="13121" spans="1:6" x14ac:dyDescent="0.35">
      <c r="A13121">
        <v>12</v>
      </c>
      <c r="B13121">
        <v>102</v>
      </c>
      <c r="C13121" s="1">
        <v>43085.55</v>
      </c>
      <c r="D13121">
        <v>17.628016330000001</v>
      </c>
      <c r="E13121" s="2">
        <f t="shared" si="408"/>
        <v>1.3194444443797693E-2</v>
      </c>
      <c r="F13121">
        <f t="shared" si="409"/>
        <v>4.6881858227777782</v>
      </c>
    </row>
    <row r="13122" spans="1:6" x14ac:dyDescent="0.35">
      <c r="A13122">
        <v>12</v>
      </c>
      <c r="B13122">
        <v>102</v>
      </c>
      <c r="C13122" s="1">
        <v>43085.550694444442</v>
      </c>
      <c r="D13122">
        <v>42.228806669999997</v>
      </c>
      <c r="E13122" s="2">
        <f>C13122-C13121</f>
        <v>6.9444443943211809E-4</v>
      </c>
      <c r="F13122">
        <f>(D13122-D13121)*5/18</f>
        <v>6.8335528722222216</v>
      </c>
    </row>
    <row r="13123" spans="1:6" x14ac:dyDescent="0.35">
      <c r="A13123">
        <v>12</v>
      </c>
      <c r="B13123">
        <v>102</v>
      </c>
      <c r="C13123" s="1">
        <v>43085.551388888889</v>
      </c>
      <c r="D13123">
        <v>13.014986670000001</v>
      </c>
      <c r="E13123" s="2">
        <f t="shared" si="408"/>
        <v>6.944444467080757E-4</v>
      </c>
      <c r="F13123">
        <f t="shared" si="409"/>
        <v>-8.1149500000000003</v>
      </c>
    </row>
    <row r="13124" spans="1:6" x14ac:dyDescent="0.35">
      <c r="A13124">
        <v>12</v>
      </c>
      <c r="B13124">
        <v>102</v>
      </c>
      <c r="C13124" s="1">
        <v>43085.552083333336</v>
      </c>
      <c r="D13124">
        <v>19.889354239999999</v>
      </c>
      <c r="E13124" s="2">
        <f t="shared" ref="E13124:E13187" si="410">C13124-C13123</f>
        <v>6.944444467080757E-4</v>
      </c>
      <c r="F13124">
        <f t="shared" ref="F13124:F13187" si="411">(D13124-D13123)*5/18</f>
        <v>1.9095465472222217</v>
      </c>
    </row>
    <row r="13125" spans="1:6" x14ac:dyDescent="0.35">
      <c r="A13125">
        <v>12</v>
      </c>
      <c r="B13125">
        <v>102</v>
      </c>
      <c r="C13125" s="1">
        <v>43085.552777777775</v>
      </c>
      <c r="D13125">
        <v>16.21960833</v>
      </c>
      <c r="E13125" s="2">
        <f t="shared" si="410"/>
        <v>6.9444443943211809E-4</v>
      </c>
      <c r="F13125">
        <f t="shared" si="411"/>
        <v>-1.0193738638888887</v>
      </c>
    </row>
    <row r="13126" spans="1:6" x14ac:dyDescent="0.35">
      <c r="A13126">
        <v>12</v>
      </c>
      <c r="B13126">
        <v>102</v>
      </c>
      <c r="C13126" s="1">
        <v>43085.553472222222</v>
      </c>
      <c r="D13126">
        <v>26.64967</v>
      </c>
      <c r="E13126" s="2">
        <f t="shared" si="410"/>
        <v>6.944444467080757E-4</v>
      </c>
      <c r="F13126">
        <f t="shared" si="411"/>
        <v>2.897239352777778</v>
      </c>
    </row>
    <row r="13127" spans="1:6" x14ac:dyDescent="0.35">
      <c r="A13127">
        <v>12</v>
      </c>
      <c r="B13127">
        <v>102</v>
      </c>
      <c r="C13127" s="1">
        <v>43085.554166666669</v>
      </c>
      <c r="D13127">
        <v>4.4188983329999996</v>
      </c>
      <c r="E13127" s="2">
        <f t="shared" si="410"/>
        <v>6.944444467080757E-4</v>
      </c>
      <c r="F13127">
        <f t="shared" si="411"/>
        <v>-6.1752143519444438</v>
      </c>
    </row>
    <row r="13128" spans="1:6" x14ac:dyDescent="0.35">
      <c r="A13128">
        <v>12</v>
      </c>
      <c r="B13128">
        <v>102</v>
      </c>
      <c r="C13128" s="1">
        <v>43085.554861111108</v>
      </c>
      <c r="D13128">
        <v>30.66108667</v>
      </c>
      <c r="E13128" s="2">
        <f t="shared" si="410"/>
        <v>6.9444443943211809E-4</v>
      </c>
      <c r="F13128">
        <f t="shared" si="411"/>
        <v>7.2894967602777792</v>
      </c>
    </row>
    <row r="13129" spans="1:6" x14ac:dyDescent="0.35">
      <c r="A13129">
        <v>12</v>
      </c>
      <c r="B13129">
        <v>102</v>
      </c>
      <c r="C13129" s="1">
        <v>43085.555555555555</v>
      </c>
      <c r="D13129">
        <v>12.823325000000001</v>
      </c>
      <c r="E13129" s="2">
        <f t="shared" si="410"/>
        <v>6.944444467080757E-4</v>
      </c>
      <c r="F13129">
        <f t="shared" si="411"/>
        <v>-4.9549337972222212</v>
      </c>
    </row>
    <row r="13130" spans="1:6" x14ac:dyDescent="0.35">
      <c r="A13130">
        <v>12</v>
      </c>
      <c r="B13130">
        <v>102</v>
      </c>
      <c r="C13130" s="1">
        <v>43085.556250000001</v>
      </c>
      <c r="D13130">
        <v>9.232436667</v>
      </c>
      <c r="E13130" s="2">
        <f t="shared" si="410"/>
        <v>6.944444467080757E-4</v>
      </c>
      <c r="F13130">
        <f t="shared" si="411"/>
        <v>-0.99746898138888918</v>
      </c>
    </row>
    <row r="13131" spans="1:6" x14ac:dyDescent="0.35">
      <c r="A13131">
        <v>12</v>
      </c>
      <c r="B13131">
        <v>102</v>
      </c>
      <c r="C13131" s="1">
        <v>43085.556944444441</v>
      </c>
      <c r="D13131">
        <v>13.551154240000001</v>
      </c>
      <c r="E13131" s="2">
        <f t="shared" si="410"/>
        <v>6.9444443943211809E-4</v>
      </c>
      <c r="F13131">
        <f t="shared" si="411"/>
        <v>1.199643770277778</v>
      </c>
    </row>
    <row r="13132" spans="1:6" x14ac:dyDescent="0.35">
      <c r="A13132">
        <v>12</v>
      </c>
      <c r="B13132">
        <v>102</v>
      </c>
      <c r="C13132" s="1">
        <v>43085.557638888888</v>
      </c>
      <c r="D13132">
        <v>15.4427</v>
      </c>
      <c r="E13132" s="2">
        <f t="shared" si="410"/>
        <v>6.944444467080757E-4</v>
      </c>
      <c r="F13132">
        <f t="shared" si="411"/>
        <v>0.52542937777777765</v>
      </c>
    </row>
    <row r="13133" spans="1:6" x14ac:dyDescent="0.35">
      <c r="A13133">
        <v>12</v>
      </c>
      <c r="B13133">
        <v>102</v>
      </c>
      <c r="C13133" s="1">
        <v>43085.558333333334</v>
      </c>
      <c r="D13133">
        <v>15.4427</v>
      </c>
      <c r="E13133" s="2">
        <f t="shared" si="410"/>
        <v>6.944444467080757E-4</v>
      </c>
      <c r="F13133">
        <f t="shared" si="411"/>
        <v>0</v>
      </c>
    </row>
    <row r="13134" spans="1:6" x14ac:dyDescent="0.35">
      <c r="A13134">
        <v>12</v>
      </c>
      <c r="B13134">
        <v>102</v>
      </c>
      <c r="C13134" s="1">
        <v>43085.559027777781</v>
      </c>
      <c r="D13134">
        <v>15.4427</v>
      </c>
      <c r="E13134" s="2">
        <f t="shared" si="410"/>
        <v>6.944444467080757E-4</v>
      </c>
      <c r="F13134">
        <f t="shared" si="411"/>
        <v>0</v>
      </c>
    </row>
    <row r="13135" spans="1:6" x14ac:dyDescent="0.35">
      <c r="A13135">
        <v>12</v>
      </c>
      <c r="B13135">
        <v>102</v>
      </c>
      <c r="C13135" s="1">
        <v>43085.55972222222</v>
      </c>
      <c r="D13135">
        <v>15.4427</v>
      </c>
      <c r="E13135" s="2">
        <f t="shared" si="410"/>
        <v>6.9444443943211809E-4</v>
      </c>
      <c r="F13135">
        <f t="shared" si="411"/>
        <v>0</v>
      </c>
    </row>
    <row r="13136" spans="1:6" x14ac:dyDescent="0.35">
      <c r="A13136">
        <v>12</v>
      </c>
      <c r="B13136">
        <v>103</v>
      </c>
      <c r="C13136" s="1">
        <v>43085.574999999997</v>
      </c>
      <c r="D13136">
        <v>15.4427</v>
      </c>
      <c r="E13136" s="2">
        <f t="shared" si="410"/>
        <v>1.5277777776645962E-2</v>
      </c>
      <c r="F13136">
        <f t="shared" si="411"/>
        <v>0</v>
      </c>
    </row>
    <row r="13137" spans="1:6" x14ac:dyDescent="0.35">
      <c r="A13137">
        <v>12</v>
      </c>
      <c r="B13137">
        <v>103</v>
      </c>
      <c r="C13137" s="1">
        <v>43085.575694444444</v>
      </c>
      <c r="D13137">
        <v>15.4427</v>
      </c>
      <c r="E13137" s="2">
        <f>C13137-C13136</f>
        <v>6.944444467080757E-4</v>
      </c>
      <c r="F13137">
        <f>(D13137-D13136)*5/18</f>
        <v>0</v>
      </c>
    </row>
    <row r="13138" spans="1:6" x14ac:dyDescent="0.35">
      <c r="A13138">
        <v>12</v>
      </c>
      <c r="B13138">
        <v>103</v>
      </c>
      <c r="C13138" s="1">
        <v>43085.576388888891</v>
      </c>
      <c r="D13138">
        <v>15.4427</v>
      </c>
      <c r="E13138" s="2">
        <f t="shared" si="410"/>
        <v>6.944444467080757E-4</v>
      </c>
      <c r="F13138">
        <f t="shared" si="411"/>
        <v>0</v>
      </c>
    </row>
    <row r="13139" spans="1:6" x14ac:dyDescent="0.35">
      <c r="A13139">
        <v>12</v>
      </c>
      <c r="B13139">
        <v>103</v>
      </c>
      <c r="C13139" s="1">
        <v>43085.57708333333</v>
      </c>
      <c r="D13139">
        <v>15.4427</v>
      </c>
      <c r="E13139" s="2">
        <f t="shared" si="410"/>
        <v>6.9444443943211809E-4</v>
      </c>
      <c r="F13139">
        <f t="shared" si="411"/>
        <v>0</v>
      </c>
    </row>
    <row r="13140" spans="1:6" x14ac:dyDescent="0.35">
      <c r="A13140">
        <v>12</v>
      </c>
      <c r="B13140">
        <v>103</v>
      </c>
      <c r="C13140" s="1">
        <v>43085.577777777777</v>
      </c>
      <c r="D13140">
        <v>15.4427</v>
      </c>
      <c r="E13140" s="2">
        <f t="shared" si="410"/>
        <v>6.944444467080757E-4</v>
      </c>
      <c r="F13140">
        <f t="shared" si="411"/>
        <v>0</v>
      </c>
    </row>
    <row r="13141" spans="1:6" x14ac:dyDescent="0.35">
      <c r="A13141">
        <v>12</v>
      </c>
      <c r="B13141">
        <v>103</v>
      </c>
      <c r="C13141" s="1">
        <v>43085.578472222223</v>
      </c>
      <c r="D13141">
        <v>15.94474237</v>
      </c>
      <c r="E13141" s="2">
        <f t="shared" si="410"/>
        <v>6.944444467080757E-4</v>
      </c>
      <c r="F13141">
        <f t="shared" si="411"/>
        <v>0.13945621388888885</v>
      </c>
    </row>
    <row r="13142" spans="1:6" x14ac:dyDescent="0.35">
      <c r="A13142">
        <v>12</v>
      </c>
      <c r="B13142">
        <v>103</v>
      </c>
      <c r="C13142" s="1">
        <v>43085.57916666667</v>
      </c>
      <c r="D13142">
        <v>41.061926669999998</v>
      </c>
      <c r="E13142" s="2">
        <f t="shared" si="410"/>
        <v>6.944444467080757E-4</v>
      </c>
      <c r="F13142">
        <f t="shared" si="411"/>
        <v>6.9769956388888881</v>
      </c>
    </row>
    <row r="13143" spans="1:6" x14ac:dyDescent="0.35">
      <c r="A13143">
        <v>12</v>
      </c>
      <c r="B13143">
        <v>103</v>
      </c>
      <c r="C13143" s="1">
        <v>43085.579861111109</v>
      </c>
      <c r="D13143">
        <v>34.061366669999998</v>
      </c>
      <c r="E13143" s="2">
        <f t="shared" si="410"/>
        <v>6.9444443943211809E-4</v>
      </c>
      <c r="F13143">
        <f t="shared" si="411"/>
        <v>-1.9446000000000001</v>
      </c>
    </row>
    <row r="13144" spans="1:6" x14ac:dyDescent="0.35">
      <c r="A13144">
        <v>12</v>
      </c>
      <c r="B13144">
        <v>103</v>
      </c>
      <c r="C13144" s="1">
        <v>43085.580555555556</v>
      </c>
      <c r="D13144">
        <v>39.68218667</v>
      </c>
      <c r="E13144" s="2">
        <f t="shared" si="410"/>
        <v>6.944444467080757E-4</v>
      </c>
      <c r="F13144">
        <f t="shared" si="411"/>
        <v>1.5613388888888895</v>
      </c>
    </row>
    <row r="13145" spans="1:6" x14ac:dyDescent="0.35">
      <c r="A13145">
        <v>12</v>
      </c>
      <c r="B13145">
        <v>103</v>
      </c>
      <c r="C13145" s="1">
        <v>43085.581250000003</v>
      </c>
      <c r="D13145">
        <v>18.245286669999999</v>
      </c>
      <c r="E13145" s="2">
        <f t="shared" si="410"/>
        <v>6.944444467080757E-4</v>
      </c>
      <c r="F13145">
        <f t="shared" si="411"/>
        <v>-5.9546944444444456</v>
      </c>
    </row>
    <row r="13146" spans="1:6" x14ac:dyDescent="0.35">
      <c r="A13146">
        <v>12</v>
      </c>
      <c r="B13146">
        <v>103</v>
      </c>
      <c r="C13146" s="1">
        <v>43085.581944444442</v>
      </c>
      <c r="D13146">
        <v>35.09848667</v>
      </c>
      <c r="E13146" s="2">
        <f t="shared" si="410"/>
        <v>6.9444443943211809E-4</v>
      </c>
      <c r="F13146">
        <f t="shared" si="411"/>
        <v>4.6814444444444447</v>
      </c>
    </row>
    <row r="13147" spans="1:6" x14ac:dyDescent="0.35">
      <c r="A13147">
        <v>12</v>
      </c>
      <c r="B13147">
        <v>103</v>
      </c>
      <c r="C13147" s="1">
        <v>43085.582638888889</v>
      </c>
      <c r="D13147">
        <v>34.064453329999999</v>
      </c>
      <c r="E13147" s="2">
        <f t="shared" si="410"/>
        <v>6.944444467080757E-4</v>
      </c>
      <c r="F13147">
        <f t="shared" si="411"/>
        <v>-0.28723148333333348</v>
      </c>
    </row>
    <row r="13148" spans="1:6" x14ac:dyDescent="0.35">
      <c r="A13148">
        <v>12</v>
      </c>
      <c r="B13148">
        <v>103</v>
      </c>
      <c r="C13148" s="1">
        <v>43085.583333333336</v>
      </c>
      <c r="D13148">
        <v>14.93946667</v>
      </c>
      <c r="E13148" s="2">
        <f t="shared" si="410"/>
        <v>6.944444467080757E-4</v>
      </c>
      <c r="F13148">
        <f t="shared" si="411"/>
        <v>-5.3124962944444434</v>
      </c>
    </row>
    <row r="13149" spans="1:6" x14ac:dyDescent="0.35">
      <c r="A13149">
        <v>12</v>
      </c>
      <c r="B13149">
        <v>103</v>
      </c>
      <c r="C13149" s="1">
        <v>43085.584027777775</v>
      </c>
      <c r="D13149">
        <v>2.6113200000000001</v>
      </c>
      <c r="E13149" s="2">
        <f t="shared" si="410"/>
        <v>6.9444443943211809E-4</v>
      </c>
      <c r="F13149">
        <f t="shared" si="411"/>
        <v>-3.4244851861111107</v>
      </c>
    </row>
    <row r="13150" spans="1:6" x14ac:dyDescent="0.35">
      <c r="A13150">
        <v>12</v>
      </c>
      <c r="B13150">
        <v>103</v>
      </c>
      <c r="C13150" s="1">
        <v>43085.584722222222</v>
      </c>
      <c r="D13150">
        <v>29.026176270000001</v>
      </c>
      <c r="E13150" s="2">
        <f t="shared" si="410"/>
        <v>6.944444467080757E-4</v>
      </c>
      <c r="F13150">
        <f t="shared" si="411"/>
        <v>7.3374600750000001</v>
      </c>
    </row>
    <row r="13151" spans="1:6" x14ac:dyDescent="0.35">
      <c r="A13151">
        <v>12</v>
      </c>
      <c r="B13151">
        <v>103</v>
      </c>
      <c r="C13151" s="1">
        <v>43085.585416666669</v>
      </c>
      <c r="D13151">
        <v>25.742799999999999</v>
      </c>
      <c r="E13151" s="2">
        <f t="shared" si="410"/>
        <v>6.944444467080757E-4</v>
      </c>
      <c r="F13151">
        <f t="shared" si="411"/>
        <v>-0.91204896388888934</v>
      </c>
    </row>
    <row r="13152" spans="1:6" x14ac:dyDescent="0.35">
      <c r="A13152">
        <v>12</v>
      </c>
      <c r="B13152">
        <v>103</v>
      </c>
      <c r="C13152" s="1">
        <v>43085.586111111108</v>
      </c>
      <c r="D13152">
        <v>22.933933329999999</v>
      </c>
      <c r="E13152" s="2">
        <f t="shared" si="410"/>
        <v>6.9444443943211809E-4</v>
      </c>
      <c r="F13152">
        <f t="shared" si="411"/>
        <v>-0.78024074166666679</v>
      </c>
    </row>
    <row r="13153" spans="1:6" x14ac:dyDescent="0.35">
      <c r="A13153">
        <v>12</v>
      </c>
      <c r="B13153">
        <v>103</v>
      </c>
      <c r="C13153" s="1">
        <v>43085.586805555555</v>
      </c>
      <c r="D13153">
        <v>26.992899999999999</v>
      </c>
      <c r="E13153" s="2">
        <f t="shared" si="410"/>
        <v>6.944444467080757E-4</v>
      </c>
      <c r="F13153">
        <f t="shared" si="411"/>
        <v>1.1274907416666666</v>
      </c>
    </row>
    <row r="13154" spans="1:6" x14ac:dyDescent="0.35">
      <c r="A13154">
        <v>12</v>
      </c>
      <c r="B13154">
        <v>103</v>
      </c>
      <c r="C13154" s="1">
        <v>43085.587500000001</v>
      </c>
      <c r="D13154">
        <v>23.242599999999999</v>
      </c>
      <c r="E13154" s="2">
        <f t="shared" si="410"/>
        <v>6.944444467080757E-4</v>
      </c>
      <c r="F13154">
        <f t="shared" si="411"/>
        <v>-1.0417499999999997</v>
      </c>
    </row>
    <row r="13155" spans="1:6" x14ac:dyDescent="0.35">
      <c r="A13155">
        <v>12</v>
      </c>
      <c r="B13155">
        <v>103</v>
      </c>
      <c r="C13155" s="1">
        <v>43085.588194444441</v>
      </c>
      <c r="D13155">
        <v>27.600973329999999</v>
      </c>
      <c r="E13155" s="2">
        <f t="shared" si="410"/>
        <v>6.9444443943211809E-4</v>
      </c>
      <c r="F13155">
        <f t="shared" si="411"/>
        <v>1.2106592583333331</v>
      </c>
    </row>
    <row r="13156" spans="1:6" x14ac:dyDescent="0.35">
      <c r="A13156">
        <v>12</v>
      </c>
      <c r="B13156">
        <v>103</v>
      </c>
      <c r="C13156" s="1">
        <v>43085.588888888888</v>
      </c>
      <c r="D13156">
        <v>35.774466670000002</v>
      </c>
      <c r="E13156" s="2">
        <f t="shared" si="410"/>
        <v>6.944444467080757E-4</v>
      </c>
      <c r="F13156">
        <f t="shared" si="411"/>
        <v>2.2704148166666678</v>
      </c>
    </row>
    <row r="13157" spans="1:6" x14ac:dyDescent="0.35">
      <c r="A13157">
        <v>12</v>
      </c>
      <c r="B13157">
        <v>103</v>
      </c>
      <c r="C13157" s="1">
        <v>43085.589583333334</v>
      </c>
      <c r="D13157">
        <v>32.993380000000002</v>
      </c>
      <c r="E13157" s="2">
        <f t="shared" si="410"/>
        <v>6.944444467080757E-4</v>
      </c>
      <c r="F13157">
        <f t="shared" si="411"/>
        <v>-0.7725240750000002</v>
      </c>
    </row>
    <row r="13158" spans="1:6" x14ac:dyDescent="0.35">
      <c r="A13158">
        <v>12</v>
      </c>
      <c r="B13158">
        <v>103</v>
      </c>
      <c r="C13158" s="1">
        <v>43085.590277777781</v>
      </c>
      <c r="D13158">
        <v>18.273066669999999</v>
      </c>
      <c r="E13158" s="2">
        <f t="shared" si="410"/>
        <v>6.944444467080757E-4</v>
      </c>
      <c r="F13158">
        <f t="shared" si="411"/>
        <v>-4.0889759250000015</v>
      </c>
    </row>
    <row r="13159" spans="1:6" x14ac:dyDescent="0.35">
      <c r="A13159">
        <v>12</v>
      </c>
      <c r="B13159">
        <v>103</v>
      </c>
      <c r="C13159" s="1">
        <v>43085.59097222222</v>
      </c>
      <c r="D13159">
        <v>5.8183666670000003</v>
      </c>
      <c r="E13159" s="2">
        <f t="shared" si="410"/>
        <v>6.9444443943211809E-4</v>
      </c>
      <c r="F13159">
        <f t="shared" si="411"/>
        <v>-3.4596388897222221</v>
      </c>
    </row>
    <row r="13160" spans="1:6" x14ac:dyDescent="0.35">
      <c r="A13160">
        <v>12</v>
      </c>
      <c r="B13160">
        <v>103</v>
      </c>
      <c r="C13160" s="1">
        <v>43085.591666666667</v>
      </c>
      <c r="D13160">
        <v>0</v>
      </c>
      <c r="E13160" s="2">
        <f t="shared" si="410"/>
        <v>6.944444467080757E-4</v>
      </c>
      <c r="F13160">
        <f t="shared" si="411"/>
        <v>-1.6162129630555555</v>
      </c>
    </row>
    <row r="13161" spans="1:6" x14ac:dyDescent="0.35">
      <c r="A13161">
        <v>12</v>
      </c>
      <c r="B13161">
        <v>103</v>
      </c>
      <c r="C13161" s="1">
        <v>43085.592361111114</v>
      </c>
      <c r="D13161">
        <v>0</v>
      </c>
      <c r="E13161" s="2">
        <f t="shared" si="410"/>
        <v>6.944444467080757E-4</v>
      </c>
      <c r="F13161">
        <f t="shared" si="411"/>
        <v>0</v>
      </c>
    </row>
    <row r="13162" spans="1:6" x14ac:dyDescent="0.35">
      <c r="A13162">
        <v>12</v>
      </c>
      <c r="B13162">
        <v>103</v>
      </c>
      <c r="C13162" s="1">
        <v>43085.593055555553</v>
      </c>
      <c r="D13162">
        <v>0</v>
      </c>
      <c r="E13162" s="2">
        <f t="shared" si="410"/>
        <v>6.9444443943211809E-4</v>
      </c>
      <c r="F13162">
        <f t="shared" si="411"/>
        <v>0</v>
      </c>
    </row>
    <row r="13163" spans="1:6" x14ac:dyDescent="0.35">
      <c r="A13163">
        <v>12</v>
      </c>
      <c r="B13163">
        <v>103</v>
      </c>
      <c r="C13163" s="1">
        <v>43085.59375</v>
      </c>
      <c r="D13163">
        <v>0</v>
      </c>
      <c r="E13163" s="2">
        <f t="shared" si="410"/>
        <v>6.944444467080757E-4</v>
      </c>
      <c r="F13163">
        <f t="shared" si="411"/>
        <v>0</v>
      </c>
    </row>
    <row r="13164" spans="1:6" x14ac:dyDescent="0.35">
      <c r="A13164">
        <v>12</v>
      </c>
      <c r="B13164">
        <v>104</v>
      </c>
      <c r="C13164" s="1">
        <v>43085.626388888886</v>
      </c>
      <c r="D13164">
        <v>5.9264000000000001</v>
      </c>
      <c r="E13164" s="2">
        <f t="shared" si="410"/>
        <v>3.2638888886140194E-2</v>
      </c>
      <c r="F13164">
        <f t="shared" si="411"/>
        <v>1.6462222222222223</v>
      </c>
    </row>
    <row r="13165" spans="1:6" x14ac:dyDescent="0.35">
      <c r="A13165">
        <v>12</v>
      </c>
      <c r="B13165">
        <v>104</v>
      </c>
      <c r="C13165" s="1">
        <v>43085.627083333333</v>
      </c>
      <c r="D13165">
        <v>24.77358667</v>
      </c>
      <c r="E13165" s="2">
        <f>C13165-C13164</f>
        <v>6.944444467080757E-4</v>
      </c>
      <c r="F13165">
        <f>(D13165-D13164)*5/18</f>
        <v>5.2353296305555554</v>
      </c>
    </row>
    <row r="13166" spans="1:6" x14ac:dyDescent="0.35">
      <c r="A13166">
        <v>12</v>
      </c>
      <c r="B13166">
        <v>104</v>
      </c>
      <c r="C13166" s="1">
        <v>43085.62777777778</v>
      </c>
      <c r="D13166">
        <v>25.894046670000002</v>
      </c>
      <c r="E13166" s="2">
        <f t="shared" si="410"/>
        <v>6.944444467080757E-4</v>
      </c>
      <c r="F13166">
        <f t="shared" si="411"/>
        <v>0.31123888888888929</v>
      </c>
    </row>
    <row r="13167" spans="1:6" x14ac:dyDescent="0.35">
      <c r="A13167">
        <v>12</v>
      </c>
      <c r="B13167">
        <v>104</v>
      </c>
      <c r="C13167" s="1">
        <v>43085.628472222219</v>
      </c>
      <c r="D13167">
        <v>24.958786669999999</v>
      </c>
      <c r="E13167" s="2">
        <f t="shared" si="410"/>
        <v>6.9444443943211809E-4</v>
      </c>
      <c r="F13167">
        <f t="shared" si="411"/>
        <v>-0.25979444444444533</v>
      </c>
    </row>
    <row r="13168" spans="1:6" x14ac:dyDescent="0.35">
      <c r="A13168">
        <v>12</v>
      </c>
      <c r="B13168">
        <v>104</v>
      </c>
      <c r="C13168" s="1">
        <v>43085.629166666666</v>
      </c>
      <c r="D13168">
        <v>33.545893329999998</v>
      </c>
      <c r="E13168" s="2">
        <f t="shared" si="410"/>
        <v>6.944444467080757E-4</v>
      </c>
      <c r="F13168">
        <f t="shared" si="411"/>
        <v>2.3853074055555559</v>
      </c>
    </row>
    <row r="13169" spans="1:6" x14ac:dyDescent="0.35">
      <c r="A13169">
        <v>12</v>
      </c>
      <c r="B13169">
        <v>104</v>
      </c>
      <c r="C13169" s="1">
        <v>43085.629861111112</v>
      </c>
      <c r="D13169">
        <v>24.430705079999999</v>
      </c>
      <c r="E13169" s="2">
        <f t="shared" si="410"/>
        <v>6.944444467080757E-4</v>
      </c>
      <c r="F13169">
        <f t="shared" si="411"/>
        <v>-2.5319967361111111</v>
      </c>
    </row>
    <row r="13170" spans="1:6" x14ac:dyDescent="0.35">
      <c r="A13170">
        <v>12</v>
      </c>
      <c r="B13170">
        <v>104</v>
      </c>
      <c r="C13170" s="1">
        <v>43085.630555555559</v>
      </c>
      <c r="D13170">
        <v>29.854240000000001</v>
      </c>
      <c r="E13170" s="2">
        <f t="shared" si="410"/>
        <v>6.944444467080757E-4</v>
      </c>
      <c r="F13170">
        <f t="shared" si="411"/>
        <v>1.5065374777777782</v>
      </c>
    </row>
    <row r="13171" spans="1:6" x14ac:dyDescent="0.35">
      <c r="A13171">
        <v>12</v>
      </c>
      <c r="B13171">
        <v>104</v>
      </c>
      <c r="C13171" s="1">
        <v>43085.631249999999</v>
      </c>
      <c r="D13171">
        <v>34.681786670000001</v>
      </c>
      <c r="E13171" s="2">
        <f t="shared" si="410"/>
        <v>6.9444443943211809E-4</v>
      </c>
      <c r="F13171">
        <f t="shared" si="411"/>
        <v>1.3409851861111113</v>
      </c>
    </row>
    <row r="13172" spans="1:6" x14ac:dyDescent="0.35">
      <c r="A13172">
        <v>12</v>
      </c>
      <c r="B13172">
        <v>104</v>
      </c>
      <c r="C13172" s="1">
        <v>43085.631944444445</v>
      </c>
      <c r="D13172">
        <v>28.613399999999999</v>
      </c>
      <c r="E13172" s="2">
        <f t="shared" si="410"/>
        <v>6.944444467080757E-4</v>
      </c>
      <c r="F13172">
        <f t="shared" si="411"/>
        <v>-1.6856629638888896</v>
      </c>
    </row>
    <row r="13173" spans="1:6" x14ac:dyDescent="0.35">
      <c r="A13173">
        <v>12</v>
      </c>
      <c r="B13173">
        <v>104</v>
      </c>
      <c r="C13173" s="1">
        <v>43085.632638888892</v>
      </c>
      <c r="D13173">
        <v>12.51643333</v>
      </c>
      <c r="E13173" s="2">
        <f t="shared" si="410"/>
        <v>6.944444467080757E-4</v>
      </c>
      <c r="F13173">
        <f t="shared" si="411"/>
        <v>-4.471379630555556</v>
      </c>
    </row>
    <row r="13174" spans="1:6" x14ac:dyDescent="0.35">
      <c r="A13174">
        <v>12</v>
      </c>
      <c r="B13174">
        <v>104</v>
      </c>
      <c r="C13174" s="1">
        <v>43085.633333333331</v>
      </c>
      <c r="D13174">
        <v>6.4758266669999998</v>
      </c>
      <c r="E13174" s="2">
        <f t="shared" si="410"/>
        <v>6.9444443943211809E-4</v>
      </c>
      <c r="F13174">
        <f t="shared" si="411"/>
        <v>-1.6779462952777777</v>
      </c>
    </row>
    <row r="13175" spans="1:6" x14ac:dyDescent="0.35">
      <c r="A13175">
        <v>12</v>
      </c>
      <c r="B13175">
        <v>104</v>
      </c>
      <c r="C13175" s="1">
        <v>43085.634027777778</v>
      </c>
      <c r="D13175">
        <v>21.449246670000001</v>
      </c>
      <c r="E13175" s="2">
        <f t="shared" si="410"/>
        <v>6.944444467080757E-4</v>
      </c>
      <c r="F13175">
        <f t="shared" si="411"/>
        <v>4.1592833341666671</v>
      </c>
    </row>
    <row r="13176" spans="1:6" x14ac:dyDescent="0.35">
      <c r="A13176">
        <v>12</v>
      </c>
      <c r="B13176">
        <v>104</v>
      </c>
      <c r="C13176" s="1">
        <v>43085.634722222225</v>
      </c>
      <c r="D13176">
        <v>30.777153330000001</v>
      </c>
      <c r="E13176" s="2">
        <f t="shared" si="410"/>
        <v>6.944444467080757E-4</v>
      </c>
      <c r="F13176">
        <f t="shared" si="411"/>
        <v>2.591085183333333</v>
      </c>
    </row>
    <row r="13177" spans="1:6" x14ac:dyDescent="0.35">
      <c r="A13177">
        <v>12</v>
      </c>
      <c r="B13177">
        <v>104</v>
      </c>
      <c r="C13177" s="1">
        <v>43085.635416666664</v>
      </c>
      <c r="D13177">
        <v>29.533226670000001</v>
      </c>
      <c r="E13177" s="2">
        <f t="shared" si="410"/>
        <v>6.9444443943211809E-4</v>
      </c>
      <c r="F13177">
        <f t="shared" si="411"/>
        <v>-0.34553518333333322</v>
      </c>
    </row>
    <row r="13178" spans="1:6" x14ac:dyDescent="0.35">
      <c r="A13178">
        <v>12</v>
      </c>
      <c r="B13178">
        <v>104</v>
      </c>
      <c r="C13178" s="1">
        <v>43085.636111111111</v>
      </c>
      <c r="D13178">
        <v>16.890239999999999</v>
      </c>
      <c r="E13178" s="2">
        <f t="shared" si="410"/>
        <v>6.944444467080757E-4</v>
      </c>
      <c r="F13178">
        <f t="shared" si="411"/>
        <v>-3.5119407416666673</v>
      </c>
    </row>
    <row r="13179" spans="1:6" x14ac:dyDescent="0.35">
      <c r="A13179">
        <v>12</v>
      </c>
      <c r="B13179">
        <v>104</v>
      </c>
      <c r="C13179" s="1">
        <v>43085.636805555558</v>
      </c>
      <c r="D13179">
        <v>14.207926670000001</v>
      </c>
      <c r="E13179" s="2">
        <f t="shared" si="410"/>
        <v>6.944444467080757E-4</v>
      </c>
      <c r="F13179">
        <f t="shared" si="411"/>
        <v>-0.74508703611111049</v>
      </c>
    </row>
    <row r="13180" spans="1:6" x14ac:dyDescent="0.35">
      <c r="A13180">
        <v>12</v>
      </c>
      <c r="B13180">
        <v>104</v>
      </c>
      <c r="C13180" s="1">
        <v>43085.637499999997</v>
      </c>
      <c r="D13180">
        <v>0.765911864</v>
      </c>
      <c r="E13180" s="2">
        <f t="shared" si="410"/>
        <v>6.9444443943211809E-4</v>
      </c>
      <c r="F13180">
        <f t="shared" si="411"/>
        <v>-3.7338930016666669</v>
      </c>
    </row>
    <row r="13181" spans="1:6" x14ac:dyDescent="0.35">
      <c r="A13181">
        <v>12</v>
      </c>
      <c r="B13181">
        <v>104</v>
      </c>
      <c r="C13181" s="1">
        <v>43085.638194444444</v>
      </c>
      <c r="D13181">
        <v>0</v>
      </c>
      <c r="E13181" s="2">
        <f t="shared" si="410"/>
        <v>6.944444467080757E-4</v>
      </c>
      <c r="F13181">
        <f t="shared" si="411"/>
        <v>-0.21275329555555555</v>
      </c>
    </row>
    <row r="13182" spans="1:6" x14ac:dyDescent="0.35">
      <c r="A13182">
        <v>12</v>
      </c>
      <c r="B13182">
        <v>104</v>
      </c>
      <c r="C13182" s="1">
        <v>43085.638888888891</v>
      </c>
      <c r="D13182">
        <v>0</v>
      </c>
      <c r="E13182" s="2">
        <f t="shared" si="410"/>
        <v>6.944444467080757E-4</v>
      </c>
      <c r="F13182">
        <f t="shared" si="411"/>
        <v>0</v>
      </c>
    </row>
    <row r="13183" spans="1:6" x14ac:dyDescent="0.35">
      <c r="A13183">
        <v>12</v>
      </c>
      <c r="B13183">
        <v>104</v>
      </c>
      <c r="C13183" s="1">
        <v>43085.63958333333</v>
      </c>
      <c r="D13183">
        <v>0</v>
      </c>
      <c r="E13183" s="2">
        <f t="shared" si="410"/>
        <v>6.9444443943211809E-4</v>
      </c>
      <c r="F13183">
        <f t="shared" si="411"/>
        <v>0</v>
      </c>
    </row>
    <row r="13184" spans="1:6" x14ac:dyDescent="0.35">
      <c r="A13184">
        <v>12</v>
      </c>
      <c r="B13184">
        <v>105</v>
      </c>
      <c r="C13184" s="1">
        <v>43085.670138888891</v>
      </c>
      <c r="D13184">
        <v>24.410784620000001</v>
      </c>
      <c r="E13184" s="2">
        <f t="shared" si="410"/>
        <v>3.0555555560567882E-2</v>
      </c>
      <c r="F13184">
        <f t="shared" si="411"/>
        <v>6.7807735055555556</v>
      </c>
    </row>
    <row r="13185" spans="1:6" x14ac:dyDescent="0.35">
      <c r="A13185">
        <v>12</v>
      </c>
      <c r="B13185">
        <v>105</v>
      </c>
      <c r="C13185" s="1">
        <v>43085.67083333333</v>
      </c>
      <c r="D13185">
        <v>5.2998066670000004</v>
      </c>
      <c r="E13185" s="2">
        <f>C13185-C13184</f>
        <v>6.9444443943211809E-4</v>
      </c>
      <c r="F13185">
        <f>(D13185-D13184)*5/18</f>
        <v>-5.3086049869444452</v>
      </c>
    </row>
    <row r="13186" spans="1:6" x14ac:dyDescent="0.35">
      <c r="A13186">
        <v>12</v>
      </c>
      <c r="B13186">
        <v>105</v>
      </c>
      <c r="C13186" s="1">
        <v>43085.671527777777</v>
      </c>
      <c r="D13186">
        <v>0.56486000000000003</v>
      </c>
      <c r="E13186" s="2">
        <f t="shared" si="410"/>
        <v>6.944444467080757E-4</v>
      </c>
      <c r="F13186">
        <f t="shared" si="411"/>
        <v>-1.3152629630555555</v>
      </c>
    </row>
    <row r="13187" spans="1:6" x14ac:dyDescent="0.35">
      <c r="A13187">
        <v>12</v>
      </c>
      <c r="B13187">
        <v>105</v>
      </c>
      <c r="C13187" s="1">
        <v>43085.672222222223</v>
      </c>
      <c r="D13187">
        <v>0.55251333300000005</v>
      </c>
      <c r="E13187" s="2">
        <f t="shared" si="410"/>
        <v>6.944444467080757E-4</v>
      </c>
      <c r="F13187">
        <f t="shared" si="411"/>
        <v>-3.4296297222222161E-3</v>
      </c>
    </row>
    <row r="13188" spans="1:6" x14ac:dyDescent="0.35">
      <c r="A13188">
        <v>12</v>
      </c>
      <c r="B13188">
        <v>105</v>
      </c>
      <c r="C13188" s="1">
        <v>43085.67291666667</v>
      </c>
      <c r="D13188">
        <v>8.0860203389999992</v>
      </c>
      <c r="E13188" s="2">
        <f t="shared" ref="E13188:E13251" si="412">C13188-C13187</f>
        <v>6.944444467080757E-4</v>
      </c>
      <c r="F13188">
        <f t="shared" ref="F13188:F13251" si="413">(D13188-D13187)*5/18</f>
        <v>2.0926408349999996</v>
      </c>
    </row>
    <row r="13189" spans="1:6" x14ac:dyDescent="0.35">
      <c r="A13189">
        <v>12</v>
      </c>
      <c r="B13189">
        <v>105</v>
      </c>
      <c r="C13189" s="1">
        <v>43085.673611111109</v>
      </c>
      <c r="D13189">
        <v>19.017914749999999</v>
      </c>
      <c r="E13189" s="2">
        <f t="shared" si="412"/>
        <v>6.9444443943211809E-4</v>
      </c>
      <c r="F13189">
        <f t="shared" si="413"/>
        <v>3.036637336388889</v>
      </c>
    </row>
    <row r="13190" spans="1:6" x14ac:dyDescent="0.35">
      <c r="A13190">
        <v>12</v>
      </c>
      <c r="B13190">
        <v>105</v>
      </c>
      <c r="C13190" s="1">
        <v>43085.674305555556</v>
      </c>
      <c r="D13190">
        <v>19.383220340000001</v>
      </c>
      <c r="E13190" s="2">
        <f t="shared" si="412"/>
        <v>6.944444467080757E-4</v>
      </c>
      <c r="F13190">
        <f t="shared" si="413"/>
        <v>0.10147377500000054</v>
      </c>
    </row>
    <row r="13191" spans="1:6" x14ac:dyDescent="0.35">
      <c r="A13191">
        <v>12</v>
      </c>
      <c r="B13191">
        <v>105</v>
      </c>
      <c r="C13191" s="1">
        <v>43085.675000000003</v>
      </c>
      <c r="D13191">
        <v>30.166690320000001</v>
      </c>
      <c r="E13191" s="2">
        <f t="shared" si="412"/>
        <v>6.944444467080757E-4</v>
      </c>
      <c r="F13191">
        <f t="shared" si="413"/>
        <v>2.9954083277777777</v>
      </c>
    </row>
    <row r="13192" spans="1:6" x14ac:dyDescent="0.35">
      <c r="A13192">
        <v>12</v>
      </c>
      <c r="B13192">
        <v>105</v>
      </c>
      <c r="C13192" s="1">
        <v>43085.675694444442</v>
      </c>
      <c r="D13192">
        <v>19.183633329999999</v>
      </c>
      <c r="E13192" s="2">
        <f t="shared" si="412"/>
        <v>6.9444443943211809E-4</v>
      </c>
      <c r="F13192">
        <f t="shared" si="413"/>
        <v>-3.0508491638888895</v>
      </c>
    </row>
    <row r="13193" spans="1:6" x14ac:dyDescent="0.35">
      <c r="A13193">
        <v>12</v>
      </c>
      <c r="B13193">
        <v>105</v>
      </c>
      <c r="C13193" s="1">
        <v>43085.676388888889</v>
      </c>
      <c r="D13193">
        <v>24.866186670000001</v>
      </c>
      <c r="E13193" s="2">
        <f t="shared" si="412"/>
        <v>6.944444467080757E-4</v>
      </c>
      <c r="F13193">
        <f t="shared" si="413"/>
        <v>1.5784870388888894</v>
      </c>
    </row>
    <row r="13194" spans="1:6" x14ac:dyDescent="0.35">
      <c r="A13194">
        <v>12</v>
      </c>
      <c r="B13194">
        <v>105</v>
      </c>
      <c r="C13194" s="1">
        <v>43085.677083333336</v>
      </c>
      <c r="D13194">
        <v>27.421946670000001</v>
      </c>
      <c r="E13194" s="2">
        <f t="shared" si="412"/>
        <v>6.944444467080757E-4</v>
      </c>
      <c r="F13194">
        <f t="shared" si="413"/>
        <v>0.70993333333333319</v>
      </c>
    </row>
    <row r="13195" spans="1:6" x14ac:dyDescent="0.35">
      <c r="A13195">
        <v>12</v>
      </c>
      <c r="B13195">
        <v>105</v>
      </c>
      <c r="C13195" s="1">
        <v>43085.677777777775</v>
      </c>
      <c r="D13195">
        <v>30.116606669999999</v>
      </c>
      <c r="E13195" s="2">
        <f t="shared" si="412"/>
        <v>6.9444443943211809E-4</v>
      </c>
      <c r="F13195">
        <f t="shared" si="413"/>
        <v>0.74851666666666639</v>
      </c>
    </row>
    <row r="13196" spans="1:6" x14ac:dyDescent="0.35">
      <c r="A13196">
        <v>12</v>
      </c>
      <c r="B13196">
        <v>105</v>
      </c>
      <c r="C13196" s="1">
        <v>43085.678472222222</v>
      </c>
      <c r="D13196">
        <v>19.371919999999999</v>
      </c>
      <c r="E13196" s="2">
        <f t="shared" si="412"/>
        <v>6.944444467080757E-4</v>
      </c>
      <c r="F13196">
        <f t="shared" si="413"/>
        <v>-2.9846351861111113</v>
      </c>
    </row>
    <row r="13197" spans="1:6" x14ac:dyDescent="0.35">
      <c r="A13197">
        <v>12</v>
      </c>
      <c r="B13197">
        <v>105</v>
      </c>
      <c r="C13197" s="1">
        <v>43085.679166666669</v>
      </c>
      <c r="D13197">
        <v>34.61079333</v>
      </c>
      <c r="E13197" s="2">
        <f t="shared" si="412"/>
        <v>6.944444467080757E-4</v>
      </c>
      <c r="F13197">
        <f t="shared" si="413"/>
        <v>4.2330203694444446</v>
      </c>
    </row>
    <row r="13198" spans="1:6" x14ac:dyDescent="0.35">
      <c r="A13198">
        <v>12</v>
      </c>
      <c r="B13198">
        <v>105</v>
      </c>
      <c r="C13198" s="1">
        <v>43085.679861111108</v>
      </c>
      <c r="D13198">
        <v>37.126426670000001</v>
      </c>
      <c r="E13198" s="2">
        <f t="shared" si="412"/>
        <v>6.9444443943211809E-4</v>
      </c>
      <c r="F13198">
        <f t="shared" si="413"/>
        <v>0.69878703888888916</v>
      </c>
    </row>
    <row r="13199" spans="1:6" x14ac:dyDescent="0.35">
      <c r="A13199">
        <v>12</v>
      </c>
      <c r="B13199">
        <v>105</v>
      </c>
      <c r="C13199" s="1">
        <v>43085.680555555555</v>
      </c>
      <c r="D13199">
        <v>27.25892881</v>
      </c>
      <c r="E13199" s="2">
        <f t="shared" si="412"/>
        <v>6.944444467080757E-4</v>
      </c>
      <c r="F13199">
        <f t="shared" si="413"/>
        <v>-2.7409716277777778</v>
      </c>
    </row>
    <row r="13200" spans="1:6" x14ac:dyDescent="0.35">
      <c r="A13200">
        <v>12</v>
      </c>
      <c r="B13200">
        <v>105</v>
      </c>
      <c r="C13200" s="1">
        <v>43085.681250000001</v>
      </c>
      <c r="D13200">
        <v>25.931086669999999</v>
      </c>
      <c r="E13200" s="2">
        <f t="shared" si="412"/>
        <v>6.944444467080757E-4</v>
      </c>
      <c r="F13200">
        <f t="shared" si="413"/>
        <v>-0.36884503888888925</v>
      </c>
    </row>
    <row r="13201" spans="1:6" x14ac:dyDescent="0.35">
      <c r="A13201">
        <v>12</v>
      </c>
      <c r="B13201">
        <v>105</v>
      </c>
      <c r="C13201" s="1">
        <v>43085.681944444441</v>
      </c>
      <c r="D13201">
        <v>8.3339999999999997E-2</v>
      </c>
      <c r="E13201" s="2">
        <f t="shared" si="412"/>
        <v>6.9444443943211809E-4</v>
      </c>
      <c r="F13201">
        <f t="shared" si="413"/>
        <v>-7.1799296305555549</v>
      </c>
    </row>
    <row r="13202" spans="1:6" x14ac:dyDescent="0.35">
      <c r="A13202">
        <v>12</v>
      </c>
      <c r="B13202">
        <v>105</v>
      </c>
      <c r="C13202" s="1">
        <v>43085.682638888888</v>
      </c>
      <c r="D13202">
        <v>0</v>
      </c>
      <c r="E13202" s="2">
        <f t="shared" si="412"/>
        <v>6.944444467080757E-4</v>
      </c>
      <c r="F13202">
        <f t="shared" si="413"/>
        <v>-2.3149999999999997E-2</v>
      </c>
    </row>
    <row r="13203" spans="1:6" x14ac:dyDescent="0.35">
      <c r="A13203">
        <v>12</v>
      </c>
      <c r="B13203">
        <v>105</v>
      </c>
      <c r="C13203" s="1">
        <v>43085.683333333334</v>
      </c>
      <c r="D13203">
        <v>1.882866667</v>
      </c>
      <c r="E13203" s="2">
        <f t="shared" si="412"/>
        <v>6.944444467080757E-4</v>
      </c>
      <c r="F13203">
        <f t="shared" si="413"/>
        <v>0.52301851861111115</v>
      </c>
    </row>
    <row r="13204" spans="1:6" x14ac:dyDescent="0.35">
      <c r="A13204">
        <v>12</v>
      </c>
      <c r="B13204">
        <v>105</v>
      </c>
      <c r="C13204" s="1">
        <v>43085.684027777781</v>
      </c>
      <c r="D13204">
        <v>0</v>
      </c>
      <c r="E13204" s="2">
        <f t="shared" si="412"/>
        <v>6.944444467080757E-4</v>
      </c>
      <c r="F13204">
        <f t="shared" si="413"/>
        <v>-0.52301851861111115</v>
      </c>
    </row>
    <row r="13205" spans="1:6" x14ac:dyDescent="0.35">
      <c r="A13205">
        <v>12</v>
      </c>
      <c r="B13205">
        <v>106</v>
      </c>
      <c r="C13205" s="1">
        <v>43085.740277777775</v>
      </c>
      <c r="D13205">
        <v>0</v>
      </c>
      <c r="E13205" s="2">
        <f t="shared" si="412"/>
        <v>5.6249999994179234E-2</v>
      </c>
      <c r="F13205">
        <f t="shared" si="413"/>
        <v>0</v>
      </c>
    </row>
    <row r="13206" spans="1:6" x14ac:dyDescent="0.35">
      <c r="A13206">
        <v>12</v>
      </c>
      <c r="B13206">
        <v>106</v>
      </c>
      <c r="C13206" s="1">
        <v>43085.740972222222</v>
      </c>
      <c r="D13206">
        <v>0</v>
      </c>
      <c r="E13206" s="2">
        <f>C13206-C13205</f>
        <v>6.944444467080757E-4</v>
      </c>
      <c r="F13206">
        <f>(D13206-D13205)*5/18</f>
        <v>0</v>
      </c>
    </row>
    <row r="13207" spans="1:6" x14ac:dyDescent="0.35">
      <c r="A13207">
        <v>12</v>
      </c>
      <c r="B13207">
        <v>106</v>
      </c>
      <c r="C13207" s="1">
        <v>43085.741666666669</v>
      </c>
      <c r="D13207">
        <v>0</v>
      </c>
      <c r="E13207" s="2">
        <f t="shared" si="412"/>
        <v>6.944444467080757E-4</v>
      </c>
      <c r="F13207">
        <f t="shared" si="413"/>
        <v>0</v>
      </c>
    </row>
    <row r="13208" spans="1:6" x14ac:dyDescent="0.35">
      <c r="A13208">
        <v>12</v>
      </c>
      <c r="B13208">
        <v>106</v>
      </c>
      <c r="C13208" s="1">
        <v>43085.742361111108</v>
      </c>
      <c r="D13208">
        <v>0</v>
      </c>
      <c r="E13208" s="2">
        <f t="shared" si="412"/>
        <v>6.9444443943211809E-4</v>
      </c>
      <c r="F13208">
        <f t="shared" si="413"/>
        <v>0</v>
      </c>
    </row>
    <row r="13209" spans="1:6" x14ac:dyDescent="0.35">
      <c r="A13209">
        <v>12</v>
      </c>
      <c r="B13209">
        <v>106</v>
      </c>
      <c r="C13209" s="1">
        <v>43085.743055555555</v>
      </c>
      <c r="D13209">
        <v>17.371759999999998</v>
      </c>
      <c r="E13209" s="2">
        <f t="shared" si="412"/>
        <v>6.944444467080757E-4</v>
      </c>
      <c r="F13209">
        <f t="shared" si="413"/>
        <v>4.8254888888888878</v>
      </c>
    </row>
    <row r="13210" spans="1:6" x14ac:dyDescent="0.35">
      <c r="A13210">
        <v>12</v>
      </c>
      <c r="B13210">
        <v>106</v>
      </c>
      <c r="C13210" s="1">
        <v>43085.743750000001</v>
      </c>
      <c r="D13210">
        <v>34.645396490000003</v>
      </c>
      <c r="E13210" s="2">
        <f t="shared" si="412"/>
        <v>6.944444467080757E-4</v>
      </c>
      <c r="F13210">
        <f t="shared" si="413"/>
        <v>4.7982323583333342</v>
      </c>
    </row>
    <row r="13211" spans="1:6" x14ac:dyDescent="0.35">
      <c r="A13211">
        <v>12</v>
      </c>
      <c r="B13211">
        <v>106</v>
      </c>
      <c r="C13211" s="1">
        <v>43085.744444444441</v>
      </c>
      <c r="D13211">
        <v>25.833830509999999</v>
      </c>
      <c r="E13211" s="2">
        <f t="shared" si="412"/>
        <v>6.9444443943211809E-4</v>
      </c>
      <c r="F13211">
        <f t="shared" si="413"/>
        <v>-2.4476572166666681</v>
      </c>
    </row>
    <row r="13212" spans="1:6" x14ac:dyDescent="0.35">
      <c r="A13212">
        <v>12</v>
      </c>
      <c r="B13212">
        <v>106</v>
      </c>
      <c r="C13212" s="1">
        <v>43085.745138888888</v>
      </c>
      <c r="D13212">
        <v>34.805253329999999</v>
      </c>
      <c r="E13212" s="2">
        <f t="shared" si="412"/>
        <v>6.944444467080757E-4</v>
      </c>
      <c r="F13212">
        <f t="shared" si="413"/>
        <v>2.4920618944444448</v>
      </c>
    </row>
    <row r="13213" spans="1:6" x14ac:dyDescent="0.35">
      <c r="A13213">
        <v>12</v>
      </c>
      <c r="B13213">
        <v>106</v>
      </c>
      <c r="C13213" s="1">
        <v>43085.745833333334</v>
      </c>
      <c r="D13213">
        <v>25.48043333</v>
      </c>
      <c r="E13213" s="2">
        <f t="shared" si="412"/>
        <v>6.944444467080757E-4</v>
      </c>
      <c r="F13213">
        <f t="shared" si="413"/>
        <v>-2.5902277777777778</v>
      </c>
    </row>
    <row r="13214" spans="1:6" x14ac:dyDescent="0.35">
      <c r="A13214">
        <v>12</v>
      </c>
      <c r="B13214">
        <v>106</v>
      </c>
      <c r="C13214" s="1">
        <v>43085.746527777781</v>
      </c>
      <c r="D13214">
        <v>29.582613330000001</v>
      </c>
      <c r="E13214" s="2">
        <f t="shared" si="412"/>
        <v>6.944444467080757E-4</v>
      </c>
      <c r="F13214">
        <f t="shared" si="413"/>
        <v>1.1394944444444446</v>
      </c>
    </row>
    <row r="13215" spans="1:6" x14ac:dyDescent="0.35">
      <c r="A13215">
        <v>12</v>
      </c>
      <c r="B13215">
        <v>106</v>
      </c>
      <c r="C13215" s="1">
        <v>43085.74722222222</v>
      </c>
      <c r="D13215">
        <v>6.9295666669999996</v>
      </c>
      <c r="E13215" s="2">
        <f t="shared" si="412"/>
        <v>6.9444443943211809E-4</v>
      </c>
      <c r="F13215">
        <f t="shared" si="413"/>
        <v>-6.2925129619444444</v>
      </c>
    </row>
    <row r="13216" spans="1:6" x14ac:dyDescent="0.35">
      <c r="A13216">
        <v>12</v>
      </c>
      <c r="B13216">
        <v>106</v>
      </c>
      <c r="C13216" s="1">
        <v>43085.747916666667</v>
      </c>
      <c r="D13216">
        <v>0</v>
      </c>
      <c r="E13216" s="2">
        <f t="shared" si="412"/>
        <v>6.944444467080757E-4</v>
      </c>
      <c r="F13216">
        <f t="shared" si="413"/>
        <v>-1.9248796297222224</v>
      </c>
    </row>
    <row r="13217" spans="1:6" x14ac:dyDescent="0.35">
      <c r="A13217">
        <v>12</v>
      </c>
      <c r="B13217">
        <v>106</v>
      </c>
      <c r="C13217" s="1">
        <v>43085.748611111114</v>
      </c>
      <c r="D13217">
        <v>4.0497066669999997</v>
      </c>
      <c r="E13217" s="2">
        <f t="shared" si="412"/>
        <v>6.944444467080757E-4</v>
      </c>
      <c r="F13217">
        <f t="shared" si="413"/>
        <v>1.124918518611111</v>
      </c>
    </row>
    <row r="13218" spans="1:6" x14ac:dyDescent="0.35">
      <c r="A13218">
        <v>12</v>
      </c>
      <c r="B13218">
        <v>106</v>
      </c>
      <c r="C13218" s="1">
        <v>43085.749305555553</v>
      </c>
      <c r="D13218">
        <v>25.968806780000001</v>
      </c>
      <c r="E13218" s="2">
        <f t="shared" si="412"/>
        <v>6.9444443943211809E-4</v>
      </c>
      <c r="F13218">
        <f t="shared" si="413"/>
        <v>6.088638920277778</v>
      </c>
    </row>
    <row r="13219" spans="1:6" x14ac:dyDescent="0.35">
      <c r="A13219">
        <v>12</v>
      </c>
      <c r="B13219">
        <v>106</v>
      </c>
      <c r="C13219" s="1">
        <v>43085.75</v>
      </c>
      <c r="D13219">
        <v>25.102190159999999</v>
      </c>
      <c r="E13219" s="2">
        <f t="shared" si="412"/>
        <v>6.944444467080757E-4</v>
      </c>
      <c r="F13219">
        <f t="shared" si="413"/>
        <v>-0.24072683888888946</v>
      </c>
    </row>
    <row r="13220" spans="1:6" x14ac:dyDescent="0.35">
      <c r="A13220">
        <v>12</v>
      </c>
      <c r="B13220">
        <v>106</v>
      </c>
      <c r="C13220" s="1">
        <v>43085.750694444447</v>
      </c>
      <c r="D13220">
        <v>21.578886669999999</v>
      </c>
      <c r="E13220" s="2">
        <f t="shared" si="412"/>
        <v>6.944444467080757E-4</v>
      </c>
      <c r="F13220">
        <f t="shared" si="413"/>
        <v>-0.97869541388888892</v>
      </c>
    </row>
    <row r="13221" spans="1:6" x14ac:dyDescent="0.35">
      <c r="A13221">
        <v>12</v>
      </c>
      <c r="B13221">
        <v>106</v>
      </c>
      <c r="C13221" s="1">
        <v>43085.751388888886</v>
      </c>
      <c r="D13221">
        <v>11.22003333</v>
      </c>
      <c r="E13221" s="2">
        <f t="shared" si="412"/>
        <v>6.9444443943211809E-4</v>
      </c>
      <c r="F13221">
        <f t="shared" si="413"/>
        <v>-2.8774592611111109</v>
      </c>
    </row>
    <row r="13222" spans="1:6" x14ac:dyDescent="0.35">
      <c r="A13222">
        <v>12</v>
      </c>
      <c r="B13222">
        <v>106</v>
      </c>
      <c r="C13222" s="1">
        <v>43085.752083333333</v>
      </c>
      <c r="D13222">
        <v>0</v>
      </c>
      <c r="E13222" s="2">
        <f t="shared" si="412"/>
        <v>6.944444467080757E-4</v>
      </c>
      <c r="F13222">
        <f t="shared" si="413"/>
        <v>-3.116675925</v>
      </c>
    </row>
    <row r="13223" spans="1:6" x14ac:dyDescent="0.35">
      <c r="A13223">
        <v>12</v>
      </c>
      <c r="B13223">
        <v>106</v>
      </c>
      <c r="C13223" s="1">
        <v>43085.75277777778</v>
      </c>
      <c r="D13223">
        <v>9.8773333000000005E-2</v>
      </c>
      <c r="E13223" s="2">
        <f t="shared" si="412"/>
        <v>6.944444467080757E-4</v>
      </c>
      <c r="F13223">
        <f t="shared" si="413"/>
        <v>2.7437036944444448E-2</v>
      </c>
    </row>
    <row r="13224" spans="1:6" x14ac:dyDescent="0.35">
      <c r="A13224">
        <v>12</v>
      </c>
      <c r="B13224">
        <v>106</v>
      </c>
      <c r="C13224" s="1">
        <v>43085.753472222219</v>
      </c>
      <c r="D13224">
        <v>6.883266667</v>
      </c>
      <c r="E13224" s="2">
        <f t="shared" si="412"/>
        <v>6.9444443943211809E-4</v>
      </c>
      <c r="F13224">
        <f t="shared" si="413"/>
        <v>1.8845814816666671</v>
      </c>
    </row>
    <row r="13225" spans="1:6" x14ac:dyDescent="0.35">
      <c r="A13225">
        <v>12</v>
      </c>
      <c r="B13225">
        <v>106</v>
      </c>
      <c r="C13225" s="1">
        <v>43085.754166666666</v>
      </c>
      <c r="D13225">
        <v>25.841573329999999</v>
      </c>
      <c r="E13225" s="2">
        <f t="shared" si="412"/>
        <v>6.944444467080757E-4</v>
      </c>
      <c r="F13225">
        <f t="shared" si="413"/>
        <v>5.2661962952777772</v>
      </c>
    </row>
    <row r="13226" spans="1:6" x14ac:dyDescent="0.35">
      <c r="A13226">
        <v>12</v>
      </c>
      <c r="B13226">
        <v>106</v>
      </c>
      <c r="C13226" s="1">
        <v>43085.754861111112</v>
      </c>
      <c r="D13226">
        <v>28.56937705</v>
      </c>
      <c r="E13226" s="2">
        <f t="shared" si="412"/>
        <v>6.944444467080757E-4</v>
      </c>
      <c r="F13226">
        <f t="shared" si="413"/>
        <v>0.75772325555555575</v>
      </c>
    </row>
    <row r="13227" spans="1:6" x14ac:dyDescent="0.35">
      <c r="A13227">
        <v>12</v>
      </c>
      <c r="B13227">
        <v>106</v>
      </c>
      <c r="C13227" s="1">
        <v>43085.755555555559</v>
      </c>
      <c r="D13227">
        <v>26.622499999999999</v>
      </c>
      <c r="E13227" s="2">
        <f t="shared" si="412"/>
        <v>6.944444467080757E-4</v>
      </c>
      <c r="F13227">
        <f t="shared" si="413"/>
        <v>-0.54079918055555587</v>
      </c>
    </row>
    <row r="13228" spans="1:6" x14ac:dyDescent="0.35">
      <c r="A13228">
        <v>12</v>
      </c>
      <c r="B13228">
        <v>106</v>
      </c>
      <c r="C13228" s="1">
        <v>43085.756249999999</v>
      </c>
      <c r="D13228">
        <v>16.80072667</v>
      </c>
      <c r="E13228" s="2">
        <f t="shared" si="412"/>
        <v>6.9444443943211809E-4</v>
      </c>
      <c r="F13228">
        <f t="shared" si="413"/>
        <v>-2.7282703694444441</v>
      </c>
    </row>
    <row r="13229" spans="1:6" x14ac:dyDescent="0.35">
      <c r="A13229">
        <v>12</v>
      </c>
      <c r="B13229">
        <v>106</v>
      </c>
      <c r="C13229" s="1">
        <v>43085.756944444445</v>
      </c>
      <c r="D13229">
        <v>15.57223333</v>
      </c>
      <c r="E13229" s="2">
        <f t="shared" si="412"/>
        <v>6.944444467080757E-4</v>
      </c>
      <c r="F13229">
        <f t="shared" si="413"/>
        <v>-0.34124814999999997</v>
      </c>
    </row>
    <row r="13230" spans="1:6" x14ac:dyDescent="0.35">
      <c r="A13230">
        <v>12</v>
      </c>
      <c r="B13230">
        <v>106</v>
      </c>
      <c r="C13230" s="1">
        <v>43085.757638888892</v>
      </c>
      <c r="D13230">
        <v>1.0093399999999999</v>
      </c>
      <c r="E13230" s="2">
        <f t="shared" si="412"/>
        <v>6.944444467080757E-4</v>
      </c>
      <c r="F13230">
        <f t="shared" si="413"/>
        <v>-4.0452481472222219</v>
      </c>
    </row>
    <row r="13231" spans="1:6" x14ac:dyDescent="0.35">
      <c r="A13231">
        <v>12</v>
      </c>
      <c r="B13231">
        <v>106</v>
      </c>
      <c r="C13231" s="1">
        <v>43085.758333333331</v>
      </c>
      <c r="D13231">
        <v>0.16050666699999999</v>
      </c>
      <c r="E13231" s="2">
        <f t="shared" si="412"/>
        <v>6.9444443943211809E-4</v>
      </c>
      <c r="F13231">
        <f t="shared" si="413"/>
        <v>-0.23578703694444444</v>
      </c>
    </row>
    <row r="13232" spans="1:6" x14ac:dyDescent="0.35">
      <c r="A13232">
        <v>12</v>
      </c>
      <c r="B13232">
        <v>106</v>
      </c>
      <c r="C13232" s="1">
        <v>43085.759027777778</v>
      </c>
      <c r="D13232">
        <v>0</v>
      </c>
      <c r="E13232" s="2">
        <f t="shared" si="412"/>
        <v>6.944444467080757E-4</v>
      </c>
      <c r="F13232">
        <f t="shared" si="413"/>
        <v>-4.4585185277777772E-2</v>
      </c>
    </row>
    <row r="13233" spans="1:6" x14ac:dyDescent="0.35">
      <c r="A13233">
        <v>12</v>
      </c>
      <c r="B13233">
        <v>106</v>
      </c>
      <c r="C13233" s="1">
        <v>43085.759722222225</v>
      </c>
      <c r="D13233">
        <v>0</v>
      </c>
      <c r="E13233" s="2">
        <f t="shared" si="412"/>
        <v>6.944444467080757E-4</v>
      </c>
      <c r="F13233">
        <f t="shared" si="413"/>
        <v>0</v>
      </c>
    </row>
    <row r="13234" spans="1:6" x14ac:dyDescent="0.35">
      <c r="A13234">
        <v>12</v>
      </c>
      <c r="B13234">
        <v>107</v>
      </c>
      <c r="C13234" s="1">
        <v>43085.784722222219</v>
      </c>
      <c r="D13234">
        <v>14.850725000000001</v>
      </c>
      <c r="E13234" s="2">
        <f t="shared" si="412"/>
        <v>2.4999999994179234E-2</v>
      </c>
      <c r="F13234">
        <f t="shared" si="413"/>
        <v>4.1252013888888888</v>
      </c>
    </row>
    <row r="13235" spans="1:6" x14ac:dyDescent="0.35">
      <c r="A13235">
        <v>12</v>
      </c>
      <c r="B13235">
        <v>107</v>
      </c>
      <c r="C13235" s="1">
        <v>43085.785416666666</v>
      </c>
      <c r="D13235">
        <v>12.33432</v>
      </c>
      <c r="E13235" s="2">
        <f>C13235-C13234</f>
        <v>6.944444467080757E-4</v>
      </c>
      <c r="F13235">
        <f>(D13235-D13234)*5/18</f>
        <v>-0.69900138888888907</v>
      </c>
    </row>
    <row r="13236" spans="1:6" x14ac:dyDescent="0.35">
      <c r="A13236">
        <v>12</v>
      </c>
      <c r="B13236">
        <v>107</v>
      </c>
      <c r="C13236" s="1">
        <v>43085.786111111112</v>
      </c>
      <c r="D13236">
        <v>27.033026670000002</v>
      </c>
      <c r="E13236" s="2">
        <f t="shared" si="412"/>
        <v>6.944444467080757E-4</v>
      </c>
      <c r="F13236">
        <f t="shared" si="413"/>
        <v>4.0829740750000001</v>
      </c>
    </row>
    <row r="13237" spans="1:6" x14ac:dyDescent="0.35">
      <c r="A13237">
        <v>12</v>
      </c>
      <c r="B13237">
        <v>107</v>
      </c>
      <c r="C13237" s="1">
        <v>43085.786805555559</v>
      </c>
      <c r="D13237">
        <v>24.826059999999998</v>
      </c>
      <c r="E13237" s="2">
        <f t="shared" si="412"/>
        <v>6.944444467080757E-4</v>
      </c>
      <c r="F13237">
        <f t="shared" si="413"/>
        <v>-0.61304629722222315</v>
      </c>
    </row>
    <row r="13238" spans="1:6" x14ac:dyDescent="0.35">
      <c r="A13238">
        <v>12</v>
      </c>
      <c r="B13238">
        <v>107</v>
      </c>
      <c r="C13238" s="1">
        <v>43085.787499999999</v>
      </c>
      <c r="D13238">
        <v>3.0650599999999999</v>
      </c>
      <c r="E13238" s="2">
        <f t="shared" si="412"/>
        <v>6.9444443943211809E-4</v>
      </c>
      <c r="F13238">
        <f t="shared" si="413"/>
        <v>-6.0447222222222221</v>
      </c>
    </row>
    <row r="13239" spans="1:6" x14ac:dyDescent="0.35">
      <c r="A13239">
        <v>12</v>
      </c>
      <c r="B13239">
        <v>107</v>
      </c>
      <c r="C13239" s="1">
        <v>43085.788194444445</v>
      </c>
      <c r="D13239">
        <v>0</v>
      </c>
      <c r="E13239" s="2">
        <f t="shared" si="412"/>
        <v>6.944444467080757E-4</v>
      </c>
      <c r="F13239">
        <f t="shared" si="413"/>
        <v>-0.85140555555555553</v>
      </c>
    </row>
    <row r="13240" spans="1:6" x14ac:dyDescent="0.35">
      <c r="A13240">
        <v>12</v>
      </c>
      <c r="B13240">
        <v>107</v>
      </c>
      <c r="C13240" s="1">
        <v>43085.788888888892</v>
      </c>
      <c r="D13240">
        <v>0</v>
      </c>
      <c r="E13240" s="2">
        <f t="shared" si="412"/>
        <v>6.944444467080757E-4</v>
      </c>
      <c r="F13240">
        <f t="shared" si="413"/>
        <v>0</v>
      </c>
    </row>
    <row r="13241" spans="1:6" x14ac:dyDescent="0.35">
      <c r="A13241">
        <v>12</v>
      </c>
      <c r="B13241">
        <v>107</v>
      </c>
      <c r="C13241" s="1">
        <v>43085.789583333331</v>
      </c>
      <c r="D13241">
        <v>0</v>
      </c>
      <c r="E13241" s="2">
        <f t="shared" si="412"/>
        <v>6.9444443943211809E-4</v>
      </c>
      <c r="F13241">
        <f t="shared" si="413"/>
        <v>0</v>
      </c>
    </row>
    <row r="13242" spans="1:6" x14ac:dyDescent="0.35">
      <c r="A13242">
        <v>12</v>
      </c>
      <c r="B13242">
        <v>108</v>
      </c>
      <c r="C13242" s="1">
        <v>43085.790277777778</v>
      </c>
      <c r="D13242">
        <v>25.760438099999998</v>
      </c>
      <c r="E13242" s="2">
        <f t="shared" si="412"/>
        <v>6.944444467080757E-4</v>
      </c>
      <c r="F13242">
        <f t="shared" si="413"/>
        <v>7.1556772500000001</v>
      </c>
    </row>
    <row r="13243" spans="1:6" x14ac:dyDescent="0.35">
      <c r="A13243">
        <v>12</v>
      </c>
      <c r="B13243">
        <v>108</v>
      </c>
      <c r="C13243" s="1">
        <v>43085.790972222225</v>
      </c>
      <c r="D13243">
        <v>24.3538</v>
      </c>
      <c r="E13243" s="2">
        <f t="shared" si="412"/>
        <v>6.944444467080757E-4</v>
      </c>
      <c r="F13243">
        <f t="shared" si="413"/>
        <v>-0.39073280555555517</v>
      </c>
    </row>
    <row r="13244" spans="1:6" x14ac:dyDescent="0.35">
      <c r="A13244">
        <v>12</v>
      </c>
      <c r="B13244">
        <v>108</v>
      </c>
      <c r="C13244" s="1">
        <v>43085.791666666664</v>
      </c>
      <c r="D13244">
        <v>17.282246669999999</v>
      </c>
      <c r="E13244" s="2">
        <f t="shared" si="412"/>
        <v>6.9444443943211809E-4</v>
      </c>
      <c r="F13244">
        <f t="shared" si="413"/>
        <v>-1.9643203694444447</v>
      </c>
    </row>
    <row r="13245" spans="1:6" x14ac:dyDescent="0.35">
      <c r="A13245">
        <v>12</v>
      </c>
      <c r="B13245">
        <v>108</v>
      </c>
      <c r="C13245" s="1">
        <v>43085.792361111111</v>
      </c>
      <c r="D13245">
        <v>32.060177779999997</v>
      </c>
      <c r="E13245" s="2">
        <f t="shared" si="412"/>
        <v>6.944444467080757E-4</v>
      </c>
      <c r="F13245">
        <f t="shared" si="413"/>
        <v>4.1049808638888878</v>
      </c>
    </row>
    <row r="13246" spans="1:6" x14ac:dyDescent="0.35">
      <c r="A13246">
        <v>12</v>
      </c>
      <c r="B13246">
        <v>108</v>
      </c>
      <c r="C13246" s="1">
        <v>43085.793055555558</v>
      </c>
      <c r="D13246">
        <v>16.877893329999999</v>
      </c>
      <c r="E13246" s="2">
        <f t="shared" si="412"/>
        <v>6.944444467080757E-4</v>
      </c>
      <c r="F13246">
        <f t="shared" si="413"/>
        <v>-4.2173012361111102</v>
      </c>
    </row>
    <row r="13247" spans="1:6" x14ac:dyDescent="0.35">
      <c r="A13247">
        <v>12</v>
      </c>
      <c r="B13247">
        <v>108</v>
      </c>
      <c r="C13247" s="1">
        <v>43085.793749999997</v>
      </c>
      <c r="D13247">
        <v>30.329586670000001</v>
      </c>
      <c r="E13247" s="2">
        <f t="shared" si="412"/>
        <v>6.9444443943211809E-4</v>
      </c>
      <c r="F13247">
        <f t="shared" si="413"/>
        <v>3.736581483333334</v>
      </c>
    </row>
    <row r="13248" spans="1:6" x14ac:dyDescent="0.35">
      <c r="A13248">
        <v>12</v>
      </c>
      <c r="B13248">
        <v>108</v>
      </c>
      <c r="C13248" s="1">
        <v>43085.794444444444</v>
      </c>
      <c r="D13248">
        <v>11.62438667</v>
      </c>
      <c r="E13248" s="2">
        <f t="shared" si="412"/>
        <v>6.944444467080757E-4</v>
      </c>
      <c r="F13248">
        <f t="shared" si="413"/>
        <v>-5.1958888888888897</v>
      </c>
    </row>
    <row r="13249" spans="1:6" x14ac:dyDescent="0.35">
      <c r="A13249">
        <v>12</v>
      </c>
      <c r="B13249">
        <v>108</v>
      </c>
      <c r="C13249" s="1">
        <v>43085.795138888891</v>
      </c>
      <c r="D13249">
        <v>0</v>
      </c>
      <c r="E13249" s="2">
        <f t="shared" si="412"/>
        <v>6.944444467080757E-4</v>
      </c>
      <c r="F13249">
        <f t="shared" si="413"/>
        <v>-3.2289962972222224</v>
      </c>
    </row>
    <row r="13250" spans="1:6" x14ac:dyDescent="0.35">
      <c r="A13250">
        <v>12</v>
      </c>
      <c r="B13250">
        <v>108</v>
      </c>
      <c r="C13250" s="1">
        <v>43085.79583333333</v>
      </c>
      <c r="D13250">
        <v>0</v>
      </c>
      <c r="E13250" s="2">
        <f t="shared" si="412"/>
        <v>6.9444443943211809E-4</v>
      </c>
      <c r="F13250">
        <f t="shared" si="413"/>
        <v>0</v>
      </c>
    </row>
    <row r="13251" spans="1:6" x14ac:dyDescent="0.35">
      <c r="A13251">
        <v>12</v>
      </c>
      <c r="B13251">
        <v>108</v>
      </c>
      <c r="C13251" s="1">
        <v>43085.796527777777</v>
      </c>
      <c r="D13251">
        <v>0</v>
      </c>
      <c r="E13251" s="2">
        <f t="shared" si="412"/>
        <v>6.944444467080757E-4</v>
      </c>
      <c r="F13251">
        <f t="shared" si="413"/>
        <v>0</v>
      </c>
    </row>
    <row r="13252" spans="1:6" x14ac:dyDescent="0.35">
      <c r="A13252">
        <v>12</v>
      </c>
      <c r="B13252">
        <v>109</v>
      </c>
      <c r="C13252" s="1">
        <v>43085.804166666669</v>
      </c>
      <c r="D13252">
        <v>3.3490333329999999</v>
      </c>
      <c r="E13252" s="2">
        <f t="shared" ref="E13252:E13315" si="414">C13252-C13251</f>
        <v>7.6388888919609599E-3</v>
      </c>
      <c r="F13252">
        <f t="shared" ref="F13252:F13315" si="415">(D13252-D13251)*5/18</f>
        <v>0.93028703694444437</v>
      </c>
    </row>
    <row r="13253" spans="1:6" x14ac:dyDescent="0.35">
      <c r="A13253">
        <v>12</v>
      </c>
      <c r="B13253">
        <v>109</v>
      </c>
      <c r="C13253" s="1">
        <v>43085.804861111108</v>
      </c>
      <c r="D13253">
        <v>10.942233330000001</v>
      </c>
      <c r="E13253" s="2">
        <f>C13253-C13252</f>
        <v>6.9444443943211809E-4</v>
      </c>
      <c r="F13253">
        <f>(D13253-D13252)*5/18</f>
        <v>2.1092222213888889</v>
      </c>
    </row>
    <row r="13254" spans="1:6" x14ac:dyDescent="0.35">
      <c r="A13254">
        <v>12</v>
      </c>
      <c r="B13254">
        <v>109</v>
      </c>
      <c r="C13254" s="1">
        <v>43085.805555555555</v>
      </c>
      <c r="D13254">
        <v>0.23150000000000001</v>
      </c>
      <c r="E13254" s="2">
        <f t="shared" si="414"/>
        <v>6.944444467080757E-4</v>
      </c>
      <c r="F13254">
        <f t="shared" si="415"/>
        <v>-2.9752037027777778</v>
      </c>
    </row>
    <row r="13255" spans="1:6" x14ac:dyDescent="0.35">
      <c r="A13255">
        <v>12</v>
      </c>
      <c r="B13255">
        <v>109</v>
      </c>
      <c r="C13255" s="1">
        <v>43085.806250000001</v>
      </c>
      <c r="D13255">
        <v>0</v>
      </c>
      <c r="E13255" s="2">
        <f t="shared" si="414"/>
        <v>6.944444467080757E-4</v>
      </c>
      <c r="F13255">
        <f t="shared" si="415"/>
        <v>-6.430555555555556E-2</v>
      </c>
    </row>
    <row r="13256" spans="1:6" x14ac:dyDescent="0.35">
      <c r="A13256">
        <v>12</v>
      </c>
      <c r="B13256">
        <v>109</v>
      </c>
      <c r="C13256" s="1">
        <v>43085.806944444441</v>
      </c>
      <c r="D13256">
        <v>12.20159333</v>
      </c>
      <c r="E13256" s="2">
        <f t="shared" si="414"/>
        <v>6.9444443943211809E-4</v>
      </c>
      <c r="F13256">
        <f t="shared" si="415"/>
        <v>3.3893314805555557</v>
      </c>
    </row>
    <row r="13257" spans="1:6" x14ac:dyDescent="0.35">
      <c r="A13257">
        <v>12</v>
      </c>
      <c r="B13257">
        <v>109</v>
      </c>
      <c r="C13257" s="1">
        <v>43085.807638888888</v>
      </c>
      <c r="D13257">
        <v>22.728155560000001</v>
      </c>
      <c r="E13257" s="2">
        <f t="shared" si="414"/>
        <v>6.944444467080757E-4</v>
      </c>
      <c r="F13257">
        <f t="shared" si="415"/>
        <v>2.9240450638888893</v>
      </c>
    </row>
    <row r="13258" spans="1:6" x14ac:dyDescent="0.35">
      <c r="A13258">
        <v>12</v>
      </c>
      <c r="B13258">
        <v>110</v>
      </c>
      <c r="C13258" s="1">
        <v>43085.807638888888</v>
      </c>
      <c r="D13258">
        <v>4.1361333330000001</v>
      </c>
      <c r="E13258" s="2">
        <f t="shared" si="414"/>
        <v>0</v>
      </c>
      <c r="F13258">
        <f t="shared" si="415"/>
        <v>-5.1644506186111112</v>
      </c>
    </row>
    <row r="13259" spans="1:6" x14ac:dyDescent="0.35">
      <c r="A13259">
        <v>12</v>
      </c>
      <c r="B13259">
        <v>110</v>
      </c>
      <c r="C13259" s="1">
        <v>43085.808333333334</v>
      </c>
      <c r="D13259">
        <v>0.55251333300000005</v>
      </c>
      <c r="E13259" s="2">
        <f>C13259-C13258</f>
        <v>6.944444467080757E-4</v>
      </c>
      <c r="F13259">
        <f>(D13259-D13258)*5/18</f>
        <v>-0.99544999999999995</v>
      </c>
    </row>
    <row r="13260" spans="1:6" x14ac:dyDescent="0.35">
      <c r="A13260">
        <v>12</v>
      </c>
      <c r="B13260">
        <v>110</v>
      </c>
      <c r="C13260" s="1">
        <v>43085.809027777781</v>
      </c>
      <c r="D13260">
        <v>0</v>
      </c>
      <c r="E13260" s="2">
        <f t="shared" si="414"/>
        <v>6.944444467080757E-4</v>
      </c>
      <c r="F13260">
        <f t="shared" si="415"/>
        <v>-0.15347592583333336</v>
      </c>
    </row>
    <row r="13261" spans="1:6" x14ac:dyDescent="0.35">
      <c r="A13261">
        <v>12</v>
      </c>
      <c r="B13261">
        <v>110</v>
      </c>
      <c r="C13261" s="1">
        <v>43085.80972222222</v>
      </c>
      <c r="D13261">
        <v>3.0866667E-2</v>
      </c>
      <c r="E13261" s="2">
        <f t="shared" si="414"/>
        <v>6.9444443943211809E-4</v>
      </c>
      <c r="F13261">
        <f t="shared" si="415"/>
        <v>8.5740741666666676E-3</v>
      </c>
    </row>
    <row r="13262" spans="1:6" x14ac:dyDescent="0.35">
      <c r="A13262">
        <v>12</v>
      </c>
      <c r="B13262">
        <v>110</v>
      </c>
      <c r="C13262" s="1">
        <v>43085.810416666667</v>
      </c>
      <c r="D13262">
        <v>7.066092308</v>
      </c>
      <c r="E13262" s="2">
        <f t="shared" si="414"/>
        <v>6.944444467080757E-4</v>
      </c>
      <c r="F13262">
        <f t="shared" si="415"/>
        <v>1.9542293447222221</v>
      </c>
    </row>
    <row r="13263" spans="1:6" x14ac:dyDescent="0.35">
      <c r="A13263">
        <v>12</v>
      </c>
      <c r="B13263">
        <v>111</v>
      </c>
      <c r="C13263" s="1">
        <v>43085.810416666667</v>
      </c>
      <c r="D13263">
        <v>22.491511110000001</v>
      </c>
      <c r="E13263" s="2">
        <f t="shared" si="414"/>
        <v>0</v>
      </c>
      <c r="F13263">
        <f t="shared" si="415"/>
        <v>4.2848385561111115</v>
      </c>
    </row>
    <row r="13264" spans="1:6" x14ac:dyDescent="0.35">
      <c r="A13264">
        <v>12</v>
      </c>
      <c r="B13264">
        <v>111</v>
      </c>
      <c r="C13264" s="1">
        <v>43085.811111111114</v>
      </c>
      <c r="D13264">
        <v>0.88833220300000004</v>
      </c>
      <c r="E13264" s="2">
        <f>C13264-C13263</f>
        <v>6.944444467080757E-4</v>
      </c>
      <c r="F13264">
        <f>(D13264-D13263)*5/18</f>
        <v>-6.000883029722222</v>
      </c>
    </row>
    <row r="13265" spans="1:6" x14ac:dyDescent="0.35">
      <c r="A13265">
        <v>12</v>
      </c>
      <c r="B13265">
        <v>111</v>
      </c>
      <c r="C13265" s="1">
        <v>43085.811805555553</v>
      </c>
      <c r="D13265">
        <v>0</v>
      </c>
      <c r="E13265" s="2">
        <f t="shared" si="414"/>
        <v>6.9444443943211809E-4</v>
      </c>
      <c r="F13265">
        <f t="shared" si="415"/>
        <v>-0.24675894527777778</v>
      </c>
    </row>
    <row r="13266" spans="1:6" x14ac:dyDescent="0.35">
      <c r="A13266">
        <v>12</v>
      </c>
      <c r="B13266">
        <v>111</v>
      </c>
      <c r="C13266" s="1">
        <v>43085.8125</v>
      </c>
      <c r="D13266">
        <v>1.0957666669999999</v>
      </c>
      <c r="E13266" s="2">
        <f t="shared" si="414"/>
        <v>6.944444467080757E-4</v>
      </c>
      <c r="F13266">
        <f t="shared" si="415"/>
        <v>0.30437962972222216</v>
      </c>
    </row>
    <row r="13267" spans="1:6" x14ac:dyDescent="0.35">
      <c r="A13267">
        <v>12</v>
      </c>
      <c r="B13267">
        <v>111</v>
      </c>
      <c r="C13267" s="1">
        <v>43085.813194444447</v>
      </c>
      <c r="D13267">
        <v>13.704800000000001</v>
      </c>
      <c r="E13267" s="2">
        <f t="shared" si="414"/>
        <v>6.944444467080757E-4</v>
      </c>
      <c r="F13267">
        <f t="shared" si="415"/>
        <v>3.5025092591666667</v>
      </c>
    </row>
    <row r="13268" spans="1:6" x14ac:dyDescent="0.35">
      <c r="A13268">
        <v>12</v>
      </c>
      <c r="B13268">
        <v>112</v>
      </c>
      <c r="C13268" s="1">
        <v>43085.813194444447</v>
      </c>
      <c r="D13268">
        <v>17.646914290000002</v>
      </c>
      <c r="E13268" s="2">
        <f t="shared" si="414"/>
        <v>0</v>
      </c>
      <c r="F13268">
        <f t="shared" si="415"/>
        <v>1.0950317472222224</v>
      </c>
    </row>
    <row r="13269" spans="1:6" x14ac:dyDescent="0.35">
      <c r="A13269">
        <v>12</v>
      </c>
      <c r="B13269">
        <v>112</v>
      </c>
      <c r="C13269" s="1">
        <v>43085.813888888886</v>
      </c>
      <c r="D13269">
        <v>1.9908999999999999</v>
      </c>
      <c r="E13269" s="2">
        <f>C13269-C13268</f>
        <v>6.9444443943211809E-4</v>
      </c>
      <c r="F13269">
        <f>(D13269-D13268)*5/18</f>
        <v>-4.3488928583333335</v>
      </c>
    </row>
    <row r="13270" spans="1:6" x14ac:dyDescent="0.35">
      <c r="A13270">
        <v>12</v>
      </c>
      <c r="B13270">
        <v>112</v>
      </c>
      <c r="C13270" s="1">
        <v>43085.814583333333</v>
      </c>
      <c r="D13270">
        <v>1.1883666669999999</v>
      </c>
      <c r="E13270" s="2">
        <f t="shared" si="414"/>
        <v>6.944444467080757E-4</v>
      </c>
      <c r="F13270">
        <f t="shared" si="415"/>
        <v>-0.22292592583333329</v>
      </c>
    </row>
    <row r="13271" spans="1:6" x14ac:dyDescent="0.35">
      <c r="A13271">
        <v>12</v>
      </c>
      <c r="B13271">
        <v>112</v>
      </c>
      <c r="C13271" s="1">
        <v>43085.81527777778</v>
      </c>
      <c r="D13271">
        <v>1.4507333330000001</v>
      </c>
      <c r="E13271" s="2">
        <f t="shared" si="414"/>
        <v>6.944444467080757E-4</v>
      </c>
      <c r="F13271">
        <f t="shared" si="415"/>
        <v>7.2879629444444483E-2</v>
      </c>
    </row>
    <row r="13272" spans="1:6" x14ac:dyDescent="0.35">
      <c r="A13272">
        <v>12</v>
      </c>
      <c r="B13272">
        <v>112</v>
      </c>
      <c r="C13272" s="1">
        <v>43085.815972222219</v>
      </c>
      <c r="D13272">
        <v>1.4604342859999999</v>
      </c>
      <c r="E13272" s="2">
        <f t="shared" si="414"/>
        <v>6.9444443943211809E-4</v>
      </c>
      <c r="F13272">
        <f t="shared" si="415"/>
        <v>2.6947091666666236E-3</v>
      </c>
    </row>
    <row r="13273" spans="1:6" x14ac:dyDescent="0.35">
      <c r="A13273">
        <v>12</v>
      </c>
      <c r="B13273">
        <v>113</v>
      </c>
      <c r="C13273" s="1">
        <v>43085.85833333333</v>
      </c>
      <c r="D13273">
        <v>16.9317697</v>
      </c>
      <c r="E13273" s="2">
        <f t="shared" si="414"/>
        <v>4.2361111110949423E-2</v>
      </c>
      <c r="F13273">
        <f t="shared" si="415"/>
        <v>4.2975931705555555</v>
      </c>
    </row>
    <row r="13274" spans="1:6" x14ac:dyDescent="0.35">
      <c r="A13274">
        <v>12</v>
      </c>
      <c r="B13274">
        <v>113</v>
      </c>
      <c r="C13274" s="1">
        <v>43085.859027777777</v>
      </c>
      <c r="D13274">
        <v>11.35584667</v>
      </c>
      <c r="E13274" s="2">
        <f>C13274-C13273</f>
        <v>6.944444467080757E-4</v>
      </c>
      <c r="F13274">
        <f>(D13274-D13273)*5/18</f>
        <v>-1.5488675083333332</v>
      </c>
    </row>
    <row r="13275" spans="1:6" x14ac:dyDescent="0.35">
      <c r="A13275">
        <v>12</v>
      </c>
      <c r="B13275">
        <v>113</v>
      </c>
      <c r="C13275" s="1">
        <v>43085.859722222223</v>
      </c>
      <c r="D13275">
        <v>15.0938</v>
      </c>
      <c r="E13275" s="2">
        <f t="shared" si="414"/>
        <v>6.944444467080757E-4</v>
      </c>
      <c r="F13275">
        <f t="shared" si="415"/>
        <v>1.0383203694444445</v>
      </c>
    </row>
    <row r="13276" spans="1:6" x14ac:dyDescent="0.35">
      <c r="A13276">
        <v>12</v>
      </c>
      <c r="B13276">
        <v>113</v>
      </c>
      <c r="C13276" s="1">
        <v>43085.86041666667</v>
      </c>
      <c r="D13276">
        <v>17.223600000000001</v>
      </c>
      <c r="E13276" s="2">
        <f t="shared" si="414"/>
        <v>6.944444467080757E-4</v>
      </c>
      <c r="F13276">
        <f t="shared" si="415"/>
        <v>0.59161111111111142</v>
      </c>
    </row>
    <row r="13277" spans="1:6" x14ac:dyDescent="0.35">
      <c r="A13277">
        <v>12</v>
      </c>
      <c r="B13277">
        <v>113</v>
      </c>
      <c r="C13277" s="1">
        <v>43085.861111111109</v>
      </c>
      <c r="D13277">
        <v>20.405953329999999</v>
      </c>
      <c r="E13277" s="2">
        <f t="shared" si="414"/>
        <v>6.9444443943211809E-4</v>
      </c>
      <c r="F13277">
        <f t="shared" si="415"/>
        <v>0.88398703611111051</v>
      </c>
    </row>
    <row r="13278" spans="1:6" x14ac:dyDescent="0.35">
      <c r="A13278">
        <v>12</v>
      </c>
      <c r="B13278">
        <v>113</v>
      </c>
      <c r="C13278" s="1">
        <v>43085.861805555556</v>
      </c>
      <c r="D13278">
        <v>24.591473329999999</v>
      </c>
      <c r="E13278" s="2">
        <f t="shared" si="414"/>
        <v>6.944444467080757E-4</v>
      </c>
      <c r="F13278">
        <f t="shared" si="415"/>
        <v>1.1626444444444446</v>
      </c>
    </row>
    <row r="13279" spans="1:6" x14ac:dyDescent="0.35">
      <c r="A13279">
        <v>12</v>
      </c>
      <c r="B13279">
        <v>113</v>
      </c>
      <c r="C13279" s="1">
        <v>43085.862500000003</v>
      </c>
      <c r="D13279">
        <v>33.138453329999997</v>
      </c>
      <c r="E13279" s="2">
        <f t="shared" si="414"/>
        <v>6.944444467080757E-4</v>
      </c>
      <c r="F13279">
        <f t="shared" si="415"/>
        <v>2.3741611111111105</v>
      </c>
    </row>
    <row r="13280" spans="1:6" x14ac:dyDescent="0.35">
      <c r="A13280">
        <v>12</v>
      </c>
      <c r="B13280">
        <v>113</v>
      </c>
      <c r="C13280" s="1">
        <v>43085.863194444442</v>
      </c>
      <c r="D13280">
        <v>22.930846670000001</v>
      </c>
      <c r="E13280" s="2">
        <f t="shared" si="414"/>
        <v>6.9444443943211809E-4</v>
      </c>
      <c r="F13280">
        <f t="shared" si="415"/>
        <v>-2.8354462944444432</v>
      </c>
    </row>
    <row r="13281" spans="1:6" x14ac:dyDescent="0.35">
      <c r="A13281">
        <v>12</v>
      </c>
      <c r="B13281">
        <v>113</v>
      </c>
      <c r="C13281" s="1">
        <v>43085.863888888889</v>
      </c>
      <c r="D13281">
        <v>21.736306670000001</v>
      </c>
      <c r="E13281" s="2">
        <f t="shared" si="414"/>
        <v>6.944444467080757E-4</v>
      </c>
      <c r="F13281">
        <f t="shared" si="415"/>
        <v>-0.33181666666666665</v>
      </c>
    </row>
    <row r="13282" spans="1:6" x14ac:dyDescent="0.35">
      <c r="A13282">
        <v>12</v>
      </c>
      <c r="B13282">
        <v>113</v>
      </c>
      <c r="C13282" s="1">
        <v>43085.864583333336</v>
      </c>
      <c r="D13282">
        <v>11.519439999999999</v>
      </c>
      <c r="E13282" s="2">
        <f t="shared" si="414"/>
        <v>6.944444467080757E-4</v>
      </c>
      <c r="F13282">
        <f t="shared" si="415"/>
        <v>-2.8380185194444447</v>
      </c>
    </row>
    <row r="13283" spans="1:6" x14ac:dyDescent="0.35">
      <c r="A13283">
        <v>12</v>
      </c>
      <c r="B13283">
        <v>113</v>
      </c>
      <c r="C13283" s="1">
        <v>43085.865277777775</v>
      </c>
      <c r="D13283">
        <v>25.594639999999998</v>
      </c>
      <c r="E13283" s="2">
        <f t="shared" si="414"/>
        <v>6.9444443943211809E-4</v>
      </c>
      <c r="F13283">
        <f t="shared" si="415"/>
        <v>3.9097777777777774</v>
      </c>
    </row>
    <row r="13284" spans="1:6" x14ac:dyDescent="0.35">
      <c r="A13284">
        <v>12</v>
      </c>
      <c r="B13284">
        <v>113</v>
      </c>
      <c r="C13284" s="1">
        <v>43085.865972222222</v>
      </c>
      <c r="D13284">
        <v>31.269275360000002</v>
      </c>
      <c r="E13284" s="2">
        <f t="shared" si="414"/>
        <v>6.944444467080757E-4</v>
      </c>
      <c r="F13284">
        <f t="shared" si="415"/>
        <v>1.576287600000001</v>
      </c>
    </row>
    <row r="13285" spans="1:6" x14ac:dyDescent="0.35">
      <c r="A13285">
        <v>12</v>
      </c>
      <c r="B13285">
        <v>113</v>
      </c>
      <c r="C13285" s="1">
        <v>43085.866666666669</v>
      </c>
      <c r="D13285">
        <v>34.252740000000003</v>
      </c>
      <c r="E13285" s="2">
        <f t="shared" si="414"/>
        <v>6.944444467080757E-4</v>
      </c>
      <c r="F13285">
        <f t="shared" si="415"/>
        <v>0.82874017777777809</v>
      </c>
    </row>
    <row r="13286" spans="1:6" x14ac:dyDescent="0.35">
      <c r="A13286">
        <v>12</v>
      </c>
      <c r="B13286">
        <v>113</v>
      </c>
      <c r="C13286" s="1">
        <v>43085.867361111108</v>
      </c>
      <c r="D13286">
        <v>29.085816950000002</v>
      </c>
      <c r="E13286" s="2">
        <f t="shared" si="414"/>
        <v>6.9444443943211809E-4</v>
      </c>
      <c r="F13286">
        <f t="shared" si="415"/>
        <v>-1.4352564027777781</v>
      </c>
    </row>
    <row r="13287" spans="1:6" x14ac:dyDescent="0.35">
      <c r="A13287">
        <v>12</v>
      </c>
      <c r="B13287">
        <v>113</v>
      </c>
      <c r="C13287" s="1">
        <v>43085.868055555555</v>
      </c>
      <c r="D13287">
        <v>20.517073329999999</v>
      </c>
      <c r="E13287" s="2">
        <f t="shared" si="414"/>
        <v>6.944444467080757E-4</v>
      </c>
      <c r="F13287">
        <f t="shared" si="415"/>
        <v>-2.3802065611111121</v>
      </c>
    </row>
    <row r="13288" spans="1:6" x14ac:dyDescent="0.35">
      <c r="A13288">
        <v>12</v>
      </c>
      <c r="B13288">
        <v>113</v>
      </c>
      <c r="C13288" s="1">
        <v>43085.868750000001</v>
      </c>
      <c r="D13288">
        <v>35.777553330000003</v>
      </c>
      <c r="E13288" s="2">
        <f t="shared" si="414"/>
        <v>6.944444467080757E-4</v>
      </c>
      <c r="F13288">
        <f t="shared" si="415"/>
        <v>4.2390222222222231</v>
      </c>
    </row>
    <row r="13289" spans="1:6" x14ac:dyDescent="0.35">
      <c r="A13289">
        <v>12</v>
      </c>
      <c r="B13289">
        <v>113</v>
      </c>
      <c r="C13289" s="1">
        <v>43085.869444444441</v>
      </c>
      <c r="D13289">
        <v>37.277673329999999</v>
      </c>
      <c r="E13289" s="2">
        <f t="shared" si="414"/>
        <v>6.9444443943211809E-4</v>
      </c>
      <c r="F13289">
        <f t="shared" si="415"/>
        <v>0.41669999999999874</v>
      </c>
    </row>
    <row r="13290" spans="1:6" x14ac:dyDescent="0.35">
      <c r="A13290">
        <v>12</v>
      </c>
      <c r="B13290">
        <v>113</v>
      </c>
      <c r="C13290" s="1">
        <v>43085.870138888888</v>
      </c>
      <c r="D13290">
        <v>31.92848</v>
      </c>
      <c r="E13290" s="2">
        <f t="shared" si="414"/>
        <v>6.944444467080757E-4</v>
      </c>
      <c r="F13290">
        <f t="shared" si="415"/>
        <v>-1.4858870361111107</v>
      </c>
    </row>
    <row r="13291" spans="1:6" x14ac:dyDescent="0.35">
      <c r="A13291">
        <v>12</v>
      </c>
      <c r="B13291">
        <v>113</v>
      </c>
      <c r="C13291" s="1">
        <v>43085.870833333334</v>
      </c>
      <c r="D13291">
        <v>23.96613559</v>
      </c>
      <c r="E13291" s="2">
        <f t="shared" si="414"/>
        <v>6.944444467080757E-4</v>
      </c>
      <c r="F13291">
        <f t="shared" si="415"/>
        <v>-2.2117623361111112</v>
      </c>
    </row>
    <row r="13292" spans="1:6" x14ac:dyDescent="0.35">
      <c r="A13292">
        <v>12</v>
      </c>
      <c r="B13292">
        <v>113</v>
      </c>
      <c r="C13292" s="1">
        <v>43085.871527777781</v>
      </c>
      <c r="D13292">
        <v>27.761479999999999</v>
      </c>
      <c r="E13292" s="2">
        <f t="shared" si="414"/>
        <v>6.944444467080757E-4</v>
      </c>
      <c r="F13292">
        <f t="shared" si="415"/>
        <v>1.0542623361111108</v>
      </c>
    </row>
    <row r="13293" spans="1:6" x14ac:dyDescent="0.35">
      <c r="A13293">
        <v>12</v>
      </c>
      <c r="B13293">
        <v>113</v>
      </c>
      <c r="C13293" s="1">
        <v>43085.87222222222</v>
      </c>
      <c r="D13293">
        <v>16.62787333</v>
      </c>
      <c r="E13293" s="2">
        <f t="shared" si="414"/>
        <v>6.9444443943211809E-4</v>
      </c>
      <c r="F13293">
        <f t="shared" si="415"/>
        <v>-3.0926685194444441</v>
      </c>
    </row>
    <row r="13294" spans="1:6" x14ac:dyDescent="0.35">
      <c r="A13294">
        <v>12</v>
      </c>
      <c r="B13294">
        <v>113</v>
      </c>
      <c r="C13294" s="1">
        <v>43085.872916666667</v>
      </c>
      <c r="D13294">
        <v>6.9542599999999997</v>
      </c>
      <c r="E13294" s="2">
        <f t="shared" si="414"/>
        <v>6.944444467080757E-4</v>
      </c>
      <c r="F13294">
        <f t="shared" si="415"/>
        <v>-2.687114813888889</v>
      </c>
    </row>
    <row r="13295" spans="1:6" x14ac:dyDescent="0.35">
      <c r="A13295">
        <v>12</v>
      </c>
      <c r="B13295">
        <v>113</v>
      </c>
      <c r="C13295" s="1">
        <v>43085.873611111114</v>
      </c>
      <c r="D13295">
        <v>0</v>
      </c>
      <c r="E13295" s="2">
        <f t="shared" si="414"/>
        <v>6.944444467080757E-4</v>
      </c>
      <c r="F13295">
        <f t="shared" si="415"/>
        <v>-1.9317388888888887</v>
      </c>
    </row>
    <row r="13296" spans="1:6" x14ac:dyDescent="0.35">
      <c r="A13296">
        <v>12</v>
      </c>
      <c r="B13296">
        <v>113</v>
      </c>
      <c r="C13296" s="1">
        <v>43085.874305555553</v>
      </c>
      <c r="D13296">
        <v>0</v>
      </c>
      <c r="E13296" s="2">
        <f t="shared" si="414"/>
        <v>6.9444443943211809E-4</v>
      </c>
      <c r="F13296">
        <f t="shared" si="415"/>
        <v>0</v>
      </c>
    </row>
    <row r="13297" spans="1:6" x14ac:dyDescent="0.35">
      <c r="A13297">
        <v>12</v>
      </c>
      <c r="B13297">
        <v>113</v>
      </c>
      <c r="C13297" s="1">
        <v>43085.875</v>
      </c>
      <c r="D13297">
        <v>0.12883478300000001</v>
      </c>
      <c r="E13297" s="2">
        <f t="shared" si="414"/>
        <v>6.944444467080757E-4</v>
      </c>
      <c r="F13297">
        <f t="shared" si="415"/>
        <v>3.5787439722222231E-2</v>
      </c>
    </row>
    <row r="13298" spans="1:6" x14ac:dyDescent="0.35">
      <c r="A13298">
        <v>12</v>
      </c>
      <c r="B13298">
        <v>114</v>
      </c>
      <c r="C13298" s="1">
        <v>43085.875694444447</v>
      </c>
      <c r="D13298">
        <v>0.13169777799999999</v>
      </c>
      <c r="E13298" s="2">
        <f t="shared" si="414"/>
        <v>6.944444467080757E-4</v>
      </c>
      <c r="F13298">
        <f t="shared" si="415"/>
        <v>7.9527638888888315E-4</v>
      </c>
    </row>
    <row r="13299" spans="1:6" x14ac:dyDescent="0.35">
      <c r="A13299">
        <v>12</v>
      </c>
      <c r="B13299">
        <v>114</v>
      </c>
      <c r="C13299" s="1">
        <v>43085.876388888886</v>
      </c>
      <c r="D13299">
        <v>16.637133330000001</v>
      </c>
      <c r="E13299" s="2">
        <f t="shared" si="414"/>
        <v>6.9444443943211809E-4</v>
      </c>
      <c r="F13299">
        <f t="shared" si="415"/>
        <v>4.5848432088888886</v>
      </c>
    </row>
    <row r="13300" spans="1:6" x14ac:dyDescent="0.35">
      <c r="A13300">
        <v>12</v>
      </c>
      <c r="B13300">
        <v>114</v>
      </c>
      <c r="C13300" s="1">
        <v>43085.877083333333</v>
      </c>
      <c r="D13300">
        <v>18.273066669999999</v>
      </c>
      <c r="E13300" s="2">
        <f t="shared" si="414"/>
        <v>6.944444467080757E-4</v>
      </c>
      <c r="F13300">
        <f t="shared" si="415"/>
        <v>0.45442592777777713</v>
      </c>
    </row>
    <row r="13301" spans="1:6" x14ac:dyDescent="0.35">
      <c r="A13301">
        <v>12</v>
      </c>
      <c r="B13301">
        <v>114</v>
      </c>
      <c r="C13301" s="1">
        <v>43085.87777777778</v>
      </c>
      <c r="D13301">
        <v>26.773746670000001</v>
      </c>
      <c r="E13301" s="2">
        <f t="shared" si="414"/>
        <v>6.944444467080757E-4</v>
      </c>
      <c r="F13301">
        <f t="shared" si="415"/>
        <v>2.3613000000000008</v>
      </c>
    </row>
    <row r="13302" spans="1:6" x14ac:dyDescent="0.35">
      <c r="A13302">
        <v>12</v>
      </c>
      <c r="B13302">
        <v>114</v>
      </c>
      <c r="C13302" s="1">
        <v>43085.878472222219</v>
      </c>
      <c r="D13302">
        <v>25.421786669999999</v>
      </c>
      <c r="E13302" s="2">
        <f t="shared" si="414"/>
        <v>6.9444443943211809E-4</v>
      </c>
      <c r="F13302">
        <f t="shared" si="415"/>
        <v>-0.37554444444444496</v>
      </c>
    </row>
    <row r="13303" spans="1:6" x14ac:dyDescent="0.35">
      <c r="A13303">
        <v>12</v>
      </c>
      <c r="B13303">
        <v>114</v>
      </c>
      <c r="C13303" s="1">
        <v>43085.879166666666</v>
      </c>
      <c r="D13303">
        <v>23.36298</v>
      </c>
      <c r="E13303" s="2">
        <f t="shared" si="414"/>
        <v>6.944444467080757E-4</v>
      </c>
      <c r="F13303">
        <f t="shared" si="415"/>
        <v>-0.57189074166666642</v>
      </c>
    </row>
    <row r="13304" spans="1:6" x14ac:dyDescent="0.35">
      <c r="A13304">
        <v>12</v>
      </c>
      <c r="B13304">
        <v>114</v>
      </c>
      <c r="C13304" s="1">
        <v>43085.879861111112</v>
      </c>
      <c r="D13304">
        <v>4.960273333</v>
      </c>
      <c r="E13304" s="2">
        <f t="shared" si="414"/>
        <v>6.944444467080757E-4</v>
      </c>
      <c r="F13304">
        <f t="shared" si="415"/>
        <v>-5.1118629630555557</v>
      </c>
    </row>
    <row r="13305" spans="1:6" x14ac:dyDescent="0.35">
      <c r="A13305">
        <v>12</v>
      </c>
      <c r="B13305">
        <v>114</v>
      </c>
      <c r="C13305" s="1">
        <v>43085.880555555559</v>
      </c>
      <c r="D13305">
        <v>0</v>
      </c>
      <c r="E13305" s="2">
        <f t="shared" si="414"/>
        <v>6.944444467080757E-4</v>
      </c>
      <c r="F13305">
        <f t="shared" si="415"/>
        <v>-1.3778537036111111</v>
      </c>
    </row>
    <row r="13306" spans="1:6" x14ac:dyDescent="0.35">
      <c r="A13306">
        <v>12</v>
      </c>
      <c r="B13306">
        <v>114</v>
      </c>
      <c r="C13306" s="1">
        <v>43085.881249999999</v>
      </c>
      <c r="D13306">
        <v>0</v>
      </c>
      <c r="E13306" s="2">
        <f t="shared" si="414"/>
        <v>6.9444443943211809E-4</v>
      </c>
      <c r="F13306">
        <f t="shared" si="415"/>
        <v>0</v>
      </c>
    </row>
    <row r="13307" spans="1:6" x14ac:dyDescent="0.35">
      <c r="A13307">
        <v>12</v>
      </c>
      <c r="B13307">
        <v>114</v>
      </c>
      <c r="C13307" s="1">
        <v>43085.881944444445</v>
      </c>
      <c r="D13307">
        <v>0</v>
      </c>
      <c r="E13307" s="2">
        <f t="shared" si="414"/>
        <v>6.944444467080757E-4</v>
      </c>
      <c r="F13307">
        <f t="shared" si="415"/>
        <v>0</v>
      </c>
    </row>
    <row r="13308" spans="1:6" x14ac:dyDescent="0.35">
      <c r="A13308">
        <v>12</v>
      </c>
      <c r="B13308">
        <v>115</v>
      </c>
      <c r="C13308" s="1">
        <v>43085.918055555558</v>
      </c>
      <c r="D13308">
        <v>7.498341463</v>
      </c>
      <c r="E13308" s="2">
        <f t="shared" si="414"/>
        <v>3.6111111112404615E-2</v>
      </c>
      <c r="F13308">
        <f t="shared" si="415"/>
        <v>2.0828726286111112</v>
      </c>
    </row>
    <row r="13309" spans="1:6" x14ac:dyDescent="0.35">
      <c r="A13309">
        <v>12</v>
      </c>
      <c r="B13309">
        <v>115</v>
      </c>
      <c r="C13309" s="1">
        <v>43085.918749999997</v>
      </c>
      <c r="D13309">
        <v>4.5065333330000001</v>
      </c>
      <c r="E13309" s="2">
        <f>C13309-C13308</f>
        <v>6.9444443943211809E-4</v>
      </c>
      <c r="F13309">
        <f>(D13309-D13308)*5/18</f>
        <v>-0.83105781388888877</v>
      </c>
    </row>
    <row r="13310" spans="1:6" x14ac:dyDescent="0.35">
      <c r="A13310">
        <v>12</v>
      </c>
      <c r="B13310">
        <v>115</v>
      </c>
      <c r="C13310" s="1">
        <v>43085.919444444444</v>
      </c>
      <c r="D13310">
        <v>26.461993329999999</v>
      </c>
      <c r="E13310" s="2">
        <f t="shared" si="414"/>
        <v>6.944444467080757E-4</v>
      </c>
      <c r="F13310">
        <f t="shared" si="415"/>
        <v>6.0987388880555544</v>
      </c>
    </row>
    <row r="13311" spans="1:6" x14ac:dyDescent="0.35">
      <c r="A13311">
        <v>12</v>
      </c>
      <c r="B13311">
        <v>115</v>
      </c>
      <c r="C13311" s="1">
        <v>43085.920138888891</v>
      </c>
      <c r="D13311">
        <v>27.3124459</v>
      </c>
      <c r="E13311" s="2">
        <f t="shared" si="414"/>
        <v>6.944444467080757E-4</v>
      </c>
      <c r="F13311">
        <f t="shared" si="415"/>
        <v>0.23623682500000046</v>
      </c>
    </row>
    <row r="13312" spans="1:6" x14ac:dyDescent="0.35">
      <c r="A13312">
        <v>12</v>
      </c>
      <c r="B13312">
        <v>115</v>
      </c>
      <c r="C13312" s="1">
        <v>43085.92083333333</v>
      </c>
      <c r="D13312">
        <v>28.63809333</v>
      </c>
      <c r="E13312" s="2">
        <f t="shared" si="414"/>
        <v>6.9444443943211809E-4</v>
      </c>
      <c r="F13312">
        <f t="shared" si="415"/>
        <v>0.36823539722222226</v>
      </c>
    </row>
    <row r="13313" spans="1:6" x14ac:dyDescent="0.35">
      <c r="A13313">
        <v>12</v>
      </c>
      <c r="B13313">
        <v>115</v>
      </c>
      <c r="C13313" s="1">
        <v>43085.921527777777</v>
      </c>
      <c r="D13313">
        <v>20.65450847</v>
      </c>
      <c r="E13313" s="2">
        <f t="shared" si="414"/>
        <v>6.944444467080757E-4</v>
      </c>
      <c r="F13313">
        <f t="shared" si="415"/>
        <v>-2.2176624611111113</v>
      </c>
    </row>
    <row r="13314" spans="1:6" x14ac:dyDescent="0.35">
      <c r="A13314">
        <v>12</v>
      </c>
      <c r="B13314">
        <v>115</v>
      </c>
      <c r="C13314" s="1">
        <v>43085.922222222223</v>
      </c>
      <c r="D13314">
        <v>11.25398667</v>
      </c>
      <c r="E13314" s="2">
        <f t="shared" si="414"/>
        <v>6.944444467080757E-4</v>
      </c>
      <c r="F13314">
        <f t="shared" si="415"/>
        <v>-2.6112560555555557</v>
      </c>
    </row>
    <row r="13315" spans="1:6" x14ac:dyDescent="0.35">
      <c r="A13315">
        <v>12</v>
      </c>
      <c r="B13315">
        <v>115</v>
      </c>
      <c r="C13315" s="1">
        <v>43085.92291666667</v>
      </c>
      <c r="D13315">
        <v>1.3550466670000001</v>
      </c>
      <c r="E13315" s="2">
        <f t="shared" si="414"/>
        <v>6.944444467080757E-4</v>
      </c>
      <c r="F13315">
        <f t="shared" si="415"/>
        <v>-2.7497055563888888</v>
      </c>
    </row>
    <row r="13316" spans="1:6" x14ac:dyDescent="0.35">
      <c r="A13316">
        <v>12</v>
      </c>
      <c r="B13316">
        <v>115</v>
      </c>
      <c r="C13316" s="1">
        <v>43085.923611111109</v>
      </c>
      <c r="D13316">
        <v>0.72536666699999996</v>
      </c>
      <c r="E13316" s="2">
        <f t="shared" ref="E13316:E13379" si="416">C13316-C13315</f>
        <v>6.9444443943211809E-4</v>
      </c>
      <c r="F13316">
        <f t="shared" ref="F13316:F13379" si="417">(D13316-D13315)*5/18</f>
        <v>-0.17491111111111113</v>
      </c>
    </row>
    <row r="13317" spans="1:6" x14ac:dyDescent="0.35">
      <c r="A13317">
        <v>12</v>
      </c>
      <c r="B13317">
        <v>115</v>
      </c>
      <c r="C13317" s="1">
        <v>43085.924305555556</v>
      </c>
      <c r="D13317">
        <v>0.85500666700000005</v>
      </c>
      <c r="E13317" s="2">
        <f t="shared" si="416"/>
        <v>6.944444467080757E-4</v>
      </c>
      <c r="F13317">
        <f t="shared" si="417"/>
        <v>3.6011111111111133E-2</v>
      </c>
    </row>
    <row r="13318" spans="1:6" x14ac:dyDescent="0.35">
      <c r="A13318">
        <v>12</v>
      </c>
      <c r="B13318">
        <v>115</v>
      </c>
      <c r="C13318" s="1">
        <v>43085.925000000003</v>
      </c>
      <c r="D13318">
        <v>3.0866667E-2</v>
      </c>
      <c r="E13318" s="2">
        <f t="shared" si="416"/>
        <v>6.944444467080757E-4</v>
      </c>
      <c r="F13318">
        <f t="shared" si="417"/>
        <v>-0.22892777777777779</v>
      </c>
    </row>
    <row r="13319" spans="1:6" x14ac:dyDescent="0.35">
      <c r="A13319">
        <v>12</v>
      </c>
      <c r="B13319">
        <v>116</v>
      </c>
      <c r="C13319" s="1">
        <v>43086.435416666667</v>
      </c>
      <c r="D13319">
        <v>21.383192000000001</v>
      </c>
      <c r="E13319" s="2">
        <f t="shared" si="416"/>
        <v>0.51041666666424135</v>
      </c>
      <c r="F13319">
        <f t="shared" si="417"/>
        <v>5.9312014813888885</v>
      </c>
    </row>
    <row r="13320" spans="1:6" x14ac:dyDescent="0.35">
      <c r="A13320">
        <v>12</v>
      </c>
      <c r="B13320">
        <v>116</v>
      </c>
      <c r="C13320" s="1">
        <v>43086.436111111114</v>
      </c>
      <c r="D13320">
        <v>5.4757466670000001</v>
      </c>
      <c r="E13320" s="2">
        <f>C13320-C13319</f>
        <v>6.944444467080757E-4</v>
      </c>
      <c r="F13320">
        <f>(D13320-D13319)*5/18</f>
        <v>-4.4187348147222227</v>
      </c>
    </row>
    <row r="13321" spans="1:6" x14ac:dyDescent="0.35">
      <c r="A13321">
        <v>12</v>
      </c>
      <c r="B13321">
        <v>116</v>
      </c>
      <c r="C13321" s="1">
        <v>43086.436805555553</v>
      </c>
      <c r="D13321">
        <v>6.2659333330000004</v>
      </c>
      <c r="E13321" s="2">
        <f t="shared" si="416"/>
        <v>6.9444443943211809E-4</v>
      </c>
      <c r="F13321">
        <f t="shared" si="417"/>
        <v>0.21949629611111121</v>
      </c>
    </row>
    <row r="13322" spans="1:6" x14ac:dyDescent="0.35">
      <c r="A13322">
        <v>12</v>
      </c>
      <c r="B13322">
        <v>116</v>
      </c>
      <c r="C13322" s="1">
        <v>43086.4375</v>
      </c>
      <c r="D13322">
        <v>14.59684667</v>
      </c>
      <c r="E13322" s="2">
        <f t="shared" si="416"/>
        <v>6.944444467080757E-4</v>
      </c>
      <c r="F13322">
        <f t="shared" si="417"/>
        <v>2.3141425936111109</v>
      </c>
    </row>
    <row r="13323" spans="1:6" x14ac:dyDescent="0.35">
      <c r="A13323">
        <v>12</v>
      </c>
      <c r="B13323">
        <v>116</v>
      </c>
      <c r="C13323" s="1">
        <v>43086.438194444447</v>
      </c>
      <c r="D13323">
        <v>20.702273330000001</v>
      </c>
      <c r="E13323" s="2">
        <f t="shared" si="416"/>
        <v>6.944444467080757E-4</v>
      </c>
      <c r="F13323">
        <f t="shared" si="417"/>
        <v>1.6959518500000001</v>
      </c>
    </row>
    <row r="13324" spans="1:6" x14ac:dyDescent="0.35">
      <c r="A13324">
        <v>12</v>
      </c>
      <c r="B13324">
        <v>116</v>
      </c>
      <c r="C13324" s="1">
        <v>43086.438888888886</v>
      </c>
      <c r="D13324">
        <v>30.323413330000001</v>
      </c>
      <c r="E13324" s="2">
        <f t="shared" si="416"/>
        <v>6.9444443943211809E-4</v>
      </c>
      <c r="F13324">
        <f t="shared" si="417"/>
        <v>2.672538888888889</v>
      </c>
    </row>
    <row r="13325" spans="1:6" x14ac:dyDescent="0.35">
      <c r="A13325">
        <v>12</v>
      </c>
      <c r="B13325">
        <v>116</v>
      </c>
      <c r="C13325" s="1">
        <v>43086.439583333333</v>
      </c>
      <c r="D13325">
        <v>34.286693329999999</v>
      </c>
      <c r="E13325" s="2">
        <f t="shared" si="416"/>
        <v>6.944444467080757E-4</v>
      </c>
      <c r="F13325">
        <f t="shared" si="417"/>
        <v>1.1009111111111105</v>
      </c>
    </row>
    <row r="13326" spans="1:6" x14ac:dyDescent="0.35">
      <c r="A13326">
        <v>12</v>
      </c>
      <c r="B13326">
        <v>116</v>
      </c>
      <c r="C13326" s="1">
        <v>43086.44027777778</v>
      </c>
      <c r="D13326">
        <v>14.56598</v>
      </c>
      <c r="E13326" s="2">
        <f t="shared" si="416"/>
        <v>6.944444467080757E-4</v>
      </c>
      <c r="F13326">
        <f t="shared" si="417"/>
        <v>-5.4779759249999991</v>
      </c>
    </row>
    <row r="13327" spans="1:6" x14ac:dyDescent="0.35">
      <c r="A13327">
        <v>12</v>
      </c>
      <c r="B13327">
        <v>116</v>
      </c>
      <c r="C13327" s="1">
        <v>43086.440972222219</v>
      </c>
      <c r="D13327">
        <v>0.51856000000000002</v>
      </c>
      <c r="E13327" s="2">
        <f t="shared" si="416"/>
        <v>6.9444443943211809E-4</v>
      </c>
      <c r="F13327">
        <f t="shared" si="417"/>
        <v>-3.9020611111111112</v>
      </c>
    </row>
    <row r="13328" spans="1:6" x14ac:dyDescent="0.35">
      <c r="A13328">
        <v>12</v>
      </c>
      <c r="B13328">
        <v>116</v>
      </c>
      <c r="C13328" s="1">
        <v>43086.441666666666</v>
      </c>
      <c r="D13328">
        <v>0.310759322</v>
      </c>
      <c r="E13328" s="2">
        <f t="shared" si="416"/>
        <v>6.944444467080757E-4</v>
      </c>
      <c r="F13328">
        <f t="shared" si="417"/>
        <v>-5.7722410555555555E-2</v>
      </c>
    </row>
    <row r="13329" spans="1:6" x14ac:dyDescent="0.35">
      <c r="A13329">
        <v>12</v>
      </c>
      <c r="B13329">
        <v>116</v>
      </c>
      <c r="C13329" s="1">
        <v>43086.442361111112</v>
      </c>
      <c r="D13329">
        <v>1.9075599999999999</v>
      </c>
      <c r="E13329" s="2">
        <f t="shared" si="416"/>
        <v>6.944444467080757E-4</v>
      </c>
      <c r="F13329">
        <f t="shared" si="417"/>
        <v>0.44355574388888885</v>
      </c>
    </row>
    <row r="13330" spans="1:6" x14ac:dyDescent="0.35">
      <c r="A13330">
        <v>12</v>
      </c>
      <c r="B13330">
        <v>116</v>
      </c>
      <c r="C13330" s="1">
        <v>43086.443055555559</v>
      </c>
      <c r="D13330">
        <v>5.8831866670000004</v>
      </c>
      <c r="E13330" s="2">
        <f t="shared" si="416"/>
        <v>6.944444467080757E-4</v>
      </c>
      <c r="F13330">
        <f t="shared" si="417"/>
        <v>1.1043407408333334</v>
      </c>
    </row>
    <row r="13331" spans="1:6" x14ac:dyDescent="0.35">
      <c r="A13331">
        <v>12</v>
      </c>
      <c r="B13331">
        <v>116</v>
      </c>
      <c r="C13331" s="1">
        <v>43086.443749999999</v>
      </c>
      <c r="D13331">
        <v>0</v>
      </c>
      <c r="E13331" s="2">
        <f t="shared" si="416"/>
        <v>6.9444443943211809E-4</v>
      </c>
      <c r="F13331">
        <f t="shared" si="417"/>
        <v>-1.6342185186111111</v>
      </c>
    </row>
    <row r="13332" spans="1:6" x14ac:dyDescent="0.35">
      <c r="A13332">
        <v>12</v>
      </c>
      <c r="B13332">
        <v>116</v>
      </c>
      <c r="C13332" s="1">
        <v>43086.444444444445</v>
      </c>
      <c r="D13332">
        <v>0</v>
      </c>
      <c r="E13332" s="2">
        <f t="shared" si="416"/>
        <v>6.944444467080757E-4</v>
      </c>
      <c r="F13332">
        <f t="shared" si="417"/>
        <v>0</v>
      </c>
    </row>
    <row r="13333" spans="1:6" x14ac:dyDescent="0.35">
      <c r="A13333">
        <v>12</v>
      </c>
      <c r="B13333">
        <v>116</v>
      </c>
      <c r="C13333" s="1">
        <v>43086.445138888892</v>
      </c>
      <c r="D13333">
        <v>0</v>
      </c>
      <c r="E13333" s="2">
        <f t="shared" si="416"/>
        <v>6.944444467080757E-4</v>
      </c>
      <c r="F13333">
        <f t="shared" si="417"/>
        <v>0</v>
      </c>
    </row>
    <row r="13334" spans="1:6" x14ac:dyDescent="0.35">
      <c r="A13334">
        <v>12</v>
      </c>
      <c r="B13334">
        <v>116</v>
      </c>
      <c r="C13334" s="1">
        <v>43086.445833333331</v>
      </c>
      <c r="D13334">
        <v>5.2473332999999997E-2</v>
      </c>
      <c r="E13334" s="2">
        <f t="shared" si="416"/>
        <v>6.9444443943211809E-4</v>
      </c>
      <c r="F13334">
        <f t="shared" si="417"/>
        <v>1.4575925833333333E-2</v>
      </c>
    </row>
    <row r="13335" spans="1:6" x14ac:dyDescent="0.35">
      <c r="A13335">
        <v>12</v>
      </c>
      <c r="B13335">
        <v>116</v>
      </c>
      <c r="C13335" s="1">
        <v>43086.446527777778</v>
      </c>
      <c r="D13335">
        <v>3.0218466670000002</v>
      </c>
      <c r="E13335" s="2">
        <f t="shared" si="416"/>
        <v>6.944444467080757E-4</v>
      </c>
      <c r="F13335">
        <f t="shared" si="417"/>
        <v>0.82482592611111116</v>
      </c>
    </row>
    <row r="13336" spans="1:6" x14ac:dyDescent="0.35">
      <c r="A13336">
        <v>12</v>
      </c>
      <c r="B13336">
        <v>116</v>
      </c>
      <c r="C13336" s="1">
        <v>43086.447222222225</v>
      </c>
      <c r="D13336">
        <v>0</v>
      </c>
      <c r="E13336" s="2">
        <f t="shared" si="416"/>
        <v>6.944444467080757E-4</v>
      </c>
      <c r="F13336">
        <f t="shared" si="417"/>
        <v>-0.8394018519444445</v>
      </c>
    </row>
    <row r="13337" spans="1:6" x14ac:dyDescent="0.35">
      <c r="A13337">
        <v>12</v>
      </c>
      <c r="B13337">
        <v>116</v>
      </c>
      <c r="C13337" s="1">
        <v>43086.447916666664</v>
      </c>
      <c r="D13337">
        <v>0</v>
      </c>
      <c r="E13337" s="2">
        <f t="shared" si="416"/>
        <v>6.9444443943211809E-4</v>
      </c>
      <c r="F13337">
        <f t="shared" si="417"/>
        <v>0</v>
      </c>
    </row>
    <row r="13338" spans="1:6" x14ac:dyDescent="0.35">
      <c r="A13338">
        <v>12</v>
      </c>
      <c r="B13338">
        <v>116</v>
      </c>
      <c r="C13338" s="1">
        <v>43086.448611111111</v>
      </c>
      <c r="D13338">
        <v>0</v>
      </c>
      <c r="E13338" s="2">
        <f t="shared" si="416"/>
        <v>6.944444467080757E-4</v>
      </c>
      <c r="F13338">
        <f t="shared" si="417"/>
        <v>0</v>
      </c>
    </row>
    <row r="13339" spans="1:6" x14ac:dyDescent="0.35">
      <c r="A13339">
        <v>12</v>
      </c>
      <c r="B13339">
        <v>116</v>
      </c>
      <c r="C13339" s="1">
        <v>43086.449305555558</v>
      </c>
      <c r="D13339">
        <v>0</v>
      </c>
      <c r="E13339" s="2">
        <f t="shared" si="416"/>
        <v>6.944444467080757E-4</v>
      </c>
      <c r="F13339">
        <f t="shared" si="417"/>
        <v>0</v>
      </c>
    </row>
    <row r="13340" spans="1:6" x14ac:dyDescent="0.35">
      <c r="A13340">
        <v>12</v>
      </c>
      <c r="B13340">
        <v>116</v>
      </c>
      <c r="C13340" s="1">
        <v>43086.45</v>
      </c>
      <c r="D13340">
        <v>0</v>
      </c>
      <c r="E13340" s="2">
        <f t="shared" si="416"/>
        <v>6.9444443943211809E-4</v>
      </c>
      <c r="F13340">
        <f t="shared" si="417"/>
        <v>0</v>
      </c>
    </row>
    <row r="13341" spans="1:6" x14ac:dyDescent="0.35">
      <c r="A13341">
        <v>12</v>
      </c>
      <c r="B13341">
        <v>116</v>
      </c>
      <c r="C13341" s="1">
        <v>43086.450694444444</v>
      </c>
      <c r="D13341">
        <v>0</v>
      </c>
      <c r="E13341" s="2">
        <f t="shared" si="416"/>
        <v>6.944444467080757E-4</v>
      </c>
      <c r="F13341">
        <f t="shared" si="417"/>
        <v>0</v>
      </c>
    </row>
    <row r="13342" spans="1:6" x14ac:dyDescent="0.35">
      <c r="A13342">
        <v>12</v>
      </c>
      <c r="B13342">
        <v>117</v>
      </c>
      <c r="C13342" s="1">
        <v>43086.459027777775</v>
      </c>
      <c r="D13342">
        <v>5.0004</v>
      </c>
      <c r="E13342" s="2">
        <f t="shared" si="416"/>
        <v>8.333333331393078E-3</v>
      </c>
      <c r="F13342">
        <f t="shared" si="417"/>
        <v>1.389</v>
      </c>
    </row>
    <row r="13343" spans="1:6" x14ac:dyDescent="0.35">
      <c r="A13343">
        <v>12</v>
      </c>
      <c r="B13343">
        <v>117</v>
      </c>
      <c r="C13343" s="1">
        <v>43086.459722222222</v>
      </c>
      <c r="D13343">
        <v>2.108193333</v>
      </c>
      <c r="E13343" s="2">
        <f>C13343-C13342</f>
        <v>6.944444467080757E-4</v>
      </c>
      <c r="F13343">
        <f>(D13343-D13342)*5/18</f>
        <v>-0.80339074083333328</v>
      </c>
    </row>
    <row r="13344" spans="1:6" x14ac:dyDescent="0.35">
      <c r="A13344">
        <v>12</v>
      </c>
      <c r="B13344">
        <v>117</v>
      </c>
      <c r="C13344" s="1">
        <v>43086.460416666669</v>
      </c>
      <c r="D13344">
        <v>0</v>
      </c>
      <c r="E13344" s="2">
        <f t="shared" si="416"/>
        <v>6.944444467080757E-4</v>
      </c>
      <c r="F13344">
        <f t="shared" si="417"/>
        <v>-0.58560925916666662</v>
      </c>
    </row>
    <row r="13345" spans="1:6" x14ac:dyDescent="0.35">
      <c r="A13345">
        <v>12</v>
      </c>
      <c r="B13345">
        <v>117</v>
      </c>
      <c r="C13345" s="1">
        <v>43086.461111111108</v>
      </c>
      <c r="D13345">
        <v>0</v>
      </c>
      <c r="E13345" s="2">
        <f t="shared" si="416"/>
        <v>6.9444443943211809E-4</v>
      </c>
      <c r="F13345">
        <f t="shared" si="417"/>
        <v>0</v>
      </c>
    </row>
    <row r="13346" spans="1:6" x14ac:dyDescent="0.35">
      <c r="A13346">
        <v>12</v>
      </c>
      <c r="B13346">
        <v>118</v>
      </c>
      <c r="C13346" s="1">
        <v>43086.470138888886</v>
      </c>
      <c r="D13346">
        <v>29.91322963</v>
      </c>
      <c r="E13346" s="2">
        <f t="shared" si="416"/>
        <v>9.0277777781011537E-3</v>
      </c>
      <c r="F13346">
        <f t="shared" si="417"/>
        <v>8.3092304527777774</v>
      </c>
    </row>
    <row r="13347" spans="1:6" x14ac:dyDescent="0.35">
      <c r="A13347">
        <v>12</v>
      </c>
      <c r="B13347">
        <v>118</v>
      </c>
      <c r="C13347" s="1">
        <v>43086.470833333333</v>
      </c>
      <c r="D13347">
        <v>30.588866670000002</v>
      </c>
      <c r="E13347" s="2">
        <f>C13347-C13346</f>
        <v>6.944444467080757E-4</v>
      </c>
      <c r="F13347">
        <f>(D13347-D13346)*5/18</f>
        <v>0.187676955555556</v>
      </c>
    </row>
    <row r="13348" spans="1:6" x14ac:dyDescent="0.35">
      <c r="A13348">
        <v>12</v>
      </c>
      <c r="B13348">
        <v>118</v>
      </c>
      <c r="C13348" s="1">
        <v>43086.47152777778</v>
      </c>
      <c r="D13348">
        <v>29.326419999999999</v>
      </c>
      <c r="E13348" s="2">
        <f t="shared" si="416"/>
        <v>6.944444467080757E-4</v>
      </c>
      <c r="F13348">
        <f t="shared" si="417"/>
        <v>-0.35067963055555634</v>
      </c>
    </row>
    <row r="13349" spans="1:6" x14ac:dyDescent="0.35">
      <c r="A13349">
        <v>12</v>
      </c>
      <c r="B13349">
        <v>118</v>
      </c>
      <c r="C13349" s="1">
        <v>43086.472222222219</v>
      </c>
      <c r="D13349">
        <v>16.97049333</v>
      </c>
      <c r="E13349" s="2">
        <f t="shared" si="416"/>
        <v>6.9444443943211809E-4</v>
      </c>
      <c r="F13349">
        <f t="shared" si="417"/>
        <v>-3.4322018527777778</v>
      </c>
    </row>
    <row r="13350" spans="1:6" x14ac:dyDescent="0.35">
      <c r="A13350">
        <v>12</v>
      </c>
      <c r="B13350">
        <v>118</v>
      </c>
      <c r="C13350" s="1">
        <v>43086.472916666666</v>
      </c>
      <c r="D13350">
        <v>15.371600000000001</v>
      </c>
      <c r="E13350" s="2">
        <f t="shared" si="416"/>
        <v>6.944444467080757E-4</v>
      </c>
      <c r="F13350">
        <f t="shared" si="417"/>
        <v>-0.44413703611111088</v>
      </c>
    </row>
    <row r="13351" spans="1:6" x14ac:dyDescent="0.35">
      <c r="A13351">
        <v>12</v>
      </c>
      <c r="B13351">
        <v>118</v>
      </c>
      <c r="C13351" s="1">
        <v>43086.473611111112</v>
      </c>
      <c r="D13351">
        <v>4.5065333330000001</v>
      </c>
      <c r="E13351" s="2">
        <f t="shared" si="416"/>
        <v>6.944444467080757E-4</v>
      </c>
      <c r="F13351">
        <f t="shared" si="417"/>
        <v>-3.018074074166667</v>
      </c>
    </row>
    <row r="13352" spans="1:6" x14ac:dyDescent="0.35">
      <c r="A13352">
        <v>12</v>
      </c>
      <c r="B13352">
        <v>118</v>
      </c>
      <c r="C13352" s="1">
        <v>43086.474305555559</v>
      </c>
      <c r="D13352">
        <v>1.79644</v>
      </c>
      <c r="E13352" s="2">
        <f t="shared" si="416"/>
        <v>6.944444467080757E-4</v>
      </c>
      <c r="F13352">
        <f t="shared" si="417"/>
        <v>-0.75280370361111115</v>
      </c>
    </row>
    <row r="13353" spans="1:6" x14ac:dyDescent="0.35">
      <c r="A13353">
        <v>12</v>
      </c>
      <c r="B13353">
        <v>118</v>
      </c>
      <c r="C13353" s="1">
        <v>43086.474999999999</v>
      </c>
      <c r="D13353">
        <v>0</v>
      </c>
      <c r="E13353" s="2">
        <f t="shared" si="416"/>
        <v>6.9444443943211809E-4</v>
      </c>
      <c r="F13353">
        <f t="shared" si="417"/>
        <v>-0.49901111111111113</v>
      </c>
    </row>
    <row r="13354" spans="1:6" x14ac:dyDescent="0.35">
      <c r="A13354">
        <v>12</v>
      </c>
      <c r="B13354">
        <v>118</v>
      </c>
      <c r="C13354" s="1">
        <v>43086.475694444445</v>
      </c>
      <c r="D13354">
        <v>0</v>
      </c>
      <c r="E13354" s="2">
        <f t="shared" si="416"/>
        <v>6.944444467080757E-4</v>
      </c>
      <c r="F13354">
        <f t="shared" si="417"/>
        <v>0</v>
      </c>
    </row>
    <row r="13355" spans="1:6" x14ac:dyDescent="0.35">
      <c r="A13355">
        <v>12</v>
      </c>
      <c r="B13355">
        <v>119</v>
      </c>
      <c r="C13355" s="1">
        <v>43086.574305555558</v>
      </c>
      <c r="D13355">
        <v>18.766933330000001</v>
      </c>
      <c r="E13355" s="2">
        <f t="shared" si="416"/>
        <v>9.8611111112404615E-2</v>
      </c>
      <c r="F13355">
        <f t="shared" si="417"/>
        <v>5.2130370361111114</v>
      </c>
    </row>
    <row r="13356" spans="1:6" x14ac:dyDescent="0.35">
      <c r="A13356">
        <v>12</v>
      </c>
      <c r="B13356">
        <v>119</v>
      </c>
      <c r="C13356" s="1">
        <v>43086.574999999997</v>
      </c>
      <c r="D13356">
        <v>15.958589829999999</v>
      </c>
      <c r="E13356" s="2">
        <f>C13356-C13355</f>
        <v>6.9444443943211809E-4</v>
      </c>
      <c r="F13356">
        <f>(D13356-D13355)*5/18</f>
        <v>-0.78009541666666704</v>
      </c>
    </row>
    <row r="13357" spans="1:6" x14ac:dyDescent="0.35">
      <c r="A13357">
        <v>12</v>
      </c>
      <c r="B13357">
        <v>119</v>
      </c>
      <c r="C13357" s="1">
        <v>43086.575694444444</v>
      </c>
      <c r="D13357">
        <v>23.39693333</v>
      </c>
      <c r="E13357" s="2">
        <f t="shared" si="416"/>
        <v>6.944444467080757E-4</v>
      </c>
      <c r="F13357">
        <f t="shared" si="417"/>
        <v>2.0662065277777781</v>
      </c>
    </row>
    <row r="13358" spans="1:6" x14ac:dyDescent="0.35">
      <c r="A13358">
        <v>12</v>
      </c>
      <c r="B13358">
        <v>119</v>
      </c>
      <c r="C13358" s="1">
        <v>43086.576388888891</v>
      </c>
      <c r="D13358">
        <v>28.83872667</v>
      </c>
      <c r="E13358" s="2">
        <f t="shared" si="416"/>
        <v>6.944444467080757E-4</v>
      </c>
      <c r="F13358">
        <f t="shared" si="417"/>
        <v>1.5116092611111112</v>
      </c>
    </row>
    <row r="13359" spans="1:6" x14ac:dyDescent="0.35">
      <c r="A13359">
        <v>12</v>
      </c>
      <c r="B13359">
        <v>119</v>
      </c>
      <c r="C13359" s="1">
        <v>43086.57708333333</v>
      </c>
      <c r="D13359">
        <v>27.514546670000001</v>
      </c>
      <c r="E13359" s="2">
        <f t="shared" si="416"/>
        <v>6.9444443943211809E-4</v>
      </c>
      <c r="F13359">
        <f t="shared" si="417"/>
        <v>-0.36782777777777731</v>
      </c>
    </row>
    <row r="13360" spans="1:6" x14ac:dyDescent="0.35">
      <c r="A13360">
        <v>12</v>
      </c>
      <c r="B13360">
        <v>119</v>
      </c>
      <c r="C13360" s="1">
        <v>43086.577777777777</v>
      </c>
      <c r="D13360">
        <v>0.33335999999999999</v>
      </c>
      <c r="E13360" s="2">
        <f t="shared" si="416"/>
        <v>6.944444467080757E-4</v>
      </c>
      <c r="F13360">
        <f t="shared" si="417"/>
        <v>-7.5503296305555558</v>
      </c>
    </row>
    <row r="13361" spans="1:6" x14ac:dyDescent="0.35">
      <c r="A13361">
        <v>12</v>
      </c>
      <c r="B13361">
        <v>119</v>
      </c>
      <c r="C13361" s="1">
        <v>43086.578472222223</v>
      </c>
      <c r="D13361">
        <v>3.4570666669999999</v>
      </c>
      <c r="E13361" s="2">
        <f t="shared" si="416"/>
        <v>6.944444467080757E-4</v>
      </c>
      <c r="F13361">
        <f t="shared" si="417"/>
        <v>0.8676962963888889</v>
      </c>
    </row>
    <row r="13362" spans="1:6" x14ac:dyDescent="0.35">
      <c r="A13362">
        <v>12</v>
      </c>
      <c r="B13362">
        <v>119</v>
      </c>
      <c r="C13362" s="1">
        <v>43086.57916666667</v>
      </c>
      <c r="D13362">
        <v>26.3447</v>
      </c>
      <c r="E13362" s="2">
        <f t="shared" si="416"/>
        <v>6.944444467080757E-4</v>
      </c>
      <c r="F13362">
        <f t="shared" si="417"/>
        <v>6.3576759258333331</v>
      </c>
    </row>
    <row r="13363" spans="1:6" x14ac:dyDescent="0.35">
      <c r="A13363">
        <v>12</v>
      </c>
      <c r="B13363">
        <v>119</v>
      </c>
      <c r="C13363" s="1">
        <v>43086.579861111109</v>
      </c>
      <c r="D13363">
        <v>36.267268970000003</v>
      </c>
      <c r="E13363" s="2">
        <f t="shared" si="416"/>
        <v>6.9444443943211809E-4</v>
      </c>
      <c r="F13363">
        <f t="shared" si="417"/>
        <v>2.7562691583333341</v>
      </c>
    </row>
    <row r="13364" spans="1:6" x14ac:dyDescent="0.35">
      <c r="A13364">
        <v>12</v>
      </c>
      <c r="B13364">
        <v>119</v>
      </c>
      <c r="C13364" s="1">
        <v>43086.580555555556</v>
      </c>
      <c r="D13364">
        <v>33.320566669999998</v>
      </c>
      <c r="E13364" s="2">
        <f t="shared" si="416"/>
        <v>6.944444467080757E-4</v>
      </c>
      <c r="F13364">
        <f t="shared" si="417"/>
        <v>-0.8185284166666682</v>
      </c>
    </row>
    <row r="13365" spans="1:6" x14ac:dyDescent="0.35">
      <c r="A13365">
        <v>12</v>
      </c>
      <c r="B13365">
        <v>119</v>
      </c>
      <c r="C13365" s="1">
        <v>43086.581250000003</v>
      </c>
      <c r="D13365">
        <v>32.761879999999998</v>
      </c>
      <c r="E13365" s="2">
        <f t="shared" si="416"/>
        <v>6.944444467080757E-4</v>
      </c>
      <c r="F13365">
        <f t="shared" si="417"/>
        <v>-0.15519074166666671</v>
      </c>
    </row>
    <row r="13366" spans="1:6" x14ac:dyDescent="0.35">
      <c r="A13366">
        <v>12</v>
      </c>
      <c r="B13366">
        <v>119</v>
      </c>
      <c r="C13366" s="1">
        <v>43086.581944444442</v>
      </c>
      <c r="D13366">
        <v>29.752379999999999</v>
      </c>
      <c r="E13366" s="2">
        <f t="shared" si="416"/>
        <v>6.9444443943211809E-4</v>
      </c>
      <c r="F13366">
        <f t="shared" si="417"/>
        <v>-0.83597222222222201</v>
      </c>
    </row>
    <row r="13367" spans="1:6" x14ac:dyDescent="0.35">
      <c r="A13367">
        <v>12</v>
      </c>
      <c r="B13367">
        <v>119</v>
      </c>
      <c r="C13367" s="1">
        <v>43086.582638888889</v>
      </c>
      <c r="D13367">
        <v>24.697518639999998</v>
      </c>
      <c r="E13367" s="2">
        <f t="shared" si="416"/>
        <v>6.944444467080757E-4</v>
      </c>
      <c r="F13367">
        <f t="shared" si="417"/>
        <v>-1.4041281555555556</v>
      </c>
    </row>
    <row r="13368" spans="1:6" x14ac:dyDescent="0.35">
      <c r="A13368">
        <v>12</v>
      </c>
      <c r="B13368">
        <v>119</v>
      </c>
      <c r="C13368" s="1">
        <v>43086.583333333336</v>
      </c>
      <c r="D13368">
        <v>28.715747369999999</v>
      </c>
      <c r="E13368" s="2">
        <f t="shared" si="416"/>
        <v>6.944444467080757E-4</v>
      </c>
      <c r="F13368">
        <f t="shared" si="417"/>
        <v>1.1161746472222225</v>
      </c>
    </row>
    <row r="13369" spans="1:6" x14ac:dyDescent="0.35">
      <c r="A13369">
        <v>12</v>
      </c>
      <c r="B13369">
        <v>119</v>
      </c>
      <c r="C13369" s="1">
        <v>43086.584027777775</v>
      </c>
      <c r="D13369">
        <v>19.995426670000001</v>
      </c>
      <c r="E13369" s="2">
        <f t="shared" si="416"/>
        <v>6.9444443943211809E-4</v>
      </c>
      <c r="F13369">
        <f t="shared" si="417"/>
        <v>-2.4223113055555552</v>
      </c>
    </row>
    <row r="13370" spans="1:6" x14ac:dyDescent="0.35">
      <c r="A13370">
        <v>12</v>
      </c>
      <c r="B13370">
        <v>119</v>
      </c>
      <c r="C13370" s="1">
        <v>43086.584722222222</v>
      </c>
      <c r="D13370">
        <v>4.9386667000000002E-2</v>
      </c>
      <c r="E13370" s="2">
        <f t="shared" si="416"/>
        <v>6.944444467080757E-4</v>
      </c>
      <c r="F13370">
        <f t="shared" si="417"/>
        <v>-5.5405666675000003</v>
      </c>
    </row>
    <row r="13371" spans="1:6" x14ac:dyDescent="0.35">
      <c r="A13371">
        <v>12</v>
      </c>
      <c r="B13371">
        <v>119</v>
      </c>
      <c r="C13371" s="1">
        <v>43086.585416666669</v>
      </c>
      <c r="D13371">
        <v>0</v>
      </c>
      <c r="E13371" s="2">
        <f t="shared" si="416"/>
        <v>6.944444467080757E-4</v>
      </c>
      <c r="F13371">
        <f t="shared" si="417"/>
        <v>-1.3718518611111112E-2</v>
      </c>
    </row>
    <row r="13372" spans="1:6" x14ac:dyDescent="0.35">
      <c r="A13372">
        <v>12</v>
      </c>
      <c r="B13372">
        <v>119</v>
      </c>
      <c r="C13372" s="1">
        <v>43086.586111111108</v>
      </c>
      <c r="D13372">
        <v>0</v>
      </c>
      <c r="E13372" s="2">
        <f t="shared" si="416"/>
        <v>6.9444443943211809E-4</v>
      </c>
      <c r="F13372">
        <f t="shared" si="417"/>
        <v>0</v>
      </c>
    </row>
    <row r="13373" spans="1:6" x14ac:dyDescent="0.35">
      <c r="A13373">
        <v>12</v>
      </c>
      <c r="B13373">
        <v>119</v>
      </c>
      <c r="C13373" s="1">
        <v>43086.586805555555</v>
      </c>
      <c r="D13373">
        <v>0</v>
      </c>
      <c r="E13373" s="2">
        <f t="shared" si="416"/>
        <v>6.944444467080757E-4</v>
      </c>
      <c r="F13373">
        <f t="shared" si="417"/>
        <v>0</v>
      </c>
    </row>
    <row r="13374" spans="1:6" x14ac:dyDescent="0.35">
      <c r="A13374">
        <v>12</v>
      </c>
      <c r="B13374">
        <v>120</v>
      </c>
      <c r="C13374" s="1">
        <v>43086.60833333333</v>
      </c>
      <c r="D13374">
        <v>0.95245714299999995</v>
      </c>
      <c r="E13374" s="2">
        <f t="shared" si="416"/>
        <v>2.1527777775190771E-2</v>
      </c>
      <c r="F13374">
        <f t="shared" si="417"/>
        <v>0.2645714286111111</v>
      </c>
    </row>
    <row r="13375" spans="1:6" x14ac:dyDescent="0.35">
      <c r="A13375">
        <v>12</v>
      </c>
      <c r="B13375">
        <v>120</v>
      </c>
      <c r="C13375" s="1">
        <v>43086.609027777777</v>
      </c>
      <c r="D13375">
        <v>5.4325333330000003</v>
      </c>
      <c r="E13375" s="2">
        <f>C13375-C13374</f>
        <v>6.944444467080757E-4</v>
      </c>
      <c r="F13375">
        <f>(D13375-D13374)*5/18</f>
        <v>1.2444656083333332</v>
      </c>
    </row>
    <row r="13376" spans="1:6" x14ac:dyDescent="0.35">
      <c r="A13376">
        <v>12</v>
      </c>
      <c r="B13376">
        <v>120</v>
      </c>
      <c r="C13376" s="1">
        <v>43086.609722222223</v>
      </c>
      <c r="D13376">
        <v>9.2599999999999991E-3</v>
      </c>
      <c r="E13376" s="2">
        <f t="shared" si="416"/>
        <v>6.944444467080757E-4</v>
      </c>
      <c r="F13376">
        <f t="shared" si="417"/>
        <v>-1.5064648147222224</v>
      </c>
    </row>
    <row r="13377" spans="1:6" x14ac:dyDescent="0.35">
      <c r="A13377">
        <v>12</v>
      </c>
      <c r="B13377">
        <v>120</v>
      </c>
      <c r="C13377" s="1">
        <v>43086.61041666667</v>
      </c>
      <c r="D13377">
        <v>0</v>
      </c>
      <c r="E13377" s="2">
        <f t="shared" si="416"/>
        <v>6.944444467080757E-4</v>
      </c>
      <c r="F13377">
        <f t="shared" si="417"/>
        <v>-2.5722222222222218E-3</v>
      </c>
    </row>
    <row r="13378" spans="1:6" x14ac:dyDescent="0.35">
      <c r="A13378">
        <v>12</v>
      </c>
      <c r="B13378">
        <v>120</v>
      </c>
      <c r="C13378" s="1">
        <v>43086.611111111109</v>
      </c>
      <c r="D13378">
        <v>0</v>
      </c>
      <c r="E13378" s="2">
        <f t="shared" si="416"/>
        <v>6.9444443943211809E-4</v>
      </c>
      <c r="F13378">
        <f t="shared" si="417"/>
        <v>0</v>
      </c>
    </row>
    <row r="13379" spans="1:6" x14ac:dyDescent="0.35">
      <c r="A13379">
        <v>12</v>
      </c>
      <c r="B13379">
        <v>120</v>
      </c>
      <c r="C13379" s="1">
        <v>43086.611805555556</v>
      </c>
      <c r="D13379">
        <v>0</v>
      </c>
      <c r="E13379" s="2">
        <f t="shared" si="416"/>
        <v>6.944444467080757E-4</v>
      </c>
      <c r="F13379">
        <f t="shared" si="417"/>
        <v>0</v>
      </c>
    </row>
    <row r="13380" spans="1:6" x14ac:dyDescent="0.35">
      <c r="A13380">
        <v>12</v>
      </c>
      <c r="B13380">
        <v>120</v>
      </c>
      <c r="C13380" s="1">
        <v>43086.612500000003</v>
      </c>
      <c r="D13380">
        <v>0</v>
      </c>
      <c r="E13380" s="2">
        <f t="shared" ref="E13380:E13443" si="418">C13380-C13379</f>
        <v>6.944444467080757E-4</v>
      </c>
      <c r="F13380">
        <f t="shared" ref="F13380:F13443" si="419">(D13380-D13379)*5/18</f>
        <v>0</v>
      </c>
    </row>
    <row r="13381" spans="1:6" x14ac:dyDescent="0.35">
      <c r="A13381">
        <v>12</v>
      </c>
      <c r="B13381">
        <v>120</v>
      </c>
      <c r="C13381" s="1">
        <v>43086.613194444442</v>
      </c>
      <c r="D13381">
        <v>0</v>
      </c>
      <c r="E13381" s="2">
        <f t="shared" si="418"/>
        <v>6.9444443943211809E-4</v>
      </c>
      <c r="F13381">
        <f t="shared" si="419"/>
        <v>0</v>
      </c>
    </row>
    <row r="13382" spans="1:6" x14ac:dyDescent="0.35">
      <c r="A13382">
        <v>12</v>
      </c>
      <c r="B13382">
        <v>120</v>
      </c>
      <c r="C13382" s="1">
        <v>43086.613888888889</v>
      </c>
      <c r="D13382">
        <v>8.3031333329999999</v>
      </c>
      <c r="E13382" s="2">
        <f t="shared" si="418"/>
        <v>6.944444467080757E-4</v>
      </c>
      <c r="F13382">
        <f t="shared" si="419"/>
        <v>2.3064259258333331</v>
      </c>
    </row>
    <row r="13383" spans="1:6" x14ac:dyDescent="0.35">
      <c r="A13383">
        <v>12</v>
      </c>
      <c r="B13383">
        <v>120</v>
      </c>
      <c r="C13383" s="1">
        <v>43086.614583333336</v>
      </c>
      <c r="D13383">
        <v>27.718266669999998</v>
      </c>
      <c r="E13383" s="2">
        <f t="shared" si="418"/>
        <v>6.944444467080757E-4</v>
      </c>
      <c r="F13383">
        <f t="shared" si="419"/>
        <v>5.3930925936111116</v>
      </c>
    </row>
    <row r="13384" spans="1:6" x14ac:dyDescent="0.35">
      <c r="A13384">
        <v>12</v>
      </c>
      <c r="B13384">
        <v>120</v>
      </c>
      <c r="C13384" s="1">
        <v>43086.615277777775</v>
      </c>
      <c r="D13384">
        <v>26.471044070000001</v>
      </c>
      <c r="E13384" s="2">
        <f t="shared" si="418"/>
        <v>6.9444443943211809E-4</v>
      </c>
      <c r="F13384">
        <f t="shared" si="419"/>
        <v>-0.3464507222222214</v>
      </c>
    </row>
    <row r="13385" spans="1:6" x14ac:dyDescent="0.35">
      <c r="A13385">
        <v>12</v>
      </c>
      <c r="B13385">
        <v>120</v>
      </c>
      <c r="C13385" s="1">
        <v>43086.615972222222</v>
      </c>
      <c r="D13385">
        <v>3.4570666669999999</v>
      </c>
      <c r="E13385" s="2">
        <f t="shared" si="418"/>
        <v>6.944444467080757E-4</v>
      </c>
      <c r="F13385">
        <f t="shared" si="419"/>
        <v>-6.3927715008333337</v>
      </c>
    </row>
    <row r="13386" spans="1:6" x14ac:dyDescent="0.35">
      <c r="A13386">
        <v>12</v>
      </c>
      <c r="B13386">
        <v>120</v>
      </c>
      <c r="C13386" s="1">
        <v>43086.616666666669</v>
      </c>
      <c r="D13386">
        <v>29.684473329999999</v>
      </c>
      <c r="E13386" s="2">
        <f t="shared" si="418"/>
        <v>6.944444467080757E-4</v>
      </c>
      <c r="F13386">
        <f t="shared" si="419"/>
        <v>7.2853907397222217</v>
      </c>
    </row>
    <row r="13387" spans="1:6" x14ac:dyDescent="0.35">
      <c r="A13387">
        <v>12</v>
      </c>
      <c r="B13387">
        <v>120</v>
      </c>
      <c r="C13387" s="1">
        <v>43086.617361111108</v>
      </c>
      <c r="D13387">
        <v>15.1401</v>
      </c>
      <c r="E13387" s="2">
        <f t="shared" si="418"/>
        <v>6.9444443943211809E-4</v>
      </c>
      <c r="F13387">
        <f t="shared" si="419"/>
        <v>-4.0401037027777775</v>
      </c>
    </row>
    <row r="13388" spans="1:6" x14ac:dyDescent="0.35">
      <c r="A13388">
        <v>12</v>
      </c>
      <c r="B13388">
        <v>120</v>
      </c>
      <c r="C13388" s="1">
        <v>43086.618055555555</v>
      </c>
      <c r="D13388">
        <v>1.9600333329999999</v>
      </c>
      <c r="E13388" s="2">
        <f t="shared" si="418"/>
        <v>6.944444467080757E-4</v>
      </c>
      <c r="F13388">
        <f t="shared" si="419"/>
        <v>-3.6611296297222222</v>
      </c>
    </row>
    <row r="13389" spans="1:6" x14ac:dyDescent="0.35">
      <c r="A13389">
        <v>12</v>
      </c>
      <c r="B13389">
        <v>120</v>
      </c>
      <c r="C13389" s="1">
        <v>43086.618750000001</v>
      </c>
      <c r="D13389">
        <v>0</v>
      </c>
      <c r="E13389" s="2">
        <f t="shared" si="418"/>
        <v>6.944444467080757E-4</v>
      </c>
      <c r="F13389">
        <f t="shared" si="419"/>
        <v>-0.54445370361111101</v>
      </c>
    </row>
    <row r="13390" spans="1:6" x14ac:dyDescent="0.35">
      <c r="A13390">
        <v>12</v>
      </c>
      <c r="B13390">
        <v>120</v>
      </c>
      <c r="C13390" s="1">
        <v>43086.619444444441</v>
      </c>
      <c r="D13390">
        <v>0</v>
      </c>
      <c r="E13390" s="2">
        <f t="shared" si="418"/>
        <v>6.9444443943211809E-4</v>
      </c>
      <c r="F13390">
        <f t="shared" si="419"/>
        <v>0</v>
      </c>
    </row>
    <row r="13391" spans="1:6" x14ac:dyDescent="0.35">
      <c r="A13391">
        <v>12</v>
      </c>
      <c r="B13391">
        <v>120</v>
      </c>
      <c r="C13391" s="1">
        <v>43086.620138888888</v>
      </c>
      <c r="D13391">
        <v>0</v>
      </c>
      <c r="E13391" s="2">
        <f t="shared" si="418"/>
        <v>6.944444467080757E-4</v>
      </c>
      <c r="F13391">
        <f t="shared" si="419"/>
        <v>0</v>
      </c>
    </row>
    <row r="13392" spans="1:6" x14ac:dyDescent="0.35">
      <c r="A13392">
        <v>12</v>
      </c>
      <c r="B13392">
        <v>120</v>
      </c>
      <c r="C13392" s="1">
        <v>43086.620833333334</v>
      </c>
      <c r="D13392">
        <v>0</v>
      </c>
      <c r="E13392" s="2">
        <f t="shared" si="418"/>
        <v>6.944444467080757E-4</v>
      </c>
      <c r="F13392">
        <f t="shared" si="419"/>
        <v>0</v>
      </c>
    </row>
    <row r="13393" spans="1:6" x14ac:dyDescent="0.35">
      <c r="A13393">
        <v>12</v>
      </c>
      <c r="B13393">
        <v>121</v>
      </c>
      <c r="C13393" s="1">
        <v>43086.65347222222</v>
      </c>
      <c r="D13393">
        <v>10.091830509999999</v>
      </c>
      <c r="E13393" s="2">
        <f t="shared" si="418"/>
        <v>3.2638888886140194E-2</v>
      </c>
      <c r="F13393">
        <f t="shared" si="419"/>
        <v>2.8032862527777778</v>
      </c>
    </row>
    <row r="13394" spans="1:6" x14ac:dyDescent="0.35">
      <c r="A13394">
        <v>12</v>
      </c>
      <c r="B13394">
        <v>121</v>
      </c>
      <c r="C13394" s="1">
        <v>43086.654166666667</v>
      </c>
      <c r="D13394">
        <v>28.020759999999999</v>
      </c>
      <c r="E13394" s="2">
        <f>C13394-C13393</f>
        <v>6.944444467080757E-4</v>
      </c>
      <c r="F13394">
        <f>(D13394-D13393)*5/18</f>
        <v>4.9802581916666675</v>
      </c>
    </row>
    <row r="13395" spans="1:6" x14ac:dyDescent="0.35">
      <c r="A13395">
        <v>12</v>
      </c>
      <c r="B13395">
        <v>121</v>
      </c>
      <c r="C13395" s="1">
        <v>43086.654861111114</v>
      </c>
      <c r="D13395">
        <v>23.807459999999999</v>
      </c>
      <c r="E13395" s="2">
        <f t="shared" si="418"/>
        <v>6.944444467080757E-4</v>
      </c>
      <c r="F13395">
        <f t="shared" si="419"/>
        <v>-1.1703611111111112</v>
      </c>
    </row>
    <row r="13396" spans="1:6" x14ac:dyDescent="0.35">
      <c r="A13396">
        <v>12</v>
      </c>
      <c r="B13396">
        <v>121</v>
      </c>
      <c r="C13396" s="1">
        <v>43086.655555555553</v>
      </c>
      <c r="D13396">
        <v>22.575880000000002</v>
      </c>
      <c r="E13396" s="2">
        <f t="shared" si="418"/>
        <v>6.9444443943211809E-4</v>
      </c>
      <c r="F13396">
        <f t="shared" si="419"/>
        <v>-0.34210555555555483</v>
      </c>
    </row>
    <row r="13397" spans="1:6" x14ac:dyDescent="0.35">
      <c r="A13397">
        <v>12</v>
      </c>
      <c r="B13397">
        <v>121</v>
      </c>
      <c r="C13397" s="1">
        <v>43086.65625</v>
      </c>
      <c r="D13397">
        <v>20.390519999999999</v>
      </c>
      <c r="E13397" s="2">
        <f t="shared" si="418"/>
        <v>6.944444467080757E-4</v>
      </c>
      <c r="F13397">
        <f t="shared" si="419"/>
        <v>-0.60704444444444527</v>
      </c>
    </row>
    <row r="13398" spans="1:6" x14ac:dyDescent="0.35">
      <c r="A13398">
        <v>12</v>
      </c>
      <c r="B13398">
        <v>121</v>
      </c>
      <c r="C13398" s="1">
        <v>43086.656944444447</v>
      </c>
      <c r="D13398">
        <v>29.675213329999998</v>
      </c>
      <c r="E13398" s="2">
        <f t="shared" si="418"/>
        <v>6.944444467080757E-4</v>
      </c>
      <c r="F13398">
        <f t="shared" si="419"/>
        <v>2.5790814805555553</v>
      </c>
    </row>
    <row r="13399" spans="1:6" x14ac:dyDescent="0.35">
      <c r="A13399">
        <v>12</v>
      </c>
      <c r="B13399">
        <v>121</v>
      </c>
      <c r="C13399" s="1">
        <v>43086.657638888886</v>
      </c>
      <c r="D13399">
        <v>25.440843480000002</v>
      </c>
      <c r="E13399" s="2">
        <f t="shared" si="418"/>
        <v>6.9444443943211809E-4</v>
      </c>
      <c r="F13399">
        <f t="shared" si="419"/>
        <v>-1.1762138472222212</v>
      </c>
    </row>
    <row r="13400" spans="1:6" x14ac:dyDescent="0.35">
      <c r="A13400">
        <v>12</v>
      </c>
      <c r="B13400">
        <v>121</v>
      </c>
      <c r="C13400" s="1">
        <v>43086.658333333333</v>
      </c>
      <c r="D13400">
        <v>20.751660000000001</v>
      </c>
      <c r="E13400" s="2">
        <f t="shared" si="418"/>
        <v>6.944444467080757E-4</v>
      </c>
      <c r="F13400">
        <f t="shared" si="419"/>
        <v>-1.3025509666666668</v>
      </c>
    </row>
    <row r="13401" spans="1:6" x14ac:dyDescent="0.35">
      <c r="A13401">
        <v>12</v>
      </c>
      <c r="B13401">
        <v>121</v>
      </c>
      <c r="C13401" s="1">
        <v>43086.65902777778</v>
      </c>
      <c r="D13401">
        <v>29.098372879999999</v>
      </c>
      <c r="E13401" s="2">
        <f t="shared" si="418"/>
        <v>6.944444467080757E-4</v>
      </c>
      <c r="F13401">
        <f t="shared" si="419"/>
        <v>2.3185313555555549</v>
      </c>
    </row>
    <row r="13402" spans="1:6" x14ac:dyDescent="0.35">
      <c r="A13402">
        <v>12</v>
      </c>
      <c r="B13402">
        <v>121</v>
      </c>
      <c r="C13402" s="1">
        <v>43086.659722222219</v>
      </c>
      <c r="D13402">
        <v>26.570026670000001</v>
      </c>
      <c r="E13402" s="2">
        <f t="shared" si="418"/>
        <v>6.9444443943211809E-4</v>
      </c>
      <c r="F13402">
        <f t="shared" si="419"/>
        <v>-0.70231839166666632</v>
      </c>
    </row>
    <row r="13403" spans="1:6" x14ac:dyDescent="0.35">
      <c r="A13403">
        <v>12</v>
      </c>
      <c r="B13403">
        <v>121</v>
      </c>
      <c r="C13403" s="1">
        <v>43086.660416666666</v>
      </c>
      <c r="D13403">
        <v>26.397173330000001</v>
      </c>
      <c r="E13403" s="2">
        <f t="shared" si="418"/>
        <v>6.944444467080757E-4</v>
      </c>
      <c r="F13403">
        <f t="shared" si="419"/>
        <v>-4.8014816666666564E-2</v>
      </c>
    </row>
    <row r="13404" spans="1:6" x14ac:dyDescent="0.35">
      <c r="A13404">
        <v>12</v>
      </c>
      <c r="B13404">
        <v>121</v>
      </c>
      <c r="C13404" s="1">
        <v>43086.661111111112</v>
      </c>
      <c r="D13404">
        <v>38.364179999999998</v>
      </c>
      <c r="E13404" s="2">
        <f t="shared" si="418"/>
        <v>6.944444467080757E-4</v>
      </c>
      <c r="F13404">
        <f t="shared" si="419"/>
        <v>3.3241685194444432</v>
      </c>
    </row>
    <row r="13405" spans="1:6" x14ac:dyDescent="0.35">
      <c r="A13405">
        <v>12</v>
      </c>
      <c r="B13405">
        <v>121</v>
      </c>
      <c r="C13405" s="1">
        <v>43086.661805555559</v>
      </c>
      <c r="D13405">
        <v>35.552226670000003</v>
      </c>
      <c r="E13405" s="2">
        <f t="shared" si="418"/>
        <v>6.944444467080757E-4</v>
      </c>
      <c r="F13405">
        <f t="shared" si="419"/>
        <v>-0.78109814722222071</v>
      </c>
    </row>
    <row r="13406" spans="1:6" x14ac:dyDescent="0.35">
      <c r="A13406">
        <v>12</v>
      </c>
      <c r="B13406">
        <v>121</v>
      </c>
      <c r="C13406" s="1">
        <v>43086.662499999999</v>
      </c>
      <c r="D13406">
        <v>33.733283870000001</v>
      </c>
      <c r="E13406" s="2">
        <f t="shared" si="418"/>
        <v>6.9444443943211809E-4</v>
      </c>
      <c r="F13406">
        <f t="shared" si="419"/>
        <v>-0.50526188888888945</v>
      </c>
    </row>
    <row r="13407" spans="1:6" x14ac:dyDescent="0.35">
      <c r="A13407">
        <v>12</v>
      </c>
      <c r="B13407">
        <v>121</v>
      </c>
      <c r="C13407" s="1">
        <v>43086.663194444445</v>
      </c>
      <c r="D13407">
        <v>8.7290933329999998</v>
      </c>
      <c r="E13407" s="2">
        <f t="shared" si="418"/>
        <v>6.944444467080757E-4</v>
      </c>
      <c r="F13407">
        <f t="shared" si="419"/>
        <v>-6.9456084825</v>
      </c>
    </row>
    <row r="13408" spans="1:6" x14ac:dyDescent="0.35">
      <c r="A13408">
        <v>12</v>
      </c>
      <c r="B13408">
        <v>121</v>
      </c>
      <c r="C13408" s="1">
        <v>43086.663888888892</v>
      </c>
      <c r="D13408">
        <v>0</v>
      </c>
      <c r="E13408" s="2">
        <f t="shared" si="418"/>
        <v>6.944444467080757E-4</v>
      </c>
      <c r="F13408">
        <f t="shared" si="419"/>
        <v>-2.4247481480555555</v>
      </c>
    </row>
    <row r="13409" spans="1:6" x14ac:dyDescent="0.35">
      <c r="A13409">
        <v>12</v>
      </c>
      <c r="B13409">
        <v>121</v>
      </c>
      <c r="C13409" s="1">
        <v>43086.664583333331</v>
      </c>
      <c r="D13409">
        <v>0</v>
      </c>
      <c r="E13409" s="2">
        <f t="shared" si="418"/>
        <v>6.9444443943211809E-4</v>
      </c>
      <c r="F13409">
        <f t="shared" si="419"/>
        <v>0</v>
      </c>
    </row>
    <row r="13410" spans="1:6" x14ac:dyDescent="0.35">
      <c r="A13410">
        <v>12</v>
      </c>
      <c r="B13410">
        <v>121</v>
      </c>
      <c r="C13410" s="1">
        <v>43086.665277777778</v>
      </c>
      <c r="D13410">
        <v>0</v>
      </c>
      <c r="E13410" s="2">
        <f t="shared" si="418"/>
        <v>6.944444467080757E-4</v>
      </c>
      <c r="F13410">
        <f t="shared" si="419"/>
        <v>0</v>
      </c>
    </row>
    <row r="13411" spans="1:6" x14ac:dyDescent="0.35">
      <c r="A13411">
        <v>12</v>
      </c>
      <c r="B13411">
        <v>121</v>
      </c>
      <c r="C13411" s="1">
        <v>43086.665972222225</v>
      </c>
      <c r="D13411">
        <v>0</v>
      </c>
      <c r="E13411" s="2">
        <f t="shared" si="418"/>
        <v>6.944444467080757E-4</v>
      </c>
      <c r="F13411">
        <f t="shared" si="419"/>
        <v>0</v>
      </c>
    </row>
    <row r="13412" spans="1:6" x14ac:dyDescent="0.35">
      <c r="A13412">
        <v>12</v>
      </c>
      <c r="B13412">
        <v>121</v>
      </c>
      <c r="C13412" s="1">
        <v>43086.666666666664</v>
      </c>
      <c r="D13412">
        <v>0</v>
      </c>
      <c r="E13412" s="2">
        <f t="shared" si="418"/>
        <v>6.9444443943211809E-4</v>
      </c>
      <c r="F13412">
        <f t="shared" si="419"/>
        <v>0</v>
      </c>
    </row>
    <row r="13413" spans="1:6" x14ac:dyDescent="0.35">
      <c r="A13413">
        <v>12</v>
      </c>
      <c r="B13413">
        <v>121</v>
      </c>
      <c r="C13413" s="1">
        <v>43086.667361111111</v>
      </c>
      <c r="D13413">
        <v>9.2599999999999991E-3</v>
      </c>
      <c r="E13413" s="2">
        <f t="shared" si="418"/>
        <v>6.944444467080757E-4</v>
      </c>
      <c r="F13413">
        <f t="shared" si="419"/>
        <v>2.5722222222222218E-3</v>
      </c>
    </row>
    <row r="13414" spans="1:6" x14ac:dyDescent="0.35">
      <c r="A13414">
        <v>12</v>
      </c>
      <c r="B13414">
        <v>121</v>
      </c>
      <c r="C13414" s="1">
        <v>43086.668055555558</v>
      </c>
      <c r="D13414">
        <v>0</v>
      </c>
      <c r="E13414" s="2">
        <f t="shared" si="418"/>
        <v>6.944444467080757E-4</v>
      </c>
      <c r="F13414">
        <f t="shared" si="419"/>
        <v>-2.5722222222222218E-3</v>
      </c>
    </row>
    <row r="13415" spans="1:6" x14ac:dyDescent="0.35">
      <c r="A13415">
        <v>12</v>
      </c>
      <c r="B13415">
        <v>121</v>
      </c>
      <c r="C13415" s="1">
        <v>43086.668749999997</v>
      </c>
      <c r="D13415">
        <v>0</v>
      </c>
      <c r="E13415" s="2">
        <f t="shared" si="418"/>
        <v>6.9444443943211809E-4</v>
      </c>
      <c r="F13415">
        <f t="shared" si="419"/>
        <v>0</v>
      </c>
    </row>
    <row r="13416" spans="1:6" x14ac:dyDescent="0.35">
      <c r="A13416">
        <v>12</v>
      </c>
      <c r="B13416">
        <v>121</v>
      </c>
      <c r="C13416" s="1">
        <v>43086.669444444444</v>
      </c>
      <c r="D13416">
        <v>2.6360133330000002</v>
      </c>
      <c r="E13416" s="2">
        <f t="shared" si="418"/>
        <v>6.944444467080757E-4</v>
      </c>
      <c r="F13416">
        <f t="shared" si="419"/>
        <v>0.73222592583333346</v>
      </c>
    </row>
    <row r="13417" spans="1:6" x14ac:dyDescent="0.35">
      <c r="A13417">
        <v>12</v>
      </c>
      <c r="B13417">
        <v>121</v>
      </c>
      <c r="C13417" s="1">
        <v>43086.670138888891</v>
      </c>
      <c r="D13417">
        <v>33.224879999999999</v>
      </c>
      <c r="E13417" s="2">
        <f t="shared" si="418"/>
        <v>6.944444467080757E-4</v>
      </c>
      <c r="F13417">
        <f t="shared" si="419"/>
        <v>8.4969074074999984</v>
      </c>
    </row>
    <row r="13418" spans="1:6" x14ac:dyDescent="0.35">
      <c r="A13418">
        <v>12</v>
      </c>
      <c r="B13418">
        <v>121</v>
      </c>
      <c r="C13418" s="1">
        <v>43086.67083333333</v>
      </c>
      <c r="D13418">
        <v>20.02320667</v>
      </c>
      <c r="E13418" s="2">
        <f t="shared" si="418"/>
        <v>6.9444443943211809E-4</v>
      </c>
      <c r="F13418">
        <f t="shared" si="419"/>
        <v>-3.6671314805555557</v>
      </c>
    </row>
    <row r="13419" spans="1:6" x14ac:dyDescent="0.35">
      <c r="A13419">
        <v>12</v>
      </c>
      <c r="B13419">
        <v>121</v>
      </c>
      <c r="C13419" s="1">
        <v>43086.671527777777</v>
      </c>
      <c r="D13419">
        <v>6.9789533329999998</v>
      </c>
      <c r="E13419" s="2">
        <f t="shared" si="418"/>
        <v>6.944444467080757E-4</v>
      </c>
      <c r="F13419">
        <f t="shared" si="419"/>
        <v>-3.6234037047222225</v>
      </c>
    </row>
    <row r="13420" spans="1:6" x14ac:dyDescent="0.35">
      <c r="A13420">
        <v>12</v>
      </c>
      <c r="B13420">
        <v>121</v>
      </c>
      <c r="C13420" s="1">
        <v>43086.672222222223</v>
      </c>
      <c r="D13420">
        <v>2.4170169490000002</v>
      </c>
      <c r="E13420" s="2">
        <f t="shared" si="418"/>
        <v>6.944444467080757E-4</v>
      </c>
      <c r="F13420">
        <f t="shared" si="419"/>
        <v>-1.267204551111111</v>
      </c>
    </row>
    <row r="13421" spans="1:6" x14ac:dyDescent="0.35">
      <c r="A13421">
        <v>12</v>
      </c>
      <c r="B13421">
        <v>121</v>
      </c>
      <c r="C13421" s="1">
        <v>43086.67291666667</v>
      </c>
      <c r="D13421">
        <v>0.10494666699999999</v>
      </c>
      <c r="E13421" s="2">
        <f t="shared" si="418"/>
        <v>6.944444467080757E-4</v>
      </c>
      <c r="F13421">
        <f t="shared" si="419"/>
        <v>-0.64224174500000009</v>
      </c>
    </row>
    <row r="13422" spans="1:6" x14ac:dyDescent="0.35">
      <c r="A13422">
        <v>12</v>
      </c>
      <c r="B13422">
        <v>121</v>
      </c>
      <c r="C13422" s="1">
        <v>43086.673611111109</v>
      </c>
      <c r="D13422">
        <v>0.385833333</v>
      </c>
      <c r="E13422" s="2">
        <f t="shared" si="418"/>
        <v>6.9444443943211809E-4</v>
      </c>
      <c r="F13422">
        <f t="shared" si="419"/>
        <v>7.8024073888888892E-2</v>
      </c>
    </row>
    <row r="13423" spans="1:6" x14ac:dyDescent="0.35">
      <c r="A13423">
        <v>12</v>
      </c>
      <c r="B13423">
        <v>121</v>
      </c>
      <c r="C13423" s="1">
        <v>43086.674305555556</v>
      </c>
      <c r="D13423">
        <v>0</v>
      </c>
      <c r="E13423" s="2">
        <f t="shared" si="418"/>
        <v>6.944444467080757E-4</v>
      </c>
      <c r="F13423">
        <f t="shared" si="419"/>
        <v>-0.10717592583333332</v>
      </c>
    </row>
    <row r="13424" spans="1:6" x14ac:dyDescent="0.35">
      <c r="A13424">
        <v>12</v>
      </c>
      <c r="B13424">
        <v>122</v>
      </c>
      <c r="C13424" s="1">
        <v>43086.745833333334</v>
      </c>
      <c r="D13424">
        <v>66.101281630000003</v>
      </c>
      <c r="E13424" s="2">
        <f t="shared" si="418"/>
        <v>7.1527777778101154E-2</v>
      </c>
      <c r="F13424">
        <f t="shared" si="419"/>
        <v>18.361467119444445</v>
      </c>
    </row>
    <row r="13425" spans="1:6" x14ac:dyDescent="0.35">
      <c r="A13425">
        <v>12</v>
      </c>
      <c r="B13425">
        <v>122</v>
      </c>
      <c r="C13425" s="1">
        <v>43086.746527777781</v>
      </c>
      <c r="D13425">
        <v>93.989000000000004</v>
      </c>
      <c r="E13425" s="2">
        <f>C13425-C13424</f>
        <v>6.944444467080757E-4</v>
      </c>
      <c r="F13425">
        <f>(D13425-D13424)*5/18</f>
        <v>7.7465884361111126</v>
      </c>
    </row>
    <row r="13426" spans="1:6" x14ac:dyDescent="0.35">
      <c r="A13426">
        <v>12</v>
      </c>
      <c r="B13426">
        <v>122</v>
      </c>
      <c r="C13426" s="1">
        <v>43086.74722222222</v>
      </c>
      <c r="D13426">
        <v>13.70171333</v>
      </c>
      <c r="E13426" s="2">
        <f t="shared" si="418"/>
        <v>6.9444443943211809E-4</v>
      </c>
      <c r="F13426">
        <f t="shared" si="419"/>
        <v>-22.302024075000002</v>
      </c>
    </row>
    <row r="13427" spans="1:6" x14ac:dyDescent="0.35">
      <c r="A13427">
        <v>12</v>
      </c>
      <c r="B13427">
        <v>122</v>
      </c>
      <c r="C13427" s="1">
        <v>43086.747916666667</v>
      </c>
      <c r="D13427">
        <v>15.43333333</v>
      </c>
      <c r="E13427" s="2">
        <f t="shared" si="418"/>
        <v>6.944444467080757E-4</v>
      </c>
      <c r="F13427">
        <f t="shared" si="419"/>
        <v>0.48100555555555541</v>
      </c>
    </row>
    <row r="13428" spans="1:6" x14ac:dyDescent="0.35">
      <c r="A13428">
        <v>12</v>
      </c>
      <c r="B13428">
        <v>122</v>
      </c>
      <c r="C13428" s="1">
        <v>43086.748611111114</v>
      </c>
      <c r="D13428">
        <v>24.96804667</v>
      </c>
      <c r="E13428" s="2">
        <f t="shared" si="418"/>
        <v>6.944444467080757E-4</v>
      </c>
      <c r="F13428">
        <f t="shared" si="419"/>
        <v>2.6485314833333331</v>
      </c>
    </row>
    <row r="13429" spans="1:6" x14ac:dyDescent="0.35">
      <c r="A13429">
        <v>12</v>
      </c>
      <c r="B13429">
        <v>122</v>
      </c>
      <c r="C13429" s="1">
        <v>43086.749305555553</v>
      </c>
      <c r="D13429">
        <v>23.400020000000001</v>
      </c>
      <c r="E13429" s="2">
        <f t="shared" si="418"/>
        <v>6.9444443943211809E-4</v>
      </c>
      <c r="F13429">
        <f t="shared" si="419"/>
        <v>-0.43556296388888843</v>
      </c>
    </row>
    <row r="13430" spans="1:6" x14ac:dyDescent="0.35">
      <c r="A13430">
        <v>12</v>
      </c>
      <c r="B13430">
        <v>122</v>
      </c>
      <c r="C13430" s="1">
        <v>43086.75</v>
      </c>
      <c r="D13430">
        <v>25.91874</v>
      </c>
      <c r="E13430" s="2">
        <f t="shared" si="418"/>
        <v>6.944444467080757E-4</v>
      </c>
      <c r="F13430">
        <f t="shared" si="419"/>
        <v>0.69964444444444396</v>
      </c>
    </row>
    <row r="13431" spans="1:6" x14ac:dyDescent="0.35">
      <c r="A13431">
        <v>12</v>
      </c>
      <c r="B13431">
        <v>122</v>
      </c>
      <c r="C13431" s="1">
        <v>43086.750694444447</v>
      </c>
      <c r="D13431">
        <v>1.966206667</v>
      </c>
      <c r="E13431" s="2">
        <f t="shared" si="418"/>
        <v>6.944444467080757E-4</v>
      </c>
      <c r="F13431">
        <f t="shared" si="419"/>
        <v>-6.6534814813888881</v>
      </c>
    </row>
    <row r="13432" spans="1:6" x14ac:dyDescent="0.35">
      <c r="A13432">
        <v>12</v>
      </c>
      <c r="B13432">
        <v>122</v>
      </c>
      <c r="C13432" s="1">
        <v>43086.751388888886</v>
      </c>
      <c r="D13432">
        <v>0.1389</v>
      </c>
      <c r="E13432" s="2">
        <f t="shared" si="418"/>
        <v>6.9444443943211809E-4</v>
      </c>
      <c r="F13432">
        <f t="shared" si="419"/>
        <v>-0.50758518527777774</v>
      </c>
    </row>
    <row r="13433" spans="1:6" x14ac:dyDescent="0.35">
      <c r="A13433">
        <v>12</v>
      </c>
      <c r="B13433">
        <v>122</v>
      </c>
      <c r="C13433" s="1">
        <v>43086.752083333333</v>
      </c>
      <c r="D13433">
        <v>0</v>
      </c>
      <c r="E13433" s="2">
        <f t="shared" si="418"/>
        <v>6.944444467080757E-4</v>
      </c>
      <c r="F13433">
        <f t="shared" si="419"/>
        <v>-3.8583333333333331E-2</v>
      </c>
    </row>
    <row r="13434" spans="1:6" x14ac:dyDescent="0.35">
      <c r="A13434">
        <v>12</v>
      </c>
      <c r="B13434">
        <v>122</v>
      </c>
      <c r="C13434" s="1">
        <v>43086.75277777778</v>
      </c>
      <c r="D13434">
        <v>0</v>
      </c>
      <c r="E13434" s="2">
        <f t="shared" si="418"/>
        <v>6.944444467080757E-4</v>
      </c>
      <c r="F13434">
        <f t="shared" si="419"/>
        <v>0</v>
      </c>
    </row>
    <row r="13435" spans="1:6" x14ac:dyDescent="0.35">
      <c r="A13435">
        <v>12</v>
      </c>
      <c r="B13435">
        <v>123</v>
      </c>
      <c r="C13435" s="1">
        <v>43086.793749999997</v>
      </c>
      <c r="D13435">
        <v>4.1307652170000004</v>
      </c>
      <c r="E13435" s="2">
        <f t="shared" si="418"/>
        <v>4.0972222217533272E-2</v>
      </c>
      <c r="F13435">
        <f t="shared" si="419"/>
        <v>1.1474347825000002</v>
      </c>
    </row>
    <row r="13436" spans="1:6" x14ac:dyDescent="0.35">
      <c r="A13436">
        <v>12</v>
      </c>
      <c r="B13436">
        <v>123</v>
      </c>
      <c r="C13436" s="1">
        <v>43086.794444444444</v>
      </c>
      <c r="D13436">
        <v>21.075759999999999</v>
      </c>
      <c r="E13436" s="2">
        <f>C13436-C13435</f>
        <v>6.944444467080757E-4</v>
      </c>
      <c r="F13436">
        <f>(D13436-D13435)*5/18</f>
        <v>4.7069429952777773</v>
      </c>
    </row>
    <row r="13437" spans="1:6" x14ac:dyDescent="0.35">
      <c r="A13437">
        <v>12</v>
      </c>
      <c r="B13437">
        <v>123</v>
      </c>
      <c r="C13437" s="1">
        <v>43086.795138888891</v>
      </c>
      <c r="D13437">
        <v>15.14936</v>
      </c>
      <c r="E13437" s="2">
        <f t="shared" si="418"/>
        <v>6.944444467080757E-4</v>
      </c>
      <c r="F13437">
        <f t="shared" si="419"/>
        <v>-1.646222222222222</v>
      </c>
    </row>
    <row r="13438" spans="1:6" x14ac:dyDescent="0.35">
      <c r="A13438">
        <v>12</v>
      </c>
      <c r="B13438">
        <v>123</v>
      </c>
      <c r="C13438" s="1">
        <v>43086.79583333333</v>
      </c>
      <c r="D13438">
        <v>21.220833330000001</v>
      </c>
      <c r="E13438" s="2">
        <f t="shared" si="418"/>
        <v>6.9444443943211809E-4</v>
      </c>
      <c r="F13438">
        <f t="shared" si="419"/>
        <v>1.6865203694444451</v>
      </c>
    </row>
    <row r="13439" spans="1:6" x14ac:dyDescent="0.35">
      <c r="A13439">
        <v>12</v>
      </c>
      <c r="B13439">
        <v>123</v>
      </c>
      <c r="C13439" s="1">
        <v>43086.796527777777</v>
      </c>
      <c r="D13439">
        <v>14.090633329999999</v>
      </c>
      <c r="E13439" s="2">
        <f t="shared" si="418"/>
        <v>6.944444467080757E-4</v>
      </c>
      <c r="F13439">
        <f t="shared" si="419"/>
        <v>-1.9806111111111118</v>
      </c>
    </row>
    <row r="13440" spans="1:6" x14ac:dyDescent="0.35">
      <c r="A13440">
        <v>12</v>
      </c>
      <c r="B13440">
        <v>123</v>
      </c>
      <c r="C13440" s="1">
        <v>43086.797222222223</v>
      </c>
      <c r="D13440">
        <v>15.78212667</v>
      </c>
      <c r="E13440" s="2">
        <f t="shared" si="418"/>
        <v>6.944444467080757E-4</v>
      </c>
      <c r="F13440">
        <f t="shared" si="419"/>
        <v>0.46985926111111137</v>
      </c>
    </row>
    <row r="13441" spans="1:6" x14ac:dyDescent="0.35">
      <c r="A13441">
        <v>12</v>
      </c>
      <c r="B13441">
        <v>123</v>
      </c>
      <c r="C13441" s="1">
        <v>43086.79791666667</v>
      </c>
      <c r="D13441">
        <v>1.793353333</v>
      </c>
      <c r="E13441" s="2">
        <f t="shared" si="418"/>
        <v>6.944444467080757E-4</v>
      </c>
      <c r="F13441">
        <f t="shared" si="419"/>
        <v>-3.8857703713888889</v>
      </c>
    </row>
    <row r="13442" spans="1:6" x14ac:dyDescent="0.35">
      <c r="A13442">
        <v>12</v>
      </c>
      <c r="B13442">
        <v>123</v>
      </c>
      <c r="C13442" s="1">
        <v>43086.798611111109</v>
      </c>
      <c r="D13442">
        <v>0.330273333</v>
      </c>
      <c r="E13442" s="2">
        <f t="shared" si="418"/>
        <v>6.9444443943211809E-4</v>
      </c>
      <c r="F13442">
        <f t="shared" si="419"/>
        <v>-0.40641111111111106</v>
      </c>
    </row>
    <row r="13443" spans="1:6" x14ac:dyDescent="0.35">
      <c r="A13443">
        <v>12</v>
      </c>
      <c r="B13443">
        <v>123</v>
      </c>
      <c r="C13443" s="1">
        <v>43086.799305555556</v>
      </c>
      <c r="D13443">
        <v>2.4693333000000001E-2</v>
      </c>
      <c r="E13443" s="2">
        <f t="shared" si="418"/>
        <v>6.944444467080757E-4</v>
      </c>
      <c r="F13443">
        <f t="shared" si="419"/>
        <v>-8.4883333333333338E-2</v>
      </c>
    </row>
    <row r="13444" spans="1:6" x14ac:dyDescent="0.35">
      <c r="A13444">
        <v>12</v>
      </c>
      <c r="B13444">
        <v>123</v>
      </c>
      <c r="C13444" s="1">
        <v>43086.8</v>
      </c>
      <c r="D13444">
        <v>0</v>
      </c>
      <c r="E13444" s="2">
        <f t="shared" ref="E13444:E13507" si="420">C13444-C13443</f>
        <v>6.944444467080757E-4</v>
      </c>
      <c r="F13444">
        <f t="shared" ref="F13444:F13507" si="421">(D13444-D13443)*5/18</f>
        <v>-6.8592591666666669E-3</v>
      </c>
    </row>
    <row r="13445" spans="1:6" x14ac:dyDescent="0.35">
      <c r="A13445">
        <v>12</v>
      </c>
      <c r="B13445">
        <v>124</v>
      </c>
      <c r="C13445" s="1">
        <v>43087.288888888892</v>
      </c>
      <c r="D13445">
        <v>15.727753849999999</v>
      </c>
      <c r="E13445" s="2">
        <f t="shared" si="420"/>
        <v>0.48888888888905058</v>
      </c>
      <c r="F13445">
        <f t="shared" si="421"/>
        <v>4.3688205138888883</v>
      </c>
    </row>
    <row r="13446" spans="1:6" x14ac:dyDescent="0.35">
      <c r="A13446">
        <v>12</v>
      </c>
      <c r="B13446">
        <v>124</v>
      </c>
      <c r="C13446" s="1">
        <v>43087.289583333331</v>
      </c>
      <c r="D13446">
        <v>11.35584667</v>
      </c>
      <c r="E13446" s="2">
        <f>C13446-C13445</f>
        <v>6.9444443943211809E-4</v>
      </c>
      <c r="F13446">
        <f>(D13446-D13445)*5/18</f>
        <v>-1.214418661111111</v>
      </c>
    </row>
    <row r="13447" spans="1:6" x14ac:dyDescent="0.35">
      <c r="A13447">
        <v>12</v>
      </c>
      <c r="B13447">
        <v>124</v>
      </c>
      <c r="C13447" s="1">
        <v>43087.290277777778</v>
      </c>
      <c r="D13447">
        <v>16.973579999999998</v>
      </c>
      <c r="E13447" s="2">
        <f t="shared" si="420"/>
        <v>6.944444467080757E-4</v>
      </c>
      <c r="F13447">
        <f t="shared" si="421"/>
        <v>1.5604814805555551</v>
      </c>
    </row>
    <row r="13448" spans="1:6" x14ac:dyDescent="0.35">
      <c r="A13448">
        <v>12</v>
      </c>
      <c r="B13448">
        <v>124</v>
      </c>
      <c r="C13448" s="1">
        <v>43087.290972222225</v>
      </c>
      <c r="D13448">
        <v>24.770499999999998</v>
      </c>
      <c r="E13448" s="2">
        <f t="shared" si="420"/>
        <v>6.944444467080757E-4</v>
      </c>
      <c r="F13448">
        <f t="shared" si="421"/>
        <v>2.1658111111111111</v>
      </c>
    </row>
    <row r="13449" spans="1:6" x14ac:dyDescent="0.35">
      <c r="A13449">
        <v>12</v>
      </c>
      <c r="B13449">
        <v>124</v>
      </c>
      <c r="C13449" s="1">
        <v>43087.291666666664</v>
      </c>
      <c r="D13449">
        <v>36.756026669999997</v>
      </c>
      <c r="E13449" s="2">
        <f t="shared" si="420"/>
        <v>6.9444443943211809E-4</v>
      </c>
      <c r="F13449">
        <f t="shared" si="421"/>
        <v>3.3293129638888885</v>
      </c>
    </row>
    <row r="13450" spans="1:6" x14ac:dyDescent="0.35">
      <c r="A13450">
        <v>12</v>
      </c>
      <c r="B13450">
        <v>124</v>
      </c>
      <c r="C13450" s="1">
        <v>43087.292361111111</v>
      </c>
      <c r="D13450">
        <v>23.143826669999999</v>
      </c>
      <c r="E13450" s="2">
        <f t="shared" si="420"/>
        <v>6.944444467080757E-4</v>
      </c>
      <c r="F13450">
        <f t="shared" si="421"/>
        <v>-3.7811666666666661</v>
      </c>
    </row>
    <row r="13451" spans="1:6" x14ac:dyDescent="0.35">
      <c r="A13451">
        <v>12</v>
      </c>
      <c r="B13451">
        <v>124</v>
      </c>
      <c r="C13451" s="1">
        <v>43087.293055555558</v>
      </c>
      <c r="D13451">
        <v>6.4696533330000001</v>
      </c>
      <c r="E13451" s="2">
        <f t="shared" si="420"/>
        <v>6.944444467080757E-4</v>
      </c>
      <c r="F13451">
        <f t="shared" si="421"/>
        <v>-4.631714815833333</v>
      </c>
    </row>
    <row r="13452" spans="1:6" x14ac:dyDescent="0.35">
      <c r="A13452">
        <v>12</v>
      </c>
      <c r="B13452">
        <v>124</v>
      </c>
      <c r="C13452" s="1">
        <v>43087.293749999997</v>
      </c>
      <c r="D13452">
        <v>5.3275866670000003</v>
      </c>
      <c r="E13452" s="2">
        <f t="shared" si="420"/>
        <v>6.9444443943211809E-4</v>
      </c>
      <c r="F13452">
        <f t="shared" si="421"/>
        <v>-0.31724074055555551</v>
      </c>
    </row>
    <row r="13453" spans="1:6" x14ac:dyDescent="0.35">
      <c r="A13453">
        <v>12</v>
      </c>
      <c r="B13453">
        <v>124</v>
      </c>
      <c r="C13453" s="1">
        <v>43087.294444444444</v>
      </c>
      <c r="D13453">
        <v>6.8592590000000004E-3</v>
      </c>
      <c r="E13453" s="2">
        <f t="shared" si="420"/>
        <v>6.944444467080757E-4</v>
      </c>
      <c r="F13453">
        <f t="shared" si="421"/>
        <v>-1.4779798355555558</v>
      </c>
    </row>
    <row r="13454" spans="1:6" x14ac:dyDescent="0.35">
      <c r="A13454">
        <v>12</v>
      </c>
      <c r="B13454">
        <v>125</v>
      </c>
      <c r="C13454" s="1">
        <v>43087.330555555556</v>
      </c>
      <c r="D13454">
        <v>1.3542749999999999</v>
      </c>
      <c r="E13454" s="2">
        <f t="shared" si="420"/>
        <v>3.6111111112404615E-2</v>
      </c>
      <c r="F13454">
        <f t="shared" si="421"/>
        <v>0.37428215027777773</v>
      </c>
    </row>
    <row r="13455" spans="1:6" x14ac:dyDescent="0.35">
      <c r="A13455">
        <v>12</v>
      </c>
      <c r="B13455">
        <v>125</v>
      </c>
      <c r="C13455" s="1">
        <v>43087.331250000003</v>
      </c>
      <c r="D13455">
        <v>26.795353330000001</v>
      </c>
      <c r="E13455" s="2">
        <f>C13455-C13454</f>
        <v>6.944444467080757E-4</v>
      </c>
      <c r="F13455">
        <f>(D13455-D13454)*5/18</f>
        <v>7.0669662027777775</v>
      </c>
    </row>
    <row r="13456" spans="1:6" x14ac:dyDescent="0.35">
      <c r="A13456">
        <v>12</v>
      </c>
      <c r="B13456">
        <v>125</v>
      </c>
      <c r="C13456" s="1">
        <v>43087.331944444442</v>
      </c>
      <c r="D13456">
        <v>32.502600000000001</v>
      </c>
      <c r="E13456" s="2">
        <f t="shared" si="420"/>
        <v>6.9444443943211809E-4</v>
      </c>
      <c r="F13456">
        <f t="shared" si="421"/>
        <v>1.5853462972222223</v>
      </c>
    </row>
    <row r="13457" spans="1:6" x14ac:dyDescent="0.35">
      <c r="A13457">
        <v>12</v>
      </c>
      <c r="B13457">
        <v>125</v>
      </c>
      <c r="C13457" s="1">
        <v>43087.332638888889</v>
      </c>
      <c r="D13457">
        <v>14.646233329999999</v>
      </c>
      <c r="E13457" s="2">
        <f t="shared" si="420"/>
        <v>6.944444467080757E-4</v>
      </c>
      <c r="F13457">
        <f t="shared" si="421"/>
        <v>-4.960101852777778</v>
      </c>
    </row>
    <row r="13458" spans="1:6" x14ac:dyDescent="0.35">
      <c r="A13458">
        <v>12</v>
      </c>
      <c r="B13458">
        <v>125</v>
      </c>
      <c r="C13458" s="1">
        <v>43087.333333333336</v>
      </c>
      <c r="D13458">
        <v>0</v>
      </c>
      <c r="E13458" s="2">
        <f t="shared" si="420"/>
        <v>6.944444467080757E-4</v>
      </c>
      <c r="F13458">
        <f t="shared" si="421"/>
        <v>-4.0683981472222221</v>
      </c>
    </row>
    <row r="13459" spans="1:6" x14ac:dyDescent="0.35">
      <c r="A13459">
        <v>12</v>
      </c>
      <c r="B13459">
        <v>125</v>
      </c>
      <c r="C13459" s="1">
        <v>43087.334027777775</v>
      </c>
      <c r="D13459">
        <v>0</v>
      </c>
      <c r="E13459" s="2">
        <f t="shared" si="420"/>
        <v>6.9444443943211809E-4</v>
      </c>
      <c r="F13459">
        <f t="shared" si="421"/>
        <v>0</v>
      </c>
    </row>
    <row r="13460" spans="1:6" x14ac:dyDescent="0.35">
      <c r="A13460">
        <v>12</v>
      </c>
      <c r="B13460">
        <v>125</v>
      </c>
      <c r="C13460" s="1">
        <v>43087.334722222222</v>
      </c>
      <c r="D13460">
        <v>0</v>
      </c>
      <c r="E13460" s="2">
        <f t="shared" si="420"/>
        <v>6.944444467080757E-4</v>
      </c>
      <c r="F13460">
        <f t="shared" si="421"/>
        <v>0</v>
      </c>
    </row>
    <row r="13461" spans="1:6" x14ac:dyDescent="0.35">
      <c r="A13461">
        <v>12</v>
      </c>
      <c r="B13461">
        <v>126</v>
      </c>
      <c r="C13461" s="1">
        <v>43087.336805555555</v>
      </c>
      <c r="D13461">
        <v>14.970333330000001</v>
      </c>
      <c r="E13461" s="2">
        <f t="shared" si="420"/>
        <v>2.0833333328482695E-3</v>
      </c>
      <c r="F13461">
        <f t="shared" si="421"/>
        <v>4.1584259249999995</v>
      </c>
    </row>
    <row r="13462" spans="1:6" x14ac:dyDescent="0.35">
      <c r="A13462">
        <v>12</v>
      </c>
      <c r="B13462">
        <v>126</v>
      </c>
      <c r="C13462" s="1">
        <v>43087.337500000001</v>
      </c>
      <c r="D13462">
        <v>30.01664615</v>
      </c>
      <c r="E13462" s="2">
        <f>C13462-C13461</f>
        <v>6.944444467080757E-4</v>
      </c>
      <c r="F13462">
        <f>(D13462-D13461)*5/18</f>
        <v>4.1795313388888893</v>
      </c>
    </row>
    <row r="13463" spans="1:6" x14ac:dyDescent="0.35">
      <c r="A13463">
        <v>12</v>
      </c>
      <c r="B13463">
        <v>126</v>
      </c>
      <c r="C13463" s="1">
        <v>43087.338194444441</v>
      </c>
      <c r="D13463">
        <v>30.749272130000001</v>
      </c>
      <c r="E13463" s="2">
        <f t="shared" si="420"/>
        <v>6.9444443943211809E-4</v>
      </c>
      <c r="F13463">
        <f t="shared" si="421"/>
        <v>0.20350721666666713</v>
      </c>
    </row>
    <row r="13464" spans="1:6" x14ac:dyDescent="0.35">
      <c r="A13464">
        <v>12</v>
      </c>
      <c r="B13464">
        <v>126</v>
      </c>
      <c r="C13464" s="1">
        <v>43087.338888888888</v>
      </c>
      <c r="D13464">
        <v>31.227109680000002</v>
      </c>
      <c r="E13464" s="2">
        <f t="shared" si="420"/>
        <v>6.944444467080757E-4</v>
      </c>
      <c r="F13464">
        <f t="shared" si="421"/>
        <v>0.13273265277777785</v>
      </c>
    </row>
    <row r="13465" spans="1:6" x14ac:dyDescent="0.35">
      <c r="A13465">
        <v>12</v>
      </c>
      <c r="B13465">
        <v>126</v>
      </c>
      <c r="C13465" s="1">
        <v>43087.339583333334</v>
      </c>
      <c r="D13465">
        <v>21.730133330000001</v>
      </c>
      <c r="E13465" s="2">
        <f t="shared" si="420"/>
        <v>6.944444467080757E-4</v>
      </c>
      <c r="F13465">
        <f t="shared" si="421"/>
        <v>-2.6380489861111109</v>
      </c>
    </row>
    <row r="13466" spans="1:6" x14ac:dyDescent="0.35">
      <c r="A13466">
        <v>12</v>
      </c>
      <c r="B13466">
        <v>126</v>
      </c>
      <c r="C13466" s="1">
        <v>43087.340277777781</v>
      </c>
      <c r="D13466">
        <v>8.6673600000000004</v>
      </c>
      <c r="E13466" s="2">
        <f t="shared" si="420"/>
        <v>6.944444467080757E-4</v>
      </c>
      <c r="F13466">
        <f t="shared" si="421"/>
        <v>-3.6285481472222227</v>
      </c>
    </row>
    <row r="13467" spans="1:6" x14ac:dyDescent="0.35">
      <c r="A13467">
        <v>12</v>
      </c>
      <c r="B13467">
        <v>126</v>
      </c>
      <c r="C13467" s="1">
        <v>43087.34097222222</v>
      </c>
      <c r="D13467">
        <v>15.189486670000001</v>
      </c>
      <c r="E13467" s="2">
        <f t="shared" si="420"/>
        <v>6.9444443943211809E-4</v>
      </c>
      <c r="F13467">
        <f t="shared" si="421"/>
        <v>1.8117018527777777</v>
      </c>
    </row>
    <row r="13468" spans="1:6" x14ac:dyDescent="0.35">
      <c r="A13468">
        <v>12</v>
      </c>
      <c r="B13468">
        <v>126</v>
      </c>
      <c r="C13468" s="1">
        <v>43087.341666666667</v>
      </c>
      <c r="D13468">
        <v>5.1825133330000002</v>
      </c>
      <c r="E13468" s="2">
        <f t="shared" si="420"/>
        <v>6.944444467080757E-4</v>
      </c>
      <c r="F13468">
        <f t="shared" si="421"/>
        <v>-2.779714815833334</v>
      </c>
    </row>
    <row r="13469" spans="1:6" x14ac:dyDescent="0.35">
      <c r="A13469">
        <v>12</v>
      </c>
      <c r="B13469">
        <v>126</v>
      </c>
      <c r="C13469" s="1">
        <v>43087.342361111114</v>
      </c>
      <c r="D13469">
        <v>11.303373329999999</v>
      </c>
      <c r="E13469" s="2">
        <f t="shared" si="420"/>
        <v>6.944444467080757E-4</v>
      </c>
      <c r="F13469">
        <f t="shared" si="421"/>
        <v>1.7002388880555555</v>
      </c>
    </row>
    <row r="13470" spans="1:6" x14ac:dyDescent="0.35">
      <c r="A13470">
        <v>12</v>
      </c>
      <c r="B13470">
        <v>126</v>
      </c>
      <c r="C13470" s="1">
        <v>43087.343055555553</v>
      </c>
      <c r="D13470">
        <v>13.76653333</v>
      </c>
      <c r="E13470" s="2">
        <f t="shared" si="420"/>
        <v>6.9444443943211809E-4</v>
      </c>
      <c r="F13470">
        <f t="shared" si="421"/>
        <v>0.68421111111111121</v>
      </c>
    </row>
    <row r="13471" spans="1:6" x14ac:dyDescent="0.35">
      <c r="A13471">
        <v>12</v>
      </c>
      <c r="B13471">
        <v>126</v>
      </c>
      <c r="C13471" s="1">
        <v>43087.34375</v>
      </c>
      <c r="D13471">
        <v>3.0403666669999998</v>
      </c>
      <c r="E13471" s="2">
        <f t="shared" si="420"/>
        <v>6.944444467080757E-4</v>
      </c>
      <c r="F13471">
        <f t="shared" si="421"/>
        <v>-2.9794907397222223</v>
      </c>
    </row>
    <row r="13472" spans="1:6" x14ac:dyDescent="0.35">
      <c r="A13472">
        <v>12</v>
      </c>
      <c r="B13472">
        <v>126</v>
      </c>
      <c r="C13472" s="1">
        <v>43087.344444444447</v>
      </c>
      <c r="D13472">
        <v>2.4693333000000001E-2</v>
      </c>
      <c r="E13472" s="2">
        <f t="shared" si="420"/>
        <v>6.944444467080757E-4</v>
      </c>
      <c r="F13472">
        <f t="shared" si="421"/>
        <v>-0.83768703722222204</v>
      </c>
    </row>
    <row r="13473" spans="1:6" x14ac:dyDescent="0.35">
      <c r="A13473">
        <v>12</v>
      </c>
      <c r="B13473">
        <v>126</v>
      </c>
      <c r="C13473" s="1">
        <v>43087.345138888886</v>
      </c>
      <c r="D13473">
        <v>3.0866667E-2</v>
      </c>
      <c r="E13473" s="2">
        <f t="shared" si="420"/>
        <v>6.9444443943211809E-4</v>
      </c>
      <c r="F13473">
        <f t="shared" si="421"/>
        <v>1.7148149999999997E-3</v>
      </c>
    </row>
    <row r="13474" spans="1:6" x14ac:dyDescent="0.35">
      <c r="A13474">
        <v>12</v>
      </c>
      <c r="B13474">
        <v>126</v>
      </c>
      <c r="C13474" s="1">
        <v>43087.345833333333</v>
      </c>
      <c r="D13474">
        <v>0</v>
      </c>
      <c r="E13474" s="2">
        <f t="shared" si="420"/>
        <v>6.944444467080757E-4</v>
      </c>
      <c r="F13474">
        <f t="shared" si="421"/>
        <v>-8.5740741666666676E-3</v>
      </c>
    </row>
    <row r="13475" spans="1:6" x14ac:dyDescent="0.35">
      <c r="A13475">
        <v>12</v>
      </c>
      <c r="B13475">
        <v>127</v>
      </c>
      <c r="C13475" s="1">
        <v>43057.774305555555</v>
      </c>
      <c r="D13475">
        <v>0.15433333299999999</v>
      </c>
      <c r="E13475" s="2">
        <f t="shared" si="420"/>
        <v>-29.571527777778101</v>
      </c>
      <c r="F13475">
        <f t="shared" si="421"/>
        <v>4.2870370277777771E-2</v>
      </c>
    </row>
    <row r="13476" spans="1:6" x14ac:dyDescent="0.35">
      <c r="A13476">
        <v>12</v>
      </c>
      <c r="B13476">
        <v>127</v>
      </c>
      <c r="C13476" s="1">
        <v>43057.775000000001</v>
      </c>
      <c r="D13476">
        <v>0</v>
      </c>
      <c r="E13476" s="2">
        <f>C13476-C13475</f>
        <v>6.944444467080757E-4</v>
      </c>
      <c r="F13476">
        <f>(D13476-D13475)*5/18</f>
        <v>-4.2870370277777771E-2</v>
      </c>
    </row>
    <row r="13477" spans="1:6" x14ac:dyDescent="0.35">
      <c r="A13477">
        <v>12</v>
      </c>
      <c r="B13477">
        <v>127</v>
      </c>
      <c r="C13477" s="1">
        <v>43057.775694444441</v>
      </c>
      <c r="D13477">
        <v>0</v>
      </c>
      <c r="E13477" s="2">
        <f t="shared" si="420"/>
        <v>6.9444443943211809E-4</v>
      </c>
      <c r="F13477">
        <f t="shared" si="421"/>
        <v>0</v>
      </c>
    </row>
    <row r="13478" spans="1:6" x14ac:dyDescent="0.35">
      <c r="A13478">
        <v>12</v>
      </c>
      <c r="B13478">
        <v>127</v>
      </c>
      <c r="C13478" s="1">
        <v>43057.776388888888</v>
      </c>
      <c r="D13478">
        <v>0</v>
      </c>
      <c r="E13478" s="2">
        <f t="shared" si="420"/>
        <v>6.944444467080757E-4</v>
      </c>
      <c r="F13478">
        <f t="shared" si="421"/>
        <v>0</v>
      </c>
    </row>
    <row r="13479" spans="1:6" x14ac:dyDescent="0.35">
      <c r="A13479">
        <v>12</v>
      </c>
      <c r="B13479">
        <v>127</v>
      </c>
      <c r="C13479" s="1">
        <v>43087.402777777781</v>
      </c>
      <c r="D13479">
        <v>25.246728569999998</v>
      </c>
      <c r="E13479" s="2">
        <f t="shared" si="420"/>
        <v>29.626388888893416</v>
      </c>
      <c r="F13479">
        <f t="shared" si="421"/>
        <v>7.0129801583333329</v>
      </c>
    </row>
    <row r="13480" spans="1:6" x14ac:dyDescent="0.35">
      <c r="A13480">
        <v>12</v>
      </c>
      <c r="B13480">
        <v>127</v>
      </c>
      <c r="C13480" s="1">
        <v>43087.40347222222</v>
      </c>
      <c r="D13480">
        <v>13.083281360000001</v>
      </c>
      <c r="E13480" s="2">
        <f>C13480-C13479</f>
        <v>6.9444443943211809E-4</v>
      </c>
      <c r="F13480">
        <f>(D13480-D13479)*5/18</f>
        <v>-3.3787353361111108</v>
      </c>
    </row>
    <row r="13481" spans="1:6" x14ac:dyDescent="0.35">
      <c r="A13481">
        <v>12</v>
      </c>
      <c r="B13481">
        <v>127</v>
      </c>
      <c r="C13481" s="1">
        <v>43087.404166666667</v>
      </c>
      <c r="D13481">
        <v>18.778065569999999</v>
      </c>
      <c r="E13481" s="2">
        <f t="shared" si="420"/>
        <v>6.944444467080757E-4</v>
      </c>
      <c r="F13481">
        <f t="shared" si="421"/>
        <v>1.5818845027777773</v>
      </c>
    </row>
    <row r="13482" spans="1:6" x14ac:dyDescent="0.35">
      <c r="A13482">
        <v>12</v>
      </c>
      <c r="B13482">
        <v>127</v>
      </c>
      <c r="C13482" s="1">
        <v>43087.404861111114</v>
      </c>
      <c r="D13482">
        <v>27.274623729999998</v>
      </c>
      <c r="E13482" s="2">
        <f t="shared" si="420"/>
        <v>6.944444467080757E-4</v>
      </c>
      <c r="F13482">
        <f t="shared" si="421"/>
        <v>2.3601550444444443</v>
      </c>
    </row>
    <row r="13483" spans="1:6" x14ac:dyDescent="0.35">
      <c r="A13483">
        <v>12</v>
      </c>
      <c r="B13483">
        <v>127</v>
      </c>
      <c r="C13483" s="1">
        <v>43087.405555555553</v>
      </c>
      <c r="D13483">
        <v>29.409759999999999</v>
      </c>
      <c r="E13483" s="2">
        <f t="shared" si="420"/>
        <v>6.9444443943211809E-4</v>
      </c>
      <c r="F13483">
        <f t="shared" si="421"/>
        <v>0.59309340833333346</v>
      </c>
    </row>
    <row r="13484" spans="1:6" x14ac:dyDescent="0.35">
      <c r="A13484">
        <v>12</v>
      </c>
      <c r="B13484">
        <v>127</v>
      </c>
      <c r="C13484" s="1">
        <v>43087.40625</v>
      </c>
      <c r="D13484">
        <v>29.388153330000002</v>
      </c>
      <c r="E13484" s="2">
        <f t="shared" si="420"/>
        <v>6.944444467080757E-4</v>
      </c>
      <c r="F13484">
        <f t="shared" si="421"/>
        <v>-6.0018527777769594E-3</v>
      </c>
    </row>
    <row r="13485" spans="1:6" x14ac:dyDescent="0.35">
      <c r="A13485">
        <v>12</v>
      </c>
      <c r="B13485">
        <v>127</v>
      </c>
      <c r="C13485" s="1">
        <v>43087.406944444447</v>
      </c>
      <c r="D13485">
        <v>1.4507333330000001</v>
      </c>
      <c r="E13485" s="2">
        <f t="shared" si="420"/>
        <v>6.944444467080757E-4</v>
      </c>
      <c r="F13485">
        <f t="shared" si="421"/>
        <v>-7.7603944436111112</v>
      </c>
    </row>
    <row r="13486" spans="1:6" x14ac:dyDescent="0.35">
      <c r="A13486">
        <v>12</v>
      </c>
      <c r="B13486">
        <v>127</v>
      </c>
      <c r="C13486" s="1">
        <v>43087.407638888886</v>
      </c>
      <c r="D13486">
        <v>0</v>
      </c>
      <c r="E13486" s="2">
        <f t="shared" si="420"/>
        <v>6.9444443943211809E-4</v>
      </c>
      <c r="F13486">
        <f t="shared" si="421"/>
        <v>-0.40298148138888895</v>
      </c>
    </row>
    <row r="13487" spans="1:6" x14ac:dyDescent="0.35">
      <c r="A13487">
        <v>12</v>
      </c>
      <c r="B13487">
        <v>127</v>
      </c>
      <c r="C13487" s="1">
        <v>43087.408333333333</v>
      </c>
      <c r="D13487">
        <v>0</v>
      </c>
      <c r="E13487" s="2">
        <f t="shared" si="420"/>
        <v>6.944444467080757E-4</v>
      </c>
      <c r="F13487">
        <f t="shared" si="421"/>
        <v>0</v>
      </c>
    </row>
    <row r="13488" spans="1:6" x14ac:dyDescent="0.35">
      <c r="A13488">
        <v>12</v>
      </c>
      <c r="B13488">
        <v>127</v>
      </c>
      <c r="C13488" s="1">
        <v>43087.40902777778</v>
      </c>
      <c r="D13488">
        <v>0</v>
      </c>
      <c r="E13488" s="2">
        <f t="shared" si="420"/>
        <v>6.944444467080757E-4</v>
      </c>
      <c r="F13488">
        <f t="shared" si="421"/>
        <v>0</v>
      </c>
    </row>
    <row r="13489" spans="1:6" x14ac:dyDescent="0.35">
      <c r="A13489">
        <v>12</v>
      </c>
      <c r="B13489">
        <v>128</v>
      </c>
      <c r="C13489" s="1">
        <v>43057.777083333334</v>
      </c>
      <c r="D13489">
        <v>3.3241026E-2</v>
      </c>
      <c r="E13489" s="2">
        <f t="shared" si="420"/>
        <v>-29.631944444445253</v>
      </c>
      <c r="F13489">
        <f t="shared" si="421"/>
        <v>9.2336183333333339E-3</v>
      </c>
    </row>
    <row r="13490" spans="1:6" x14ac:dyDescent="0.35">
      <c r="A13490">
        <v>12</v>
      </c>
      <c r="B13490">
        <v>128</v>
      </c>
      <c r="C13490" s="1">
        <v>43057.777777777781</v>
      </c>
      <c r="D13490">
        <v>0</v>
      </c>
      <c r="E13490" s="2">
        <f>C13490-C13489</f>
        <v>6.944444467080757E-4</v>
      </c>
      <c r="F13490">
        <f>(D13490-D13489)*5/18</f>
        <v>-9.2336183333333339E-3</v>
      </c>
    </row>
    <row r="13491" spans="1:6" x14ac:dyDescent="0.35">
      <c r="A13491">
        <v>12</v>
      </c>
      <c r="B13491">
        <v>128</v>
      </c>
      <c r="C13491" s="1">
        <v>43057.77847222222</v>
      </c>
      <c r="D13491">
        <v>0</v>
      </c>
      <c r="E13491" s="2">
        <f t="shared" si="420"/>
        <v>6.9444443943211809E-4</v>
      </c>
      <c r="F13491">
        <f t="shared" si="421"/>
        <v>0</v>
      </c>
    </row>
    <row r="13492" spans="1:6" x14ac:dyDescent="0.35">
      <c r="A13492">
        <v>12</v>
      </c>
      <c r="B13492">
        <v>128</v>
      </c>
      <c r="C13492" s="1">
        <v>43057.779166666667</v>
      </c>
      <c r="D13492">
        <v>0</v>
      </c>
      <c r="E13492" s="2">
        <f t="shared" si="420"/>
        <v>6.944444467080757E-4</v>
      </c>
      <c r="F13492">
        <f t="shared" si="421"/>
        <v>0</v>
      </c>
    </row>
    <row r="13493" spans="1:6" x14ac:dyDescent="0.35">
      <c r="A13493">
        <v>12</v>
      </c>
      <c r="B13493">
        <v>128</v>
      </c>
      <c r="C13493" s="1">
        <v>43087.42083333333</v>
      </c>
      <c r="D13493">
        <v>8.8839878789999993</v>
      </c>
      <c r="E13493" s="2">
        <f t="shared" si="420"/>
        <v>29.641666666662786</v>
      </c>
      <c r="F13493">
        <f t="shared" si="421"/>
        <v>2.4677744108333335</v>
      </c>
    </row>
    <row r="13494" spans="1:6" x14ac:dyDescent="0.35">
      <c r="A13494">
        <v>12</v>
      </c>
      <c r="B13494">
        <v>128</v>
      </c>
      <c r="C13494" s="1">
        <v>43087.421527777777</v>
      </c>
      <c r="D13494">
        <v>15.371600000000001</v>
      </c>
      <c r="E13494" s="2">
        <f>C13494-C13493</f>
        <v>6.944444467080757E-4</v>
      </c>
      <c r="F13494">
        <f>(D13494-D13493)*5/18</f>
        <v>1.8021144780555558</v>
      </c>
    </row>
    <row r="13495" spans="1:6" x14ac:dyDescent="0.35">
      <c r="A13495">
        <v>12</v>
      </c>
      <c r="B13495">
        <v>128</v>
      </c>
      <c r="C13495" s="1">
        <v>43087.422222222223</v>
      </c>
      <c r="D13495">
        <v>22.19622</v>
      </c>
      <c r="E13495" s="2">
        <f t="shared" si="420"/>
        <v>6.944444467080757E-4</v>
      </c>
      <c r="F13495">
        <f t="shared" si="421"/>
        <v>1.8957277777777775</v>
      </c>
    </row>
    <row r="13496" spans="1:6" x14ac:dyDescent="0.35">
      <c r="A13496">
        <v>12</v>
      </c>
      <c r="B13496">
        <v>128</v>
      </c>
      <c r="C13496" s="1">
        <v>43087.42291666667</v>
      </c>
      <c r="D13496">
        <v>8.1395400000000002</v>
      </c>
      <c r="E13496" s="2">
        <f t="shared" si="420"/>
        <v>6.944444467080757E-4</v>
      </c>
      <c r="F13496">
        <f t="shared" si="421"/>
        <v>-3.9046333333333334</v>
      </c>
    </row>
    <row r="13497" spans="1:6" x14ac:dyDescent="0.35">
      <c r="A13497">
        <v>12</v>
      </c>
      <c r="B13497">
        <v>128</v>
      </c>
      <c r="C13497" s="1">
        <v>43087.423611111109</v>
      </c>
      <c r="D13497">
        <v>0</v>
      </c>
      <c r="E13497" s="2">
        <f t="shared" si="420"/>
        <v>6.9444443943211809E-4</v>
      </c>
      <c r="F13497">
        <f t="shared" si="421"/>
        <v>-2.2609833333333333</v>
      </c>
    </row>
    <row r="13498" spans="1:6" x14ac:dyDescent="0.35">
      <c r="A13498">
        <v>12</v>
      </c>
      <c r="B13498">
        <v>128</v>
      </c>
      <c r="C13498" s="1">
        <v>43087.424305555556</v>
      </c>
      <c r="D13498">
        <v>0.27162666699999999</v>
      </c>
      <c r="E13498" s="2">
        <f t="shared" si="420"/>
        <v>6.944444467080757E-4</v>
      </c>
      <c r="F13498">
        <f t="shared" si="421"/>
        <v>7.545185194444444E-2</v>
      </c>
    </row>
    <row r="13499" spans="1:6" x14ac:dyDescent="0.35">
      <c r="A13499">
        <v>12</v>
      </c>
      <c r="B13499">
        <v>128</v>
      </c>
      <c r="C13499" s="1">
        <v>43087.425000000003</v>
      </c>
      <c r="D13499">
        <v>3.6011110999999998E-2</v>
      </c>
      <c r="E13499" s="2">
        <f t="shared" si="420"/>
        <v>6.944444467080757E-4</v>
      </c>
      <c r="F13499">
        <f t="shared" si="421"/>
        <v>-6.5448765555555552E-2</v>
      </c>
    </row>
    <row r="13500" spans="1:6" x14ac:dyDescent="0.35">
      <c r="A13500">
        <v>12</v>
      </c>
      <c r="B13500">
        <v>129</v>
      </c>
      <c r="C13500" s="1">
        <v>43057.779166666667</v>
      </c>
      <c r="D13500">
        <v>0</v>
      </c>
      <c r="E13500" s="2">
        <f t="shared" si="420"/>
        <v>-29.645833333335759</v>
      </c>
      <c r="F13500">
        <f t="shared" si="421"/>
        <v>-1.0003086388888888E-2</v>
      </c>
    </row>
    <row r="13501" spans="1:6" x14ac:dyDescent="0.35">
      <c r="A13501">
        <v>12</v>
      </c>
      <c r="B13501">
        <v>129</v>
      </c>
      <c r="C13501" s="1">
        <v>43057.779861111114</v>
      </c>
      <c r="D13501">
        <v>0</v>
      </c>
      <c r="E13501" s="2">
        <f>C13501-C13500</f>
        <v>6.944444467080757E-4</v>
      </c>
      <c r="F13501">
        <f>(D13501-D13500)*5/18</f>
        <v>0</v>
      </c>
    </row>
    <row r="13502" spans="1:6" x14ac:dyDescent="0.35">
      <c r="A13502">
        <v>12</v>
      </c>
      <c r="B13502">
        <v>129</v>
      </c>
      <c r="C13502" s="1">
        <v>43057.780555555553</v>
      </c>
      <c r="D13502">
        <v>0</v>
      </c>
      <c r="E13502" s="2">
        <f t="shared" si="420"/>
        <v>6.9444443943211809E-4</v>
      </c>
      <c r="F13502">
        <f t="shared" si="421"/>
        <v>0</v>
      </c>
    </row>
    <row r="13503" spans="1:6" x14ac:dyDescent="0.35">
      <c r="A13503">
        <v>12</v>
      </c>
      <c r="B13503">
        <v>129</v>
      </c>
      <c r="C13503" s="1">
        <v>43057.78125</v>
      </c>
      <c r="D13503">
        <v>0</v>
      </c>
      <c r="E13503" s="2">
        <f t="shared" si="420"/>
        <v>6.944444467080757E-4</v>
      </c>
      <c r="F13503">
        <f t="shared" si="421"/>
        <v>0</v>
      </c>
    </row>
    <row r="13504" spans="1:6" x14ac:dyDescent="0.35">
      <c r="A13504">
        <v>12</v>
      </c>
      <c r="B13504">
        <v>129</v>
      </c>
      <c r="C13504" s="1">
        <v>43087.640277777777</v>
      </c>
      <c r="D13504">
        <v>11.4824</v>
      </c>
      <c r="E13504" s="2">
        <f t="shared" si="420"/>
        <v>29.859027777776646</v>
      </c>
      <c r="F13504">
        <f t="shared" si="421"/>
        <v>3.1895555555555557</v>
      </c>
    </row>
    <row r="13505" spans="1:6" x14ac:dyDescent="0.35">
      <c r="A13505">
        <v>12</v>
      </c>
      <c r="B13505">
        <v>129</v>
      </c>
      <c r="C13505" s="1">
        <v>43087.640972222223</v>
      </c>
      <c r="D13505">
        <v>5.6424266669999996</v>
      </c>
      <c r="E13505" s="2">
        <f>C13505-C13504</f>
        <v>6.944444467080757E-4</v>
      </c>
      <c r="F13505">
        <f>(D13505-D13504)*5/18</f>
        <v>-1.6222148147222224</v>
      </c>
    </row>
    <row r="13506" spans="1:6" x14ac:dyDescent="0.35">
      <c r="A13506">
        <v>12</v>
      </c>
      <c r="B13506">
        <v>129</v>
      </c>
      <c r="C13506" s="1">
        <v>43087.64166666667</v>
      </c>
      <c r="D13506">
        <v>24.34145333</v>
      </c>
      <c r="E13506" s="2">
        <f t="shared" si="420"/>
        <v>6.944444467080757E-4</v>
      </c>
      <c r="F13506">
        <f t="shared" si="421"/>
        <v>5.1941740730555557</v>
      </c>
    </row>
    <row r="13507" spans="1:6" x14ac:dyDescent="0.35">
      <c r="A13507">
        <v>12</v>
      </c>
      <c r="B13507">
        <v>129</v>
      </c>
      <c r="C13507" s="1">
        <v>43087.642361111109</v>
      </c>
      <c r="D13507">
        <v>38.950646669999998</v>
      </c>
      <c r="E13507" s="2">
        <f t="shared" si="420"/>
        <v>6.9444443943211809E-4</v>
      </c>
      <c r="F13507">
        <f t="shared" si="421"/>
        <v>4.0581092611111096</v>
      </c>
    </row>
    <row r="13508" spans="1:6" x14ac:dyDescent="0.35">
      <c r="A13508">
        <v>12</v>
      </c>
      <c r="B13508">
        <v>129</v>
      </c>
      <c r="C13508" s="1">
        <v>43087.643055555556</v>
      </c>
      <c r="D13508">
        <v>21.335039999999999</v>
      </c>
      <c r="E13508" s="2">
        <f t="shared" ref="E13508:E13570" si="422">C13508-C13507</f>
        <v>6.944444467080757E-4</v>
      </c>
      <c r="F13508">
        <f t="shared" ref="F13508:F13570" si="423">(D13508-D13507)*5/18</f>
        <v>-4.893224075</v>
      </c>
    </row>
    <row r="13509" spans="1:6" x14ac:dyDescent="0.35">
      <c r="A13509">
        <v>12</v>
      </c>
      <c r="B13509">
        <v>129</v>
      </c>
      <c r="C13509" s="1">
        <v>43087.643750000003</v>
      </c>
      <c r="D13509">
        <v>13.36835333</v>
      </c>
      <c r="E13509" s="2">
        <f t="shared" si="422"/>
        <v>6.944444467080757E-4</v>
      </c>
      <c r="F13509">
        <f t="shared" si="423"/>
        <v>-2.2129685194444444</v>
      </c>
    </row>
    <row r="13510" spans="1:6" x14ac:dyDescent="0.35">
      <c r="A13510">
        <v>12</v>
      </c>
      <c r="B13510">
        <v>129</v>
      </c>
      <c r="C13510" s="1">
        <v>43087.644444444442</v>
      </c>
      <c r="D13510">
        <v>17.371759999999998</v>
      </c>
      <c r="E13510" s="2">
        <f t="shared" si="422"/>
        <v>6.9444443943211809E-4</v>
      </c>
      <c r="F13510">
        <f t="shared" si="423"/>
        <v>1.1120574083333328</v>
      </c>
    </row>
    <row r="13511" spans="1:6" x14ac:dyDescent="0.35">
      <c r="A13511">
        <v>12</v>
      </c>
      <c r="B13511">
        <v>129</v>
      </c>
      <c r="C13511" s="1">
        <v>43087.645138888889</v>
      </c>
      <c r="D13511">
        <v>0.131837288</v>
      </c>
      <c r="E13511" s="2">
        <f t="shared" si="422"/>
        <v>6.944444467080757E-4</v>
      </c>
      <c r="F13511">
        <f t="shared" si="423"/>
        <v>-4.788867419999999</v>
      </c>
    </row>
    <row r="13512" spans="1:6" x14ac:dyDescent="0.35">
      <c r="A13512">
        <v>12</v>
      </c>
      <c r="B13512">
        <v>129</v>
      </c>
      <c r="C13512" s="1">
        <v>43087.645833333336</v>
      </c>
      <c r="D13512">
        <v>0.172853333</v>
      </c>
      <c r="E13512" s="2">
        <f t="shared" si="422"/>
        <v>6.944444467080757E-4</v>
      </c>
      <c r="F13512">
        <f t="shared" si="423"/>
        <v>1.1393345833333334E-2</v>
      </c>
    </row>
    <row r="13513" spans="1:6" x14ac:dyDescent="0.35">
      <c r="A13513">
        <v>12</v>
      </c>
      <c r="B13513">
        <v>129</v>
      </c>
      <c r="C13513" s="1">
        <v>43087.646527777775</v>
      </c>
      <c r="D13513">
        <v>0.12655333299999999</v>
      </c>
      <c r="E13513" s="2">
        <f t="shared" si="422"/>
        <v>6.9444443943211809E-4</v>
      </c>
      <c r="F13513">
        <f t="shared" si="423"/>
        <v>-1.2861111111111113E-2</v>
      </c>
    </row>
    <row r="13514" spans="1:6" x14ac:dyDescent="0.35">
      <c r="A13514">
        <v>12</v>
      </c>
      <c r="B13514">
        <v>129</v>
      </c>
      <c r="C13514" s="1">
        <v>43087.647222222222</v>
      </c>
      <c r="D13514">
        <v>0</v>
      </c>
      <c r="E13514" s="2">
        <f t="shared" si="422"/>
        <v>6.944444467080757E-4</v>
      </c>
      <c r="F13514">
        <f t="shared" si="423"/>
        <v>-3.5153703611111108E-2</v>
      </c>
    </row>
    <row r="13515" spans="1:6" x14ac:dyDescent="0.35">
      <c r="A13515">
        <v>12</v>
      </c>
      <c r="B13515">
        <v>130</v>
      </c>
      <c r="C13515" s="1">
        <v>43057.781944444447</v>
      </c>
      <c r="D13515">
        <v>0</v>
      </c>
      <c r="E13515" s="2">
        <f t="shared" si="422"/>
        <v>-29.865277777775191</v>
      </c>
      <c r="F13515">
        <f t="shared" si="423"/>
        <v>0</v>
      </c>
    </row>
    <row r="13516" spans="1:6" x14ac:dyDescent="0.35">
      <c r="A13516">
        <v>12</v>
      </c>
      <c r="B13516">
        <v>130</v>
      </c>
      <c r="C13516" s="1">
        <v>43057.782638888886</v>
      </c>
      <c r="D13516">
        <v>0</v>
      </c>
      <c r="E13516" s="2">
        <f>C13516-C13515</f>
        <v>6.9444443943211809E-4</v>
      </c>
      <c r="F13516">
        <f>(D13516-D13515)*5/18</f>
        <v>0</v>
      </c>
    </row>
    <row r="13517" spans="1:6" x14ac:dyDescent="0.35">
      <c r="A13517">
        <v>12</v>
      </c>
      <c r="B13517">
        <v>130</v>
      </c>
      <c r="C13517" s="1">
        <v>43057.783333333333</v>
      </c>
      <c r="D13517">
        <v>0</v>
      </c>
      <c r="E13517" s="2">
        <f t="shared" si="422"/>
        <v>6.944444467080757E-4</v>
      </c>
      <c r="F13517">
        <f t="shared" si="423"/>
        <v>0</v>
      </c>
    </row>
    <row r="13518" spans="1:6" x14ac:dyDescent="0.35">
      <c r="A13518">
        <v>12</v>
      </c>
      <c r="B13518">
        <v>130</v>
      </c>
      <c r="C13518" s="1">
        <v>43057.78402777778</v>
      </c>
      <c r="D13518">
        <v>0</v>
      </c>
      <c r="E13518" s="2">
        <f t="shared" si="422"/>
        <v>6.944444467080757E-4</v>
      </c>
      <c r="F13518">
        <f t="shared" si="423"/>
        <v>0</v>
      </c>
    </row>
    <row r="13519" spans="1:6" x14ac:dyDescent="0.35">
      <c r="A13519">
        <v>12</v>
      </c>
      <c r="B13519">
        <v>130</v>
      </c>
      <c r="C13519" s="1">
        <v>43088.379861111112</v>
      </c>
      <c r="D13519">
        <v>42.154887270000003</v>
      </c>
      <c r="E13519" s="2">
        <f t="shared" si="422"/>
        <v>30.595833333332848</v>
      </c>
      <c r="F13519">
        <f t="shared" si="423"/>
        <v>11.709690908333336</v>
      </c>
    </row>
    <row r="13520" spans="1:6" x14ac:dyDescent="0.35">
      <c r="A13520">
        <v>12</v>
      </c>
      <c r="B13520">
        <v>130</v>
      </c>
      <c r="C13520" s="1">
        <v>43088.380555555559</v>
      </c>
      <c r="D13520">
        <v>16.115486669999999</v>
      </c>
      <c r="E13520" s="2">
        <f>C13520-C13519</f>
        <v>6.944444467080757E-4</v>
      </c>
      <c r="F13520">
        <f>(D13520-D13519)*5/18</f>
        <v>-7.2331668333333345</v>
      </c>
    </row>
    <row r="13521" spans="1:6" x14ac:dyDescent="0.35">
      <c r="A13521">
        <v>12</v>
      </c>
      <c r="B13521">
        <v>130</v>
      </c>
      <c r="C13521" s="1">
        <v>43088.381249999999</v>
      </c>
      <c r="D13521">
        <v>59.476979999999998</v>
      </c>
      <c r="E13521" s="2">
        <f t="shared" si="422"/>
        <v>6.9444443943211809E-4</v>
      </c>
      <c r="F13521">
        <f t="shared" si="423"/>
        <v>12.044859258333334</v>
      </c>
    </row>
    <row r="13522" spans="1:6" x14ac:dyDescent="0.35">
      <c r="A13522">
        <v>12</v>
      </c>
      <c r="B13522">
        <v>130</v>
      </c>
      <c r="C13522" s="1">
        <v>43088.381944444445</v>
      </c>
      <c r="D13522">
        <v>14.21182295</v>
      </c>
      <c r="E13522" s="2">
        <f t="shared" si="422"/>
        <v>6.944444467080757E-4</v>
      </c>
      <c r="F13522">
        <f t="shared" si="423"/>
        <v>-12.573654736111111</v>
      </c>
    </row>
    <row r="13523" spans="1:6" x14ac:dyDescent="0.35">
      <c r="A13523">
        <v>12</v>
      </c>
      <c r="B13523">
        <v>130</v>
      </c>
      <c r="C13523" s="1">
        <v>43088.382638888892</v>
      </c>
      <c r="D13523">
        <v>18.724033899999998</v>
      </c>
      <c r="E13523" s="2">
        <f t="shared" si="422"/>
        <v>6.944444467080757E-4</v>
      </c>
      <c r="F13523">
        <f t="shared" si="423"/>
        <v>1.253391930555555</v>
      </c>
    </row>
    <row r="13524" spans="1:6" x14ac:dyDescent="0.35">
      <c r="A13524">
        <v>12</v>
      </c>
      <c r="B13524">
        <v>130</v>
      </c>
      <c r="C13524" s="1">
        <v>43088.383333333331</v>
      </c>
      <c r="D13524">
        <v>21.886996719999999</v>
      </c>
      <c r="E13524" s="2">
        <f t="shared" si="422"/>
        <v>6.9444443943211809E-4</v>
      </c>
      <c r="F13524">
        <f t="shared" si="423"/>
        <v>0.87860078333333347</v>
      </c>
    </row>
    <row r="13525" spans="1:6" x14ac:dyDescent="0.35">
      <c r="A13525">
        <v>12</v>
      </c>
      <c r="B13525">
        <v>130</v>
      </c>
      <c r="C13525" s="1">
        <v>43088.384027777778</v>
      </c>
      <c r="D13525">
        <v>30.736922029999999</v>
      </c>
      <c r="E13525" s="2">
        <f t="shared" si="422"/>
        <v>6.944444467080757E-4</v>
      </c>
      <c r="F13525">
        <f t="shared" si="423"/>
        <v>2.458312586111111</v>
      </c>
    </row>
    <row r="13526" spans="1:6" x14ac:dyDescent="0.35">
      <c r="A13526">
        <v>12</v>
      </c>
      <c r="B13526">
        <v>130</v>
      </c>
      <c r="C13526" s="1">
        <v>43088.384722222225</v>
      </c>
      <c r="D13526">
        <v>35.879413329999998</v>
      </c>
      <c r="E13526" s="2">
        <f t="shared" si="422"/>
        <v>6.944444467080757E-4</v>
      </c>
      <c r="F13526">
        <f t="shared" si="423"/>
        <v>1.4284698055555554</v>
      </c>
    </row>
    <row r="13527" spans="1:6" x14ac:dyDescent="0.35">
      <c r="A13527">
        <v>12</v>
      </c>
      <c r="B13527">
        <v>130</v>
      </c>
      <c r="C13527" s="1">
        <v>43088.385416666664</v>
      </c>
      <c r="D13527">
        <v>14.229533330000001</v>
      </c>
      <c r="E13527" s="2">
        <f t="shared" si="422"/>
        <v>6.9444443943211809E-4</v>
      </c>
      <c r="F13527">
        <f t="shared" si="423"/>
        <v>-6.0138555555555548</v>
      </c>
    </row>
    <row r="13528" spans="1:6" x14ac:dyDescent="0.35">
      <c r="A13528">
        <v>12</v>
      </c>
      <c r="B13528">
        <v>130</v>
      </c>
      <c r="C13528" s="1">
        <v>43088.386111111111</v>
      </c>
      <c r="D13528">
        <v>14.34374</v>
      </c>
      <c r="E13528" s="2">
        <f t="shared" si="422"/>
        <v>6.944444467080757E-4</v>
      </c>
      <c r="F13528">
        <f t="shared" si="423"/>
        <v>3.1724074999999928E-2</v>
      </c>
    </row>
    <row r="13529" spans="1:6" x14ac:dyDescent="0.35">
      <c r="A13529">
        <v>12</v>
      </c>
      <c r="B13529">
        <v>130</v>
      </c>
      <c r="C13529" s="1">
        <v>43088.386805555558</v>
      </c>
      <c r="D13529">
        <v>0.21298</v>
      </c>
      <c r="E13529" s="2">
        <f t="shared" si="422"/>
        <v>6.944444467080757E-4</v>
      </c>
      <c r="F13529">
        <f t="shared" si="423"/>
        <v>-3.9252111111111114</v>
      </c>
    </row>
    <row r="13530" spans="1:6" x14ac:dyDescent="0.35">
      <c r="A13530">
        <v>12</v>
      </c>
      <c r="B13530">
        <v>130</v>
      </c>
      <c r="C13530" s="1">
        <v>43088.387499999997</v>
      </c>
      <c r="D13530">
        <v>0</v>
      </c>
      <c r="E13530" s="2">
        <f t="shared" si="422"/>
        <v>6.9444443943211809E-4</v>
      </c>
      <c r="F13530">
        <f t="shared" si="423"/>
        <v>-5.9161111111111109E-2</v>
      </c>
    </row>
    <row r="13531" spans="1:6" x14ac:dyDescent="0.35">
      <c r="A13531">
        <v>12</v>
      </c>
      <c r="B13531">
        <v>130</v>
      </c>
      <c r="C13531" s="1">
        <v>43088.388194444444</v>
      </c>
      <c r="D13531">
        <v>0</v>
      </c>
      <c r="E13531" s="2">
        <f t="shared" si="422"/>
        <v>6.944444467080757E-4</v>
      </c>
      <c r="F13531">
        <f t="shared" si="423"/>
        <v>0</v>
      </c>
    </row>
    <row r="13532" spans="1:6" x14ac:dyDescent="0.35">
      <c r="A13532">
        <v>12</v>
      </c>
      <c r="B13532">
        <v>130</v>
      </c>
      <c r="C13532" s="1">
        <v>43088.388888888891</v>
      </c>
      <c r="D13532">
        <v>0</v>
      </c>
      <c r="E13532" s="2">
        <f t="shared" si="422"/>
        <v>6.944444467080757E-4</v>
      </c>
      <c r="F13532">
        <f t="shared" si="423"/>
        <v>0</v>
      </c>
    </row>
    <row r="13533" spans="1:6" x14ac:dyDescent="0.35">
      <c r="A13533">
        <v>12</v>
      </c>
      <c r="B13533">
        <v>131</v>
      </c>
      <c r="C13533" s="1">
        <v>43057.78402777778</v>
      </c>
      <c r="D13533">
        <v>0.29631999999999997</v>
      </c>
      <c r="E13533" s="2">
        <f t="shared" si="422"/>
        <v>-30.604861111110949</v>
      </c>
      <c r="F13533">
        <f t="shared" si="423"/>
        <v>8.2311111111111099E-2</v>
      </c>
    </row>
    <row r="13534" spans="1:6" x14ac:dyDescent="0.35">
      <c r="A13534">
        <v>12</v>
      </c>
      <c r="B13534">
        <v>131</v>
      </c>
      <c r="C13534" s="1">
        <v>43057.784722222219</v>
      </c>
      <c r="D13534">
        <v>6.7906667000000004E-2</v>
      </c>
      <c r="E13534" s="2">
        <f>C13534-C13533</f>
        <v>6.9444443943211809E-4</v>
      </c>
      <c r="F13534">
        <f>(D13534-D13533)*5/18</f>
        <v>-6.3448148055555542E-2</v>
      </c>
    </row>
    <row r="13535" spans="1:6" x14ac:dyDescent="0.35">
      <c r="A13535">
        <v>12</v>
      </c>
      <c r="B13535">
        <v>131</v>
      </c>
      <c r="C13535" s="1">
        <v>43057.785416666666</v>
      </c>
      <c r="D13535">
        <v>0</v>
      </c>
      <c r="E13535" s="2">
        <f t="shared" si="422"/>
        <v>6.944444467080757E-4</v>
      </c>
      <c r="F13535">
        <f t="shared" si="423"/>
        <v>-1.8862963055555557E-2</v>
      </c>
    </row>
    <row r="13536" spans="1:6" x14ac:dyDescent="0.35">
      <c r="A13536">
        <v>12</v>
      </c>
      <c r="B13536">
        <v>131</v>
      </c>
      <c r="C13536" s="1">
        <v>43057.786111111112</v>
      </c>
      <c r="D13536">
        <v>0</v>
      </c>
      <c r="E13536" s="2">
        <f t="shared" si="422"/>
        <v>6.944444467080757E-4</v>
      </c>
      <c r="F13536">
        <f t="shared" si="423"/>
        <v>0</v>
      </c>
    </row>
    <row r="13537" spans="1:6" x14ac:dyDescent="0.35">
      <c r="A13537">
        <v>12</v>
      </c>
      <c r="B13537">
        <v>131</v>
      </c>
      <c r="C13537" s="1">
        <v>43088.392361111109</v>
      </c>
      <c r="D13537">
        <v>13.63656842</v>
      </c>
      <c r="E13537" s="2">
        <f t="shared" si="422"/>
        <v>30.60624999999709</v>
      </c>
      <c r="F13537">
        <f t="shared" si="423"/>
        <v>3.7879356722222224</v>
      </c>
    </row>
    <row r="13538" spans="1:6" x14ac:dyDescent="0.35">
      <c r="A13538">
        <v>12</v>
      </c>
      <c r="B13538">
        <v>131</v>
      </c>
      <c r="C13538" s="1">
        <v>43088.393055555556</v>
      </c>
      <c r="D13538">
        <v>3.3119933330000002</v>
      </c>
      <c r="E13538" s="2">
        <f>C13538-C13537</f>
        <v>6.944444467080757E-4</v>
      </c>
      <c r="F13538">
        <f>(D13538-D13537)*5/18</f>
        <v>-2.8679375241666665</v>
      </c>
    </row>
    <row r="13539" spans="1:6" x14ac:dyDescent="0.35">
      <c r="A13539">
        <v>12</v>
      </c>
      <c r="B13539">
        <v>131</v>
      </c>
      <c r="C13539" s="1">
        <v>43088.393750000003</v>
      </c>
      <c r="D13539">
        <v>21.64370667</v>
      </c>
      <c r="E13539" s="2">
        <f t="shared" si="422"/>
        <v>6.944444467080757E-4</v>
      </c>
      <c r="F13539">
        <f t="shared" si="423"/>
        <v>5.0921425936111113</v>
      </c>
    </row>
    <row r="13540" spans="1:6" x14ac:dyDescent="0.35">
      <c r="A13540">
        <v>12</v>
      </c>
      <c r="B13540">
        <v>131</v>
      </c>
      <c r="C13540" s="1">
        <v>43088.394444444442</v>
      </c>
      <c r="D13540">
        <v>20.899819999999998</v>
      </c>
      <c r="E13540" s="2">
        <f t="shared" si="422"/>
        <v>6.9444443943211809E-4</v>
      </c>
      <c r="F13540">
        <f t="shared" si="423"/>
        <v>-0.20663518611111165</v>
      </c>
    </row>
    <row r="13541" spans="1:6" x14ac:dyDescent="0.35">
      <c r="A13541">
        <v>12</v>
      </c>
      <c r="B13541">
        <v>131</v>
      </c>
      <c r="C13541" s="1">
        <v>43088.395138888889</v>
      </c>
      <c r="D13541">
        <v>3.086667E-3</v>
      </c>
      <c r="E13541" s="2">
        <f t="shared" si="422"/>
        <v>6.944444467080757E-4</v>
      </c>
      <c r="F13541">
        <f t="shared" si="423"/>
        <v>-5.8046481480555547</v>
      </c>
    </row>
    <row r="13542" spans="1:6" x14ac:dyDescent="0.35">
      <c r="A13542">
        <v>12</v>
      </c>
      <c r="B13542">
        <v>131</v>
      </c>
      <c r="C13542" s="1">
        <v>43088.395833333336</v>
      </c>
      <c r="D13542">
        <v>0</v>
      </c>
      <c r="E13542" s="2">
        <f t="shared" si="422"/>
        <v>6.944444467080757E-4</v>
      </c>
      <c r="F13542">
        <f t="shared" si="423"/>
        <v>-8.5740749999999998E-4</v>
      </c>
    </row>
    <row r="13543" spans="1:6" x14ac:dyDescent="0.35">
      <c r="A13543">
        <v>12</v>
      </c>
      <c r="B13543">
        <v>131</v>
      </c>
      <c r="C13543" s="1">
        <v>43088.396527777775</v>
      </c>
      <c r="D13543">
        <v>9.156715385</v>
      </c>
      <c r="E13543" s="2">
        <f t="shared" si="422"/>
        <v>6.9444443943211809E-4</v>
      </c>
      <c r="F13543">
        <f t="shared" si="423"/>
        <v>2.5435320513888886</v>
      </c>
    </row>
    <row r="13544" spans="1:6" x14ac:dyDescent="0.35">
      <c r="A13544">
        <v>12</v>
      </c>
      <c r="B13544">
        <v>132</v>
      </c>
      <c r="C13544" s="1">
        <v>43057.786805555559</v>
      </c>
      <c r="D13544">
        <v>0.75108888900000004</v>
      </c>
      <c r="E13544" s="2">
        <f t="shared" si="422"/>
        <v>-30.609722222216078</v>
      </c>
      <c r="F13544">
        <f t="shared" si="423"/>
        <v>-2.3348962488888887</v>
      </c>
    </row>
    <row r="13545" spans="1:6" x14ac:dyDescent="0.35">
      <c r="A13545">
        <v>12</v>
      </c>
      <c r="B13545">
        <v>132</v>
      </c>
      <c r="C13545" s="1">
        <v>43057.787499999999</v>
      </c>
      <c r="D13545">
        <v>0</v>
      </c>
      <c r="E13545" s="2">
        <f>C13545-C13544</f>
        <v>6.9444443943211809E-4</v>
      </c>
      <c r="F13545">
        <f>(D13545-D13544)*5/18</f>
        <v>-0.20863580250000002</v>
      </c>
    </row>
    <row r="13546" spans="1:6" x14ac:dyDescent="0.35">
      <c r="A13546">
        <v>12</v>
      </c>
      <c r="B13546">
        <v>132</v>
      </c>
      <c r="C13546" s="1">
        <v>43057.788194444445</v>
      </c>
      <c r="D13546">
        <v>0</v>
      </c>
      <c r="E13546" s="2">
        <f t="shared" si="422"/>
        <v>6.944444467080757E-4</v>
      </c>
      <c r="F13546">
        <f t="shared" si="423"/>
        <v>0</v>
      </c>
    </row>
    <row r="13547" spans="1:6" x14ac:dyDescent="0.35">
      <c r="A13547">
        <v>12</v>
      </c>
      <c r="B13547">
        <v>132</v>
      </c>
      <c r="C13547" s="1">
        <v>43057.788888888892</v>
      </c>
      <c r="D13547">
        <v>0</v>
      </c>
      <c r="E13547" s="2">
        <f t="shared" si="422"/>
        <v>6.944444467080757E-4</v>
      </c>
      <c r="F13547">
        <f t="shared" si="423"/>
        <v>0</v>
      </c>
    </row>
    <row r="13548" spans="1:6" x14ac:dyDescent="0.35">
      <c r="A13548">
        <v>12</v>
      </c>
      <c r="B13548">
        <v>132</v>
      </c>
      <c r="C13548" s="1">
        <v>43088.397222222222</v>
      </c>
      <c r="D13548">
        <v>21.005953850000001</v>
      </c>
      <c r="E13548" s="2">
        <f t="shared" si="422"/>
        <v>30.608333333329938</v>
      </c>
      <c r="F13548">
        <f t="shared" si="423"/>
        <v>5.8349871805555553</v>
      </c>
    </row>
    <row r="13549" spans="1:6" x14ac:dyDescent="0.35">
      <c r="A13549">
        <v>12</v>
      </c>
      <c r="B13549">
        <v>132</v>
      </c>
      <c r="C13549" s="1">
        <v>43088.397916666669</v>
      </c>
      <c r="D13549">
        <v>28.25226</v>
      </c>
      <c r="E13549" s="2">
        <f>C13549-C13548</f>
        <v>6.944444467080757E-4</v>
      </c>
      <c r="F13549">
        <f>(D13549-D13548)*5/18</f>
        <v>2.012862819444444</v>
      </c>
    </row>
    <row r="13550" spans="1:6" x14ac:dyDescent="0.35">
      <c r="A13550">
        <v>12</v>
      </c>
      <c r="B13550">
        <v>132</v>
      </c>
      <c r="C13550" s="1">
        <v>43088.398611111108</v>
      </c>
      <c r="D13550">
        <v>29.141220000000001</v>
      </c>
      <c r="E13550" s="2">
        <f t="shared" si="422"/>
        <v>6.9444443943211809E-4</v>
      </c>
      <c r="F13550">
        <f t="shared" si="423"/>
        <v>0.24693333333333356</v>
      </c>
    </row>
    <row r="13551" spans="1:6" x14ac:dyDescent="0.35">
      <c r="A13551">
        <v>12</v>
      </c>
      <c r="B13551">
        <v>132</v>
      </c>
      <c r="C13551" s="1">
        <v>43088.399305555555</v>
      </c>
      <c r="D13551">
        <v>0.956866667</v>
      </c>
      <c r="E13551" s="2">
        <f t="shared" si="422"/>
        <v>6.944444467080757E-4</v>
      </c>
      <c r="F13551">
        <f t="shared" si="423"/>
        <v>-7.8289870369444445</v>
      </c>
    </row>
    <row r="13552" spans="1:6" x14ac:dyDescent="0.35">
      <c r="A13552">
        <v>12</v>
      </c>
      <c r="B13552">
        <v>132</v>
      </c>
      <c r="C13552" s="1">
        <v>43088.4</v>
      </c>
      <c r="D13552">
        <v>0</v>
      </c>
      <c r="E13552" s="2">
        <f t="shared" si="422"/>
        <v>6.944444467080757E-4</v>
      </c>
      <c r="F13552">
        <f t="shared" si="423"/>
        <v>-0.26579629638888891</v>
      </c>
    </row>
    <row r="13553" spans="1:6" x14ac:dyDescent="0.35">
      <c r="A13553">
        <v>12</v>
      </c>
      <c r="B13553">
        <v>132</v>
      </c>
      <c r="C13553" s="1">
        <v>43088.400694444441</v>
      </c>
      <c r="D13553">
        <v>0</v>
      </c>
      <c r="E13553" s="2">
        <f t="shared" si="422"/>
        <v>6.9444443943211809E-4</v>
      </c>
      <c r="F13553">
        <f t="shared" si="423"/>
        <v>0</v>
      </c>
    </row>
    <row r="13554" spans="1:6" x14ac:dyDescent="0.35">
      <c r="A13554">
        <v>12</v>
      </c>
      <c r="B13554">
        <v>132</v>
      </c>
      <c r="C13554" s="1">
        <v>43088.401388888888</v>
      </c>
      <c r="D13554">
        <v>0</v>
      </c>
      <c r="E13554" s="2">
        <f t="shared" si="422"/>
        <v>6.944444467080757E-4</v>
      </c>
      <c r="F13554">
        <f t="shared" si="423"/>
        <v>0</v>
      </c>
    </row>
    <row r="13555" spans="1:6" x14ac:dyDescent="0.35">
      <c r="A13555">
        <v>12</v>
      </c>
      <c r="B13555">
        <v>133</v>
      </c>
      <c r="C13555" s="1">
        <v>43057.788888888892</v>
      </c>
      <c r="D13555">
        <v>0.1852</v>
      </c>
      <c r="E13555" s="2">
        <f t="shared" si="422"/>
        <v>-30.612499999995634</v>
      </c>
      <c r="F13555">
        <f t="shared" si="423"/>
        <v>5.1444444444444445E-2</v>
      </c>
    </row>
    <row r="13556" spans="1:6" x14ac:dyDescent="0.35">
      <c r="A13556">
        <v>12</v>
      </c>
      <c r="B13556">
        <v>133</v>
      </c>
      <c r="C13556" s="1">
        <v>43057.789583333331</v>
      </c>
      <c r="D13556">
        <v>4.3213333E-2</v>
      </c>
      <c r="E13556" s="2">
        <f>C13556-C13555</f>
        <v>6.9444443943211809E-4</v>
      </c>
      <c r="F13556">
        <f>(D13556-D13555)*5/18</f>
        <v>-3.9440740833333342E-2</v>
      </c>
    </row>
    <row r="13557" spans="1:6" x14ac:dyDescent="0.35">
      <c r="A13557">
        <v>12</v>
      </c>
      <c r="B13557">
        <v>133</v>
      </c>
      <c r="C13557" s="1">
        <v>43057.790277777778</v>
      </c>
      <c r="D13557">
        <v>0</v>
      </c>
      <c r="E13557" s="2">
        <f t="shared" si="422"/>
        <v>6.944444467080757E-4</v>
      </c>
      <c r="F13557">
        <f t="shared" si="423"/>
        <v>-1.2003703611111111E-2</v>
      </c>
    </row>
    <row r="13558" spans="1:6" x14ac:dyDescent="0.35">
      <c r="A13558">
        <v>12</v>
      </c>
      <c r="B13558">
        <v>133</v>
      </c>
      <c r="C13558" s="1">
        <v>43057.790972222225</v>
      </c>
      <c r="D13558">
        <v>0</v>
      </c>
      <c r="E13558" s="2">
        <f t="shared" si="422"/>
        <v>6.944444467080757E-4</v>
      </c>
      <c r="F13558">
        <f t="shared" si="423"/>
        <v>0</v>
      </c>
    </row>
    <row r="13559" spans="1:6" x14ac:dyDescent="0.35">
      <c r="A13559">
        <v>12</v>
      </c>
      <c r="B13559">
        <v>133</v>
      </c>
      <c r="C13559" s="1">
        <v>43088.645833333336</v>
      </c>
      <c r="D13559">
        <v>1.651366667</v>
      </c>
      <c r="E13559" s="2">
        <f t="shared" si="422"/>
        <v>30.854861111110949</v>
      </c>
      <c r="F13559">
        <f t="shared" si="423"/>
        <v>0.45871296305555553</v>
      </c>
    </row>
    <row r="13560" spans="1:6" x14ac:dyDescent="0.35">
      <c r="A13560">
        <v>12</v>
      </c>
      <c r="B13560">
        <v>133</v>
      </c>
      <c r="C13560" s="1">
        <v>43088.646527777775</v>
      </c>
      <c r="D13560">
        <v>10.71073333</v>
      </c>
      <c r="E13560" s="2">
        <f>C13560-C13559</f>
        <v>6.9444443943211809E-4</v>
      </c>
      <c r="F13560">
        <f>(D13560-D13559)*5/18</f>
        <v>2.5164907397222223</v>
      </c>
    </row>
    <row r="13561" spans="1:6" x14ac:dyDescent="0.35">
      <c r="A13561">
        <v>12</v>
      </c>
      <c r="B13561">
        <v>133</v>
      </c>
      <c r="C13561" s="1">
        <v>43088.647222222222</v>
      </c>
      <c r="D13561">
        <v>15.06293333</v>
      </c>
      <c r="E13561" s="2">
        <f t="shared" si="422"/>
        <v>6.944444467080757E-4</v>
      </c>
      <c r="F13561">
        <f t="shared" si="423"/>
        <v>1.2089444444444444</v>
      </c>
    </row>
    <row r="13562" spans="1:6" x14ac:dyDescent="0.35">
      <c r="A13562">
        <v>12</v>
      </c>
      <c r="B13562">
        <v>133</v>
      </c>
      <c r="C13562" s="1">
        <v>43088.647916666669</v>
      </c>
      <c r="D13562">
        <v>0.79327333300000002</v>
      </c>
      <c r="E13562" s="2">
        <f t="shared" si="422"/>
        <v>6.944444467080757E-4</v>
      </c>
      <c r="F13562">
        <f t="shared" si="423"/>
        <v>-3.963794443611111</v>
      </c>
    </row>
    <row r="13563" spans="1:6" x14ac:dyDescent="0.35">
      <c r="A13563">
        <v>12</v>
      </c>
      <c r="B13563">
        <v>133</v>
      </c>
      <c r="C13563" s="1">
        <v>43088.648611111108</v>
      </c>
      <c r="D13563">
        <v>8.1613559000000002E-2</v>
      </c>
      <c r="E13563" s="2">
        <f t="shared" si="422"/>
        <v>6.9444443943211809E-4</v>
      </c>
      <c r="F13563">
        <f t="shared" si="423"/>
        <v>-0.19768327055555557</v>
      </c>
    </row>
    <row r="13564" spans="1:6" x14ac:dyDescent="0.35">
      <c r="A13564">
        <v>12</v>
      </c>
      <c r="B13564">
        <v>133</v>
      </c>
      <c r="C13564" s="1">
        <v>43088.649305555555</v>
      </c>
      <c r="D13564">
        <v>0</v>
      </c>
      <c r="E13564" s="2">
        <f t="shared" si="422"/>
        <v>6.944444467080757E-4</v>
      </c>
      <c r="F13564">
        <f t="shared" si="423"/>
        <v>-2.2670433055555557E-2</v>
      </c>
    </row>
    <row r="13565" spans="1:6" x14ac:dyDescent="0.35">
      <c r="A13565">
        <v>12</v>
      </c>
      <c r="B13565">
        <v>133</v>
      </c>
      <c r="C13565" s="1">
        <v>43088.65</v>
      </c>
      <c r="D13565">
        <v>0</v>
      </c>
      <c r="E13565" s="2">
        <f t="shared" si="422"/>
        <v>6.944444467080757E-4</v>
      </c>
      <c r="F13565">
        <f t="shared" si="423"/>
        <v>0</v>
      </c>
    </row>
    <row r="13566" spans="1:6" x14ac:dyDescent="0.35">
      <c r="A13566">
        <v>12</v>
      </c>
      <c r="B13566">
        <v>134</v>
      </c>
      <c r="C13566" s="1">
        <v>43057.791666666664</v>
      </c>
      <c r="D13566">
        <v>0.53005517199999996</v>
      </c>
      <c r="E13566" s="2">
        <f t="shared" si="422"/>
        <v>-30.858333333337214</v>
      </c>
      <c r="F13566">
        <f t="shared" si="423"/>
        <v>0.14723754777777776</v>
      </c>
    </row>
    <row r="13567" spans="1:6" x14ac:dyDescent="0.35">
      <c r="A13567">
        <v>12</v>
      </c>
      <c r="B13567">
        <v>134</v>
      </c>
      <c r="C13567" s="1">
        <v>43057.792361111111</v>
      </c>
      <c r="D13567">
        <v>0</v>
      </c>
      <c r="E13567" s="2">
        <f>C13567-C13566</f>
        <v>6.944444467080757E-4</v>
      </c>
      <c r="F13567">
        <f>(D13567-D13566)*5/18</f>
        <v>-0.14723754777777776</v>
      </c>
    </row>
    <row r="13568" spans="1:6" x14ac:dyDescent="0.35">
      <c r="A13568">
        <v>12</v>
      </c>
      <c r="B13568">
        <v>134</v>
      </c>
      <c r="C13568" s="1">
        <v>43057.793055555558</v>
      </c>
      <c r="D13568">
        <v>0</v>
      </c>
      <c r="E13568" s="2">
        <f t="shared" si="422"/>
        <v>6.944444467080757E-4</v>
      </c>
      <c r="F13568">
        <f t="shared" si="423"/>
        <v>0</v>
      </c>
    </row>
    <row r="13569" spans="1:6" x14ac:dyDescent="0.35">
      <c r="A13569">
        <v>12</v>
      </c>
      <c r="B13569">
        <v>134</v>
      </c>
      <c r="C13569" s="1">
        <v>43057.793749999997</v>
      </c>
      <c r="D13569">
        <v>0</v>
      </c>
      <c r="E13569" s="2">
        <f t="shared" si="422"/>
        <v>6.9444443943211809E-4</v>
      </c>
      <c r="F13569">
        <f t="shared" si="423"/>
        <v>0</v>
      </c>
    </row>
    <row r="13570" spans="1:6" x14ac:dyDescent="0.35">
      <c r="A13570">
        <v>12</v>
      </c>
      <c r="B13570">
        <v>134</v>
      </c>
      <c r="C13570" s="1">
        <v>43088.657638888886</v>
      </c>
      <c r="D13570">
        <v>2.8706</v>
      </c>
      <c r="E13570" s="2">
        <f t="shared" si="422"/>
        <v>30.863888888889051</v>
      </c>
      <c r="F13570">
        <f t="shared" si="423"/>
        <v>0.79738888888888892</v>
      </c>
    </row>
    <row r="13571" spans="1:6" x14ac:dyDescent="0.35">
      <c r="A13571">
        <v>12</v>
      </c>
      <c r="B13571">
        <v>134</v>
      </c>
      <c r="C13571" s="1">
        <v>43088.658333333333</v>
      </c>
      <c r="D13571">
        <v>6.4356999999999998</v>
      </c>
      <c r="E13571" s="2">
        <f>C13571-C13570</f>
        <v>6.944444467080757E-4</v>
      </c>
      <c r="F13571">
        <f>(D13571-D13570)*5/18</f>
        <v>0.99030555555555544</v>
      </c>
    </row>
    <row r="13572" spans="1:6" x14ac:dyDescent="0.35">
      <c r="A13572">
        <v>12</v>
      </c>
      <c r="B13572">
        <v>134</v>
      </c>
      <c r="C13572" s="1">
        <v>43088.65902777778</v>
      </c>
      <c r="D13572">
        <v>19.970733330000002</v>
      </c>
      <c r="E13572" s="2">
        <f t="shared" ref="E13572:E13635" si="424">C13572-C13571</f>
        <v>6.944444467080757E-4</v>
      </c>
      <c r="F13572">
        <f t="shared" ref="F13572:F13635" si="425">(D13572-D13571)*5/18</f>
        <v>3.7597314805555562</v>
      </c>
    </row>
    <row r="13573" spans="1:6" x14ac:dyDescent="0.35">
      <c r="A13573">
        <v>12</v>
      </c>
      <c r="B13573">
        <v>134</v>
      </c>
      <c r="C13573" s="1">
        <v>43088.659722222219</v>
      </c>
      <c r="D13573">
        <v>18.394440679999999</v>
      </c>
      <c r="E13573" s="2">
        <f t="shared" si="424"/>
        <v>6.9444443943211809E-4</v>
      </c>
      <c r="F13573">
        <f t="shared" si="425"/>
        <v>-0.43785906944444519</v>
      </c>
    </row>
    <row r="13574" spans="1:6" x14ac:dyDescent="0.35">
      <c r="A13574">
        <v>12</v>
      </c>
      <c r="B13574">
        <v>134</v>
      </c>
      <c r="C13574" s="1">
        <v>43088.660416666666</v>
      </c>
      <c r="D13574">
        <v>13.82518</v>
      </c>
      <c r="E13574" s="2">
        <f t="shared" si="424"/>
        <v>6.944444467080757E-4</v>
      </c>
      <c r="F13574">
        <f t="shared" si="425"/>
        <v>-1.2692390777777776</v>
      </c>
    </row>
    <row r="13575" spans="1:6" x14ac:dyDescent="0.35">
      <c r="A13575">
        <v>12</v>
      </c>
      <c r="B13575">
        <v>134</v>
      </c>
      <c r="C13575" s="1">
        <v>43088.661111111112</v>
      </c>
      <c r="D13575">
        <v>2.9261599999999999</v>
      </c>
      <c r="E13575" s="2">
        <f t="shared" si="424"/>
        <v>6.944444467080757E-4</v>
      </c>
      <c r="F13575">
        <f t="shared" si="425"/>
        <v>-3.0275055555555554</v>
      </c>
    </row>
    <row r="13576" spans="1:6" x14ac:dyDescent="0.35">
      <c r="A13576">
        <v>12</v>
      </c>
      <c r="B13576">
        <v>134</v>
      </c>
      <c r="C13576" s="1">
        <v>43088.661805555559</v>
      </c>
      <c r="D13576">
        <v>28.94888525</v>
      </c>
      <c r="E13576" s="2">
        <f t="shared" si="424"/>
        <v>6.944444467080757E-4</v>
      </c>
      <c r="F13576">
        <f t="shared" si="425"/>
        <v>7.2285347916666671</v>
      </c>
    </row>
    <row r="13577" spans="1:6" x14ac:dyDescent="0.35">
      <c r="A13577">
        <v>12</v>
      </c>
      <c r="B13577">
        <v>134</v>
      </c>
      <c r="C13577" s="1">
        <v>43088.662499999999</v>
      </c>
      <c r="D13577">
        <v>20.263966669999999</v>
      </c>
      <c r="E13577" s="2">
        <f t="shared" si="424"/>
        <v>6.9444443943211809E-4</v>
      </c>
      <c r="F13577">
        <f t="shared" si="425"/>
        <v>-2.4124773833333339</v>
      </c>
    </row>
    <row r="13578" spans="1:6" x14ac:dyDescent="0.35">
      <c r="A13578">
        <v>12</v>
      </c>
      <c r="B13578">
        <v>134</v>
      </c>
      <c r="C13578" s="1">
        <v>43088.663194444445</v>
      </c>
      <c r="D13578">
        <v>26.029859999999999</v>
      </c>
      <c r="E13578" s="2">
        <f t="shared" si="424"/>
        <v>6.944444467080757E-4</v>
      </c>
      <c r="F13578">
        <f t="shared" si="425"/>
        <v>1.6016370361111114</v>
      </c>
    </row>
    <row r="13579" spans="1:6" x14ac:dyDescent="0.35">
      <c r="A13579">
        <v>12</v>
      </c>
      <c r="B13579">
        <v>134</v>
      </c>
      <c r="C13579" s="1">
        <v>43088.663888888892</v>
      </c>
      <c r="D13579">
        <v>17.306940000000001</v>
      </c>
      <c r="E13579" s="2">
        <f t="shared" si="424"/>
        <v>6.944444467080757E-4</v>
      </c>
      <c r="F13579">
        <f t="shared" si="425"/>
        <v>-2.4230333333333332</v>
      </c>
    </row>
    <row r="13580" spans="1:6" x14ac:dyDescent="0.35">
      <c r="A13580">
        <v>12</v>
      </c>
      <c r="B13580">
        <v>134</v>
      </c>
      <c r="C13580" s="1">
        <v>43088.664583333331</v>
      </c>
      <c r="D13580">
        <v>32.93473333</v>
      </c>
      <c r="E13580" s="2">
        <f t="shared" si="424"/>
        <v>6.9444443943211809E-4</v>
      </c>
      <c r="F13580">
        <f t="shared" si="425"/>
        <v>4.3410537027777778</v>
      </c>
    </row>
    <row r="13581" spans="1:6" x14ac:dyDescent="0.35">
      <c r="A13581">
        <v>12</v>
      </c>
      <c r="B13581">
        <v>134</v>
      </c>
      <c r="C13581" s="1">
        <v>43088.665277777778</v>
      </c>
      <c r="D13581">
        <v>56.482963929999997</v>
      </c>
      <c r="E13581" s="2">
        <f t="shared" si="424"/>
        <v>6.944444467080757E-4</v>
      </c>
      <c r="F13581">
        <f t="shared" si="425"/>
        <v>6.5411751666666653</v>
      </c>
    </row>
    <row r="13582" spans="1:6" x14ac:dyDescent="0.35">
      <c r="A13582">
        <v>12</v>
      </c>
      <c r="B13582">
        <v>134</v>
      </c>
      <c r="C13582" s="1">
        <v>43088.665972222225</v>
      </c>
      <c r="D13582">
        <v>63.369789830000002</v>
      </c>
      <c r="E13582" s="2">
        <f t="shared" si="424"/>
        <v>6.944444467080757E-4</v>
      </c>
      <c r="F13582">
        <f t="shared" si="425"/>
        <v>1.9130071944444458</v>
      </c>
    </row>
    <row r="13583" spans="1:6" x14ac:dyDescent="0.35">
      <c r="A13583">
        <v>12</v>
      </c>
      <c r="B13583">
        <v>134</v>
      </c>
      <c r="C13583" s="1">
        <v>43088.666666666664</v>
      </c>
      <c r="D13583">
        <v>56.442786669999997</v>
      </c>
      <c r="E13583" s="2">
        <f t="shared" si="424"/>
        <v>6.9444443943211809E-4</v>
      </c>
      <c r="F13583">
        <f t="shared" si="425"/>
        <v>-1.9241675444444459</v>
      </c>
    </row>
    <row r="13584" spans="1:6" x14ac:dyDescent="0.35">
      <c r="A13584">
        <v>12</v>
      </c>
      <c r="B13584">
        <v>134</v>
      </c>
      <c r="C13584" s="1">
        <v>43088.667361111111</v>
      </c>
      <c r="D13584">
        <v>57.800616390000002</v>
      </c>
      <c r="E13584" s="2">
        <f t="shared" si="424"/>
        <v>6.944444467080757E-4</v>
      </c>
      <c r="F13584">
        <f t="shared" si="425"/>
        <v>0.37717492222222365</v>
      </c>
    </row>
    <row r="13585" spans="1:6" x14ac:dyDescent="0.35">
      <c r="A13585">
        <v>12</v>
      </c>
      <c r="B13585">
        <v>134</v>
      </c>
      <c r="C13585" s="1">
        <v>43088.668055555558</v>
      </c>
      <c r="D13585">
        <v>57.081726670000002</v>
      </c>
      <c r="E13585" s="2">
        <f t="shared" si="424"/>
        <v>6.944444467080757E-4</v>
      </c>
      <c r="F13585">
        <f t="shared" si="425"/>
        <v>-0.19969158888888888</v>
      </c>
    </row>
    <row r="13586" spans="1:6" x14ac:dyDescent="0.35">
      <c r="A13586">
        <v>12</v>
      </c>
      <c r="B13586">
        <v>134</v>
      </c>
      <c r="C13586" s="1">
        <v>43088.668749999997</v>
      </c>
      <c r="D13586">
        <v>53.680219999999998</v>
      </c>
      <c r="E13586" s="2">
        <f t="shared" si="424"/>
        <v>6.9444443943211809E-4</v>
      </c>
      <c r="F13586">
        <f t="shared" si="425"/>
        <v>-0.9448629638888898</v>
      </c>
    </row>
    <row r="13587" spans="1:6" x14ac:dyDescent="0.35">
      <c r="A13587">
        <v>12</v>
      </c>
      <c r="B13587">
        <v>134</v>
      </c>
      <c r="C13587" s="1">
        <v>43088.669444444444</v>
      </c>
      <c r="D13587">
        <v>16.66182667</v>
      </c>
      <c r="E13587" s="2">
        <f t="shared" si="424"/>
        <v>6.944444467080757E-4</v>
      </c>
      <c r="F13587">
        <f t="shared" si="425"/>
        <v>-10.282887036111109</v>
      </c>
    </row>
    <row r="13588" spans="1:6" x14ac:dyDescent="0.35">
      <c r="A13588">
        <v>12</v>
      </c>
      <c r="B13588">
        <v>134</v>
      </c>
      <c r="C13588" s="1">
        <v>43088.670138888891</v>
      </c>
      <c r="D13588">
        <v>33.570586669999997</v>
      </c>
      <c r="E13588" s="2">
        <f t="shared" si="424"/>
        <v>6.944444467080757E-4</v>
      </c>
      <c r="F13588">
        <f t="shared" si="425"/>
        <v>4.696877777777777</v>
      </c>
    </row>
    <row r="13589" spans="1:6" x14ac:dyDescent="0.35">
      <c r="A13589">
        <v>12</v>
      </c>
      <c r="B13589">
        <v>134</v>
      </c>
      <c r="C13589" s="1">
        <v>43088.67083333333</v>
      </c>
      <c r="D13589">
        <v>56.177333330000003</v>
      </c>
      <c r="E13589" s="2">
        <f t="shared" si="424"/>
        <v>6.9444443943211809E-4</v>
      </c>
      <c r="F13589">
        <f t="shared" si="425"/>
        <v>6.2796518500000014</v>
      </c>
    </row>
    <row r="13590" spans="1:6" x14ac:dyDescent="0.35">
      <c r="A13590">
        <v>12</v>
      </c>
      <c r="B13590">
        <v>134</v>
      </c>
      <c r="C13590" s="1">
        <v>43088.671527777777</v>
      </c>
      <c r="D13590">
        <v>53.861810169999998</v>
      </c>
      <c r="E13590" s="2">
        <f t="shared" si="424"/>
        <v>6.944444467080757E-4</v>
      </c>
      <c r="F13590">
        <f t="shared" si="425"/>
        <v>-0.64320087777777912</v>
      </c>
    </row>
    <row r="13591" spans="1:6" x14ac:dyDescent="0.35">
      <c r="A13591">
        <v>12</v>
      </c>
      <c r="B13591">
        <v>134</v>
      </c>
      <c r="C13591" s="1">
        <v>43088.672222222223</v>
      </c>
      <c r="D13591">
        <v>51.692406669999997</v>
      </c>
      <c r="E13591" s="2">
        <f t="shared" si="424"/>
        <v>6.944444467080757E-4</v>
      </c>
      <c r="F13591">
        <f t="shared" si="425"/>
        <v>-0.60261208333333371</v>
      </c>
    </row>
    <row r="13592" spans="1:6" x14ac:dyDescent="0.35">
      <c r="A13592">
        <v>12</v>
      </c>
      <c r="B13592">
        <v>134</v>
      </c>
      <c r="C13592" s="1">
        <v>43088.67291666667</v>
      </c>
      <c r="D13592">
        <v>38.101813329999999</v>
      </c>
      <c r="E13592" s="2">
        <f t="shared" si="424"/>
        <v>6.944444467080757E-4</v>
      </c>
      <c r="F13592">
        <f t="shared" si="425"/>
        <v>-3.775164816666666</v>
      </c>
    </row>
    <row r="13593" spans="1:6" x14ac:dyDescent="0.35">
      <c r="A13593">
        <v>12</v>
      </c>
      <c r="B13593">
        <v>134</v>
      </c>
      <c r="C13593" s="1">
        <v>43088.673611111109</v>
      </c>
      <c r="D13593">
        <v>25.489693330000001</v>
      </c>
      <c r="E13593" s="2">
        <f t="shared" si="424"/>
        <v>6.9444443943211809E-4</v>
      </c>
      <c r="F13593">
        <f t="shared" si="425"/>
        <v>-3.5033666666666661</v>
      </c>
    </row>
    <row r="13594" spans="1:6" x14ac:dyDescent="0.35">
      <c r="A13594">
        <v>12</v>
      </c>
      <c r="B13594">
        <v>134</v>
      </c>
      <c r="C13594" s="1">
        <v>43088.674305555556</v>
      </c>
      <c r="D13594">
        <v>46.815473330000003</v>
      </c>
      <c r="E13594" s="2">
        <f t="shared" si="424"/>
        <v>6.944444467080757E-4</v>
      </c>
      <c r="F13594">
        <f t="shared" si="425"/>
        <v>5.9238277777777784</v>
      </c>
    </row>
    <row r="13595" spans="1:6" x14ac:dyDescent="0.35">
      <c r="A13595">
        <v>12</v>
      </c>
      <c r="B13595">
        <v>134</v>
      </c>
      <c r="C13595" s="1">
        <v>43088.675000000003</v>
      </c>
      <c r="D13595">
        <v>56.013739999999999</v>
      </c>
      <c r="E13595" s="2">
        <f t="shared" si="424"/>
        <v>6.944444467080757E-4</v>
      </c>
      <c r="F13595">
        <f t="shared" si="425"/>
        <v>2.5550740749999985</v>
      </c>
    </row>
    <row r="13596" spans="1:6" x14ac:dyDescent="0.35">
      <c r="A13596">
        <v>12</v>
      </c>
      <c r="B13596">
        <v>134</v>
      </c>
      <c r="C13596" s="1">
        <v>43088.675694444442</v>
      </c>
      <c r="D13596">
        <v>56.92430667</v>
      </c>
      <c r="E13596" s="2">
        <f t="shared" si="424"/>
        <v>6.9444443943211809E-4</v>
      </c>
      <c r="F13596">
        <f t="shared" si="425"/>
        <v>0.25293518611111154</v>
      </c>
    </row>
    <row r="13597" spans="1:6" x14ac:dyDescent="0.35">
      <c r="A13597">
        <v>12</v>
      </c>
      <c r="B13597">
        <v>134</v>
      </c>
      <c r="C13597" s="1">
        <v>43088.676388888889</v>
      </c>
      <c r="D13597">
        <v>55.501353330000001</v>
      </c>
      <c r="E13597" s="2">
        <f t="shared" si="424"/>
        <v>6.944444467080757E-4</v>
      </c>
      <c r="F13597">
        <f t="shared" si="425"/>
        <v>-0.39526481666666652</v>
      </c>
    </row>
    <row r="13598" spans="1:6" x14ac:dyDescent="0.35">
      <c r="A13598">
        <v>12</v>
      </c>
      <c r="B13598">
        <v>134</v>
      </c>
      <c r="C13598" s="1">
        <v>43088.677083333336</v>
      </c>
      <c r="D13598">
        <v>52.332228569999998</v>
      </c>
      <c r="E13598" s="2">
        <f t="shared" si="424"/>
        <v>6.944444467080757E-4</v>
      </c>
      <c r="F13598">
        <f t="shared" si="425"/>
        <v>-0.88031243333333409</v>
      </c>
    </row>
    <row r="13599" spans="1:6" x14ac:dyDescent="0.35">
      <c r="A13599">
        <v>12</v>
      </c>
      <c r="B13599">
        <v>134</v>
      </c>
      <c r="C13599" s="1">
        <v>43088.677777777775</v>
      </c>
      <c r="D13599">
        <v>65.5608</v>
      </c>
      <c r="E13599" s="2">
        <f t="shared" si="424"/>
        <v>6.9444443943211809E-4</v>
      </c>
      <c r="F13599">
        <f t="shared" si="425"/>
        <v>3.6746031750000006</v>
      </c>
    </row>
    <row r="13600" spans="1:6" x14ac:dyDescent="0.35">
      <c r="A13600">
        <v>12</v>
      </c>
      <c r="B13600">
        <v>134</v>
      </c>
      <c r="C13600" s="1">
        <v>43088.678472222222</v>
      </c>
      <c r="D13600">
        <v>56.63107333</v>
      </c>
      <c r="E13600" s="2">
        <f t="shared" si="424"/>
        <v>6.944444467080757E-4</v>
      </c>
      <c r="F13600">
        <f t="shared" si="425"/>
        <v>-2.4804796305555556</v>
      </c>
    </row>
    <row r="13601" spans="1:6" x14ac:dyDescent="0.35">
      <c r="A13601">
        <v>12</v>
      </c>
      <c r="B13601">
        <v>134</v>
      </c>
      <c r="C13601" s="1">
        <v>43088.679166666669</v>
      </c>
      <c r="D13601">
        <v>49.426793330000002</v>
      </c>
      <c r="E13601" s="2">
        <f t="shared" si="424"/>
        <v>6.944444467080757E-4</v>
      </c>
      <c r="F13601">
        <f t="shared" si="425"/>
        <v>-2.0011888888888882</v>
      </c>
    </row>
    <row r="13602" spans="1:6" x14ac:dyDescent="0.35">
      <c r="A13602">
        <v>12</v>
      </c>
      <c r="B13602">
        <v>134</v>
      </c>
      <c r="C13602" s="1">
        <v>43088.679861111108</v>
      </c>
      <c r="D13602">
        <v>59.42450667</v>
      </c>
      <c r="E13602" s="2">
        <f t="shared" si="424"/>
        <v>6.9444443943211809E-4</v>
      </c>
      <c r="F13602">
        <f t="shared" si="425"/>
        <v>2.7771425944444434</v>
      </c>
    </row>
    <row r="13603" spans="1:6" x14ac:dyDescent="0.35">
      <c r="A13603">
        <v>12</v>
      </c>
      <c r="B13603">
        <v>134</v>
      </c>
      <c r="C13603" s="1">
        <v>43088.680555555555</v>
      </c>
      <c r="D13603">
        <v>34.468806669999999</v>
      </c>
      <c r="E13603" s="2">
        <f t="shared" si="424"/>
        <v>6.944444467080757E-4</v>
      </c>
      <c r="F13603">
        <f t="shared" si="425"/>
        <v>-6.9321388888888897</v>
      </c>
    </row>
    <row r="13604" spans="1:6" x14ac:dyDescent="0.35">
      <c r="A13604">
        <v>12</v>
      </c>
      <c r="B13604">
        <v>134</v>
      </c>
      <c r="C13604" s="1">
        <v>43088.681250000001</v>
      </c>
      <c r="D13604">
        <v>29.931406670000001</v>
      </c>
      <c r="E13604" s="2">
        <f t="shared" si="424"/>
        <v>6.944444467080757E-4</v>
      </c>
      <c r="F13604">
        <f t="shared" si="425"/>
        <v>-1.2603888888888883</v>
      </c>
    </row>
    <row r="13605" spans="1:6" x14ac:dyDescent="0.35">
      <c r="A13605">
        <v>12</v>
      </c>
      <c r="B13605">
        <v>134</v>
      </c>
      <c r="C13605" s="1">
        <v>43088.681944444441</v>
      </c>
      <c r="D13605">
        <v>28.360293330000001</v>
      </c>
      <c r="E13605" s="2">
        <f t="shared" si="424"/>
        <v>6.9444443943211809E-4</v>
      </c>
      <c r="F13605">
        <f t="shared" si="425"/>
        <v>-0.43642037222222224</v>
      </c>
    </row>
    <row r="13606" spans="1:6" x14ac:dyDescent="0.35">
      <c r="A13606">
        <v>12</v>
      </c>
      <c r="B13606">
        <v>134</v>
      </c>
      <c r="C13606" s="1">
        <v>43088.682638888888</v>
      </c>
      <c r="D13606">
        <v>25.570155929999999</v>
      </c>
      <c r="E13606" s="2">
        <f t="shared" si="424"/>
        <v>6.944444467080757E-4</v>
      </c>
      <c r="F13606">
        <f t="shared" si="425"/>
        <v>-0.77503816666666736</v>
      </c>
    </row>
    <row r="13607" spans="1:6" x14ac:dyDescent="0.35">
      <c r="A13607">
        <v>12</v>
      </c>
      <c r="B13607">
        <v>134</v>
      </c>
      <c r="C13607" s="1">
        <v>43088.683333333334</v>
      </c>
      <c r="D13607">
        <v>18.24837333</v>
      </c>
      <c r="E13607" s="2">
        <f t="shared" si="424"/>
        <v>6.944444467080757E-4</v>
      </c>
      <c r="F13607">
        <f t="shared" si="425"/>
        <v>-2.0338284999999998</v>
      </c>
    </row>
    <row r="13608" spans="1:6" x14ac:dyDescent="0.35">
      <c r="A13608">
        <v>12</v>
      </c>
      <c r="B13608">
        <v>134</v>
      </c>
      <c r="C13608" s="1">
        <v>43088.684027777781</v>
      </c>
      <c r="D13608">
        <v>8.3988200000000006</v>
      </c>
      <c r="E13608" s="2">
        <f t="shared" si="424"/>
        <v>6.944444467080757E-4</v>
      </c>
      <c r="F13608">
        <f t="shared" si="425"/>
        <v>-2.7359870361111107</v>
      </c>
    </row>
    <row r="13609" spans="1:6" x14ac:dyDescent="0.35">
      <c r="A13609">
        <v>12</v>
      </c>
      <c r="B13609">
        <v>134</v>
      </c>
      <c r="C13609" s="1">
        <v>43088.68472222222</v>
      </c>
      <c r="D13609">
        <v>0.364226667</v>
      </c>
      <c r="E13609" s="2">
        <f t="shared" si="424"/>
        <v>6.9444443943211809E-4</v>
      </c>
      <c r="F13609">
        <f t="shared" si="425"/>
        <v>-2.2318314813888893</v>
      </c>
    </row>
    <row r="13610" spans="1:6" x14ac:dyDescent="0.35">
      <c r="A13610">
        <v>12</v>
      </c>
      <c r="B13610">
        <v>134</v>
      </c>
      <c r="C13610" s="1">
        <v>43088.685416666667</v>
      </c>
      <c r="D13610">
        <v>0.50004000000000004</v>
      </c>
      <c r="E13610" s="2">
        <f t="shared" si="424"/>
        <v>6.944444467080757E-4</v>
      </c>
      <c r="F13610">
        <f t="shared" si="425"/>
        <v>3.772592583333334E-2</v>
      </c>
    </row>
    <row r="13611" spans="1:6" x14ac:dyDescent="0.35">
      <c r="A13611">
        <v>12</v>
      </c>
      <c r="B13611">
        <v>134</v>
      </c>
      <c r="C13611" s="1">
        <v>43088.686111111114</v>
      </c>
      <c r="D13611">
        <v>2.7954717E-2</v>
      </c>
      <c r="E13611" s="2">
        <f t="shared" si="424"/>
        <v>6.944444467080757E-4</v>
      </c>
      <c r="F13611">
        <f t="shared" si="425"/>
        <v>-0.13113480083333334</v>
      </c>
    </row>
    <row r="13612" spans="1:6" x14ac:dyDescent="0.35">
      <c r="A13612">
        <v>12</v>
      </c>
      <c r="B13612">
        <v>135</v>
      </c>
      <c r="C13612" s="1">
        <v>43057.793749999997</v>
      </c>
      <c r="D13612">
        <v>0</v>
      </c>
      <c r="E13612" s="2">
        <f t="shared" si="424"/>
        <v>-30.89236111111677</v>
      </c>
      <c r="F13612">
        <f t="shared" si="425"/>
        <v>-7.765199166666667E-3</v>
      </c>
    </row>
    <row r="13613" spans="1:6" x14ac:dyDescent="0.35">
      <c r="A13613">
        <v>12</v>
      </c>
      <c r="B13613">
        <v>135</v>
      </c>
      <c r="C13613" s="1">
        <v>43057.794444444444</v>
      </c>
      <c r="D13613">
        <v>0.151246667</v>
      </c>
      <c r="E13613" s="2">
        <f>C13613-C13612</f>
        <v>6.944444467080757E-4</v>
      </c>
      <c r="F13613">
        <f>(D13613-D13612)*5/18</f>
        <v>4.2012963055555554E-2</v>
      </c>
    </row>
    <row r="13614" spans="1:6" x14ac:dyDescent="0.35">
      <c r="A13614">
        <v>12</v>
      </c>
      <c r="B13614">
        <v>135</v>
      </c>
      <c r="C13614" s="1">
        <v>43057.795138888891</v>
      </c>
      <c r="D13614">
        <v>0</v>
      </c>
      <c r="E13614" s="2">
        <f t="shared" si="424"/>
        <v>6.944444467080757E-4</v>
      </c>
      <c r="F13614">
        <f t="shared" si="425"/>
        <v>-4.2012963055555554E-2</v>
      </c>
    </row>
    <row r="13615" spans="1:6" x14ac:dyDescent="0.35">
      <c r="A13615">
        <v>12</v>
      </c>
      <c r="B13615">
        <v>135</v>
      </c>
      <c r="C13615" s="1">
        <v>43057.79583333333</v>
      </c>
      <c r="D13615">
        <v>0</v>
      </c>
      <c r="E13615" s="2">
        <f t="shared" si="424"/>
        <v>6.9444443943211809E-4</v>
      </c>
      <c r="F13615">
        <f t="shared" si="425"/>
        <v>0</v>
      </c>
    </row>
    <row r="13616" spans="1:6" x14ac:dyDescent="0.35">
      <c r="A13616">
        <v>12</v>
      </c>
      <c r="B13616">
        <v>135</v>
      </c>
      <c r="C13616" s="1">
        <v>43088.772222222222</v>
      </c>
      <c r="D13616">
        <v>5.3802169490000002</v>
      </c>
      <c r="E13616" s="2">
        <f t="shared" si="424"/>
        <v>30.976388888891961</v>
      </c>
      <c r="F13616">
        <f t="shared" si="425"/>
        <v>1.4945047080555556</v>
      </c>
    </row>
    <row r="13617" spans="1:6" x14ac:dyDescent="0.35">
      <c r="A13617">
        <v>12</v>
      </c>
      <c r="B13617">
        <v>135</v>
      </c>
      <c r="C13617" s="1">
        <v>43088.772916666669</v>
      </c>
      <c r="D13617">
        <v>5.2442466669999996</v>
      </c>
      <c r="E13617" s="2">
        <f>C13617-C13616</f>
        <v>6.944444467080757E-4</v>
      </c>
      <c r="F13617">
        <f>(D13617-D13616)*5/18</f>
        <v>-3.7769522777777946E-2</v>
      </c>
    </row>
    <row r="13618" spans="1:6" x14ac:dyDescent="0.35">
      <c r="A13618">
        <v>12</v>
      </c>
      <c r="B13618">
        <v>135</v>
      </c>
      <c r="C13618" s="1">
        <v>43088.773611111108</v>
      </c>
      <c r="D13618">
        <v>7.8864333330000003</v>
      </c>
      <c r="E13618" s="2">
        <f t="shared" si="424"/>
        <v>6.9444443943211809E-4</v>
      </c>
      <c r="F13618">
        <f t="shared" si="425"/>
        <v>0.73394074055555569</v>
      </c>
    </row>
    <row r="13619" spans="1:6" x14ac:dyDescent="0.35">
      <c r="A13619">
        <v>12</v>
      </c>
      <c r="B13619">
        <v>135</v>
      </c>
      <c r="C13619" s="1">
        <v>43088.774305555555</v>
      </c>
      <c r="D13619">
        <v>33.132280000000002</v>
      </c>
      <c r="E13619" s="2">
        <f t="shared" si="424"/>
        <v>6.944444467080757E-4</v>
      </c>
      <c r="F13619">
        <f t="shared" si="425"/>
        <v>7.0127351852777782</v>
      </c>
    </row>
    <row r="13620" spans="1:6" x14ac:dyDescent="0.35">
      <c r="A13620">
        <v>12</v>
      </c>
      <c r="B13620">
        <v>135</v>
      </c>
      <c r="C13620" s="1">
        <v>43088.775000000001</v>
      </c>
      <c r="D13620">
        <v>15.57532</v>
      </c>
      <c r="E13620" s="2">
        <f t="shared" si="424"/>
        <v>6.944444467080757E-4</v>
      </c>
      <c r="F13620">
        <f t="shared" si="425"/>
        <v>-4.8769333333333345</v>
      </c>
    </row>
    <row r="13621" spans="1:6" x14ac:dyDescent="0.35">
      <c r="A13621">
        <v>12</v>
      </c>
      <c r="B13621">
        <v>135</v>
      </c>
      <c r="C13621" s="1">
        <v>43088.775694444441</v>
      </c>
      <c r="D13621">
        <v>25.573033330000001</v>
      </c>
      <c r="E13621" s="2">
        <f t="shared" si="424"/>
        <v>6.9444443943211809E-4</v>
      </c>
      <c r="F13621">
        <f t="shared" si="425"/>
        <v>2.7771425916666672</v>
      </c>
    </row>
    <row r="13622" spans="1:6" x14ac:dyDescent="0.35">
      <c r="A13622">
        <v>12</v>
      </c>
      <c r="B13622">
        <v>135</v>
      </c>
      <c r="C13622" s="1">
        <v>43088.776388888888</v>
      </c>
      <c r="D13622">
        <v>14.022726670000001</v>
      </c>
      <c r="E13622" s="2">
        <f t="shared" si="424"/>
        <v>6.944444467080757E-4</v>
      </c>
      <c r="F13622">
        <f t="shared" si="425"/>
        <v>-3.2084185166666668</v>
      </c>
    </row>
    <row r="13623" spans="1:6" x14ac:dyDescent="0.35">
      <c r="A13623">
        <v>12</v>
      </c>
      <c r="B13623">
        <v>135</v>
      </c>
      <c r="C13623" s="1">
        <v>43088.777083333334</v>
      </c>
      <c r="D13623">
        <v>14.69870667</v>
      </c>
      <c r="E13623" s="2">
        <f t="shared" si="424"/>
        <v>6.944444467080757E-4</v>
      </c>
      <c r="F13623">
        <f t="shared" si="425"/>
        <v>0.18777222222222198</v>
      </c>
    </row>
    <row r="13624" spans="1:6" x14ac:dyDescent="0.35">
      <c r="A13624">
        <v>12</v>
      </c>
      <c r="B13624">
        <v>135</v>
      </c>
      <c r="C13624" s="1">
        <v>43088.777777777781</v>
      </c>
      <c r="D13624">
        <v>1.2995389829999999</v>
      </c>
      <c r="E13624" s="2">
        <f t="shared" si="424"/>
        <v>6.944444467080757E-4</v>
      </c>
      <c r="F13624">
        <f t="shared" si="425"/>
        <v>-3.7219910241666665</v>
      </c>
    </row>
    <row r="13625" spans="1:6" x14ac:dyDescent="0.35">
      <c r="A13625">
        <v>12</v>
      </c>
      <c r="B13625">
        <v>135</v>
      </c>
      <c r="C13625" s="1">
        <v>43088.77847222222</v>
      </c>
      <c r="D13625">
        <v>0</v>
      </c>
      <c r="E13625" s="2">
        <f t="shared" si="424"/>
        <v>6.9444443943211809E-4</v>
      </c>
      <c r="F13625">
        <f t="shared" si="425"/>
        <v>-0.36098305083333332</v>
      </c>
    </row>
    <row r="13626" spans="1:6" x14ac:dyDescent="0.35">
      <c r="A13626">
        <v>12</v>
      </c>
      <c r="B13626">
        <v>135</v>
      </c>
      <c r="C13626" s="1">
        <v>43088.779166666667</v>
      </c>
      <c r="D13626">
        <v>0.11112</v>
      </c>
      <c r="E13626" s="2">
        <f t="shared" si="424"/>
        <v>6.944444467080757E-4</v>
      </c>
      <c r="F13626">
        <f t="shared" si="425"/>
        <v>3.0866666666666667E-2</v>
      </c>
    </row>
    <row r="13627" spans="1:6" x14ac:dyDescent="0.35">
      <c r="A13627">
        <v>12</v>
      </c>
      <c r="B13627">
        <v>135</v>
      </c>
      <c r="C13627" s="1">
        <v>43088.779861111114</v>
      </c>
      <c r="D13627">
        <v>0</v>
      </c>
      <c r="E13627" s="2">
        <f t="shared" si="424"/>
        <v>6.944444467080757E-4</v>
      </c>
      <c r="F13627">
        <f t="shared" si="425"/>
        <v>-3.0866666666666667E-2</v>
      </c>
    </row>
    <row r="13628" spans="1:6" x14ac:dyDescent="0.35">
      <c r="A13628">
        <v>12</v>
      </c>
      <c r="B13628">
        <v>136</v>
      </c>
      <c r="C13628" s="1">
        <v>43057.796527777777</v>
      </c>
      <c r="D13628">
        <v>0.11224242399999999</v>
      </c>
      <c r="E13628" s="2">
        <f t="shared" si="424"/>
        <v>-30.983333333337214</v>
      </c>
      <c r="F13628">
        <f t="shared" si="425"/>
        <v>3.1178451111111109E-2</v>
      </c>
    </row>
    <row r="13629" spans="1:6" x14ac:dyDescent="0.35">
      <c r="A13629">
        <v>12</v>
      </c>
      <c r="B13629">
        <v>136</v>
      </c>
      <c r="C13629" s="1">
        <v>43057.797222222223</v>
      </c>
      <c r="D13629">
        <v>0</v>
      </c>
      <c r="E13629" s="2">
        <f>C13629-C13628</f>
        <v>6.944444467080757E-4</v>
      </c>
      <c r="F13629">
        <f>(D13629-D13628)*5/18</f>
        <v>-3.1178451111111109E-2</v>
      </c>
    </row>
    <row r="13630" spans="1:6" x14ac:dyDescent="0.35">
      <c r="A13630">
        <v>12</v>
      </c>
      <c r="B13630">
        <v>136</v>
      </c>
      <c r="C13630" s="1">
        <v>43057.79791666667</v>
      </c>
      <c r="D13630">
        <v>0</v>
      </c>
      <c r="E13630" s="2">
        <f t="shared" si="424"/>
        <v>6.944444467080757E-4</v>
      </c>
      <c r="F13630">
        <f t="shared" si="425"/>
        <v>0</v>
      </c>
    </row>
    <row r="13631" spans="1:6" x14ac:dyDescent="0.35">
      <c r="A13631">
        <v>12</v>
      </c>
      <c r="B13631">
        <v>136</v>
      </c>
      <c r="C13631" s="1">
        <v>43057.798611111109</v>
      </c>
      <c r="D13631">
        <v>0</v>
      </c>
      <c r="E13631" s="2">
        <f t="shared" si="424"/>
        <v>6.9444443943211809E-4</v>
      </c>
      <c r="F13631">
        <f t="shared" si="425"/>
        <v>0</v>
      </c>
    </row>
    <row r="13632" spans="1:6" x14ac:dyDescent="0.35">
      <c r="A13632">
        <v>12</v>
      </c>
      <c r="B13632">
        <v>136</v>
      </c>
      <c r="C13632" s="1">
        <v>43089.379861111112</v>
      </c>
      <c r="D13632">
        <v>10.560031370000001</v>
      </c>
      <c r="E13632" s="2">
        <f t="shared" si="424"/>
        <v>31.58125000000291</v>
      </c>
      <c r="F13632">
        <f t="shared" si="425"/>
        <v>2.9333420472222227</v>
      </c>
    </row>
    <row r="13633" spans="1:6" x14ac:dyDescent="0.35">
      <c r="A13633">
        <v>12</v>
      </c>
      <c r="B13633">
        <v>136</v>
      </c>
      <c r="C13633" s="1">
        <v>43089.380555555559</v>
      </c>
      <c r="D13633">
        <v>3.8861133329999999</v>
      </c>
      <c r="E13633" s="2">
        <f>C13633-C13632</f>
        <v>6.944444467080757E-4</v>
      </c>
      <c r="F13633">
        <f>(D13633-D13632)*5/18</f>
        <v>-1.8538661213888892</v>
      </c>
    </row>
    <row r="13634" spans="1:6" x14ac:dyDescent="0.35">
      <c r="A13634">
        <v>12</v>
      </c>
      <c r="B13634">
        <v>136</v>
      </c>
      <c r="C13634" s="1">
        <v>43089.381249999999</v>
      </c>
      <c r="D13634">
        <v>21.739393329999999</v>
      </c>
      <c r="E13634" s="2">
        <f t="shared" si="424"/>
        <v>6.9444443943211809E-4</v>
      </c>
      <c r="F13634">
        <f t="shared" si="425"/>
        <v>4.9592444436111105</v>
      </c>
    </row>
    <row r="13635" spans="1:6" x14ac:dyDescent="0.35">
      <c r="A13635">
        <v>12</v>
      </c>
      <c r="B13635">
        <v>136</v>
      </c>
      <c r="C13635" s="1">
        <v>43089.381944444445</v>
      </c>
      <c r="D13635">
        <v>16.07536</v>
      </c>
      <c r="E13635" s="2">
        <f t="shared" si="424"/>
        <v>6.944444467080757E-4</v>
      </c>
      <c r="F13635">
        <f t="shared" si="425"/>
        <v>-1.5733425916666663</v>
      </c>
    </row>
    <row r="13636" spans="1:6" x14ac:dyDescent="0.35">
      <c r="A13636">
        <v>12</v>
      </c>
      <c r="B13636">
        <v>136</v>
      </c>
      <c r="C13636" s="1">
        <v>43089.382638888892</v>
      </c>
      <c r="D13636">
        <v>26.696580000000001</v>
      </c>
      <c r="E13636" s="2">
        <f t="shared" ref="E13636:E13699" si="426">C13636-C13635</f>
        <v>6.944444467080757E-4</v>
      </c>
      <c r="F13636">
        <f t="shared" ref="F13636:F13699" si="427">(D13636-D13635)*5/18</f>
        <v>2.9503388888888891</v>
      </c>
    </row>
    <row r="13637" spans="1:6" x14ac:dyDescent="0.35">
      <c r="A13637">
        <v>12</v>
      </c>
      <c r="B13637">
        <v>136</v>
      </c>
      <c r="C13637" s="1">
        <v>43089.383333333331</v>
      </c>
      <c r="D13637">
        <v>26.616326669999999</v>
      </c>
      <c r="E13637" s="2">
        <f t="shared" si="426"/>
        <v>6.9444443943211809E-4</v>
      </c>
      <c r="F13637">
        <f t="shared" si="427"/>
        <v>-2.2292591666667069E-2</v>
      </c>
    </row>
    <row r="13638" spans="1:6" x14ac:dyDescent="0.35">
      <c r="A13638">
        <v>12</v>
      </c>
      <c r="B13638">
        <v>136</v>
      </c>
      <c r="C13638" s="1">
        <v>43089.384027777778</v>
      </c>
      <c r="D13638">
        <v>22.30734</v>
      </c>
      <c r="E13638" s="2">
        <f t="shared" si="426"/>
        <v>6.944444467080757E-4</v>
      </c>
      <c r="F13638">
        <f t="shared" si="427"/>
        <v>-1.1969407416666664</v>
      </c>
    </row>
    <row r="13639" spans="1:6" x14ac:dyDescent="0.35">
      <c r="A13639">
        <v>12</v>
      </c>
      <c r="B13639">
        <v>136</v>
      </c>
      <c r="C13639" s="1">
        <v>43089.384722222225</v>
      </c>
      <c r="D13639">
        <v>8.1611466670000006</v>
      </c>
      <c r="E13639" s="2">
        <f t="shared" si="426"/>
        <v>6.944444467080757E-4</v>
      </c>
      <c r="F13639">
        <f t="shared" si="427"/>
        <v>-3.9294981480555555</v>
      </c>
    </row>
    <row r="13640" spans="1:6" x14ac:dyDescent="0.35">
      <c r="A13640">
        <v>12</v>
      </c>
      <c r="B13640">
        <v>136</v>
      </c>
      <c r="C13640" s="1">
        <v>43089.385416666664</v>
      </c>
      <c r="D13640">
        <v>6.2381533329999996</v>
      </c>
      <c r="E13640" s="2">
        <f t="shared" si="426"/>
        <v>6.9444443943211809E-4</v>
      </c>
      <c r="F13640">
        <f t="shared" si="427"/>
        <v>-0.53416481500000024</v>
      </c>
    </row>
    <row r="13641" spans="1:6" x14ac:dyDescent="0.35">
      <c r="A13641">
        <v>12</v>
      </c>
      <c r="B13641">
        <v>136</v>
      </c>
      <c r="C13641" s="1">
        <v>43089.386111111111</v>
      </c>
      <c r="D13641">
        <v>27.937419999999999</v>
      </c>
      <c r="E13641" s="2">
        <f t="shared" si="426"/>
        <v>6.944444467080757E-4</v>
      </c>
      <c r="F13641">
        <f t="shared" si="427"/>
        <v>6.027574074166667</v>
      </c>
    </row>
    <row r="13642" spans="1:6" x14ac:dyDescent="0.35">
      <c r="A13642">
        <v>12</v>
      </c>
      <c r="B13642">
        <v>136</v>
      </c>
      <c r="C13642" s="1">
        <v>43089.386805555558</v>
      </c>
      <c r="D13642">
        <v>25.01126</v>
      </c>
      <c r="E13642" s="2">
        <f t="shared" si="426"/>
        <v>6.944444467080757E-4</v>
      </c>
      <c r="F13642">
        <f t="shared" si="427"/>
        <v>-0.81282222222222211</v>
      </c>
    </row>
    <row r="13643" spans="1:6" x14ac:dyDescent="0.35">
      <c r="A13643">
        <v>12</v>
      </c>
      <c r="B13643">
        <v>136</v>
      </c>
      <c r="C13643" s="1">
        <v>43089.387499999997</v>
      </c>
      <c r="D13643">
        <v>26.076160000000002</v>
      </c>
      <c r="E13643" s="2">
        <f t="shared" si="426"/>
        <v>6.9444443943211809E-4</v>
      </c>
      <c r="F13643">
        <f t="shared" si="427"/>
        <v>0.29580555555555599</v>
      </c>
    </row>
    <row r="13644" spans="1:6" x14ac:dyDescent="0.35">
      <c r="A13644">
        <v>12</v>
      </c>
      <c r="B13644">
        <v>136</v>
      </c>
      <c r="C13644" s="1">
        <v>43089.388194444444</v>
      </c>
      <c r="D13644">
        <v>17.106306669999999</v>
      </c>
      <c r="E13644" s="2">
        <f t="shared" si="426"/>
        <v>6.944444467080757E-4</v>
      </c>
      <c r="F13644">
        <f t="shared" si="427"/>
        <v>-2.491625925000001</v>
      </c>
    </row>
    <row r="13645" spans="1:6" x14ac:dyDescent="0.35">
      <c r="A13645">
        <v>12</v>
      </c>
      <c r="B13645">
        <v>136</v>
      </c>
      <c r="C13645" s="1">
        <v>43089.388888888891</v>
      </c>
      <c r="D13645">
        <v>14.34374</v>
      </c>
      <c r="E13645" s="2">
        <f t="shared" si="426"/>
        <v>6.944444467080757E-4</v>
      </c>
      <c r="F13645">
        <f t="shared" si="427"/>
        <v>-0.76737963055555503</v>
      </c>
    </row>
    <row r="13646" spans="1:6" x14ac:dyDescent="0.35">
      <c r="A13646">
        <v>12</v>
      </c>
      <c r="B13646">
        <v>136</v>
      </c>
      <c r="C13646" s="1">
        <v>43089.38958333333</v>
      </c>
      <c r="D13646">
        <v>10.13352667</v>
      </c>
      <c r="E13646" s="2">
        <f t="shared" si="426"/>
        <v>6.9444443943211809E-4</v>
      </c>
      <c r="F13646">
        <f t="shared" si="427"/>
        <v>-1.1695037027777779</v>
      </c>
    </row>
    <row r="13647" spans="1:6" x14ac:dyDescent="0.35">
      <c r="A13647">
        <v>12</v>
      </c>
      <c r="B13647">
        <v>136</v>
      </c>
      <c r="C13647" s="1">
        <v>43089.390277777777</v>
      </c>
      <c r="D13647">
        <v>6.2504999999999997</v>
      </c>
      <c r="E13647" s="2">
        <f t="shared" si="426"/>
        <v>6.944444467080757E-4</v>
      </c>
      <c r="F13647">
        <f t="shared" si="427"/>
        <v>-1.0786185194444444</v>
      </c>
    </row>
    <row r="13648" spans="1:6" x14ac:dyDescent="0.35">
      <c r="A13648">
        <v>12</v>
      </c>
      <c r="B13648">
        <v>136</v>
      </c>
      <c r="C13648" s="1">
        <v>43089.390972222223</v>
      </c>
      <c r="D13648">
        <v>2.6637933330000001</v>
      </c>
      <c r="E13648" s="2">
        <f t="shared" si="426"/>
        <v>6.944444467080757E-4</v>
      </c>
      <c r="F13648">
        <f t="shared" si="427"/>
        <v>-0.99630740750000002</v>
      </c>
    </row>
    <row r="13649" spans="1:6" x14ac:dyDescent="0.35">
      <c r="A13649">
        <v>12</v>
      </c>
      <c r="B13649">
        <v>136</v>
      </c>
      <c r="C13649" s="1">
        <v>43089.39166666667</v>
      </c>
      <c r="D13649">
        <v>4.50962</v>
      </c>
      <c r="E13649" s="2">
        <f t="shared" si="426"/>
        <v>6.944444467080757E-4</v>
      </c>
      <c r="F13649">
        <f t="shared" si="427"/>
        <v>0.51272962972222225</v>
      </c>
    </row>
    <row r="13650" spans="1:6" x14ac:dyDescent="0.35">
      <c r="A13650">
        <v>12</v>
      </c>
      <c r="B13650">
        <v>136</v>
      </c>
      <c r="C13650" s="1">
        <v>43089.392361111109</v>
      </c>
      <c r="D13650">
        <v>0.21298</v>
      </c>
      <c r="E13650" s="2">
        <f t="shared" si="426"/>
        <v>6.9444443943211809E-4</v>
      </c>
      <c r="F13650">
        <f t="shared" si="427"/>
        <v>-1.1935111111111112</v>
      </c>
    </row>
    <row r="13651" spans="1:6" x14ac:dyDescent="0.35">
      <c r="A13651">
        <v>12</v>
      </c>
      <c r="B13651">
        <v>136</v>
      </c>
      <c r="C13651" s="1">
        <v>43089.393055555556</v>
      </c>
      <c r="D13651">
        <v>6.7345454999999999E-2</v>
      </c>
      <c r="E13651" s="2">
        <f t="shared" si="426"/>
        <v>6.944444467080757E-4</v>
      </c>
      <c r="F13651">
        <f t="shared" si="427"/>
        <v>-4.0454040277777784E-2</v>
      </c>
    </row>
    <row r="13652" spans="1:6" x14ac:dyDescent="0.35">
      <c r="A13652">
        <v>12</v>
      </c>
      <c r="B13652">
        <v>137</v>
      </c>
      <c r="C13652" s="1">
        <v>43057.798611111109</v>
      </c>
      <c r="D13652">
        <v>0</v>
      </c>
      <c r="E13652" s="2">
        <f t="shared" si="426"/>
        <v>-31.594444444446708</v>
      </c>
      <c r="F13652">
        <f t="shared" si="427"/>
        <v>-1.8707070833333332E-2</v>
      </c>
    </row>
    <row r="13653" spans="1:6" x14ac:dyDescent="0.35">
      <c r="A13653">
        <v>12</v>
      </c>
      <c r="B13653">
        <v>137</v>
      </c>
      <c r="C13653" s="1">
        <v>43057.799305555556</v>
      </c>
      <c r="D13653">
        <v>0.12655333299999999</v>
      </c>
      <c r="E13653" s="2">
        <f>C13653-C13652</f>
        <v>6.944444467080757E-4</v>
      </c>
      <c r="F13653">
        <f>(D13653-D13652)*5/18</f>
        <v>3.5153703611111108E-2</v>
      </c>
    </row>
    <row r="13654" spans="1:6" x14ac:dyDescent="0.35">
      <c r="A13654">
        <v>12</v>
      </c>
      <c r="B13654">
        <v>137</v>
      </c>
      <c r="C13654" s="1">
        <v>43057.8</v>
      </c>
      <c r="D13654">
        <v>0</v>
      </c>
      <c r="E13654" s="2">
        <f t="shared" si="426"/>
        <v>6.944444467080757E-4</v>
      </c>
      <c r="F13654">
        <f t="shared" si="427"/>
        <v>-3.5153703611111108E-2</v>
      </c>
    </row>
    <row r="13655" spans="1:6" x14ac:dyDescent="0.35">
      <c r="A13655">
        <v>12</v>
      </c>
      <c r="B13655">
        <v>137</v>
      </c>
      <c r="C13655" s="1">
        <v>43057.800694444442</v>
      </c>
      <c r="D13655">
        <v>0</v>
      </c>
      <c r="E13655" s="2">
        <f t="shared" si="426"/>
        <v>6.9444443943211809E-4</v>
      </c>
      <c r="F13655">
        <f t="shared" si="427"/>
        <v>0</v>
      </c>
    </row>
    <row r="13656" spans="1:6" x14ac:dyDescent="0.35">
      <c r="A13656">
        <v>12</v>
      </c>
      <c r="B13656">
        <v>137</v>
      </c>
      <c r="C13656" s="1">
        <v>43089.482638888891</v>
      </c>
      <c r="D13656">
        <v>4.9541000000000004</v>
      </c>
      <c r="E13656" s="2">
        <f t="shared" si="426"/>
        <v>31.681944444448163</v>
      </c>
      <c r="F13656">
        <f t="shared" si="427"/>
        <v>1.376138888888889</v>
      </c>
    </row>
    <row r="13657" spans="1:6" x14ac:dyDescent="0.35">
      <c r="A13657">
        <v>12</v>
      </c>
      <c r="B13657">
        <v>137</v>
      </c>
      <c r="C13657" s="1">
        <v>43089.48333333333</v>
      </c>
      <c r="D13657">
        <v>24.295153330000002</v>
      </c>
      <c r="E13657" s="2">
        <f>C13657-C13656</f>
        <v>6.9444443943211809E-4</v>
      </c>
      <c r="F13657">
        <f>(D13657-D13656)*5/18</f>
        <v>5.3725148138888885</v>
      </c>
    </row>
    <row r="13658" spans="1:6" x14ac:dyDescent="0.35">
      <c r="A13658">
        <v>12</v>
      </c>
      <c r="B13658">
        <v>137</v>
      </c>
      <c r="C13658" s="1">
        <v>43089.484027777777</v>
      </c>
      <c r="D13658">
        <v>0.77166666699999997</v>
      </c>
      <c r="E13658" s="2">
        <f t="shared" si="426"/>
        <v>6.944444467080757E-4</v>
      </c>
      <c r="F13658">
        <f t="shared" si="427"/>
        <v>-6.5343018508333337</v>
      </c>
    </row>
    <row r="13659" spans="1:6" x14ac:dyDescent="0.35">
      <c r="A13659">
        <v>12</v>
      </c>
      <c r="B13659">
        <v>137</v>
      </c>
      <c r="C13659" s="1">
        <v>43089.484722222223</v>
      </c>
      <c r="D13659">
        <v>0</v>
      </c>
      <c r="E13659" s="2">
        <f t="shared" si="426"/>
        <v>6.944444467080757E-4</v>
      </c>
      <c r="F13659">
        <f t="shared" si="427"/>
        <v>-0.21435185194444442</v>
      </c>
    </row>
    <row r="13660" spans="1:6" x14ac:dyDescent="0.35">
      <c r="A13660">
        <v>12</v>
      </c>
      <c r="B13660">
        <v>137</v>
      </c>
      <c r="C13660" s="1">
        <v>43089.48541666667</v>
      </c>
      <c r="D13660">
        <v>0</v>
      </c>
      <c r="E13660" s="2">
        <f t="shared" si="426"/>
        <v>6.944444467080757E-4</v>
      </c>
      <c r="F13660">
        <f t="shared" si="427"/>
        <v>0</v>
      </c>
    </row>
    <row r="13661" spans="1:6" x14ac:dyDescent="0.35">
      <c r="A13661">
        <v>12</v>
      </c>
      <c r="B13661">
        <v>137</v>
      </c>
      <c r="C13661" s="1">
        <v>43089.486111111109</v>
      </c>
      <c r="D13661">
        <v>0</v>
      </c>
      <c r="E13661" s="2">
        <f t="shared" si="426"/>
        <v>6.9444443943211809E-4</v>
      </c>
      <c r="F13661">
        <f t="shared" si="427"/>
        <v>0</v>
      </c>
    </row>
    <row r="13662" spans="1:6" x14ac:dyDescent="0.35">
      <c r="A13662">
        <v>12</v>
      </c>
      <c r="B13662">
        <v>138</v>
      </c>
      <c r="C13662" s="1">
        <v>43057.801388888889</v>
      </c>
      <c r="D13662">
        <v>0</v>
      </c>
      <c r="E13662" s="2">
        <f t="shared" si="426"/>
        <v>-31.684722222220444</v>
      </c>
      <c r="F13662">
        <f t="shared" si="427"/>
        <v>0</v>
      </c>
    </row>
    <row r="13663" spans="1:6" x14ac:dyDescent="0.35">
      <c r="A13663">
        <v>12</v>
      </c>
      <c r="B13663">
        <v>138</v>
      </c>
      <c r="C13663" s="1">
        <v>43057.802083333336</v>
      </c>
      <c r="D13663">
        <v>0</v>
      </c>
      <c r="E13663" s="2">
        <f>C13663-C13662</f>
        <v>6.944444467080757E-4</v>
      </c>
      <c r="F13663">
        <f>(D13663-D13662)*5/18</f>
        <v>0</v>
      </c>
    </row>
    <row r="13664" spans="1:6" x14ac:dyDescent="0.35">
      <c r="A13664">
        <v>12</v>
      </c>
      <c r="B13664">
        <v>138</v>
      </c>
      <c r="C13664" s="1">
        <v>43057.802777777775</v>
      </c>
      <c r="D13664">
        <v>0</v>
      </c>
      <c r="E13664" s="2">
        <f t="shared" si="426"/>
        <v>6.9444443943211809E-4</v>
      </c>
      <c r="F13664">
        <f t="shared" si="427"/>
        <v>0</v>
      </c>
    </row>
    <row r="13665" spans="1:6" x14ac:dyDescent="0.35">
      <c r="A13665">
        <v>12</v>
      </c>
      <c r="B13665">
        <v>138</v>
      </c>
      <c r="C13665" s="1">
        <v>43057.803472222222</v>
      </c>
      <c r="D13665">
        <v>0</v>
      </c>
      <c r="E13665" s="2">
        <f t="shared" si="426"/>
        <v>6.944444467080757E-4</v>
      </c>
      <c r="F13665">
        <f t="shared" si="427"/>
        <v>0</v>
      </c>
    </row>
    <row r="13666" spans="1:6" x14ac:dyDescent="0.35">
      <c r="A13666">
        <v>12</v>
      </c>
      <c r="B13666">
        <v>138</v>
      </c>
      <c r="C13666" s="1">
        <v>43089.493055555555</v>
      </c>
      <c r="D13666">
        <v>4.7141818000000002E-2</v>
      </c>
      <c r="E13666" s="2">
        <f t="shared" si="426"/>
        <v>31.689583333332848</v>
      </c>
      <c r="F13666">
        <f t="shared" si="427"/>
        <v>1.3094949444444445E-2</v>
      </c>
    </row>
    <row r="13667" spans="1:6" x14ac:dyDescent="0.35">
      <c r="A13667">
        <v>12</v>
      </c>
      <c r="B13667">
        <v>138</v>
      </c>
      <c r="C13667" s="1">
        <v>43089.493750000001</v>
      </c>
      <c r="D13667">
        <v>6.4820000000000003E-2</v>
      </c>
      <c r="E13667" s="2">
        <f>C13667-C13666</f>
        <v>6.944444467080757E-4</v>
      </c>
      <c r="F13667">
        <f>(D13667-D13666)*5/18</f>
        <v>4.9106061111111113E-3</v>
      </c>
    </row>
    <row r="13668" spans="1:6" x14ac:dyDescent="0.35">
      <c r="A13668">
        <v>12</v>
      </c>
      <c r="B13668">
        <v>138</v>
      </c>
      <c r="C13668" s="1">
        <v>43089.494444444441</v>
      </c>
      <c r="D13668">
        <v>0</v>
      </c>
      <c r="E13668" s="2">
        <f t="shared" si="426"/>
        <v>6.9444443943211809E-4</v>
      </c>
      <c r="F13668">
        <f t="shared" si="427"/>
        <v>-1.8005555555555556E-2</v>
      </c>
    </row>
    <row r="13669" spans="1:6" x14ac:dyDescent="0.35">
      <c r="A13669">
        <v>12</v>
      </c>
      <c r="B13669">
        <v>139</v>
      </c>
      <c r="C13669" s="1">
        <v>43057.804166666669</v>
      </c>
      <c r="D13669">
        <v>3.4296299999999999E-3</v>
      </c>
      <c r="E13669" s="2">
        <f t="shared" si="426"/>
        <v>-31.69027777777228</v>
      </c>
      <c r="F13669">
        <f t="shared" si="427"/>
        <v>9.5267500000000005E-4</v>
      </c>
    </row>
    <row r="13670" spans="1:6" x14ac:dyDescent="0.35">
      <c r="A13670">
        <v>12</v>
      </c>
      <c r="B13670">
        <v>139</v>
      </c>
      <c r="C13670" s="1">
        <v>43057.804861111108</v>
      </c>
      <c r="D13670">
        <v>0</v>
      </c>
      <c r="E13670" s="2">
        <f>C13670-C13669</f>
        <v>6.9444443943211809E-4</v>
      </c>
      <c r="F13670">
        <f>(D13670-D13669)*5/18</f>
        <v>-9.5267500000000005E-4</v>
      </c>
    </row>
    <row r="13671" spans="1:6" x14ac:dyDescent="0.35">
      <c r="A13671">
        <v>12</v>
      </c>
      <c r="B13671">
        <v>139</v>
      </c>
      <c r="C13671" s="1">
        <v>43057.805555555555</v>
      </c>
      <c r="D13671">
        <v>0</v>
      </c>
      <c r="E13671" s="2">
        <f t="shared" si="426"/>
        <v>6.944444467080757E-4</v>
      </c>
      <c r="F13671">
        <f t="shared" si="427"/>
        <v>0</v>
      </c>
    </row>
    <row r="13672" spans="1:6" x14ac:dyDescent="0.35">
      <c r="A13672">
        <v>12</v>
      </c>
      <c r="B13672">
        <v>139</v>
      </c>
      <c r="C13672" s="1">
        <v>43089.495138888888</v>
      </c>
      <c r="D13672">
        <v>1.7594000000000001</v>
      </c>
      <c r="E13672" s="2">
        <f t="shared" si="426"/>
        <v>31.689583333332848</v>
      </c>
      <c r="F13672">
        <f t="shared" si="427"/>
        <v>0.48872222222222228</v>
      </c>
    </row>
    <row r="13673" spans="1:6" x14ac:dyDescent="0.35">
      <c r="A13673">
        <v>12</v>
      </c>
      <c r="B13673">
        <v>139</v>
      </c>
      <c r="C13673" s="1">
        <v>43089.495833333334</v>
      </c>
      <c r="D13673">
        <v>4.5404866669999997</v>
      </c>
      <c r="E13673" s="2">
        <f>C13673-C13672</f>
        <v>6.944444467080757E-4</v>
      </c>
      <c r="F13673">
        <f>(D13673-D13672)*5/18</f>
        <v>0.77252407416666657</v>
      </c>
    </row>
    <row r="13674" spans="1:6" x14ac:dyDescent="0.35">
      <c r="A13674">
        <v>12</v>
      </c>
      <c r="B13674">
        <v>139</v>
      </c>
      <c r="C13674" s="1">
        <v>43089.496527777781</v>
      </c>
      <c r="D13674">
        <v>12.65951864</v>
      </c>
      <c r="E13674" s="2">
        <f t="shared" si="426"/>
        <v>6.944444467080757E-4</v>
      </c>
      <c r="F13674">
        <f t="shared" si="427"/>
        <v>2.2552866591666665</v>
      </c>
    </row>
    <row r="13675" spans="1:6" x14ac:dyDescent="0.35">
      <c r="A13675">
        <v>12</v>
      </c>
      <c r="B13675">
        <v>139</v>
      </c>
      <c r="C13675" s="1">
        <v>43089.49722222222</v>
      </c>
      <c r="D13675">
        <v>23.023446669999998</v>
      </c>
      <c r="E13675" s="2">
        <f t="shared" si="426"/>
        <v>6.9444443943211809E-4</v>
      </c>
      <c r="F13675">
        <f t="shared" si="427"/>
        <v>2.8788688972222216</v>
      </c>
    </row>
    <row r="13676" spans="1:6" x14ac:dyDescent="0.35">
      <c r="A13676">
        <v>12</v>
      </c>
      <c r="B13676">
        <v>139</v>
      </c>
      <c r="C13676" s="1">
        <v>43089.497916666667</v>
      </c>
      <c r="D13676">
        <v>0.57411999999999996</v>
      </c>
      <c r="E13676" s="2">
        <f t="shared" si="426"/>
        <v>6.944444467080757E-4</v>
      </c>
      <c r="F13676">
        <f t="shared" si="427"/>
        <v>-6.2359240749999998</v>
      </c>
    </row>
    <row r="13677" spans="1:6" x14ac:dyDescent="0.35">
      <c r="A13677">
        <v>12</v>
      </c>
      <c r="B13677">
        <v>139</v>
      </c>
      <c r="C13677" s="1">
        <v>43089.498611111114</v>
      </c>
      <c r="D13677">
        <v>0</v>
      </c>
      <c r="E13677" s="2">
        <f t="shared" si="426"/>
        <v>6.944444467080757E-4</v>
      </c>
      <c r="F13677">
        <f t="shared" si="427"/>
        <v>-0.15947777777777775</v>
      </c>
    </row>
    <row r="13678" spans="1:6" x14ac:dyDescent="0.35">
      <c r="A13678">
        <v>12</v>
      </c>
      <c r="B13678">
        <v>139</v>
      </c>
      <c r="C13678" s="1">
        <v>43089.499305555553</v>
      </c>
      <c r="D13678">
        <v>0</v>
      </c>
      <c r="E13678" s="2">
        <f t="shared" si="426"/>
        <v>6.9444443943211809E-4</v>
      </c>
      <c r="F13678">
        <f t="shared" si="427"/>
        <v>0</v>
      </c>
    </row>
    <row r="13679" spans="1:6" x14ac:dyDescent="0.35">
      <c r="A13679">
        <v>12</v>
      </c>
      <c r="B13679">
        <v>139</v>
      </c>
      <c r="C13679" s="1">
        <v>43089.5</v>
      </c>
      <c r="D13679">
        <v>0</v>
      </c>
      <c r="E13679" s="2">
        <f t="shared" si="426"/>
        <v>6.944444467080757E-4</v>
      </c>
      <c r="F13679">
        <f t="shared" si="427"/>
        <v>0</v>
      </c>
    </row>
    <row r="13680" spans="1:6" x14ac:dyDescent="0.35">
      <c r="A13680">
        <v>12</v>
      </c>
      <c r="B13680">
        <v>140</v>
      </c>
      <c r="C13680" s="1">
        <v>43057.806250000001</v>
      </c>
      <c r="D13680">
        <v>0</v>
      </c>
      <c r="E13680" s="2">
        <f t="shared" si="426"/>
        <v>-31.693749999998545</v>
      </c>
      <c r="F13680">
        <f t="shared" si="427"/>
        <v>0</v>
      </c>
    </row>
    <row r="13681" spans="1:6" x14ac:dyDescent="0.35">
      <c r="A13681">
        <v>12</v>
      </c>
      <c r="B13681">
        <v>140</v>
      </c>
      <c r="C13681" s="1">
        <v>43057.806944444441</v>
      </c>
      <c r="D13681">
        <v>0</v>
      </c>
      <c r="E13681" s="2">
        <f>C13681-C13680</f>
        <v>6.9444443943211809E-4</v>
      </c>
      <c r="F13681">
        <f>(D13681-D13680)*5/18</f>
        <v>0</v>
      </c>
    </row>
    <row r="13682" spans="1:6" x14ac:dyDescent="0.35">
      <c r="A13682">
        <v>12</v>
      </c>
      <c r="B13682">
        <v>140</v>
      </c>
      <c r="C13682" s="1">
        <v>43057.807638888888</v>
      </c>
      <c r="D13682">
        <v>0</v>
      </c>
      <c r="E13682" s="2">
        <f t="shared" si="426"/>
        <v>6.944444467080757E-4</v>
      </c>
      <c r="F13682">
        <f t="shared" si="427"/>
        <v>0</v>
      </c>
    </row>
    <row r="13683" spans="1:6" x14ac:dyDescent="0.35">
      <c r="A13683">
        <v>12</v>
      </c>
      <c r="B13683">
        <v>140</v>
      </c>
      <c r="C13683" s="1">
        <v>43057.808333333334</v>
      </c>
      <c r="D13683">
        <v>0</v>
      </c>
      <c r="E13683" s="2">
        <f t="shared" si="426"/>
        <v>6.944444467080757E-4</v>
      </c>
      <c r="F13683">
        <f t="shared" si="427"/>
        <v>0</v>
      </c>
    </row>
    <row r="13684" spans="1:6" x14ac:dyDescent="0.35">
      <c r="A13684">
        <v>12</v>
      </c>
      <c r="B13684">
        <v>140</v>
      </c>
      <c r="C13684" s="1">
        <v>43089.506944444445</v>
      </c>
      <c r="D13684">
        <v>13.735666670000001</v>
      </c>
      <c r="E13684" s="2">
        <f t="shared" si="426"/>
        <v>31.698611111110949</v>
      </c>
      <c r="F13684">
        <f t="shared" si="427"/>
        <v>3.8154629638888888</v>
      </c>
    </row>
    <row r="13685" spans="1:6" x14ac:dyDescent="0.35">
      <c r="A13685">
        <v>12</v>
      </c>
      <c r="B13685">
        <v>140</v>
      </c>
      <c r="C13685" s="1">
        <v>43089.507638888892</v>
      </c>
      <c r="D13685">
        <v>32.70940667</v>
      </c>
      <c r="E13685" s="2">
        <f>C13685-C13684</f>
        <v>6.944444467080757E-4</v>
      </c>
      <c r="F13685">
        <f>(D13685-D13684)*5/18</f>
        <v>5.270483333333333</v>
      </c>
    </row>
    <row r="13686" spans="1:6" x14ac:dyDescent="0.35">
      <c r="A13686">
        <v>12</v>
      </c>
      <c r="B13686">
        <v>140</v>
      </c>
      <c r="C13686" s="1">
        <v>43089.508333333331</v>
      </c>
      <c r="D13686">
        <v>22.798120000000001</v>
      </c>
      <c r="E13686" s="2">
        <f t="shared" si="426"/>
        <v>6.9444443943211809E-4</v>
      </c>
      <c r="F13686">
        <f t="shared" si="427"/>
        <v>-2.7531351861111109</v>
      </c>
    </row>
    <row r="13687" spans="1:6" x14ac:dyDescent="0.35">
      <c r="A13687">
        <v>12</v>
      </c>
      <c r="B13687">
        <v>140</v>
      </c>
      <c r="C13687" s="1">
        <v>43089.509027777778</v>
      </c>
      <c r="D13687">
        <v>8.7074866669999995</v>
      </c>
      <c r="E13687" s="2">
        <f t="shared" si="426"/>
        <v>6.944444467080757E-4</v>
      </c>
      <c r="F13687">
        <f t="shared" si="427"/>
        <v>-3.9140648147222228</v>
      </c>
    </row>
    <row r="13688" spans="1:6" x14ac:dyDescent="0.35">
      <c r="A13688">
        <v>12</v>
      </c>
      <c r="B13688">
        <v>140</v>
      </c>
      <c r="C13688" s="1">
        <v>43089.509722222225</v>
      </c>
      <c r="D13688">
        <v>33.81443333</v>
      </c>
      <c r="E13688" s="2">
        <f t="shared" si="426"/>
        <v>6.944444467080757E-4</v>
      </c>
      <c r="F13688">
        <f t="shared" si="427"/>
        <v>6.9741518508333336</v>
      </c>
    </row>
    <row r="13689" spans="1:6" x14ac:dyDescent="0.35">
      <c r="A13689">
        <v>12</v>
      </c>
      <c r="B13689">
        <v>140</v>
      </c>
      <c r="C13689" s="1">
        <v>43089.510416666664</v>
      </c>
      <c r="D13689">
        <v>9.0840599999999991</v>
      </c>
      <c r="E13689" s="2">
        <f t="shared" si="426"/>
        <v>6.9444443943211809E-4</v>
      </c>
      <c r="F13689">
        <f t="shared" si="427"/>
        <v>-6.869548147222222</v>
      </c>
    </row>
    <row r="13690" spans="1:6" x14ac:dyDescent="0.35">
      <c r="A13690">
        <v>12</v>
      </c>
      <c r="B13690">
        <v>140</v>
      </c>
      <c r="C13690" s="1">
        <v>43089.511111111111</v>
      </c>
      <c r="D13690">
        <v>21.38442667</v>
      </c>
      <c r="E13690" s="2">
        <f t="shared" si="426"/>
        <v>6.944444467080757E-4</v>
      </c>
      <c r="F13690">
        <f t="shared" si="427"/>
        <v>3.4167685194444446</v>
      </c>
    </row>
    <row r="13691" spans="1:6" x14ac:dyDescent="0.35">
      <c r="A13691">
        <v>12</v>
      </c>
      <c r="B13691">
        <v>140</v>
      </c>
      <c r="C13691" s="1">
        <v>43089.511805555558</v>
      </c>
      <c r="D13691">
        <v>8.1333666670000007</v>
      </c>
      <c r="E13691" s="2">
        <f t="shared" si="426"/>
        <v>6.944444467080757E-4</v>
      </c>
      <c r="F13691">
        <f t="shared" si="427"/>
        <v>-3.6808500008333329</v>
      </c>
    </row>
    <row r="13692" spans="1:6" x14ac:dyDescent="0.35">
      <c r="A13692">
        <v>12</v>
      </c>
      <c r="B13692">
        <v>140</v>
      </c>
      <c r="C13692" s="1">
        <v>43089.512499999997</v>
      </c>
      <c r="D13692">
        <v>15.38703333</v>
      </c>
      <c r="E13692" s="2">
        <f t="shared" si="426"/>
        <v>6.9444443943211809E-4</v>
      </c>
      <c r="F13692">
        <f t="shared" si="427"/>
        <v>2.0149074063888883</v>
      </c>
    </row>
    <row r="13693" spans="1:6" x14ac:dyDescent="0.35">
      <c r="A13693">
        <v>12</v>
      </c>
      <c r="B13693">
        <v>140</v>
      </c>
      <c r="C13693" s="1">
        <v>43089.513194444444</v>
      </c>
      <c r="D13693">
        <v>31.761800000000001</v>
      </c>
      <c r="E13693" s="2">
        <f t="shared" si="426"/>
        <v>6.944444467080757E-4</v>
      </c>
      <c r="F13693">
        <f t="shared" si="427"/>
        <v>4.5485462972222219</v>
      </c>
    </row>
    <row r="13694" spans="1:6" x14ac:dyDescent="0.35">
      <c r="A13694">
        <v>12</v>
      </c>
      <c r="B13694">
        <v>140</v>
      </c>
      <c r="C13694" s="1">
        <v>43089.513888888891</v>
      </c>
      <c r="D13694">
        <v>31.45930667</v>
      </c>
      <c r="E13694" s="2">
        <f t="shared" si="426"/>
        <v>6.944444467080757E-4</v>
      </c>
      <c r="F13694">
        <f t="shared" si="427"/>
        <v>-8.4025925000000223E-2</v>
      </c>
    </row>
    <row r="13695" spans="1:6" x14ac:dyDescent="0.35">
      <c r="A13695">
        <v>12</v>
      </c>
      <c r="B13695">
        <v>140</v>
      </c>
      <c r="C13695" s="1">
        <v>43089.51458333333</v>
      </c>
      <c r="D13695">
        <v>10.242501689999999</v>
      </c>
      <c r="E13695" s="2">
        <f t="shared" si="426"/>
        <v>6.9444443943211809E-4</v>
      </c>
      <c r="F13695">
        <f t="shared" si="427"/>
        <v>-5.8935569388888887</v>
      </c>
    </row>
    <row r="13696" spans="1:6" x14ac:dyDescent="0.35">
      <c r="A13696">
        <v>12</v>
      </c>
      <c r="B13696">
        <v>140</v>
      </c>
      <c r="C13696" s="1">
        <v>43089.515277777777</v>
      </c>
      <c r="D13696">
        <v>4.2904666669999996</v>
      </c>
      <c r="E13696" s="2">
        <f t="shared" si="426"/>
        <v>6.944444467080757E-4</v>
      </c>
      <c r="F13696">
        <f t="shared" si="427"/>
        <v>-1.6533430619444445</v>
      </c>
    </row>
    <row r="13697" spans="1:6" x14ac:dyDescent="0.35">
      <c r="A13697">
        <v>12</v>
      </c>
      <c r="B13697">
        <v>140</v>
      </c>
      <c r="C13697" s="1">
        <v>43089.515972222223</v>
      </c>
      <c r="D13697">
        <v>0.64511333299999996</v>
      </c>
      <c r="E13697" s="2">
        <f t="shared" si="426"/>
        <v>6.944444467080757E-4</v>
      </c>
      <c r="F13697">
        <f t="shared" si="427"/>
        <v>-1.0125981483333333</v>
      </c>
    </row>
    <row r="13698" spans="1:6" x14ac:dyDescent="0.35">
      <c r="A13698">
        <v>12</v>
      </c>
      <c r="B13698">
        <v>140</v>
      </c>
      <c r="C13698" s="1">
        <v>43089.51666666667</v>
      </c>
      <c r="D13698">
        <v>0</v>
      </c>
      <c r="E13698" s="2">
        <f t="shared" si="426"/>
        <v>6.944444467080757E-4</v>
      </c>
      <c r="F13698">
        <f t="shared" si="427"/>
        <v>-0.17919814805555553</v>
      </c>
    </row>
    <row r="13699" spans="1:6" x14ac:dyDescent="0.35">
      <c r="A13699">
        <v>12</v>
      </c>
      <c r="B13699">
        <v>140</v>
      </c>
      <c r="C13699" s="1">
        <v>43089.517361111109</v>
      </c>
      <c r="D13699">
        <v>0</v>
      </c>
      <c r="E13699" s="2">
        <f t="shared" si="426"/>
        <v>6.9444443943211809E-4</v>
      </c>
      <c r="F13699">
        <f t="shared" si="427"/>
        <v>0</v>
      </c>
    </row>
    <row r="13700" spans="1:6" x14ac:dyDescent="0.35">
      <c r="A13700">
        <v>12</v>
      </c>
      <c r="B13700">
        <v>140</v>
      </c>
      <c r="C13700" s="1">
        <v>43089.518055555556</v>
      </c>
      <c r="D13700">
        <v>0</v>
      </c>
      <c r="E13700" s="2">
        <f t="shared" ref="E13700:E13763" si="428">C13700-C13699</f>
        <v>6.944444467080757E-4</v>
      </c>
      <c r="F13700">
        <f t="shared" ref="F13700:F13763" si="429">(D13700-D13699)*5/18</f>
        <v>0</v>
      </c>
    </row>
    <row r="13701" spans="1:6" x14ac:dyDescent="0.35">
      <c r="A13701">
        <v>12</v>
      </c>
      <c r="B13701">
        <v>141</v>
      </c>
      <c r="C13701" s="1">
        <v>43057.809027777781</v>
      </c>
      <c r="D13701">
        <v>0</v>
      </c>
      <c r="E13701" s="2">
        <f t="shared" si="428"/>
        <v>-31.709027777775191</v>
      </c>
      <c r="F13701">
        <f t="shared" si="429"/>
        <v>0</v>
      </c>
    </row>
    <row r="13702" spans="1:6" x14ac:dyDescent="0.35">
      <c r="A13702">
        <v>12</v>
      </c>
      <c r="B13702">
        <v>141</v>
      </c>
      <c r="C13702" s="1">
        <v>43057.80972222222</v>
      </c>
      <c r="D13702">
        <v>0</v>
      </c>
      <c r="E13702" s="2">
        <f>C13702-C13701</f>
        <v>6.9444443943211809E-4</v>
      </c>
      <c r="F13702">
        <f>(D13702-D13701)*5/18</f>
        <v>0</v>
      </c>
    </row>
    <row r="13703" spans="1:6" x14ac:dyDescent="0.35">
      <c r="A13703">
        <v>12</v>
      </c>
      <c r="B13703">
        <v>141</v>
      </c>
      <c r="C13703" s="1">
        <v>43057.810416666667</v>
      </c>
      <c r="D13703">
        <v>0</v>
      </c>
      <c r="E13703" s="2">
        <f t="shared" si="428"/>
        <v>6.944444467080757E-4</v>
      </c>
      <c r="F13703">
        <f t="shared" si="429"/>
        <v>0</v>
      </c>
    </row>
    <row r="13704" spans="1:6" x14ac:dyDescent="0.35">
      <c r="A13704">
        <v>12</v>
      </c>
      <c r="B13704">
        <v>141</v>
      </c>
      <c r="C13704" s="1">
        <v>43089.52847222222</v>
      </c>
      <c r="D13704">
        <v>5.0559599999999998</v>
      </c>
      <c r="E13704" s="2">
        <f t="shared" si="428"/>
        <v>31.718055555553292</v>
      </c>
      <c r="F13704">
        <f t="shared" si="429"/>
        <v>1.4044333333333332</v>
      </c>
    </row>
    <row r="13705" spans="1:6" x14ac:dyDescent="0.35">
      <c r="A13705">
        <v>12</v>
      </c>
      <c r="B13705">
        <v>141</v>
      </c>
      <c r="C13705" s="1">
        <v>43089.529166666667</v>
      </c>
      <c r="D13705">
        <v>16.282166669999999</v>
      </c>
      <c r="E13705" s="2">
        <f>C13705-C13704</f>
        <v>6.944444467080757E-4</v>
      </c>
      <c r="F13705">
        <f>(D13705-D13704)*5/18</f>
        <v>3.1183907416666665</v>
      </c>
    </row>
    <row r="13706" spans="1:6" x14ac:dyDescent="0.35">
      <c r="A13706">
        <v>12</v>
      </c>
      <c r="B13706">
        <v>141</v>
      </c>
      <c r="C13706" s="1">
        <v>43089.529861111114</v>
      </c>
      <c r="D13706">
        <v>34.592273329999998</v>
      </c>
      <c r="E13706" s="2">
        <f t="shared" si="428"/>
        <v>6.944444467080757E-4</v>
      </c>
      <c r="F13706">
        <f t="shared" si="429"/>
        <v>5.0861407388888891</v>
      </c>
    </row>
    <row r="13707" spans="1:6" x14ac:dyDescent="0.35">
      <c r="A13707">
        <v>12</v>
      </c>
      <c r="B13707">
        <v>141</v>
      </c>
      <c r="C13707" s="1">
        <v>43089.530555555553</v>
      </c>
      <c r="D13707">
        <v>28.673141940000001</v>
      </c>
      <c r="E13707" s="2">
        <f t="shared" si="428"/>
        <v>6.9444443943211809E-4</v>
      </c>
      <c r="F13707">
        <f t="shared" si="429"/>
        <v>-1.6442031638888881</v>
      </c>
    </row>
    <row r="13708" spans="1:6" x14ac:dyDescent="0.35">
      <c r="A13708">
        <v>12</v>
      </c>
      <c r="B13708">
        <v>141</v>
      </c>
      <c r="C13708" s="1">
        <v>43089.53125</v>
      </c>
      <c r="D13708">
        <v>23.372240000000001</v>
      </c>
      <c r="E13708" s="2">
        <f t="shared" si="428"/>
        <v>6.944444467080757E-4</v>
      </c>
      <c r="F13708">
        <f t="shared" si="429"/>
        <v>-1.4724727611111108</v>
      </c>
    </row>
    <row r="13709" spans="1:6" x14ac:dyDescent="0.35">
      <c r="A13709">
        <v>12</v>
      </c>
      <c r="B13709">
        <v>141</v>
      </c>
      <c r="C13709" s="1">
        <v>43089.531944444447</v>
      </c>
      <c r="D13709">
        <v>29.727686670000001</v>
      </c>
      <c r="E13709" s="2">
        <f t="shared" si="428"/>
        <v>6.944444467080757E-4</v>
      </c>
      <c r="F13709">
        <f t="shared" si="429"/>
        <v>1.7654018527777775</v>
      </c>
    </row>
    <row r="13710" spans="1:6" x14ac:dyDescent="0.35">
      <c r="A13710">
        <v>12</v>
      </c>
      <c r="B13710">
        <v>141</v>
      </c>
      <c r="C13710" s="1">
        <v>43089.532638888886</v>
      </c>
      <c r="D13710">
        <v>17.019880000000001</v>
      </c>
      <c r="E13710" s="2">
        <f t="shared" si="428"/>
        <v>6.9444443943211809E-4</v>
      </c>
      <c r="F13710">
        <f t="shared" si="429"/>
        <v>-3.5299462972222222</v>
      </c>
    </row>
    <row r="13711" spans="1:6" x14ac:dyDescent="0.35">
      <c r="A13711">
        <v>12</v>
      </c>
      <c r="B13711">
        <v>141</v>
      </c>
      <c r="C13711" s="1">
        <v>43089.533333333333</v>
      </c>
      <c r="D13711">
        <v>9.7446066669999993</v>
      </c>
      <c r="E13711" s="2">
        <f t="shared" si="428"/>
        <v>6.944444467080757E-4</v>
      </c>
      <c r="F13711">
        <f t="shared" si="429"/>
        <v>-2.0209092591666669</v>
      </c>
    </row>
    <row r="13712" spans="1:6" x14ac:dyDescent="0.35">
      <c r="A13712">
        <v>12</v>
      </c>
      <c r="B13712">
        <v>141</v>
      </c>
      <c r="C13712" s="1">
        <v>43089.53402777778</v>
      </c>
      <c r="D13712">
        <v>0.19445999999999999</v>
      </c>
      <c r="E13712" s="2">
        <f t="shared" si="428"/>
        <v>6.944444467080757E-4</v>
      </c>
      <c r="F13712">
        <f t="shared" si="429"/>
        <v>-2.6528185186111113</v>
      </c>
    </row>
    <row r="13713" spans="1:6" x14ac:dyDescent="0.35">
      <c r="A13713">
        <v>12</v>
      </c>
      <c r="B13713">
        <v>141</v>
      </c>
      <c r="C13713" s="1">
        <v>43089.534722222219</v>
      </c>
      <c r="D13713">
        <v>0.37966</v>
      </c>
      <c r="E13713" s="2">
        <f t="shared" si="428"/>
        <v>6.9444443943211809E-4</v>
      </c>
      <c r="F13713">
        <f t="shared" si="429"/>
        <v>5.1444444444444445E-2</v>
      </c>
    </row>
    <row r="13714" spans="1:6" x14ac:dyDescent="0.35">
      <c r="A13714">
        <v>12</v>
      </c>
      <c r="B13714">
        <v>141</v>
      </c>
      <c r="C13714" s="1">
        <v>43089.535416666666</v>
      </c>
      <c r="D13714">
        <v>0</v>
      </c>
      <c r="E13714" s="2">
        <f t="shared" si="428"/>
        <v>6.944444467080757E-4</v>
      </c>
      <c r="F13714">
        <f t="shared" si="429"/>
        <v>-0.1054611111111111</v>
      </c>
    </row>
    <row r="13715" spans="1:6" x14ac:dyDescent="0.35">
      <c r="A13715">
        <v>12</v>
      </c>
      <c r="B13715">
        <v>142</v>
      </c>
      <c r="C13715" s="1">
        <v>43057.811111111114</v>
      </c>
      <c r="D13715">
        <v>0</v>
      </c>
      <c r="E13715" s="2">
        <f t="shared" si="428"/>
        <v>-31.724305555551837</v>
      </c>
      <c r="F13715">
        <f t="shared" si="429"/>
        <v>0</v>
      </c>
    </row>
    <row r="13716" spans="1:6" x14ac:dyDescent="0.35">
      <c r="A13716">
        <v>12</v>
      </c>
      <c r="B13716">
        <v>142</v>
      </c>
      <c r="C13716" s="1">
        <v>43057.811805555553</v>
      </c>
      <c r="D13716">
        <v>0</v>
      </c>
      <c r="E13716" s="2">
        <f>C13716-C13715</f>
        <v>6.9444443943211809E-4</v>
      </c>
      <c r="F13716">
        <f>(D13716-D13715)*5/18</f>
        <v>0</v>
      </c>
    </row>
    <row r="13717" spans="1:6" x14ac:dyDescent="0.35">
      <c r="A13717">
        <v>12</v>
      </c>
      <c r="B13717">
        <v>142</v>
      </c>
      <c r="C13717" s="1">
        <v>43057.8125</v>
      </c>
      <c r="D13717">
        <v>0</v>
      </c>
      <c r="E13717" s="2">
        <f t="shared" si="428"/>
        <v>6.944444467080757E-4</v>
      </c>
      <c r="F13717">
        <f t="shared" si="429"/>
        <v>0</v>
      </c>
    </row>
    <row r="13718" spans="1:6" x14ac:dyDescent="0.35">
      <c r="A13718">
        <v>12</v>
      </c>
      <c r="B13718">
        <v>142</v>
      </c>
      <c r="C13718" s="1">
        <v>43057.813194444447</v>
      </c>
      <c r="D13718">
        <v>0</v>
      </c>
      <c r="E13718" s="2">
        <f t="shared" si="428"/>
        <v>6.944444467080757E-4</v>
      </c>
      <c r="F13718">
        <f t="shared" si="429"/>
        <v>0</v>
      </c>
    </row>
    <row r="13719" spans="1:6" x14ac:dyDescent="0.35">
      <c r="A13719">
        <v>12</v>
      </c>
      <c r="B13719">
        <v>142</v>
      </c>
      <c r="C13719" s="1">
        <v>43089.548611111109</v>
      </c>
      <c r="D13719">
        <v>55.287647059999998</v>
      </c>
      <c r="E13719" s="2">
        <f t="shared" si="428"/>
        <v>31.735416666662786</v>
      </c>
      <c r="F13719">
        <f t="shared" si="429"/>
        <v>15.357679738888887</v>
      </c>
    </row>
    <row r="13720" spans="1:6" x14ac:dyDescent="0.35">
      <c r="A13720">
        <v>12</v>
      </c>
      <c r="B13720">
        <v>142</v>
      </c>
      <c r="C13720" s="1">
        <v>43089.549305555556</v>
      </c>
      <c r="D13720">
        <v>12.982519999999999</v>
      </c>
      <c r="E13720" s="2">
        <f>C13720-C13719</f>
        <v>6.944444467080757E-4</v>
      </c>
      <c r="F13720">
        <f>(D13720-D13719)*5/18</f>
        <v>-11.751424183333333</v>
      </c>
    </row>
    <row r="13721" spans="1:6" x14ac:dyDescent="0.35">
      <c r="A13721">
        <v>12</v>
      </c>
      <c r="B13721">
        <v>142</v>
      </c>
      <c r="C13721" s="1">
        <v>43089.55</v>
      </c>
      <c r="D13721">
        <v>21.767173329999999</v>
      </c>
      <c r="E13721" s="2">
        <f t="shared" si="428"/>
        <v>6.944444467080757E-4</v>
      </c>
      <c r="F13721">
        <f t="shared" si="429"/>
        <v>2.4401814805555553</v>
      </c>
    </row>
    <row r="13722" spans="1:6" x14ac:dyDescent="0.35">
      <c r="A13722">
        <v>12</v>
      </c>
      <c r="B13722">
        <v>142</v>
      </c>
      <c r="C13722" s="1">
        <v>43089.550694444442</v>
      </c>
      <c r="D13722">
        <v>22.57896667</v>
      </c>
      <c r="E13722" s="2">
        <f t="shared" si="428"/>
        <v>6.9444443943211809E-4</v>
      </c>
      <c r="F13722">
        <f t="shared" si="429"/>
        <v>0.22549815000000034</v>
      </c>
    </row>
    <row r="13723" spans="1:6" x14ac:dyDescent="0.35">
      <c r="A13723">
        <v>12</v>
      </c>
      <c r="B13723">
        <v>142</v>
      </c>
      <c r="C13723" s="1">
        <v>43089.551388888889</v>
      </c>
      <c r="D13723">
        <v>22.452413329999999</v>
      </c>
      <c r="E13723" s="2">
        <f t="shared" si="428"/>
        <v>6.944444467080757E-4</v>
      </c>
      <c r="F13723">
        <f t="shared" si="429"/>
        <v>-3.5153705555555824E-2</v>
      </c>
    </row>
    <row r="13724" spans="1:6" x14ac:dyDescent="0.35">
      <c r="A13724">
        <v>12</v>
      </c>
      <c r="B13724">
        <v>142</v>
      </c>
      <c r="C13724" s="1">
        <v>43089.552083333336</v>
      </c>
      <c r="D13724">
        <v>22.64996</v>
      </c>
      <c r="E13724" s="2">
        <f t="shared" si="428"/>
        <v>6.944444467080757E-4</v>
      </c>
      <c r="F13724">
        <f t="shared" si="429"/>
        <v>5.4874075000000348E-2</v>
      </c>
    </row>
    <row r="13725" spans="1:6" x14ac:dyDescent="0.35">
      <c r="A13725">
        <v>12</v>
      </c>
      <c r="B13725">
        <v>142</v>
      </c>
      <c r="C13725" s="1">
        <v>43089.552777777775</v>
      </c>
      <c r="D13725">
        <v>5.9480066669999996</v>
      </c>
      <c r="E13725" s="2">
        <f t="shared" si="428"/>
        <v>6.9444443943211809E-4</v>
      </c>
      <c r="F13725">
        <f t="shared" si="429"/>
        <v>-4.6394314813888888</v>
      </c>
    </row>
    <row r="13726" spans="1:6" x14ac:dyDescent="0.35">
      <c r="A13726">
        <v>12</v>
      </c>
      <c r="B13726">
        <v>142</v>
      </c>
      <c r="C13726" s="1">
        <v>43089.553472222222</v>
      </c>
      <c r="D13726">
        <v>13.60911333</v>
      </c>
      <c r="E13726" s="2">
        <f t="shared" si="428"/>
        <v>6.944444467080757E-4</v>
      </c>
      <c r="F13726">
        <f t="shared" si="429"/>
        <v>2.1280851841666664</v>
      </c>
    </row>
    <row r="13727" spans="1:6" x14ac:dyDescent="0.35">
      <c r="A13727">
        <v>12</v>
      </c>
      <c r="B13727">
        <v>142</v>
      </c>
      <c r="C13727" s="1">
        <v>43089.554166666669</v>
      </c>
      <c r="D13727">
        <v>10.757033330000001</v>
      </c>
      <c r="E13727" s="2">
        <f t="shared" si="428"/>
        <v>6.944444467080757E-4</v>
      </c>
      <c r="F13727">
        <f t="shared" si="429"/>
        <v>-0.7922444444444442</v>
      </c>
    </row>
    <row r="13728" spans="1:6" x14ac:dyDescent="0.35">
      <c r="A13728">
        <v>12</v>
      </c>
      <c r="B13728">
        <v>142</v>
      </c>
      <c r="C13728" s="1">
        <v>43089.554861111108</v>
      </c>
      <c r="D13728">
        <v>0.228413333</v>
      </c>
      <c r="E13728" s="2">
        <f t="shared" si="428"/>
        <v>6.9444443943211809E-4</v>
      </c>
      <c r="F13728">
        <f t="shared" si="429"/>
        <v>-2.9246166658333332</v>
      </c>
    </row>
    <row r="13729" spans="1:6" x14ac:dyDescent="0.35">
      <c r="A13729">
        <v>12</v>
      </c>
      <c r="B13729">
        <v>142</v>
      </c>
      <c r="C13729" s="1">
        <v>43089.555555555555</v>
      </c>
      <c r="D13729">
        <v>0</v>
      </c>
      <c r="E13729" s="2">
        <f t="shared" si="428"/>
        <v>6.944444467080757E-4</v>
      </c>
      <c r="F13729">
        <f t="shared" si="429"/>
        <v>-6.3448148055555556E-2</v>
      </c>
    </row>
    <row r="13730" spans="1:6" x14ac:dyDescent="0.35">
      <c r="A13730">
        <v>12</v>
      </c>
      <c r="B13730">
        <v>142</v>
      </c>
      <c r="C13730" s="1">
        <v>43089.556250000001</v>
      </c>
      <c r="D13730">
        <v>0</v>
      </c>
      <c r="E13730" s="2">
        <f t="shared" si="428"/>
        <v>6.944444467080757E-4</v>
      </c>
      <c r="F13730">
        <f t="shared" si="429"/>
        <v>0</v>
      </c>
    </row>
    <row r="13731" spans="1:6" x14ac:dyDescent="0.35">
      <c r="A13731">
        <v>12</v>
      </c>
      <c r="B13731">
        <v>142</v>
      </c>
      <c r="C13731" s="1">
        <v>43089.556944444441</v>
      </c>
      <c r="D13731">
        <v>0</v>
      </c>
      <c r="E13731" s="2">
        <f t="shared" si="428"/>
        <v>6.9444443943211809E-4</v>
      </c>
      <c r="F13731">
        <f t="shared" si="429"/>
        <v>0</v>
      </c>
    </row>
    <row r="13732" spans="1:6" x14ac:dyDescent="0.35">
      <c r="A13732">
        <v>12</v>
      </c>
      <c r="B13732">
        <v>142</v>
      </c>
      <c r="C13732" s="1">
        <v>43089.557638888888</v>
      </c>
      <c r="D13732">
        <v>0</v>
      </c>
      <c r="E13732" s="2">
        <f t="shared" si="428"/>
        <v>6.944444467080757E-4</v>
      </c>
      <c r="F13732">
        <f t="shared" si="429"/>
        <v>0</v>
      </c>
    </row>
    <row r="13733" spans="1:6" x14ac:dyDescent="0.35">
      <c r="A13733">
        <v>12</v>
      </c>
      <c r="B13733">
        <v>143</v>
      </c>
      <c r="C13733" s="1">
        <v>43057.813194444447</v>
      </c>
      <c r="D13733">
        <v>0</v>
      </c>
      <c r="E13733" s="2">
        <f t="shared" si="428"/>
        <v>-31.744444444440887</v>
      </c>
      <c r="F13733">
        <f t="shared" si="429"/>
        <v>0</v>
      </c>
    </row>
    <row r="13734" spans="1:6" x14ac:dyDescent="0.35">
      <c r="A13734">
        <v>12</v>
      </c>
      <c r="B13734">
        <v>143</v>
      </c>
      <c r="C13734" s="1">
        <v>43057.813888888886</v>
      </c>
      <c r="D13734">
        <v>0</v>
      </c>
      <c r="E13734" s="2">
        <f>C13734-C13733</f>
        <v>6.9444443943211809E-4</v>
      </c>
      <c r="F13734">
        <f>(D13734-D13733)*5/18</f>
        <v>0</v>
      </c>
    </row>
    <row r="13735" spans="1:6" x14ac:dyDescent="0.35">
      <c r="A13735">
        <v>12</v>
      </c>
      <c r="B13735">
        <v>143</v>
      </c>
      <c r="C13735" s="1">
        <v>43057.814583333333</v>
      </c>
      <c r="D13735">
        <v>0</v>
      </c>
      <c r="E13735" s="2">
        <f t="shared" si="428"/>
        <v>6.944444467080757E-4</v>
      </c>
      <c r="F13735">
        <f t="shared" si="429"/>
        <v>0</v>
      </c>
    </row>
    <row r="13736" spans="1:6" x14ac:dyDescent="0.35">
      <c r="A13736">
        <v>12</v>
      </c>
      <c r="B13736">
        <v>143</v>
      </c>
      <c r="C13736" s="1">
        <v>43057.81527777778</v>
      </c>
      <c r="D13736">
        <v>0</v>
      </c>
      <c r="E13736" s="2">
        <f t="shared" si="428"/>
        <v>6.944444467080757E-4</v>
      </c>
      <c r="F13736">
        <f t="shared" si="429"/>
        <v>0</v>
      </c>
    </row>
    <row r="13737" spans="1:6" x14ac:dyDescent="0.35">
      <c r="A13737">
        <v>12</v>
      </c>
      <c r="B13737">
        <v>143</v>
      </c>
      <c r="C13737" s="1">
        <v>43089.563194444447</v>
      </c>
      <c r="D13737">
        <v>5.0131724139999996</v>
      </c>
      <c r="E13737" s="2">
        <f t="shared" si="428"/>
        <v>31.747916666667152</v>
      </c>
      <c r="F13737">
        <f t="shared" si="429"/>
        <v>1.3925478927777777</v>
      </c>
    </row>
    <row r="13738" spans="1:6" x14ac:dyDescent="0.35">
      <c r="A13738">
        <v>12</v>
      </c>
      <c r="B13738">
        <v>143</v>
      </c>
      <c r="C13738" s="1">
        <v>43089.563888888886</v>
      </c>
      <c r="D13738">
        <v>1.743966667</v>
      </c>
      <c r="E13738" s="2">
        <f>C13738-C13737</f>
        <v>6.9444443943211809E-4</v>
      </c>
      <c r="F13738">
        <f>(D13738-D13737)*5/18</f>
        <v>-0.90811270749999984</v>
      </c>
    </row>
    <row r="13739" spans="1:6" x14ac:dyDescent="0.35">
      <c r="A13739">
        <v>12</v>
      </c>
      <c r="B13739">
        <v>143</v>
      </c>
      <c r="C13739" s="1">
        <v>43089.564583333333</v>
      </c>
      <c r="D13739">
        <v>0</v>
      </c>
      <c r="E13739" s="2">
        <f t="shared" si="428"/>
        <v>6.944444467080757E-4</v>
      </c>
      <c r="F13739">
        <f t="shared" si="429"/>
        <v>-0.48443518527777779</v>
      </c>
    </row>
    <row r="13740" spans="1:6" x14ac:dyDescent="0.35">
      <c r="A13740">
        <v>12</v>
      </c>
      <c r="B13740">
        <v>143</v>
      </c>
      <c r="C13740" s="1">
        <v>43089.56527777778</v>
      </c>
      <c r="D13740">
        <v>0</v>
      </c>
      <c r="E13740" s="2">
        <f t="shared" si="428"/>
        <v>6.944444467080757E-4</v>
      </c>
      <c r="F13740">
        <f t="shared" si="429"/>
        <v>0</v>
      </c>
    </row>
    <row r="13741" spans="1:6" x14ac:dyDescent="0.35">
      <c r="A13741">
        <v>12</v>
      </c>
      <c r="B13741">
        <v>143</v>
      </c>
      <c r="C13741" s="1">
        <v>43089.565972222219</v>
      </c>
      <c r="D13741">
        <v>0</v>
      </c>
      <c r="E13741" s="2">
        <f t="shared" si="428"/>
        <v>6.9444443943211809E-4</v>
      </c>
      <c r="F13741">
        <f t="shared" si="429"/>
        <v>0</v>
      </c>
    </row>
    <row r="13742" spans="1:6" x14ac:dyDescent="0.35">
      <c r="A13742">
        <v>12</v>
      </c>
      <c r="B13742">
        <v>143</v>
      </c>
      <c r="C13742" s="1">
        <v>43089.566666666666</v>
      </c>
      <c r="D13742">
        <v>0</v>
      </c>
      <c r="E13742" s="2">
        <f t="shared" si="428"/>
        <v>6.944444467080757E-4</v>
      </c>
      <c r="F13742">
        <f t="shared" si="429"/>
        <v>0</v>
      </c>
    </row>
    <row r="13743" spans="1:6" x14ac:dyDescent="0.35">
      <c r="A13743">
        <v>12</v>
      </c>
      <c r="B13743">
        <v>143</v>
      </c>
      <c r="C13743" s="1">
        <v>43089.567361111112</v>
      </c>
      <c r="D13743">
        <v>9.0057423730000004</v>
      </c>
      <c r="E13743" s="2">
        <f t="shared" si="428"/>
        <v>6.944444467080757E-4</v>
      </c>
      <c r="F13743">
        <f t="shared" si="429"/>
        <v>2.5015951036111113</v>
      </c>
    </row>
    <row r="13744" spans="1:6" x14ac:dyDescent="0.35">
      <c r="A13744">
        <v>12</v>
      </c>
      <c r="B13744">
        <v>144</v>
      </c>
      <c r="C13744" s="1">
        <v>43057.815972222219</v>
      </c>
      <c r="D13744">
        <v>0</v>
      </c>
      <c r="E13744" s="2">
        <f t="shared" si="428"/>
        <v>-31.751388888893416</v>
      </c>
      <c r="F13744">
        <f t="shared" si="429"/>
        <v>-2.5015951036111113</v>
      </c>
    </row>
    <row r="13745" spans="1:6" x14ac:dyDescent="0.35">
      <c r="A13745">
        <v>12</v>
      </c>
      <c r="B13745">
        <v>144</v>
      </c>
      <c r="C13745" s="1">
        <v>43057.816666666666</v>
      </c>
      <c r="D13745">
        <v>0</v>
      </c>
      <c r="E13745" s="2">
        <f>C13745-C13744</f>
        <v>6.944444467080757E-4</v>
      </c>
      <c r="F13745">
        <f>(D13745-D13744)*5/18</f>
        <v>0</v>
      </c>
    </row>
    <row r="13746" spans="1:6" x14ac:dyDescent="0.35">
      <c r="A13746">
        <v>12</v>
      </c>
      <c r="B13746">
        <v>144</v>
      </c>
      <c r="C13746" s="1">
        <v>43057.817361111112</v>
      </c>
      <c r="D13746">
        <v>0</v>
      </c>
      <c r="E13746" s="2">
        <f t="shared" si="428"/>
        <v>6.944444467080757E-4</v>
      </c>
      <c r="F13746">
        <f t="shared" si="429"/>
        <v>0</v>
      </c>
    </row>
    <row r="13747" spans="1:6" x14ac:dyDescent="0.35">
      <c r="A13747">
        <v>12</v>
      </c>
      <c r="B13747">
        <v>144</v>
      </c>
      <c r="C13747" s="1">
        <v>43057.818055555559</v>
      </c>
      <c r="D13747">
        <v>0</v>
      </c>
      <c r="E13747" s="2">
        <f t="shared" si="428"/>
        <v>6.944444467080757E-4</v>
      </c>
      <c r="F13747">
        <f t="shared" si="429"/>
        <v>0</v>
      </c>
    </row>
    <row r="13748" spans="1:6" x14ac:dyDescent="0.35">
      <c r="A13748">
        <v>12</v>
      </c>
      <c r="B13748">
        <v>144</v>
      </c>
      <c r="C13748" s="1">
        <v>43089.568055555559</v>
      </c>
      <c r="D13748">
        <v>32.126412500000001</v>
      </c>
      <c r="E13748" s="2">
        <f t="shared" si="428"/>
        <v>31.75</v>
      </c>
      <c r="F13748">
        <f t="shared" si="429"/>
        <v>8.924003472222223</v>
      </c>
    </row>
    <row r="13749" spans="1:6" x14ac:dyDescent="0.35">
      <c r="A13749">
        <v>12</v>
      </c>
      <c r="B13749">
        <v>144</v>
      </c>
      <c r="C13749" s="1">
        <v>43089.568749999999</v>
      </c>
      <c r="D13749">
        <v>21.152926669999999</v>
      </c>
      <c r="E13749" s="2">
        <f>C13749-C13748</f>
        <v>6.9444443943211809E-4</v>
      </c>
      <c r="F13749">
        <f>(D13749-D13748)*5/18</f>
        <v>-3.0481905083333336</v>
      </c>
    </row>
    <row r="13750" spans="1:6" x14ac:dyDescent="0.35">
      <c r="A13750">
        <v>12</v>
      </c>
      <c r="B13750">
        <v>144</v>
      </c>
      <c r="C13750" s="1">
        <v>43089.569444444445</v>
      </c>
      <c r="D13750">
        <v>20.767093330000002</v>
      </c>
      <c r="E13750" s="2">
        <f t="shared" si="428"/>
        <v>6.944444467080757E-4</v>
      </c>
      <c r="F13750">
        <f t="shared" si="429"/>
        <v>-0.10717592777777717</v>
      </c>
    </row>
    <row r="13751" spans="1:6" x14ac:dyDescent="0.35">
      <c r="A13751">
        <v>12</v>
      </c>
      <c r="B13751">
        <v>144</v>
      </c>
      <c r="C13751" s="1">
        <v>43089.570138888892</v>
      </c>
      <c r="D13751">
        <v>15.76360667</v>
      </c>
      <c r="E13751" s="2">
        <f t="shared" si="428"/>
        <v>6.944444467080757E-4</v>
      </c>
      <c r="F13751">
        <f t="shared" si="429"/>
        <v>-1.3898574055555559</v>
      </c>
    </row>
    <row r="13752" spans="1:6" x14ac:dyDescent="0.35">
      <c r="A13752">
        <v>12</v>
      </c>
      <c r="B13752">
        <v>144</v>
      </c>
      <c r="C13752" s="1">
        <v>43089.570833333331</v>
      </c>
      <c r="D13752">
        <v>11.158300000000001</v>
      </c>
      <c r="E13752" s="2">
        <f t="shared" si="428"/>
        <v>6.9444443943211809E-4</v>
      </c>
      <c r="F13752">
        <f t="shared" si="429"/>
        <v>-1.2792518527777774</v>
      </c>
    </row>
    <row r="13753" spans="1:6" x14ac:dyDescent="0.35">
      <c r="A13753">
        <v>12</v>
      </c>
      <c r="B13753">
        <v>144</v>
      </c>
      <c r="C13753" s="1">
        <v>43089.571527777778</v>
      </c>
      <c r="D13753">
        <v>0.30558000000000002</v>
      </c>
      <c r="E13753" s="2">
        <f t="shared" si="428"/>
        <v>6.944444467080757E-4</v>
      </c>
      <c r="F13753">
        <f t="shared" si="429"/>
        <v>-3.0146444444444445</v>
      </c>
    </row>
    <row r="13754" spans="1:6" x14ac:dyDescent="0.35">
      <c r="A13754">
        <v>12</v>
      </c>
      <c r="B13754">
        <v>144</v>
      </c>
      <c r="C13754" s="1">
        <v>43089.572222222225</v>
      </c>
      <c r="D13754">
        <v>1.7779199999999999</v>
      </c>
      <c r="E13754" s="2">
        <f t="shared" si="428"/>
        <v>6.944444467080757E-4</v>
      </c>
      <c r="F13754">
        <f t="shared" si="429"/>
        <v>0.40898333333333331</v>
      </c>
    </row>
    <row r="13755" spans="1:6" x14ac:dyDescent="0.35">
      <c r="A13755">
        <v>12</v>
      </c>
      <c r="B13755">
        <v>144</v>
      </c>
      <c r="C13755" s="1">
        <v>43089.572916666664</v>
      </c>
      <c r="D13755">
        <v>1.2995389829999999</v>
      </c>
      <c r="E13755" s="2">
        <f t="shared" si="428"/>
        <v>6.9444443943211809E-4</v>
      </c>
      <c r="F13755">
        <f t="shared" si="429"/>
        <v>-0.13288361583333336</v>
      </c>
    </row>
    <row r="13756" spans="1:6" x14ac:dyDescent="0.35">
      <c r="A13756">
        <v>12</v>
      </c>
      <c r="B13756">
        <v>144</v>
      </c>
      <c r="C13756" s="1">
        <v>43089.573611111111</v>
      </c>
      <c r="D13756">
        <v>1.395173333</v>
      </c>
      <c r="E13756" s="2">
        <f t="shared" si="428"/>
        <v>6.944444467080757E-4</v>
      </c>
      <c r="F13756">
        <f t="shared" si="429"/>
        <v>2.6565097222222247E-2</v>
      </c>
    </row>
    <row r="13757" spans="1:6" x14ac:dyDescent="0.35">
      <c r="A13757">
        <v>12</v>
      </c>
      <c r="B13757">
        <v>144</v>
      </c>
      <c r="C13757" s="1">
        <v>43089.574305555558</v>
      </c>
      <c r="D13757">
        <v>0.20372000000000001</v>
      </c>
      <c r="E13757" s="2">
        <f t="shared" si="428"/>
        <v>6.944444467080757E-4</v>
      </c>
      <c r="F13757">
        <f t="shared" si="429"/>
        <v>-0.33095925916666669</v>
      </c>
    </row>
    <row r="13758" spans="1:6" x14ac:dyDescent="0.35">
      <c r="A13758">
        <v>12</v>
      </c>
      <c r="B13758">
        <v>144</v>
      </c>
      <c r="C13758" s="1">
        <v>43089.574999999997</v>
      </c>
      <c r="D13758">
        <v>0.108033333</v>
      </c>
      <c r="E13758" s="2">
        <f t="shared" si="428"/>
        <v>6.9444443943211809E-4</v>
      </c>
      <c r="F13758">
        <f t="shared" si="429"/>
        <v>-2.6579629722222227E-2</v>
      </c>
    </row>
    <row r="13759" spans="1:6" x14ac:dyDescent="0.35">
      <c r="A13759">
        <v>12</v>
      </c>
      <c r="B13759">
        <v>144</v>
      </c>
      <c r="C13759" s="1">
        <v>43089.575694444444</v>
      </c>
      <c r="D13759">
        <v>0</v>
      </c>
      <c r="E13759" s="2">
        <f t="shared" si="428"/>
        <v>6.944444467080757E-4</v>
      </c>
      <c r="F13759">
        <f t="shared" si="429"/>
        <v>-3.0009259166666667E-2</v>
      </c>
    </row>
    <row r="13760" spans="1:6" x14ac:dyDescent="0.35">
      <c r="A13760">
        <v>12</v>
      </c>
      <c r="B13760">
        <v>144</v>
      </c>
      <c r="C13760" s="1">
        <v>43089.576388888891</v>
      </c>
      <c r="D13760">
        <v>0.212637037</v>
      </c>
      <c r="E13760" s="2">
        <f t="shared" si="428"/>
        <v>6.944444467080757E-4</v>
      </c>
      <c r="F13760">
        <f t="shared" si="429"/>
        <v>5.9065843611111113E-2</v>
      </c>
    </row>
    <row r="13761" spans="1:6" x14ac:dyDescent="0.35">
      <c r="A13761">
        <v>12</v>
      </c>
      <c r="B13761">
        <v>145</v>
      </c>
      <c r="C13761" s="1">
        <v>43057.818055555559</v>
      </c>
      <c r="D13761">
        <v>0</v>
      </c>
      <c r="E13761" s="2">
        <f t="shared" si="428"/>
        <v>-31.758333333331393</v>
      </c>
      <c r="F13761">
        <f t="shared" si="429"/>
        <v>-5.9065843611111113E-2</v>
      </c>
    </row>
    <row r="13762" spans="1:6" x14ac:dyDescent="0.35">
      <c r="A13762">
        <v>12</v>
      </c>
      <c r="B13762">
        <v>145</v>
      </c>
      <c r="C13762" s="1">
        <v>43057.818749999999</v>
      </c>
      <c r="D13762">
        <v>0</v>
      </c>
      <c r="E13762" s="2">
        <f>C13762-C13761</f>
        <v>6.9444443943211809E-4</v>
      </c>
      <c r="F13762">
        <f>(D13762-D13761)*5/18</f>
        <v>0</v>
      </c>
    </row>
    <row r="13763" spans="1:6" x14ac:dyDescent="0.35">
      <c r="A13763">
        <v>12</v>
      </c>
      <c r="B13763">
        <v>145</v>
      </c>
      <c r="C13763" s="1">
        <v>43057.819444444445</v>
      </c>
      <c r="D13763">
        <v>0</v>
      </c>
      <c r="E13763" s="2">
        <f t="shared" si="428"/>
        <v>6.944444467080757E-4</v>
      </c>
      <c r="F13763">
        <f t="shared" si="429"/>
        <v>0</v>
      </c>
    </row>
    <row r="13764" spans="1:6" x14ac:dyDescent="0.35">
      <c r="A13764">
        <v>12</v>
      </c>
      <c r="B13764">
        <v>145</v>
      </c>
      <c r="C13764" s="1">
        <v>43057.820138888892</v>
      </c>
      <c r="D13764">
        <v>0</v>
      </c>
      <c r="E13764" s="2">
        <f t="shared" ref="E13764:E13827" si="430">C13764-C13763</f>
        <v>6.944444467080757E-4</v>
      </c>
      <c r="F13764">
        <f t="shared" ref="F13764:F13827" si="431">(D13764-D13763)*5/18</f>
        <v>0</v>
      </c>
    </row>
    <row r="13765" spans="1:6" x14ac:dyDescent="0.35">
      <c r="A13765">
        <v>12</v>
      </c>
      <c r="B13765">
        <v>145</v>
      </c>
      <c r="C13765" s="1">
        <v>43089.599999999999</v>
      </c>
      <c r="D13765">
        <v>24.609248279999999</v>
      </c>
      <c r="E13765" s="2">
        <f t="shared" si="430"/>
        <v>31.779861111106584</v>
      </c>
      <c r="F13765">
        <f t="shared" si="431"/>
        <v>6.8359022999999999</v>
      </c>
    </row>
    <row r="13766" spans="1:6" x14ac:dyDescent="0.35">
      <c r="A13766">
        <v>12</v>
      </c>
      <c r="B13766">
        <v>145</v>
      </c>
      <c r="C13766" s="1">
        <v>43089.600694444445</v>
      </c>
      <c r="D13766">
        <v>2.281046667</v>
      </c>
      <c r="E13766" s="2">
        <f>C13766-C13765</f>
        <v>6.944444467080757E-4</v>
      </c>
      <c r="F13766">
        <f>(D13766-D13765)*5/18</f>
        <v>-6.2022782258333331</v>
      </c>
    </row>
    <row r="13767" spans="1:6" x14ac:dyDescent="0.35">
      <c r="A13767">
        <v>12</v>
      </c>
      <c r="B13767">
        <v>145</v>
      </c>
      <c r="C13767" s="1">
        <v>43089.601388888892</v>
      </c>
      <c r="D13767">
        <v>18.72372</v>
      </c>
      <c r="E13767" s="2">
        <f t="shared" si="430"/>
        <v>6.944444467080757E-4</v>
      </c>
      <c r="F13767">
        <f t="shared" si="431"/>
        <v>4.5674092591666673</v>
      </c>
    </row>
    <row r="13768" spans="1:6" x14ac:dyDescent="0.35">
      <c r="A13768">
        <v>12</v>
      </c>
      <c r="B13768">
        <v>145</v>
      </c>
      <c r="C13768" s="1">
        <v>43089.602083333331</v>
      </c>
      <c r="D13768">
        <v>33.71566</v>
      </c>
      <c r="E13768" s="2">
        <f t="shared" si="430"/>
        <v>6.9444443943211809E-4</v>
      </c>
      <c r="F13768">
        <f t="shared" si="431"/>
        <v>4.1644277777777781</v>
      </c>
    </row>
    <row r="13769" spans="1:6" x14ac:dyDescent="0.35">
      <c r="A13769">
        <v>12</v>
      </c>
      <c r="B13769">
        <v>145</v>
      </c>
      <c r="C13769" s="1">
        <v>43089.602777777778</v>
      </c>
      <c r="D13769">
        <v>30.27094</v>
      </c>
      <c r="E13769" s="2">
        <f t="shared" si="430"/>
        <v>6.944444467080757E-4</v>
      </c>
      <c r="F13769">
        <f t="shared" si="431"/>
        <v>-0.95686666666666675</v>
      </c>
    </row>
    <row r="13770" spans="1:6" x14ac:dyDescent="0.35">
      <c r="A13770">
        <v>12</v>
      </c>
      <c r="B13770">
        <v>145</v>
      </c>
      <c r="C13770" s="1">
        <v>43089.603472222225</v>
      </c>
      <c r="D13770">
        <v>35.810393439999999</v>
      </c>
      <c r="E13770" s="2">
        <f t="shared" si="430"/>
        <v>6.944444467080757E-4</v>
      </c>
      <c r="F13770">
        <f t="shared" si="431"/>
        <v>1.5387370666666664</v>
      </c>
    </row>
    <row r="13771" spans="1:6" x14ac:dyDescent="0.35">
      <c r="A13771">
        <v>12</v>
      </c>
      <c r="B13771">
        <v>145</v>
      </c>
      <c r="C13771" s="1">
        <v>43089.604166666664</v>
      </c>
      <c r="D13771">
        <v>39.75318</v>
      </c>
      <c r="E13771" s="2">
        <f t="shared" si="430"/>
        <v>6.9444443943211809E-4</v>
      </c>
      <c r="F13771">
        <f t="shared" si="431"/>
        <v>1.0952184888888894</v>
      </c>
    </row>
    <row r="13772" spans="1:6" x14ac:dyDescent="0.35">
      <c r="A13772">
        <v>12</v>
      </c>
      <c r="B13772">
        <v>145</v>
      </c>
      <c r="C13772" s="1">
        <v>43089.604861111111</v>
      </c>
      <c r="D13772">
        <v>31.277193329999999</v>
      </c>
      <c r="E13772" s="2">
        <f t="shared" si="430"/>
        <v>6.944444467080757E-4</v>
      </c>
      <c r="F13772">
        <f t="shared" si="431"/>
        <v>-2.3544407416666666</v>
      </c>
    </row>
    <row r="13773" spans="1:6" x14ac:dyDescent="0.35">
      <c r="A13773">
        <v>12</v>
      </c>
      <c r="B13773">
        <v>145</v>
      </c>
      <c r="C13773" s="1">
        <v>43089.605555555558</v>
      </c>
      <c r="D13773">
        <v>19.07251333</v>
      </c>
      <c r="E13773" s="2">
        <f t="shared" si="430"/>
        <v>6.944444467080757E-4</v>
      </c>
      <c r="F13773">
        <f t="shared" si="431"/>
        <v>-3.3901888888888885</v>
      </c>
    </row>
    <row r="13774" spans="1:6" x14ac:dyDescent="0.35">
      <c r="A13774">
        <v>12</v>
      </c>
      <c r="B13774">
        <v>145</v>
      </c>
      <c r="C13774" s="1">
        <v>43089.606249999997</v>
      </c>
      <c r="D13774">
        <v>14.717226670000001</v>
      </c>
      <c r="E13774" s="2">
        <f t="shared" si="430"/>
        <v>6.9444443943211809E-4</v>
      </c>
      <c r="F13774">
        <f t="shared" si="431"/>
        <v>-1.2098018499999996</v>
      </c>
    </row>
    <row r="13775" spans="1:6" x14ac:dyDescent="0.35">
      <c r="A13775">
        <v>12</v>
      </c>
      <c r="B13775">
        <v>145</v>
      </c>
      <c r="C13775" s="1">
        <v>43089.606944444444</v>
      </c>
      <c r="D13775">
        <v>17.189646669999998</v>
      </c>
      <c r="E13775" s="2">
        <f t="shared" si="430"/>
        <v>6.944444467080757E-4</v>
      </c>
      <c r="F13775">
        <f t="shared" si="431"/>
        <v>0.68678333333333275</v>
      </c>
    </row>
    <row r="13776" spans="1:6" x14ac:dyDescent="0.35">
      <c r="A13776">
        <v>12</v>
      </c>
      <c r="B13776">
        <v>145</v>
      </c>
      <c r="C13776" s="1">
        <v>43089.607638888891</v>
      </c>
      <c r="D13776">
        <v>0.45991333299999998</v>
      </c>
      <c r="E13776" s="2">
        <f t="shared" si="430"/>
        <v>6.944444467080757E-4</v>
      </c>
      <c r="F13776">
        <f t="shared" si="431"/>
        <v>-4.6471481491666662</v>
      </c>
    </row>
    <row r="13777" spans="1:6" x14ac:dyDescent="0.35">
      <c r="A13777">
        <v>12</v>
      </c>
      <c r="B13777">
        <v>145</v>
      </c>
      <c r="C13777" s="1">
        <v>43089.60833333333</v>
      </c>
      <c r="D13777">
        <v>0</v>
      </c>
      <c r="E13777" s="2">
        <f t="shared" si="430"/>
        <v>6.9444443943211809E-4</v>
      </c>
      <c r="F13777">
        <f t="shared" si="431"/>
        <v>-0.1277537036111111</v>
      </c>
    </row>
    <row r="13778" spans="1:6" x14ac:dyDescent="0.35">
      <c r="A13778">
        <v>12</v>
      </c>
      <c r="B13778">
        <v>145</v>
      </c>
      <c r="C13778" s="1">
        <v>43089.609027777777</v>
      </c>
      <c r="D13778">
        <v>0</v>
      </c>
      <c r="E13778" s="2">
        <f t="shared" si="430"/>
        <v>6.944444467080757E-4</v>
      </c>
      <c r="F13778">
        <f t="shared" si="431"/>
        <v>0</v>
      </c>
    </row>
    <row r="13779" spans="1:6" x14ac:dyDescent="0.35">
      <c r="A13779">
        <v>12</v>
      </c>
      <c r="B13779">
        <v>145</v>
      </c>
      <c r="C13779" s="1">
        <v>43089.609722222223</v>
      </c>
      <c r="D13779">
        <v>0</v>
      </c>
      <c r="E13779" s="2">
        <f t="shared" si="430"/>
        <v>6.944444467080757E-4</v>
      </c>
      <c r="F13779">
        <f t="shared" si="431"/>
        <v>0</v>
      </c>
    </row>
    <row r="13780" spans="1:6" x14ac:dyDescent="0.35">
      <c r="A13780">
        <v>12</v>
      </c>
      <c r="B13780">
        <v>146</v>
      </c>
      <c r="C13780" s="1">
        <v>43057.820833333331</v>
      </c>
      <c r="D13780">
        <v>0.18032631599999999</v>
      </c>
      <c r="E13780" s="2">
        <f t="shared" si="430"/>
        <v>-31.788888888891961</v>
      </c>
      <c r="F13780">
        <f t="shared" si="431"/>
        <v>5.0090643333333323E-2</v>
      </c>
    </row>
    <row r="13781" spans="1:6" x14ac:dyDescent="0.35">
      <c r="A13781">
        <v>12</v>
      </c>
      <c r="B13781">
        <v>146</v>
      </c>
      <c r="C13781" s="1">
        <v>43057.821527777778</v>
      </c>
      <c r="D13781">
        <v>0</v>
      </c>
      <c r="E13781" s="2">
        <f>C13781-C13780</f>
        <v>6.944444467080757E-4</v>
      </c>
      <c r="F13781">
        <f>(D13781-D13780)*5/18</f>
        <v>-5.0090643333333323E-2</v>
      </c>
    </row>
    <row r="13782" spans="1:6" x14ac:dyDescent="0.35">
      <c r="A13782">
        <v>12</v>
      </c>
      <c r="B13782">
        <v>146</v>
      </c>
      <c r="C13782" s="1">
        <v>43057.822222222225</v>
      </c>
      <c r="D13782">
        <v>0</v>
      </c>
      <c r="E13782" s="2">
        <f t="shared" si="430"/>
        <v>6.944444467080757E-4</v>
      </c>
      <c r="F13782">
        <f t="shared" si="431"/>
        <v>0</v>
      </c>
    </row>
    <row r="13783" spans="1:6" x14ac:dyDescent="0.35">
      <c r="A13783">
        <v>12</v>
      </c>
      <c r="B13783">
        <v>146</v>
      </c>
      <c r="C13783" s="1">
        <v>43057.822916666664</v>
      </c>
      <c r="D13783">
        <v>0</v>
      </c>
      <c r="E13783" s="2">
        <f t="shared" si="430"/>
        <v>6.9444443943211809E-4</v>
      </c>
      <c r="F13783">
        <f t="shared" si="431"/>
        <v>0</v>
      </c>
    </row>
    <row r="13784" spans="1:6" x14ac:dyDescent="0.35">
      <c r="A13784">
        <v>12</v>
      </c>
      <c r="B13784">
        <v>146</v>
      </c>
      <c r="C13784" s="1">
        <v>43089.611111111109</v>
      </c>
      <c r="D13784">
        <v>4.437392</v>
      </c>
      <c r="E13784" s="2">
        <f t="shared" si="430"/>
        <v>31.788194444445253</v>
      </c>
      <c r="F13784">
        <f t="shared" si="431"/>
        <v>1.2326088888888889</v>
      </c>
    </row>
    <row r="13785" spans="1:6" x14ac:dyDescent="0.35">
      <c r="A13785">
        <v>12</v>
      </c>
      <c r="B13785">
        <v>146</v>
      </c>
      <c r="C13785" s="1">
        <v>43089.611805555556</v>
      </c>
      <c r="D13785">
        <v>31.428439999999998</v>
      </c>
      <c r="E13785" s="2">
        <f>C13785-C13784</f>
        <v>6.944444467080757E-4</v>
      </c>
      <c r="F13785">
        <f>(D13785-D13784)*5/18</f>
        <v>7.4975133333333339</v>
      </c>
    </row>
    <row r="13786" spans="1:6" x14ac:dyDescent="0.35">
      <c r="A13786">
        <v>12</v>
      </c>
      <c r="B13786">
        <v>146</v>
      </c>
      <c r="C13786" s="1">
        <v>43089.612500000003</v>
      </c>
      <c r="D13786">
        <v>23.538616390000001</v>
      </c>
      <c r="E13786" s="2">
        <f t="shared" si="430"/>
        <v>6.944444467080757E-4</v>
      </c>
      <c r="F13786">
        <f t="shared" si="431"/>
        <v>-2.1916176694444434</v>
      </c>
    </row>
    <row r="13787" spans="1:6" x14ac:dyDescent="0.35">
      <c r="A13787">
        <v>12</v>
      </c>
      <c r="B13787">
        <v>146</v>
      </c>
      <c r="C13787" s="1">
        <v>43089.613194444442</v>
      </c>
      <c r="D13787">
        <v>18.056999999999999</v>
      </c>
      <c r="E13787" s="2">
        <f t="shared" si="430"/>
        <v>6.9444443943211809E-4</v>
      </c>
      <c r="F13787">
        <f t="shared" si="431"/>
        <v>-1.5226712194444452</v>
      </c>
    </row>
    <row r="13788" spans="1:6" x14ac:dyDescent="0.35">
      <c r="A13788">
        <v>12</v>
      </c>
      <c r="B13788">
        <v>146</v>
      </c>
      <c r="C13788" s="1">
        <v>43089.613888888889</v>
      </c>
      <c r="D13788">
        <v>38.459866669999997</v>
      </c>
      <c r="E13788" s="2">
        <f t="shared" si="430"/>
        <v>6.944444467080757E-4</v>
      </c>
      <c r="F13788">
        <f t="shared" si="431"/>
        <v>5.6674629638888883</v>
      </c>
    </row>
    <row r="13789" spans="1:6" x14ac:dyDescent="0.35">
      <c r="A13789">
        <v>12</v>
      </c>
      <c r="B13789">
        <v>146</v>
      </c>
      <c r="C13789" s="1">
        <v>43089.614583333336</v>
      </c>
      <c r="D13789">
        <v>35.37937333</v>
      </c>
      <c r="E13789" s="2">
        <f t="shared" si="430"/>
        <v>6.944444467080757E-4</v>
      </c>
      <c r="F13789">
        <f t="shared" si="431"/>
        <v>-0.85569259444444357</v>
      </c>
    </row>
    <row r="13790" spans="1:6" x14ac:dyDescent="0.35">
      <c r="A13790">
        <v>12</v>
      </c>
      <c r="B13790">
        <v>146</v>
      </c>
      <c r="C13790" s="1">
        <v>43089.615277777775</v>
      </c>
      <c r="D13790">
        <v>37.290019999999998</v>
      </c>
      <c r="E13790" s="2">
        <f t="shared" si="430"/>
        <v>6.9444443943211809E-4</v>
      </c>
      <c r="F13790">
        <f t="shared" si="431"/>
        <v>0.5307351861111107</v>
      </c>
    </row>
    <row r="13791" spans="1:6" x14ac:dyDescent="0.35">
      <c r="A13791">
        <v>12</v>
      </c>
      <c r="B13791">
        <v>146</v>
      </c>
      <c r="C13791" s="1">
        <v>43089.615972222222</v>
      </c>
      <c r="D13791">
        <v>15.93347797</v>
      </c>
      <c r="E13791" s="2">
        <f t="shared" si="430"/>
        <v>6.944444467080757E-4</v>
      </c>
      <c r="F13791">
        <f t="shared" si="431"/>
        <v>-5.9323727861111113</v>
      </c>
    </row>
    <row r="13792" spans="1:6" x14ac:dyDescent="0.35">
      <c r="A13792">
        <v>12</v>
      </c>
      <c r="B13792">
        <v>146</v>
      </c>
      <c r="C13792" s="1">
        <v>43089.616666666669</v>
      </c>
      <c r="D13792">
        <v>4.9016266670000004</v>
      </c>
      <c r="E13792" s="2">
        <f t="shared" si="430"/>
        <v>6.944444467080757E-4</v>
      </c>
      <c r="F13792">
        <f t="shared" si="431"/>
        <v>-3.0644031397222218</v>
      </c>
    </row>
    <row r="13793" spans="1:6" x14ac:dyDescent="0.35">
      <c r="A13793">
        <v>12</v>
      </c>
      <c r="B13793">
        <v>146</v>
      </c>
      <c r="C13793" s="1">
        <v>43089.617361111108</v>
      </c>
      <c r="D13793">
        <v>17.300766670000002</v>
      </c>
      <c r="E13793" s="2">
        <f t="shared" si="430"/>
        <v>6.9444443943211809E-4</v>
      </c>
      <c r="F13793">
        <f t="shared" si="431"/>
        <v>3.4442055563888889</v>
      </c>
    </row>
    <row r="13794" spans="1:6" x14ac:dyDescent="0.35">
      <c r="A13794">
        <v>12</v>
      </c>
      <c r="B13794">
        <v>146</v>
      </c>
      <c r="C13794" s="1">
        <v>43089.618055555555</v>
      </c>
      <c r="D13794">
        <v>9.1087533329999992</v>
      </c>
      <c r="E13794" s="2">
        <f t="shared" si="430"/>
        <v>6.944444467080757E-4</v>
      </c>
      <c r="F13794">
        <f t="shared" si="431"/>
        <v>-2.2755592602777788</v>
      </c>
    </row>
    <row r="13795" spans="1:6" x14ac:dyDescent="0.35">
      <c r="A13795">
        <v>12</v>
      </c>
      <c r="B13795">
        <v>146</v>
      </c>
      <c r="C13795" s="1">
        <v>43089.618750000001</v>
      </c>
      <c r="D13795">
        <v>4.11144</v>
      </c>
      <c r="E13795" s="2">
        <f t="shared" si="430"/>
        <v>6.944444467080757E-4</v>
      </c>
      <c r="F13795">
        <f t="shared" si="431"/>
        <v>-1.3881425924999999</v>
      </c>
    </row>
    <row r="13796" spans="1:6" x14ac:dyDescent="0.35">
      <c r="A13796">
        <v>12</v>
      </c>
      <c r="B13796">
        <v>146</v>
      </c>
      <c r="C13796" s="1">
        <v>43089.619444444441</v>
      </c>
      <c r="D13796">
        <v>8.3339999999999997E-2</v>
      </c>
      <c r="E13796" s="2">
        <f t="shared" si="430"/>
        <v>6.9444443943211809E-4</v>
      </c>
      <c r="F13796">
        <f t="shared" si="431"/>
        <v>-1.1189166666666668</v>
      </c>
    </row>
    <row r="13797" spans="1:6" x14ac:dyDescent="0.35">
      <c r="A13797">
        <v>12</v>
      </c>
      <c r="B13797">
        <v>146</v>
      </c>
      <c r="C13797" s="1">
        <v>43089.620138888888</v>
      </c>
      <c r="D13797">
        <v>0.106725424</v>
      </c>
      <c r="E13797" s="2">
        <f t="shared" si="430"/>
        <v>6.944444467080757E-4</v>
      </c>
      <c r="F13797">
        <f t="shared" si="431"/>
        <v>6.4959511111111114E-3</v>
      </c>
    </row>
    <row r="13798" spans="1:6" x14ac:dyDescent="0.35">
      <c r="A13798">
        <v>12</v>
      </c>
      <c r="B13798">
        <v>146</v>
      </c>
      <c r="C13798" s="1">
        <v>43089.620833333334</v>
      </c>
      <c r="D13798">
        <v>0</v>
      </c>
      <c r="E13798" s="2">
        <f t="shared" si="430"/>
        <v>6.944444467080757E-4</v>
      </c>
      <c r="F13798">
        <f t="shared" si="431"/>
        <v>-2.964595111111111E-2</v>
      </c>
    </row>
    <row r="13799" spans="1:6" x14ac:dyDescent="0.35">
      <c r="A13799">
        <v>12</v>
      </c>
      <c r="B13799">
        <v>147</v>
      </c>
      <c r="C13799" s="1">
        <v>43057.823611111111</v>
      </c>
      <c r="D13799">
        <v>0</v>
      </c>
      <c r="E13799" s="2">
        <f t="shared" si="430"/>
        <v>-31.797222222223354</v>
      </c>
      <c r="F13799">
        <f t="shared" si="431"/>
        <v>0</v>
      </c>
    </row>
    <row r="13800" spans="1:6" x14ac:dyDescent="0.35">
      <c r="A13800">
        <v>12</v>
      </c>
      <c r="B13800">
        <v>147</v>
      </c>
      <c r="C13800" s="1">
        <v>43057.824305555558</v>
      </c>
      <c r="D13800">
        <v>0</v>
      </c>
      <c r="E13800" s="2">
        <f>C13800-C13799</f>
        <v>6.944444467080757E-4</v>
      </c>
      <c r="F13800">
        <f>(D13800-D13799)*5/18</f>
        <v>0</v>
      </c>
    </row>
    <row r="13801" spans="1:6" x14ac:dyDescent="0.35">
      <c r="A13801">
        <v>12</v>
      </c>
      <c r="B13801">
        <v>147</v>
      </c>
      <c r="C13801" s="1">
        <v>43057.824999999997</v>
      </c>
      <c r="D13801">
        <v>0</v>
      </c>
      <c r="E13801" s="2">
        <f t="shared" si="430"/>
        <v>6.9444443943211809E-4</v>
      </c>
      <c r="F13801">
        <f t="shared" si="431"/>
        <v>0</v>
      </c>
    </row>
    <row r="13802" spans="1:6" x14ac:dyDescent="0.35">
      <c r="A13802">
        <v>12</v>
      </c>
      <c r="B13802">
        <v>147</v>
      </c>
      <c r="C13802" s="1">
        <v>43089.634722222225</v>
      </c>
      <c r="D13802">
        <v>0</v>
      </c>
      <c r="E13802" s="2">
        <f t="shared" si="430"/>
        <v>31.80972222222772</v>
      </c>
      <c r="F13802">
        <f t="shared" si="431"/>
        <v>0</v>
      </c>
    </row>
    <row r="13803" spans="1:6" x14ac:dyDescent="0.35">
      <c r="A13803">
        <v>12</v>
      </c>
      <c r="B13803">
        <v>147</v>
      </c>
      <c r="C13803" s="1">
        <v>43089.635416666664</v>
      </c>
      <c r="D13803">
        <v>6.0622133329999999</v>
      </c>
      <c r="E13803" s="2">
        <f>C13803-C13802</f>
        <v>6.9444443943211809E-4</v>
      </c>
      <c r="F13803">
        <f>(D13803-D13802)*5/18</f>
        <v>1.6839481480555554</v>
      </c>
    </row>
    <row r="13804" spans="1:6" x14ac:dyDescent="0.35">
      <c r="A13804">
        <v>12</v>
      </c>
      <c r="B13804">
        <v>147</v>
      </c>
      <c r="C13804" s="1">
        <v>43089.636111111111</v>
      </c>
      <c r="D13804">
        <v>40.472373330000003</v>
      </c>
      <c r="E13804" s="2">
        <f t="shared" si="430"/>
        <v>6.944444467080757E-4</v>
      </c>
      <c r="F13804">
        <f t="shared" si="431"/>
        <v>9.5583777769444449</v>
      </c>
    </row>
    <row r="13805" spans="1:6" x14ac:dyDescent="0.35">
      <c r="A13805">
        <v>12</v>
      </c>
      <c r="B13805">
        <v>147</v>
      </c>
      <c r="C13805" s="1">
        <v>43089.636805555558</v>
      </c>
      <c r="D13805">
        <v>4.3707200000000004</v>
      </c>
      <c r="E13805" s="2">
        <f t="shared" si="430"/>
        <v>6.944444467080757E-4</v>
      </c>
      <c r="F13805">
        <f t="shared" si="431"/>
        <v>-10.028237036111113</v>
      </c>
    </row>
    <row r="13806" spans="1:6" x14ac:dyDescent="0.35">
      <c r="A13806">
        <v>12</v>
      </c>
      <c r="B13806">
        <v>147</v>
      </c>
      <c r="C13806" s="1">
        <v>43089.637499999997</v>
      </c>
      <c r="D13806">
        <v>29.060966669999999</v>
      </c>
      <c r="E13806" s="2">
        <f t="shared" si="430"/>
        <v>6.9444443943211809E-4</v>
      </c>
      <c r="F13806">
        <f t="shared" si="431"/>
        <v>6.8584018527777779</v>
      </c>
    </row>
    <row r="13807" spans="1:6" x14ac:dyDescent="0.35">
      <c r="A13807">
        <v>12</v>
      </c>
      <c r="B13807">
        <v>147</v>
      </c>
      <c r="C13807" s="1">
        <v>43089.638194444444</v>
      </c>
      <c r="D13807">
        <v>31.656853330000001</v>
      </c>
      <c r="E13807" s="2">
        <f t="shared" si="430"/>
        <v>6.944444467080757E-4</v>
      </c>
      <c r="F13807">
        <f t="shared" si="431"/>
        <v>0.72107962777777823</v>
      </c>
    </row>
    <row r="13808" spans="1:6" x14ac:dyDescent="0.35">
      <c r="A13808">
        <v>12</v>
      </c>
      <c r="B13808">
        <v>147</v>
      </c>
      <c r="C13808" s="1">
        <v>43089.638888888891</v>
      </c>
      <c r="D13808">
        <v>22.338206670000002</v>
      </c>
      <c r="E13808" s="2">
        <f t="shared" si="430"/>
        <v>6.944444467080757E-4</v>
      </c>
      <c r="F13808">
        <f t="shared" si="431"/>
        <v>-2.5885129611111108</v>
      </c>
    </row>
    <row r="13809" spans="1:6" x14ac:dyDescent="0.35">
      <c r="A13809">
        <v>12</v>
      </c>
      <c r="B13809">
        <v>147</v>
      </c>
      <c r="C13809" s="1">
        <v>43089.63958333333</v>
      </c>
      <c r="D13809">
        <v>39.504101689999999</v>
      </c>
      <c r="E13809" s="2">
        <f t="shared" si="430"/>
        <v>6.9444443943211809E-4</v>
      </c>
      <c r="F13809">
        <f t="shared" si="431"/>
        <v>4.768304172222221</v>
      </c>
    </row>
    <row r="13810" spans="1:6" x14ac:dyDescent="0.35">
      <c r="A13810">
        <v>12</v>
      </c>
      <c r="B13810">
        <v>147</v>
      </c>
      <c r="C13810" s="1">
        <v>43089.640277777777</v>
      </c>
      <c r="D13810">
        <v>37.080126669999999</v>
      </c>
      <c r="E13810" s="2">
        <f t="shared" si="430"/>
        <v>6.944444467080757E-4</v>
      </c>
      <c r="F13810">
        <f t="shared" si="431"/>
        <v>-0.67332639444444453</v>
      </c>
    </row>
    <row r="13811" spans="1:6" x14ac:dyDescent="0.35">
      <c r="A13811">
        <v>12</v>
      </c>
      <c r="B13811">
        <v>147</v>
      </c>
      <c r="C13811" s="1">
        <v>43089.640972222223</v>
      </c>
      <c r="D13811">
        <v>36.475140000000003</v>
      </c>
      <c r="E13811" s="2">
        <f t="shared" si="430"/>
        <v>6.944444467080757E-4</v>
      </c>
      <c r="F13811">
        <f t="shared" si="431"/>
        <v>-0.16805185277777646</v>
      </c>
    </row>
    <row r="13812" spans="1:6" x14ac:dyDescent="0.35">
      <c r="A13812">
        <v>12</v>
      </c>
      <c r="B13812">
        <v>147</v>
      </c>
      <c r="C13812" s="1">
        <v>43089.64166666667</v>
      </c>
      <c r="D13812">
        <v>22.813553330000001</v>
      </c>
      <c r="E13812" s="2">
        <f t="shared" si="430"/>
        <v>6.944444467080757E-4</v>
      </c>
      <c r="F13812">
        <f t="shared" si="431"/>
        <v>-3.7948851861111117</v>
      </c>
    </row>
    <row r="13813" spans="1:6" x14ac:dyDescent="0.35">
      <c r="A13813">
        <v>12</v>
      </c>
      <c r="B13813">
        <v>147</v>
      </c>
      <c r="C13813" s="1">
        <v>43089.642361111109</v>
      </c>
      <c r="D13813">
        <v>36.0214</v>
      </c>
      <c r="E13813" s="2">
        <f t="shared" si="430"/>
        <v>6.9444443943211809E-4</v>
      </c>
      <c r="F13813">
        <f t="shared" si="431"/>
        <v>3.6688462972222218</v>
      </c>
    </row>
    <row r="13814" spans="1:6" x14ac:dyDescent="0.35">
      <c r="A13814">
        <v>12</v>
      </c>
      <c r="B13814">
        <v>147</v>
      </c>
      <c r="C13814" s="1">
        <v>43089.643055555556</v>
      </c>
      <c r="D13814">
        <v>37.549300000000002</v>
      </c>
      <c r="E13814" s="2">
        <f t="shared" si="430"/>
        <v>6.944444467080757E-4</v>
      </c>
      <c r="F13814">
        <f t="shared" si="431"/>
        <v>0.42441666666666733</v>
      </c>
    </row>
    <row r="13815" spans="1:6" x14ac:dyDescent="0.35">
      <c r="A13815">
        <v>12</v>
      </c>
      <c r="B13815">
        <v>147</v>
      </c>
      <c r="C13815" s="1">
        <v>43089.643750000003</v>
      </c>
      <c r="D13815">
        <v>27.93124667</v>
      </c>
      <c r="E13815" s="2">
        <f t="shared" si="430"/>
        <v>6.944444467080757E-4</v>
      </c>
      <c r="F13815">
        <f t="shared" si="431"/>
        <v>-2.6716814805555562</v>
      </c>
    </row>
    <row r="13816" spans="1:6" x14ac:dyDescent="0.35">
      <c r="A13816">
        <v>12</v>
      </c>
      <c r="B13816">
        <v>147</v>
      </c>
      <c r="C13816" s="1">
        <v>43089.644444444442</v>
      </c>
      <c r="D13816">
        <v>23.55744</v>
      </c>
      <c r="E13816" s="2">
        <f t="shared" si="430"/>
        <v>6.9444443943211809E-4</v>
      </c>
      <c r="F13816">
        <f t="shared" si="431"/>
        <v>-1.2149462972222222</v>
      </c>
    </row>
    <row r="13817" spans="1:6" x14ac:dyDescent="0.35">
      <c r="A13817">
        <v>12</v>
      </c>
      <c r="B13817">
        <v>147</v>
      </c>
      <c r="C13817" s="1">
        <v>43089.645138888889</v>
      </c>
      <c r="D13817">
        <v>0.33644666699999998</v>
      </c>
      <c r="E13817" s="2">
        <f t="shared" si="430"/>
        <v>6.944444467080757E-4</v>
      </c>
      <c r="F13817">
        <f t="shared" si="431"/>
        <v>-6.4502759258333331</v>
      </c>
    </row>
    <row r="13818" spans="1:6" x14ac:dyDescent="0.35">
      <c r="A13818">
        <v>12</v>
      </c>
      <c r="B13818">
        <v>147</v>
      </c>
      <c r="C13818" s="1">
        <v>43089.645833333336</v>
      </c>
      <c r="D13818">
        <v>0</v>
      </c>
      <c r="E13818" s="2">
        <f t="shared" si="430"/>
        <v>6.944444467080757E-4</v>
      </c>
      <c r="F13818">
        <f t="shared" si="431"/>
        <v>-9.3457407499999992E-2</v>
      </c>
    </row>
    <row r="13819" spans="1:6" x14ac:dyDescent="0.35">
      <c r="A13819">
        <v>12</v>
      </c>
      <c r="B13819">
        <v>147</v>
      </c>
      <c r="C13819" s="1">
        <v>43089.646527777775</v>
      </c>
      <c r="D13819">
        <v>0</v>
      </c>
      <c r="E13819" s="2">
        <f t="shared" si="430"/>
        <v>6.9444443943211809E-4</v>
      </c>
      <c r="F13819">
        <f t="shared" si="431"/>
        <v>0</v>
      </c>
    </row>
    <row r="13820" spans="1:6" x14ac:dyDescent="0.35">
      <c r="A13820">
        <v>12</v>
      </c>
      <c r="B13820">
        <v>147</v>
      </c>
      <c r="C13820" s="1">
        <v>43089.647222222222</v>
      </c>
      <c r="D13820">
        <v>0</v>
      </c>
      <c r="E13820" s="2">
        <f t="shared" si="430"/>
        <v>6.944444467080757E-4</v>
      </c>
      <c r="F13820">
        <f t="shared" si="431"/>
        <v>0</v>
      </c>
    </row>
    <row r="13821" spans="1:6" x14ac:dyDescent="0.35">
      <c r="A13821">
        <v>12</v>
      </c>
      <c r="B13821">
        <v>148</v>
      </c>
      <c r="C13821" s="1">
        <v>43057.825694444444</v>
      </c>
      <c r="D13821">
        <v>0</v>
      </c>
      <c r="E13821" s="2">
        <f t="shared" si="430"/>
        <v>-31.821527777778101</v>
      </c>
      <c r="F13821">
        <f t="shared" si="431"/>
        <v>0</v>
      </c>
    </row>
    <row r="13822" spans="1:6" x14ac:dyDescent="0.35">
      <c r="A13822">
        <v>12</v>
      </c>
      <c r="B13822">
        <v>148</v>
      </c>
      <c r="C13822" s="1">
        <v>43057.826388888891</v>
      </c>
      <c r="D13822">
        <v>0</v>
      </c>
      <c r="E13822" s="2">
        <f>C13822-C13821</f>
        <v>6.944444467080757E-4</v>
      </c>
      <c r="F13822">
        <f>(D13822-D13821)*5/18</f>
        <v>0</v>
      </c>
    </row>
    <row r="13823" spans="1:6" x14ac:dyDescent="0.35">
      <c r="A13823">
        <v>12</v>
      </c>
      <c r="B13823">
        <v>148</v>
      </c>
      <c r="C13823" s="1">
        <v>43057.82708333333</v>
      </c>
      <c r="D13823">
        <v>0</v>
      </c>
      <c r="E13823" s="2">
        <f t="shared" si="430"/>
        <v>6.9444443943211809E-4</v>
      </c>
      <c r="F13823">
        <f t="shared" si="431"/>
        <v>0</v>
      </c>
    </row>
    <row r="13824" spans="1:6" x14ac:dyDescent="0.35">
      <c r="A13824">
        <v>12</v>
      </c>
      <c r="B13824">
        <v>148</v>
      </c>
      <c r="C13824" s="1">
        <v>43057.827777777777</v>
      </c>
      <c r="D13824">
        <v>0</v>
      </c>
      <c r="E13824" s="2">
        <f t="shared" si="430"/>
        <v>6.944444467080757E-4</v>
      </c>
      <c r="F13824">
        <f t="shared" si="431"/>
        <v>0</v>
      </c>
    </row>
    <row r="13825" spans="1:6" x14ac:dyDescent="0.35">
      <c r="A13825">
        <v>12</v>
      </c>
      <c r="B13825">
        <v>148</v>
      </c>
      <c r="C13825" s="1">
        <v>43089.654166666667</v>
      </c>
      <c r="D13825">
        <v>16.859174190000001</v>
      </c>
      <c r="E13825" s="2">
        <f t="shared" si="430"/>
        <v>31.826388888890506</v>
      </c>
      <c r="F13825">
        <f t="shared" si="431"/>
        <v>4.6831039416666673</v>
      </c>
    </row>
    <row r="13826" spans="1:6" x14ac:dyDescent="0.35">
      <c r="A13826">
        <v>12</v>
      </c>
      <c r="B13826">
        <v>148</v>
      </c>
      <c r="C13826" s="1">
        <v>43089.654861111114</v>
      </c>
      <c r="D13826">
        <v>30.240073330000001</v>
      </c>
      <c r="E13826" s="2">
        <f>C13826-C13825</f>
        <v>6.944444467080757E-4</v>
      </c>
      <c r="F13826">
        <f>(D13826-D13825)*5/18</f>
        <v>3.7169164277777775</v>
      </c>
    </row>
    <row r="13827" spans="1:6" x14ac:dyDescent="0.35">
      <c r="A13827">
        <v>12</v>
      </c>
      <c r="B13827">
        <v>148</v>
      </c>
      <c r="C13827" s="1">
        <v>43089.655555555553</v>
      </c>
      <c r="D13827">
        <v>22.584478570000002</v>
      </c>
      <c r="E13827" s="2">
        <f t="shared" si="430"/>
        <v>6.9444443943211809E-4</v>
      </c>
      <c r="F13827">
        <f t="shared" si="431"/>
        <v>-2.1265540999999999</v>
      </c>
    </row>
    <row r="13828" spans="1:6" x14ac:dyDescent="0.35">
      <c r="A13828">
        <v>12</v>
      </c>
      <c r="B13828">
        <v>148</v>
      </c>
      <c r="C13828" s="1">
        <v>43089.65625</v>
      </c>
      <c r="D13828">
        <v>28.878853329999998</v>
      </c>
      <c r="E13828" s="2">
        <f t="shared" ref="E13828:E13891" si="432">C13828-C13827</f>
        <v>6.944444467080757E-4</v>
      </c>
      <c r="F13828">
        <f t="shared" ref="F13828:F13891" si="433">(D13828-D13827)*5/18</f>
        <v>1.7484374333333323</v>
      </c>
    </row>
    <row r="13829" spans="1:6" x14ac:dyDescent="0.35">
      <c r="A13829">
        <v>12</v>
      </c>
      <c r="B13829">
        <v>148</v>
      </c>
      <c r="C13829" s="1">
        <v>43089.656944444447</v>
      </c>
      <c r="D13829">
        <v>18.418140000000001</v>
      </c>
      <c r="E13829" s="2">
        <f t="shared" si="432"/>
        <v>6.944444467080757E-4</v>
      </c>
      <c r="F13829">
        <f t="shared" si="433"/>
        <v>-2.9057537027777771</v>
      </c>
    </row>
    <row r="13830" spans="1:6" x14ac:dyDescent="0.35">
      <c r="A13830">
        <v>12</v>
      </c>
      <c r="B13830">
        <v>148</v>
      </c>
      <c r="C13830" s="1">
        <v>43089.657638888886</v>
      </c>
      <c r="D13830">
        <v>29.19678</v>
      </c>
      <c r="E13830" s="2">
        <f t="shared" si="432"/>
        <v>6.9444443943211809E-4</v>
      </c>
      <c r="F13830">
        <f t="shared" si="433"/>
        <v>2.9940666666666664</v>
      </c>
    </row>
    <row r="13831" spans="1:6" x14ac:dyDescent="0.35">
      <c r="A13831">
        <v>12</v>
      </c>
      <c r="B13831">
        <v>148</v>
      </c>
      <c r="C13831" s="1">
        <v>43089.658333333333</v>
      </c>
      <c r="D13831">
        <v>38.197499999999998</v>
      </c>
      <c r="E13831" s="2">
        <f t="shared" si="432"/>
        <v>6.944444467080757E-4</v>
      </c>
      <c r="F13831">
        <f t="shared" si="433"/>
        <v>2.5001999999999995</v>
      </c>
    </row>
    <row r="13832" spans="1:6" x14ac:dyDescent="0.35">
      <c r="A13832">
        <v>12</v>
      </c>
      <c r="B13832">
        <v>148</v>
      </c>
      <c r="C13832" s="1">
        <v>43089.65902777778</v>
      </c>
      <c r="D13832">
        <v>30.60738667</v>
      </c>
      <c r="E13832" s="2">
        <f t="shared" si="432"/>
        <v>6.944444467080757E-4</v>
      </c>
      <c r="F13832">
        <f t="shared" si="433"/>
        <v>-2.1083648138888882</v>
      </c>
    </row>
    <row r="13833" spans="1:6" x14ac:dyDescent="0.35">
      <c r="A13833">
        <v>12</v>
      </c>
      <c r="B13833">
        <v>148</v>
      </c>
      <c r="C13833" s="1">
        <v>43089.659722222219</v>
      </c>
      <c r="D13833">
        <v>33.802086670000001</v>
      </c>
      <c r="E13833" s="2">
        <f t="shared" si="432"/>
        <v>6.9444443943211809E-4</v>
      </c>
      <c r="F13833">
        <f t="shared" si="433"/>
        <v>0.88741666666666696</v>
      </c>
    </row>
    <row r="13834" spans="1:6" x14ac:dyDescent="0.35">
      <c r="A13834">
        <v>12</v>
      </c>
      <c r="B13834">
        <v>148</v>
      </c>
      <c r="C13834" s="1">
        <v>43089.660416666666</v>
      </c>
      <c r="D13834">
        <v>19.001519999999999</v>
      </c>
      <c r="E13834" s="2">
        <f t="shared" si="432"/>
        <v>6.944444467080757E-4</v>
      </c>
      <c r="F13834">
        <f t="shared" si="433"/>
        <v>-4.1112685194444447</v>
      </c>
    </row>
    <row r="13835" spans="1:6" x14ac:dyDescent="0.35">
      <c r="A13835">
        <v>12</v>
      </c>
      <c r="B13835">
        <v>148</v>
      </c>
      <c r="C13835" s="1">
        <v>43089.661111111112</v>
      </c>
      <c r="D13835">
        <v>4.2410800000000002</v>
      </c>
      <c r="E13835" s="2">
        <f t="shared" si="432"/>
        <v>6.944444467080757E-4</v>
      </c>
      <c r="F13835">
        <f t="shared" si="433"/>
        <v>-4.1001222222222218</v>
      </c>
    </row>
    <row r="13836" spans="1:6" x14ac:dyDescent="0.35">
      <c r="A13836">
        <v>12</v>
      </c>
      <c r="B13836">
        <v>148</v>
      </c>
      <c r="C13836" s="1">
        <v>43089.661805555559</v>
      </c>
      <c r="D13836">
        <v>1.197626667</v>
      </c>
      <c r="E13836" s="2">
        <f t="shared" si="432"/>
        <v>6.944444467080757E-4</v>
      </c>
      <c r="F13836">
        <f t="shared" si="433"/>
        <v>-0.84540370361111128</v>
      </c>
    </row>
    <row r="13837" spans="1:6" x14ac:dyDescent="0.35">
      <c r="A13837">
        <v>12</v>
      </c>
      <c r="B13837">
        <v>148</v>
      </c>
      <c r="C13837" s="1">
        <v>43089.662499999999</v>
      </c>
      <c r="D13837">
        <v>3.4528813999999998E-2</v>
      </c>
      <c r="E13837" s="2">
        <f t="shared" si="432"/>
        <v>6.9444443943211809E-4</v>
      </c>
      <c r="F13837">
        <f t="shared" si="433"/>
        <v>-0.32308273694444445</v>
      </c>
    </row>
    <row r="13838" spans="1:6" x14ac:dyDescent="0.35">
      <c r="A13838">
        <v>12</v>
      </c>
      <c r="B13838">
        <v>148</v>
      </c>
      <c r="C13838" s="1">
        <v>43089.663194444445</v>
      </c>
      <c r="D13838">
        <v>0.75335593199999995</v>
      </c>
      <c r="E13838" s="2">
        <f t="shared" si="432"/>
        <v>6.944444467080757E-4</v>
      </c>
      <c r="F13838">
        <f t="shared" si="433"/>
        <v>0.19967419944444445</v>
      </c>
    </row>
    <row r="13839" spans="1:6" x14ac:dyDescent="0.35">
      <c r="A13839">
        <v>12</v>
      </c>
      <c r="B13839">
        <v>149</v>
      </c>
      <c r="C13839" s="1">
        <v>43057.827777777777</v>
      </c>
      <c r="D13839">
        <v>0</v>
      </c>
      <c r="E13839" s="2">
        <f t="shared" si="432"/>
        <v>-31.835416666668607</v>
      </c>
      <c r="F13839">
        <f t="shared" si="433"/>
        <v>-0.20926553666666664</v>
      </c>
    </row>
    <row r="13840" spans="1:6" x14ac:dyDescent="0.35">
      <c r="A13840">
        <v>12</v>
      </c>
      <c r="B13840">
        <v>149</v>
      </c>
      <c r="C13840" s="1">
        <v>43057.828472222223</v>
      </c>
      <c r="D13840">
        <v>0</v>
      </c>
      <c r="E13840" s="2">
        <f>C13840-C13839</f>
        <v>6.944444467080757E-4</v>
      </c>
      <c r="F13840">
        <f>(D13840-D13839)*5/18</f>
        <v>0</v>
      </c>
    </row>
    <row r="13841" spans="1:6" x14ac:dyDescent="0.35">
      <c r="A13841">
        <v>12</v>
      </c>
      <c r="B13841">
        <v>149</v>
      </c>
      <c r="C13841" s="1">
        <v>43057.82916666667</v>
      </c>
      <c r="D13841">
        <v>0</v>
      </c>
      <c r="E13841" s="2">
        <f t="shared" si="432"/>
        <v>6.944444467080757E-4</v>
      </c>
      <c r="F13841">
        <f t="shared" si="433"/>
        <v>0</v>
      </c>
    </row>
    <row r="13842" spans="1:6" x14ac:dyDescent="0.35">
      <c r="A13842">
        <v>12</v>
      </c>
      <c r="B13842">
        <v>149</v>
      </c>
      <c r="C13842" s="1">
        <v>43057.829861111109</v>
      </c>
      <c r="D13842">
        <v>0</v>
      </c>
      <c r="E13842" s="2">
        <f t="shared" si="432"/>
        <v>6.9444443943211809E-4</v>
      </c>
      <c r="F13842">
        <f t="shared" si="433"/>
        <v>0</v>
      </c>
    </row>
    <row r="13843" spans="1:6" x14ac:dyDescent="0.35">
      <c r="A13843">
        <v>12</v>
      </c>
      <c r="B13843">
        <v>149</v>
      </c>
      <c r="C13843" s="1">
        <v>43089.822916666664</v>
      </c>
      <c r="D13843">
        <v>30.471573329999998</v>
      </c>
      <c r="E13843" s="2">
        <f t="shared" si="432"/>
        <v>31.993055555554747</v>
      </c>
      <c r="F13843">
        <f t="shared" si="433"/>
        <v>8.4643259250000007</v>
      </c>
    </row>
    <row r="13844" spans="1:6" x14ac:dyDescent="0.35">
      <c r="A13844">
        <v>12</v>
      </c>
      <c r="B13844">
        <v>149</v>
      </c>
      <c r="C13844" s="1">
        <v>43089.823611111111</v>
      </c>
      <c r="D13844">
        <v>13.73258</v>
      </c>
      <c r="E13844" s="2">
        <f>C13844-C13843</f>
        <v>6.944444467080757E-4</v>
      </c>
      <c r="F13844">
        <f>(D13844-D13843)*5/18</f>
        <v>-4.6497203694444442</v>
      </c>
    </row>
    <row r="13845" spans="1:6" x14ac:dyDescent="0.35">
      <c r="A13845">
        <v>12</v>
      </c>
      <c r="B13845">
        <v>149</v>
      </c>
      <c r="C13845" s="1">
        <v>43089.824305555558</v>
      </c>
      <c r="D13845">
        <v>16.204999999999998</v>
      </c>
      <c r="E13845" s="2">
        <f t="shared" si="432"/>
        <v>6.944444467080757E-4</v>
      </c>
      <c r="F13845">
        <f t="shared" si="433"/>
        <v>0.68678333333333275</v>
      </c>
    </row>
    <row r="13846" spans="1:6" x14ac:dyDescent="0.35">
      <c r="A13846">
        <v>12</v>
      </c>
      <c r="B13846">
        <v>149</v>
      </c>
      <c r="C13846" s="1">
        <v>43089.824999999997</v>
      </c>
      <c r="D13846">
        <v>13.02882</v>
      </c>
      <c r="E13846" s="2">
        <f t="shared" si="432"/>
        <v>6.9444443943211809E-4</v>
      </c>
      <c r="F13846">
        <f t="shared" si="433"/>
        <v>-0.8822722222222219</v>
      </c>
    </row>
    <row r="13847" spans="1:6" x14ac:dyDescent="0.35">
      <c r="A13847">
        <v>12</v>
      </c>
      <c r="B13847">
        <v>149</v>
      </c>
      <c r="C13847" s="1">
        <v>43089.825694444444</v>
      </c>
      <c r="D13847">
        <v>18.334800000000001</v>
      </c>
      <c r="E13847" s="2">
        <f t="shared" si="432"/>
        <v>6.944444467080757E-4</v>
      </c>
      <c r="F13847">
        <f t="shared" si="433"/>
        <v>1.4738833333333339</v>
      </c>
    </row>
    <row r="13848" spans="1:6" x14ac:dyDescent="0.35">
      <c r="A13848">
        <v>12</v>
      </c>
      <c r="B13848">
        <v>149</v>
      </c>
      <c r="C13848" s="1">
        <v>43089.826388888891</v>
      </c>
      <c r="D13848">
        <v>8.753786667</v>
      </c>
      <c r="E13848" s="2">
        <f t="shared" si="432"/>
        <v>6.944444467080757E-4</v>
      </c>
      <c r="F13848">
        <f t="shared" si="433"/>
        <v>-2.6613925925000004</v>
      </c>
    </row>
    <row r="13849" spans="1:6" x14ac:dyDescent="0.35">
      <c r="A13849">
        <v>12</v>
      </c>
      <c r="B13849">
        <v>149</v>
      </c>
      <c r="C13849" s="1">
        <v>43089.82708333333</v>
      </c>
      <c r="D13849">
        <v>13.748013329999999</v>
      </c>
      <c r="E13849" s="2">
        <f t="shared" si="432"/>
        <v>6.9444443943211809E-4</v>
      </c>
      <c r="F13849">
        <f t="shared" si="433"/>
        <v>1.3872851841666665</v>
      </c>
    </row>
    <row r="13850" spans="1:6" x14ac:dyDescent="0.35">
      <c r="A13850">
        <v>12</v>
      </c>
      <c r="B13850">
        <v>149</v>
      </c>
      <c r="C13850" s="1">
        <v>43089.827777777777</v>
      </c>
      <c r="D13850">
        <v>29.05442712</v>
      </c>
      <c r="E13850" s="2">
        <f t="shared" si="432"/>
        <v>6.944444467080757E-4</v>
      </c>
      <c r="F13850">
        <f t="shared" si="433"/>
        <v>4.2517816083333333</v>
      </c>
    </row>
    <row r="13851" spans="1:6" x14ac:dyDescent="0.35">
      <c r="A13851">
        <v>12</v>
      </c>
      <c r="B13851">
        <v>149</v>
      </c>
      <c r="C13851" s="1">
        <v>43089.828472222223</v>
      </c>
      <c r="D13851">
        <v>12.30962667</v>
      </c>
      <c r="E13851" s="2">
        <f t="shared" si="432"/>
        <v>6.944444467080757E-4</v>
      </c>
      <c r="F13851">
        <f t="shared" si="433"/>
        <v>-4.6513334583333332</v>
      </c>
    </row>
    <row r="13852" spans="1:6" x14ac:dyDescent="0.35">
      <c r="A13852">
        <v>12</v>
      </c>
      <c r="B13852">
        <v>149</v>
      </c>
      <c r="C13852" s="1">
        <v>43089.82916666667</v>
      </c>
      <c r="D13852">
        <v>2.154493333</v>
      </c>
      <c r="E13852" s="2">
        <f t="shared" si="432"/>
        <v>6.944444467080757E-4</v>
      </c>
      <c r="F13852">
        <f t="shared" si="433"/>
        <v>-2.8208703713888892</v>
      </c>
    </row>
    <row r="13853" spans="1:6" x14ac:dyDescent="0.35">
      <c r="A13853">
        <v>12</v>
      </c>
      <c r="B13853">
        <v>149</v>
      </c>
      <c r="C13853" s="1">
        <v>43089.829861111109</v>
      </c>
      <c r="D13853">
        <v>5.4078400000000002</v>
      </c>
      <c r="E13853" s="2">
        <f t="shared" si="432"/>
        <v>6.9444443943211809E-4</v>
      </c>
      <c r="F13853">
        <f t="shared" si="433"/>
        <v>0.90370740750000011</v>
      </c>
    </row>
    <row r="13854" spans="1:6" x14ac:dyDescent="0.35">
      <c r="A13854">
        <v>12</v>
      </c>
      <c r="B13854">
        <v>149</v>
      </c>
      <c r="C13854" s="1">
        <v>43089.830555555556</v>
      </c>
      <c r="D13854">
        <v>32.468646669999998</v>
      </c>
      <c r="E13854" s="2">
        <f t="shared" si="432"/>
        <v>6.944444467080757E-4</v>
      </c>
      <c r="F13854">
        <f t="shared" si="433"/>
        <v>7.5168907416666668</v>
      </c>
    </row>
    <row r="13855" spans="1:6" x14ac:dyDescent="0.35">
      <c r="A13855">
        <v>12</v>
      </c>
      <c r="B13855">
        <v>149</v>
      </c>
      <c r="C13855" s="1">
        <v>43089.831250000003</v>
      </c>
      <c r="D13855">
        <v>16.729733329999998</v>
      </c>
      <c r="E13855" s="2">
        <f t="shared" si="432"/>
        <v>6.944444467080757E-4</v>
      </c>
      <c r="F13855">
        <f t="shared" si="433"/>
        <v>-4.3719203722222222</v>
      </c>
    </row>
    <row r="13856" spans="1:6" x14ac:dyDescent="0.35">
      <c r="A13856">
        <v>12</v>
      </c>
      <c r="B13856">
        <v>149</v>
      </c>
      <c r="C13856" s="1">
        <v>43089.831944444442</v>
      </c>
      <c r="D13856">
        <v>27.955939999999998</v>
      </c>
      <c r="E13856" s="2">
        <f t="shared" si="432"/>
        <v>6.9444443943211809E-4</v>
      </c>
      <c r="F13856">
        <f t="shared" si="433"/>
        <v>3.1183907416666665</v>
      </c>
    </row>
    <row r="13857" spans="1:6" x14ac:dyDescent="0.35">
      <c r="A13857">
        <v>12</v>
      </c>
      <c r="B13857">
        <v>149</v>
      </c>
      <c r="C13857" s="1">
        <v>43089.832638888889</v>
      </c>
      <c r="D13857">
        <v>17.08778667</v>
      </c>
      <c r="E13857" s="2">
        <f t="shared" si="432"/>
        <v>6.944444467080757E-4</v>
      </c>
      <c r="F13857">
        <f t="shared" si="433"/>
        <v>-3.0189314805555552</v>
      </c>
    </row>
    <row r="13858" spans="1:6" x14ac:dyDescent="0.35">
      <c r="A13858">
        <v>12</v>
      </c>
      <c r="B13858">
        <v>149</v>
      </c>
      <c r="C13858" s="1">
        <v>43089.833333333336</v>
      </c>
      <c r="D13858">
        <v>10.50084</v>
      </c>
      <c r="E13858" s="2">
        <f t="shared" si="432"/>
        <v>6.944444467080757E-4</v>
      </c>
      <c r="F13858">
        <f t="shared" si="433"/>
        <v>-1.8297074083333333</v>
      </c>
    </row>
    <row r="13859" spans="1:6" x14ac:dyDescent="0.35">
      <c r="A13859">
        <v>12</v>
      </c>
      <c r="B13859">
        <v>149</v>
      </c>
      <c r="C13859" s="1">
        <v>43089.834027777775</v>
      </c>
      <c r="D13859">
        <v>0.45991333299999998</v>
      </c>
      <c r="E13859" s="2">
        <f t="shared" si="432"/>
        <v>6.9444443943211809E-4</v>
      </c>
      <c r="F13859">
        <f t="shared" si="433"/>
        <v>-2.7891462963888891</v>
      </c>
    </row>
    <row r="13860" spans="1:6" x14ac:dyDescent="0.35">
      <c r="A13860">
        <v>12</v>
      </c>
      <c r="B13860">
        <v>149</v>
      </c>
      <c r="C13860" s="1">
        <v>43089.834722222222</v>
      </c>
      <c r="D13860">
        <v>0</v>
      </c>
      <c r="E13860" s="2">
        <f t="shared" si="432"/>
        <v>6.944444467080757E-4</v>
      </c>
      <c r="F13860">
        <f t="shared" si="433"/>
        <v>-0.1277537036111111</v>
      </c>
    </row>
    <row r="13861" spans="1:6" x14ac:dyDescent="0.35">
      <c r="A13861">
        <v>12</v>
      </c>
      <c r="B13861">
        <v>149</v>
      </c>
      <c r="C13861" s="1">
        <v>43089.835416666669</v>
      </c>
      <c r="D13861">
        <v>0</v>
      </c>
      <c r="E13861" s="2">
        <f t="shared" si="432"/>
        <v>6.944444467080757E-4</v>
      </c>
      <c r="F13861">
        <f t="shared" si="433"/>
        <v>0</v>
      </c>
    </row>
    <row r="13862" spans="1:6" x14ac:dyDescent="0.35">
      <c r="A13862">
        <v>12</v>
      </c>
      <c r="B13862">
        <v>149</v>
      </c>
      <c r="C13862" s="1">
        <v>43089.836111111108</v>
      </c>
      <c r="D13862">
        <v>0</v>
      </c>
      <c r="E13862" s="2">
        <f t="shared" si="432"/>
        <v>6.9444443943211809E-4</v>
      </c>
      <c r="F13862">
        <f t="shared" si="433"/>
        <v>0</v>
      </c>
    </row>
    <row r="13863" spans="1:6" x14ac:dyDescent="0.35">
      <c r="A13863">
        <v>12</v>
      </c>
      <c r="B13863">
        <v>150</v>
      </c>
      <c r="C13863" s="1">
        <v>43057.830555555556</v>
      </c>
      <c r="D13863">
        <v>0</v>
      </c>
      <c r="E13863" s="2">
        <f t="shared" si="432"/>
        <v>-32.005555555551837</v>
      </c>
      <c r="F13863">
        <f t="shared" si="433"/>
        <v>0</v>
      </c>
    </row>
    <row r="13864" spans="1:6" x14ac:dyDescent="0.35">
      <c r="A13864">
        <v>12</v>
      </c>
      <c r="B13864">
        <v>150</v>
      </c>
      <c r="C13864" s="1">
        <v>43057.831250000003</v>
      </c>
      <c r="D13864">
        <v>0</v>
      </c>
      <c r="E13864" s="2">
        <f>C13864-C13863</f>
        <v>6.944444467080757E-4</v>
      </c>
      <c r="F13864">
        <f>(D13864-D13863)*5/18</f>
        <v>0</v>
      </c>
    </row>
    <row r="13865" spans="1:6" x14ac:dyDescent="0.35">
      <c r="A13865">
        <v>12</v>
      </c>
      <c r="B13865">
        <v>150</v>
      </c>
      <c r="C13865" s="1">
        <v>43057.831944444442</v>
      </c>
      <c r="D13865">
        <v>0</v>
      </c>
      <c r="E13865" s="2">
        <f t="shared" si="432"/>
        <v>6.9444443943211809E-4</v>
      </c>
      <c r="F13865">
        <f t="shared" si="433"/>
        <v>0</v>
      </c>
    </row>
    <row r="13866" spans="1:6" x14ac:dyDescent="0.35">
      <c r="A13866">
        <v>12</v>
      </c>
      <c r="B13866">
        <v>150</v>
      </c>
      <c r="C13866" s="1">
        <v>43057.832638888889</v>
      </c>
      <c r="D13866">
        <v>0</v>
      </c>
      <c r="E13866" s="2">
        <f t="shared" si="432"/>
        <v>6.944444467080757E-4</v>
      </c>
      <c r="F13866">
        <f t="shared" si="433"/>
        <v>0</v>
      </c>
    </row>
    <row r="13867" spans="1:6" x14ac:dyDescent="0.35">
      <c r="A13867">
        <v>12</v>
      </c>
      <c r="B13867">
        <v>150</v>
      </c>
      <c r="C13867" s="1">
        <v>43089.847916666666</v>
      </c>
      <c r="D13867">
        <v>46.923831579999998</v>
      </c>
      <c r="E13867" s="2">
        <f t="shared" si="432"/>
        <v>32.015277777776646</v>
      </c>
      <c r="F13867">
        <f t="shared" si="433"/>
        <v>13.034397661111111</v>
      </c>
    </row>
    <row r="13868" spans="1:6" x14ac:dyDescent="0.35">
      <c r="A13868">
        <v>12</v>
      </c>
      <c r="B13868">
        <v>150</v>
      </c>
      <c r="C13868" s="1">
        <v>43089.848611111112</v>
      </c>
      <c r="D13868">
        <v>10.64429153</v>
      </c>
      <c r="E13868" s="2">
        <f>C13868-C13867</f>
        <v>6.944444467080757E-4</v>
      </c>
      <c r="F13868">
        <f>(D13868-D13867)*5/18</f>
        <v>-10.077650013888887</v>
      </c>
    </row>
    <row r="13869" spans="1:6" x14ac:dyDescent="0.35">
      <c r="A13869">
        <v>12</v>
      </c>
      <c r="B13869">
        <v>150</v>
      </c>
      <c r="C13869" s="1">
        <v>43089.849305555559</v>
      </c>
      <c r="D13869">
        <v>26.368229509999999</v>
      </c>
      <c r="E13869" s="2">
        <f t="shared" si="432"/>
        <v>6.944444467080757E-4</v>
      </c>
      <c r="F13869">
        <f t="shared" si="433"/>
        <v>4.3677605499999999</v>
      </c>
    </row>
    <row r="13870" spans="1:6" x14ac:dyDescent="0.35">
      <c r="A13870">
        <v>12</v>
      </c>
      <c r="B13870">
        <v>150</v>
      </c>
      <c r="C13870" s="1">
        <v>43089.85</v>
      </c>
      <c r="D13870">
        <v>28.712277969999999</v>
      </c>
      <c r="E13870" s="2">
        <f t="shared" si="432"/>
        <v>6.9444443943211809E-4</v>
      </c>
      <c r="F13870">
        <f t="shared" si="433"/>
        <v>0.6511245722222222</v>
      </c>
    </row>
    <row r="13871" spans="1:6" x14ac:dyDescent="0.35">
      <c r="A13871">
        <v>12</v>
      </c>
      <c r="B13871">
        <v>150</v>
      </c>
      <c r="C13871" s="1">
        <v>43089.850694444445</v>
      </c>
      <c r="D13871">
        <v>30.925313330000002</v>
      </c>
      <c r="E13871" s="2">
        <f t="shared" si="432"/>
        <v>6.944444467080757E-4</v>
      </c>
      <c r="F13871">
        <f t="shared" si="433"/>
        <v>0.61473204444444518</v>
      </c>
    </row>
    <row r="13872" spans="1:6" x14ac:dyDescent="0.35">
      <c r="A13872">
        <v>12</v>
      </c>
      <c r="B13872">
        <v>150</v>
      </c>
      <c r="C13872" s="1">
        <v>43089.851388888892</v>
      </c>
      <c r="D13872">
        <v>40.24608525</v>
      </c>
      <c r="E13872" s="2">
        <f t="shared" si="432"/>
        <v>6.944444467080757E-4</v>
      </c>
      <c r="F13872">
        <f t="shared" si="433"/>
        <v>2.5891033111111108</v>
      </c>
    </row>
    <row r="13873" spans="1:6" x14ac:dyDescent="0.35">
      <c r="A13873">
        <v>12</v>
      </c>
      <c r="B13873">
        <v>150</v>
      </c>
      <c r="C13873" s="1">
        <v>43089.852083333331</v>
      </c>
      <c r="D13873">
        <v>41.663826669999999</v>
      </c>
      <c r="E13873" s="2">
        <f t="shared" si="432"/>
        <v>6.9444443943211809E-4</v>
      </c>
      <c r="F13873">
        <f t="shared" si="433"/>
        <v>0.39381706111111076</v>
      </c>
    </row>
    <row r="13874" spans="1:6" x14ac:dyDescent="0.35">
      <c r="A13874">
        <v>12</v>
      </c>
      <c r="B13874">
        <v>150</v>
      </c>
      <c r="C13874" s="1">
        <v>43089.852777777778</v>
      </c>
      <c r="D13874">
        <v>22.872199999999999</v>
      </c>
      <c r="E13874" s="2">
        <f t="shared" si="432"/>
        <v>6.944444467080757E-4</v>
      </c>
      <c r="F13874">
        <f t="shared" si="433"/>
        <v>-5.2198962972222223</v>
      </c>
    </row>
    <row r="13875" spans="1:6" x14ac:dyDescent="0.35">
      <c r="A13875">
        <v>12</v>
      </c>
      <c r="B13875">
        <v>150</v>
      </c>
      <c r="C13875" s="1">
        <v>43089.853472222225</v>
      </c>
      <c r="D13875">
        <v>19.263886670000002</v>
      </c>
      <c r="E13875" s="2">
        <f t="shared" si="432"/>
        <v>6.944444467080757E-4</v>
      </c>
      <c r="F13875">
        <f t="shared" si="433"/>
        <v>-1.0023092583333328</v>
      </c>
    </row>
    <row r="13876" spans="1:6" x14ac:dyDescent="0.35">
      <c r="A13876">
        <v>12</v>
      </c>
      <c r="B13876">
        <v>150</v>
      </c>
      <c r="C13876" s="1">
        <v>43089.854166666664</v>
      </c>
      <c r="D13876">
        <v>4.3244199999999999</v>
      </c>
      <c r="E13876" s="2">
        <f t="shared" si="432"/>
        <v>6.9444443943211809E-4</v>
      </c>
      <c r="F13876">
        <f t="shared" si="433"/>
        <v>-4.1498518527777781</v>
      </c>
    </row>
    <row r="13877" spans="1:6" x14ac:dyDescent="0.35">
      <c r="A13877">
        <v>12</v>
      </c>
      <c r="B13877">
        <v>150</v>
      </c>
      <c r="C13877" s="1">
        <v>43089.854861111111</v>
      </c>
      <c r="D13877">
        <v>9.1859199999999994</v>
      </c>
      <c r="E13877" s="2">
        <f t="shared" si="432"/>
        <v>6.944444467080757E-4</v>
      </c>
      <c r="F13877">
        <f t="shared" si="433"/>
        <v>1.3504166666666666</v>
      </c>
    </row>
    <row r="13878" spans="1:6" x14ac:dyDescent="0.35">
      <c r="A13878">
        <v>12</v>
      </c>
      <c r="B13878">
        <v>150</v>
      </c>
      <c r="C13878" s="1">
        <v>43089.855555555558</v>
      </c>
      <c r="D13878">
        <v>6.7906667000000004E-2</v>
      </c>
      <c r="E13878" s="2">
        <f t="shared" si="432"/>
        <v>6.944444467080757E-4</v>
      </c>
      <c r="F13878">
        <f t="shared" si="433"/>
        <v>-2.5327814813888887</v>
      </c>
    </row>
    <row r="13879" spans="1:6" x14ac:dyDescent="0.35">
      <c r="A13879">
        <v>12</v>
      </c>
      <c r="B13879">
        <v>150</v>
      </c>
      <c r="C13879" s="1">
        <v>43089.856249999997</v>
      </c>
      <c r="D13879">
        <v>0.32718666699999999</v>
      </c>
      <c r="E13879" s="2">
        <f t="shared" si="432"/>
        <v>6.9444443943211809E-4</v>
      </c>
      <c r="F13879">
        <f t="shared" si="433"/>
        <v>7.202222222222221E-2</v>
      </c>
    </row>
    <row r="13880" spans="1:6" x14ac:dyDescent="0.35">
      <c r="A13880">
        <v>12</v>
      </c>
      <c r="B13880">
        <v>150</v>
      </c>
      <c r="C13880" s="1">
        <v>43089.856944444444</v>
      </c>
      <c r="D13880">
        <v>0</v>
      </c>
      <c r="E13880" s="2">
        <f t="shared" si="432"/>
        <v>6.944444467080757E-4</v>
      </c>
      <c r="F13880">
        <f t="shared" si="433"/>
        <v>-9.0885185277777766E-2</v>
      </c>
    </row>
    <row r="13881" spans="1:6" x14ac:dyDescent="0.35">
      <c r="A13881">
        <v>12</v>
      </c>
      <c r="B13881">
        <v>150</v>
      </c>
      <c r="C13881" s="1">
        <v>43089.857638888891</v>
      </c>
      <c r="D13881">
        <v>0</v>
      </c>
      <c r="E13881" s="2">
        <f t="shared" si="432"/>
        <v>6.944444467080757E-4</v>
      </c>
      <c r="F13881">
        <f t="shared" si="433"/>
        <v>0</v>
      </c>
    </row>
    <row r="13882" spans="1:6" x14ac:dyDescent="0.35">
      <c r="A13882">
        <v>12</v>
      </c>
      <c r="B13882">
        <v>150</v>
      </c>
      <c r="C13882" s="1">
        <v>43089.85833333333</v>
      </c>
      <c r="D13882">
        <v>0</v>
      </c>
      <c r="E13882" s="2">
        <f t="shared" si="432"/>
        <v>6.9444443943211809E-4</v>
      </c>
      <c r="F13882">
        <f t="shared" si="433"/>
        <v>0</v>
      </c>
    </row>
    <row r="13883" spans="1:6" x14ac:dyDescent="0.35">
      <c r="A13883">
        <v>12</v>
      </c>
      <c r="B13883">
        <v>151</v>
      </c>
      <c r="C13883" s="1">
        <v>43057.832638888889</v>
      </c>
      <c r="D13883">
        <v>0</v>
      </c>
      <c r="E13883" s="2">
        <f t="shared" si="432"/>
        <v>-32.025694444440887</v>
      </c>
      <c r="F13883">
        <f t="shared" si="433"/>
        <v>0</v>
      </c>
    </row>
    <row r="13884" spans="1:6" x14ac:dyDescent="0.35">
      <c r="A13884">
        <v>12</v>
      </c>
      <c r="B13884">
        <v>151</v>
      </c>
      <c r="C13884" s="1">
        <v>43057.833333333336</v>
      </c>
      <c r="D13884">
        <v>0</v>
      </c>
      <c r="E13884" s="2">
        <f>C13884-C13883</f>
        <v>6.944444467080757E-4</v>
      </c>
      <c r="F13884">
        <f>(D13884-D13883)*5/18</f>
        <v>0</v>
      </c>
    </row>
    <row r="13885" spans="1:6" x14ac:dyDescent="0.35">
      <c r="A13885">
        <v>12</v>
      </c>
      <c r="B13885">
        <v>151</v>
      </c>
      <c r="C13885" s="1">
        <v>43057.834027777775</v>
      </c>
      <c r="D13885">
        <v>0</v>
      </c>
      <c r="E13885" s="2">
        <f t="shared" si="432"/>
        <v>6.9444443943211809E-4</v>
      </c>
      <c r="F13885">
        <f t="shared" si="433"/>
        <v>0</v>
      </c>
    </row>
    <row r="13886" spans="1:6" x14ac:dyDescent="0.35">
      <c r="A13886">
        <v>12</v>
      </c>
      <c r="B13886">
        <v>151</v>
      </c>
      <c r="C13886" s="1">
        <v>43057.834722222222</v>
      </c>
      <c r="D13886">
        <v>0</v>
      </c>
      <c r="E13886" s="2">
        <f t="shared" si="432"/>
        <v>6.944444467080757E-4</v>
      </c>
      <c r="F13886">
        <f t="shared" si="433"/>
        <v>0</v>
      </c>
    </row>
    <row r="13887" spans="1:6" x14ac:dyDescent="0.35">
      <c r="A13887">
        <v>12</v>
      </c>
      <c r="B13887">
        <v>151</v>
      </c>
      <c r="C13887" s="1">
        <v>43089.867361111108</v>
      </c>
      <c r="D13887">
        <v>7.4230162159999997</v>
      </c>
      <c r="E13887" s="2">
        <f t="shared" si="432"/>
        <v>32.03263888888614</v>
      </c>
      <c r="F13887">
        <f t="shared" si="433"/>
        <v>2.0619489488888885</v>
      </c>
    </row>
    <row r="13888" spans="1:6" x14ac:dyDescent="0.35">
      <c r="A13888">
        <v>12</v>
      </c>
      <c r="B13888">
        <v>151</v>
      </c>
      <c r="C13888" s="1">
        <v>43089.868055555555</v>
      </c>
      <c r="D13888">
        <v>5.2164666669999997</v>
      </c>
      <c r="E13888" s="2">
        <f>C13888-C13887</f>
        <v>6.944444467080757E-4</v>
      </c>
      <c r="F13888">
        <f>(D13888-D13887)*5/18</f>
        <v>-0.61293043027777783</v>
      </c>
    </row>
    <row r="13889" spans="1:6" x14ac:dyDescent="0.35">
      <c r="A13889">
        <v>12</v>
      </c>
      <c r="B13889">
        <v>151</v>
      </c>
      <c r="C13889" s="1">
        <v>43089.868750000001</v>
      </c>
      <c r="D13889">
        <v>18.035393330000002</v>
      </c>
      <c r="E13889" s="2">
        <f t="shared" si="432"/>
        <v>6.944444467080757E-4</v>
      </c>
      <c r="F13889">
        <f t="shared" si="433"/>
        <v>3.5608129619444449</v>
      </c>
    </row>
    <row r="13890" spans="1:6" x14ac:dyDescent="0.35">
      <c r="A13890">
        <v>12</v>
      </c>
      <c r="B13890">
        <v>151</v>
      </c>
      <c r="C13890" s="1">
        <v>43089.869444444441</v>
      </c>
      <c r="D13890">
        <v>21.557279999999999</v>
      </c>
      <c r="E13890" s="2">
        <f t="shared" si="432"/>
        <v>6.9444443943211809E-4</v>
      </c>
      <c r="F13890">
        <f t="shared" si="433"/>
        <v>0.97830185277777693</v>
      </c>
    </row>
    <row r="13891" spans="1:6" x14ac:dyDescent="0.35">
      <c r="A13891">
        <v>12</v>
      </c>
      <c r="B13891">
        <v>151</v>
      </c>
      <c r="C13891" s="1">
        <v>43089.870138888888</v>
      </c>
      <c r="D13891">
        <v>30.453053329999999</v>
      </c>
      <c r="E13891" s="2">
        <f t="shared" si="432"/>
        <v>6.944444467080757E-4</v>
      </c>
      <c r="F13891">
        <f t="shared" si="433"/>
        <v>2.4710481472222221</v>
      </c>
    </row>
    <row r="13892" spans="1:6" x14ac:dyDescent="0.35">
      <c r="A13892">
        <v>12</v>
      </c>
      <c r="B13892">
        <v>151</v>
      </c>
      <c r="C13892" s="1">
        <v>43089.870833333334</v>
      </c>
      <c r="D13892">
        <v>41.558880000000002</v>
      </c>
      <c r="E13892" s="2">
        <f t="shared" ref="E13892:E13955" si="434">C13892-C13891</f>
        <v>6.944444467080757E-4</v>
      </c>
      <c r="F13892">
        <f t="shared" ref="F13892:F13955" si="435">(D13892-D13891)*5/18</f>
        <v>3.0849518527777784</v>
      </c>
    </row>
    <row r="13893" spans="1:6" x14ac:dyDescent="0.35">
      <c r="A13893">
        <v>12</v>
      </c>
      <c r="B13893">
        <v>151</v>
      </c>
      <c r="C13893" s="1">
        <v>43089.871527777781</v>
      </c>
      <c r="D13893">
        <v>29.74929333</v>
      </c>
      <c r="E13893" s="2">
        <f t="shared" si="434"/>
        <v>6.944444467080757E-4</v>
      </c>
      <c r="F13893">
        <f t="shared" si="435"/>
        <v>-3.2804407416666672</v>
      </c>
    </row>
    <row r="13894" spans="1:6" x14ac:dyDescent="0.35">
      <c r="A13894">
        <v>12</v>
      </c>
      <c r="B13894">
        <v>151</v>
      </c>
      <c r="C13894" s="1">
        <v>43089.87222222222</v>
      </c>
      <c r="D13894">
        <v>27.647273330000001</v>
      </c>
      <c r="E13894" s="2">
        <f t="shared" si="434"/>
        <v>6.9444443943211809E-4</v>
      </c>
      <c r="F13894">
        <f t="shared" si="435"/>
        <v>-0.58389444444444427</v>
      </c>
    </row>
    <row r="13895" spans="1:6" x14ac:dyDescent="0.35">
      <c r="A13895">
        <v>12</v>
      </c>
      <c r="B13895">
        <v>151</v>
      </c>
      <c r="C13895" s="1">
        <v>43089.872916666667</v>
      </c>
      <c r="D13895">
        <v>12.41457333</v>
      </c>
      <c r="E13895" s="2">
        <f t="shared" si="434"/>
        <v>6.944444467080757E-4</v>
      </c>
      <c r="F13895">
        <f t="shared" si="435"/>
        <v>-4.2313055555555552</v>
      </c>
    </row>
    <row r="13896" spans="1:6" x14ac:dyDescent="0.35">
      <c r="A13896">
        <v>12</v>
      </c>
      <c r="B13896">
        <v>151</v>
      </c>
      <c r="C13896" s="1">
        <v>43089.873611111114</v>
      </c>
      <c r="D13896">
        <v>25.622420000000002</v>
      </c>
      <c r="E13896" s="2">
        <f t="shared" si="434"/>
        <v>6.944444467080757E-4</v>
      </c>
      <c r="F13896">
        <f t="shared" si="435"/>
        <v>3.6688462972222231</v>
      </c>
    </row>
    <row r="13897" spans="1:6" x14ac:dyDescent="0.35">
      <c r="A13897">
        <v>12</v>
      </c>
      <c r="B13897">
        <v>151</v>
      </c>
      <c r="C13897" s="1">
        <v>43089.874305555553</v>
      </c>
      <c r="D13897">
        <v>28.662786669999999</v>
      </c>
      <c r="E13897" s="2">
        <f t="shared" si="434"/>
        <v>6.9444443943211809E-4</v>
      </c>
      <c r="F13897">
        <f t="shared" si="435"/>
        <v>0.84454629722222152</v>
      </c>
    </row>
    <row r="13898" spans="1:6" x14ac:dyDescent="0.35">
      <c r="A13898">
        <v>12</v>
      </c>
      <c r="B13898">
        <v>151</v>
      </c>
      <c r="C13898" s="1">
        <v>43089.875</v>
      </c>
      <c r="D13898">
        <v>41.151440000000001</v>
      </c>
      <c r="E13898" s="2">
        <f t="shared" si="434"/>
        <v>6.944444467080757E-4</v>
      </c>
      <c r="F13898">
        <f t="shared" si="435"/>
        <v>3.4690703694444451</v>
      </c>
    </row>
    <row r="13899" spans="1:6" x14ac:dyDescent="0.35">
      <c r="A13899">
        <v>12</v>
      </c>
      <c r="B13899">
        <v>151</v>
      </c>
      <c r="C13899" s="1">
        <v>43089.875694444447</v>
      </c>
      <c r="D13899">
        <v>25.350793329999998</v>
      </c>
      <c r="E13899" s="2">
        <f t="shared" si="434"/>
        <v>6.944444467080757E-4</v>
      </c>
      <c r="F13899">
        <f t="shared" si="435"/>
        <v>-4.3890685194444456</v>
      </c>
    </row>
    <row r="13900" spans="1:6" x14ac:dyDescent="0.35">
      <c r="A13900">
        <v>12</v>
      </c>
      <c r="B13900">
        <v>151</v>
      </c>
      <c r="C13900" s="1">
        <v>43089.876388888886</v>
      </c>
      <c r="D13900">
        <v>31.694311859999999</v>
      </c>
      <c r="E13900" s="2">
        <f t="shared" si="434"/>
        <v>6.9444443943211809E-4</v>
      </c>
      <c r="F13900">
        <f t="shared" si="435"/>
        <v>1.7620884805555557</v>
      </c>
    </row>
    <row r="13901" spans="1:6" x14ac:dyDescent="0.35">
      <c r="A13901">
        <v>12</v>
      </c>
      <c r="B13901">
        <v>151</v>
      </c>
      <c r="C13901" s="1">
        <v>43089.877083333333</v>
      </c>
      <c r="D13901">
        <v>16.840853330000002</v>
      </c>
      <c r="E13901" s="2">
        <f t="shared" si="434"/>
        <v>6.944444467080757E-4</v>
      </c>
      <c r="F13901">
        <f t="shared" si="435"/>
        <v>-4.1259607027777774</v>
      </c>
    </row>
    <row r="13902" spans="1:6" x14ac:dyDescent="0.35">
      <c r="A13902">
        <v>12</v>
      </c>
      <c r="B13902">
        <v>151</v>
      </c>
      <c r="C13902" s="1">
        <v>43089.87777777778</v>
      </c>
      <c r="D13902">
        <v>1.8519999999999998E-2</v>
      </c>
      <c r="E13902" s="2">
        <f t="shared" si="434"/>
        <v>6.944444467080757E-4</v>
      </c>
      <c r="F13902">
        <f t="shared" si="435"/>
        <v>-4.6728703694444453</v>
      </c>
    </row>
    <row r="13903" spans="1:6" x14ac:dyDescent="0.35">
      <c r="A13903">
        <v>12</v>
      </c>
      <c r="B13903">
        <v>151</v>
      </c>
      <c r="C13903" s="1">
        <v>43089.878472222219</v>
      </c>
      <c r="D13903">
        <v>0</v>
      </c>
      <c r="E13903" s="2">
        <f t="shared" si="434"/>
        <v>6.9444443943211809E-4</v>
      </c>
      <c r="F13903">
        <f t="shared" si="435"/>
        <v>-5.1444444444444437E-3</v>
      </c>
    </row>
    <row r="13904" spans="1:6" x14ac:dyDescent="0.35">
      <c r="A13904">
        <v>12</v>
      </c>
      <c r="B13904">
        <v>151</v>
      </c>
      <c r="C13904" s="1">
        <v>43089.879166666666</v>
      </c>
      <c r="D13904">
        <v>0</v>
      </c>
      <c r="E13904" s="2">
        <f t="shared" si="434"/>
        <v>6.944444467080757E-4</v>
      </c>
      <c r="F13904">
        <f t="shared" si="435"/>
        <v>0</v>
      </c>
    </row>
    <row r="13905" spans="1:6" x14ac:dyDescent="0.35">
      <c r="A13905">
        <v>12</v>
      </c>
      <c r="B13905">
        <v>151</v>
      </c>
      <c r="C13905" s="1">
        <v>43089.879861111112</v>
      </c>
      <c r="D13905">
        <v>1.5001199999999999</v>
      </c>
      <c r="E13905" s="2">
        <f t="shared" si="434"/>
        <v>6.944444467080757E-4</v>
      </c>
      <c r="F13905">
        <f t="shared" si="435"/>
        <v>0.41669999999999996</v>
      </c>
    </row>
    <row r="13906" spans="1:6" x14ac:dyDescent="0.35">
      <c r="A13906">
        <v>12</v>
      </c>
      <c r="B13906">
        <v>151</v>
      </c>
      <c r="C13906" s="1">
        <v>43089.880555555559</v>
      </c>
      <c r="D13906">
        <v>23.227166669999999</v>
      </c>
      <c r="E13906" s="2">
        <f t="shared" si="434"/>
        <v>6.944444467080757E-4</v>
      </c>
      <c r="F13906">
        <f t="shared" si="435"/>
        <v>6.0352907416666666</v>
      </c>
    </row>
    <row r="13907" spans="1:6" x14ac:dyDescent="0.35">
      <c r="A13907">
        <v>12</v>
      </c>
      <c r="B13907">
        <v>151</v>
      </c>
      <c r="C13907" s="1">
        <v>43089.881249999999</v>
      </c>
      <c r="D13907">
        <v>31.295713330000002</v>
      </c>
      <c r="E13907" s="2">
        <f t="shared" si="434"/>
        <v>6.9444443943211809E-4</v>
      </c>
      <c r="F13907">
        <f t="shared" si="435"/>
        <v>2.2412629611111119</v>
      </c>
    </row>
    <row r="13908" spans="1:6" x14ac:dyDescent="0.35">
      <c r="A13908">
        <v>12</v>
      </c>
      <c r="B13908">
        <v>151</v>
      </c>
      <c r="C13908" s="1">
        <v>43089.881944444445</v>
      </c>
      <c r="D13908">
        <v>30.838886670000001</v>
      </c>
      <c r="E13908" s="2">
        <f t="shared" si="434"/>
        <v>6.944444467080757E-4</v>
      </c>
      <c r="F13908">
        <f t="shared" si="435"/>
        <v>-0.12689629444444467</v>
      </c>
    </row>
    <row r="13909" spans="1:6" x14ac:dyDescent="0.35">
      <c r="A13909">
        <v>12</v>
      </c>
      <c r="B13909">
        <v>151</v>
      </c>
      <c r="C13909" s="1">
        <v>43089.882638888892</v>
      </c>
      <c r="D13909">
        <v>38.18824</v>
      </c>
      <c r="E13909" s="2">
        <f t="shared" si="434"/>
        <v>6.944444467080757E-4</v>
      </c>
      <c r="F13909">
        <f t="shared" si="435"/>
        <v>2.041487036111111</v>
      </c>
    </row>
    <row r="13910" spans="1:6" x14ac:dyDescent="0.35">
      <c r="A13910">
        <v>12</v>
      </c>
      <c r="B13910">
        <v>151</v>
      </c>
      <c r="C13910" s="1">
        <v>43089.883333333331</v>
      </c>
      <c r="D13910">
        <v>34.494993549999997</v>
      </c>
      <c r="E13910" s="2">
        <f t="shared" si="434"/>
        <v>6.9444443943211809E-4</v>
      </c>
      <c r="F13910">
        <f t="shared" si="435"/>
        <v>-1.0259017916666677</v>
      </c>
    </row>
    <row r="13911" spans="1:6" x14ac:dyDescent="0.35">
      <c r="A13911">
        <v>12</v>
      </c>
      <c r="B13911">
        <v>151</v>
      </c>
      <c r="C13911" s="1">
        <v>43089.884027777778</v>
      </c>
      <c r="D13911">
        <v>25.208806670000001</v>
      </c>
      <c r="E13911" s="2">
        <f t="shared" si="434"/>
        <v>6.944444467080757E-4</v>
      </c>
      <c r="F13911">
        <f t="shared" si="435"/>
        <v>-2.5794963555555541</v>
      </c>
    </row>
    <row r="13912" spans="1:6" x14ac:dyDescent="0.35">
      <c r="A13912">
        <v>12</v>
      </c>
      <c r="B13912">
        <v>151</v>
      </c>
      <c r="C13912" s="1">
        <v>43089.884722222225</v>
      </c>
      <c r="D13912">
        <v>27.746046669999998</v>
      </c>
      <c r="E13912" s="2">
        <f t="shared" si="434"/>
        <v>6.944444467080757E-4</v>
      </c>
      <c r="F13912">
        <f t="shared" si="435"/>
        <v>0.70478888888888802</v>
      </c>
    </row>
    <row r="13913" spans="1:6" x14ac:dyDescent="0.35">
      <c r="A13913">
        <v>12</v>
      </c>
      <c r="B13913">
        <v>151</v>
      </c>
      <c r="C13913" s="1">
        <v>43089.885416666664</v>
      </c>
      <c r="D13913">
        <v>13.883826669999999</v>
      </c>
      <c r="E13913" s="2">
        <f t="shared" si="434"/>
        <v>6.9444443943211809E-4</v>
      </c>
      <c r="F13913">
        <f t="shared" si="435"/>
        <v>-3.8506166666666664</v>
      </c>
    </row>
    <row r="13914" spans="1:6" x14ac:dyDescent="0.35">
      <c r="A13914">
        <v>12</v>
      </c>
      <c r="B13914">
        <v>151</v>
      </c>
      <c r="C13914" s="1">
        <v>43089.886111111111</v>
      </c>
      <c r="D13914">
        <v>9.4205066669999997</v>
      </c>
      <c r="E13914" s="2">
        <f t="shared" si="434"/>
        <v>6.944444467080757E-4</v>
      </c>
      <c r="F13914">
        <f t="shared" si="435"/>
        <v>-1.2398111119444444</v>
      </c>
    </row>
    <row r="13915" spans="1:6" x14ac:dyDescent="0.35">
      <c r="A13915">
        <v>12</v>
      </c>
      <c r="B13915">
        <v>151</v>
      </c>
      <c r="C13915" s="1">
        <v>43089.886805555558</v>
      </c>
      <c r="D13915">
        <v>1.7779199999999999</v>
      </c>
      <c r="E13915" s="2">
        <f t="shared" si="434"/>
        <v>6.944444467080757E-4</v>
      </c>
      <c r="F13915">
        <f t="shared" si="435"/>
        <v>-2.1229407408333336</v>
      </c>
    </row>
    <row r="13916" spans="1:6" x14ac:dyDescent="0.35">
      <c r="A13916">
        <v>12</v>
      </c>
      <c r="B13916">
        <v>151</v>
      </c>
      <c r="C13916" s="1">
        <v>43089.887499999997</v>
      </c>
      <c r="D13916">
        <v>0.56187796599999995</v>
      </c>
      <c r="E13916" s="2">
        <f t="shared" si="434"/>
        <v>6.9444443943211809E-4</v>
      </c>
      <c r="F13916">
        <f t="shared" si="435"/>
        <v>-0.33778945388888887</v>
      </c>
    </row>
    <row r="13917" spans="1:6" x14ac:dyDescent="0.35">
      <c r="A13917">
        <v>12</v>
      </c>
      <c r="B13917">
        <v>151</v>
      </c>
      <c r="C13917" s="1">
        <v>43089.888194444444</v>
      </c>
      <c r="D13917">
        <v>0.32101333300000001</v>
      </c>
      <c r="E13917" s="2">
        <f t="shared" si="434"/>
        <v>6.944444467080757E-4</v>
      </c>
      <c r="F13917">
        <f t="shared" si="435"/>
        <v>-6.690684249999998E-2</v>
      </c>
    </row>
    <row r="13918" spans="1:6" x14ac:dyDescent="0.35">
      <c r="A13918">
        <v>12</v>
      </c>
      <c r="B13918">
        <v>151</v>
      </c>
      <c r="C13918" s="1">
        <v>43089.888888888891</v>
      </c>
      <c r="D13918">
        <v>0</v>
      </c>
      <c r="E13918" s="2">
        <f t="shared" si="434"/>
        <v>6.944444467080757E-4</v>
      </c>
      <c r="F13918">
        <f t="shared" si="435"/>
        <v>-8.9170370277777786E-2</v>
      </c>
    </row>
    <row r="13919" spans="1:6" x14ac:dyDescent="0.35">
      <c r="A13919">
        <v>12</v>
      </c>
      <c r="B13919">
        <v>152</v>
      </c>
      <c r="C13919" s="1">
        <v>43057.835416666669</v>
      </c>
      <c r="D13919">
        <v>0</v>
      </c>
      <c r="E13919" s="2">
        <f t="shared" si="434"/>
        <v>-32.053472222221899</v>
      </c>
      <c r="F13919">
        <f t="shared" si="435"/>
        <v>0</v>
      </c>
    </row>
    <row r="13920" spans="1:6" x14ac:dyDescent="0.35">
      <c r="A13920">
        <v>12</v>
      </c>
      <c r="B13920">
        <v>152</v>
      </c>
      <c r="C13920" s="1">
        <v>43057.836111111108</v>
      </c>
      <c r="D13920">
        <v>0</v>
      </c>
      <c r="E13920" s="2">
        <f>C13920-C13919</f>
        <v>6.9444443943211809E-4</v>
      </c>
      <c r="F13920">
        <f>(D13920-D13919)*5/18</f>
        <v>0</v>
      </c>
    </row>
    <row r="13921" spans="1:6" x14ac:dyDescent="0.35">
      <c r="A13921">
        <v>12</v>
      </c>
      <c r="B13921">
        <v>152</v>
      </c>
      <c r="C13921" s="1">
        <v>43057.836805555555</v>
      </c>
      <c r="D13921">
        <v>0</v>
      </c>
      <c r="E13921" s="2">
        <f t="shared" si="434"/>
        <v>6.944444467080757E-4</v>
      </c>
      <c r="F13921">
        <f t="shared" si="435"/>
        <v>0</v>
      </c>
    </row>
    <row r="13922" spans="1:6" x14ac:dyDescent="0.35">
      <c r="A13922">
        <v>12</v>
      </c>
      <c r="B13922">
        <v>152</v>
      </c>
      <c r="C13922" s="1">
        <v>43057.837500000001</v>
      </c>
      <c r="D13922">
        <v>0</v>
      </c>
      <c r="E13922" s="2">
        <f t="shared" si="434"/>
        <v>6.944444467080757E-4</v>
      </c>
      <c r="F13922">
        <f t="shared" si="435"/>
        <v>0</v>
      </c>
    </row>
    <row r="13923" spans="1:6" x14ac:dyDescent="0.35">
      <c r="A13923">
        <v>12</v>
      </c>
      <c r="B13923">
        <v>152</v>
      </c>
      <c r="C13923" s="1">
        <v>43090.399305555555</v>
      </c>
      <c r="D13923">
        <v>8.0858319999999999</v>
      </c>
      <c r="E13923" s="2">
        <f t="shared" si="434"/>
        <v>32.561805555553292</v>
      </c>
      <c r="F13923">
        <f t="shared" si="435"/>
        <v>2.2460644444444444</v>
      </c>
    </row>
    <row r="13924" spans="1:6" x14ac:dyDescent="0.35">
      <c r="A13924">
        <v>12</v>
      </c>
      <c r="B13924">
        <v>152</v>
      </c>
      <c r="C13924" s="1">
        <v>43090.400000000001</v>
      </c>
      <c r="D13924">
        <v>5.9603533329999996</v>
      </c>
      <c r="E13924" s="2">
        <f>C13924-C13923</f>
        <v>6.944444467080757E-4</v>
      </c>
      <c r="F13924">
        <f>(D13924-D13923)*5/18</f>
        <v>-0.59041074083333334</v>
      </c>
    </row>
    <row r="13925" spans="1:6" x14ac:dyDescent="0.35">
      <c r="A13925">
        <v>12</v>
      </c>
      <c r="B13925">
        <v>152</v>
      </c>
      <c r="C13925" s="1">
        <v>43090.400694444441</v>
      </c>
      <c r="D13925">
        <v>3.0619733330000001</v>
      </c>
      <c r="E13925" s="2">
        <f t="shared" si="434"/>
        <v>6.9444443943211809E-4</v>
      </c>
      <c r="F13925">
        <f t="shared" si="435"/>
        <v>-0.80510555555555541</v>
      </c>
    </row>
    <row r="13926" spans="1:6" x14ac:dyDescent="0.35">
      <c r="A13926">
        <v>12</v>
      </c>
      <c r="B13926">
        <v>152</v>
      </c>
      <c r="C13926" s="1">
        <v>43090.401388888888</v>
      </c>
      <c r="D13926">
        <v>2.7039200000000001</v>
      </c>
      <c r="E13926" s="2">
        <f t="shared" si="434"/>
        <v>6.944444467080757E-4</v>
      </c>
      <c r="F13926">
        <f t="shared" si="435"/>
        <v>-9.9459259166666661E-2</v>
      </c>
    </row>
    <row r="13927" spans="1:6" x14ac:dyDescent="0.35">
      <c r="A13927">
        <v>12</v>
      </c>
      <c r="B13927">
        <v>152</v>
      </c>
      <c r="C13927" s="1">
        <v>43090.402083333334</v>
      </c>
      <c r="D13927">
        <v>22.77651333</v>
      </c>
      <c r="E13927" s="2">
        <f t="shared" si="434"/>
        <v>6.944444467080757E-4</v>
      </c>
      <c r="F13927">
        <f t="shared" si="435"/>
        <v>5.5757203694444444</v>
      </c>
    </row>
    <row r="13928" spans="1:6" x14ac:dyDescent="0.35">
      <c r="A13928">
        <v>12</v>
      </c>
      <c r="B13928">
        <v>152</v>
      </c>
      <c r="C13928" s="1">
        <v>43090.402777777781</v>
      </c>
      <c r="D13928">
        <v>17.6403</v>
      </c>
      <c r="E13928" s="2">
        <f t="shared" si="434"/>
        <v>6.944444467080757E-4</v>
      </c>
      <c r="F13928">
        <f t="shared" si="435"/>
        <v>-1.4267259250000002</v>
      </c>
    </row>
    <row r="13929" spans="1:6" x14ac:dyDescent="0.35">
      <c r="A13929">
        <v>12</v>
      </c>
      <c r="B13929">
        <v>152</v>
      </c>
      <c r="C13929" s="1">
        <v>43090.40347222222</v>
      </c>
      <c r="D13929">
        <v>30.249333329999999</v>
      </c>
      <c r="E13929" s="2">
        <f t="shared" si="434"/>
        <v>6.9444443943211809E-4</v>
      </c>
      <c r="F13929">
        <f t="shared" si="435"/>
        <v>3.5025092583333333</v>
      </c>
    </row>
    <row r="13930" spans="1:6" x14ac:dyDescent="0.35">
      <c r="A13930">
        <v>12</v>
      </c>
      <c r="B13930">
        <v>152</v>
      </c>
      <c r="C13930" s="1">
        <v>43090.404166666667</v>
      </c>
      <c r="D13930">
        <v>33.116846670000001</v>
      </c>
      <c r="E13930" s="2">
        <f t="shared" si="434"/>
        <v>6.944444467080757E-4</v>
      </c>
      <c r="F13930">
        <f t="shared" si="435"/>
        <v>0.7965314833333339</v>
      </c>
    </row>
    <row r="13931" spans="1:6" x14ac:dyDescent="0.35">
      <c r="A13931">
        <v>12</v>
      </c>
      <c r="B13931">
        <v>152</v>
      </c>
      <c r="C13931" s="1">
        <v>43090.404861111114</v>
      </c>
      <c r="D13931">
        <v>21.58814667</v>
      </c>
      <c r="E13931" s="2">
        <f t="shared" si="434"/>
        <v>6.944444467080757E-4</v>
      </c>
      <c r="F13931">
        <f t="shared" si="435"/>
        <v>-3.2024166666666667</v>
      </c>
    </row>
    <row r="13932" spans="1:6" x14ac:dyDescent="0.35">
      <c r="A13932">
        <v>12</v>
      </c>
      <c r="B13932">
        <v>152</v>
      </c>
      <c r="C13932" s="1">
        <v>43090.405555555553</v>
      </c>
      <c r="D13932">
        <v>0.30558000000000002</v>
      </c>
      <c r="E13932" s="2">
        <f t="shared" si="434"/>
        <v>6.9444443943211809E-4</v>
      </c>
      <c r="F13932">
        <f t="shared" si="435"/>
        <v>-5.9118240750000002</v>
      </c>
    </row>
    <row r="13933" spans="1:6" x14ac:dyDescent="0.35">
      <c r="A13933">
        <v>12</v>
      </c>
      <c r="B13933">
        <v>152</v>
      </c>
      <c r="C13933" s="1">
        <v>43090.40625</v>
      </c>
      <c r="D13933">
        <v>0</v>
      </c>
      <c r="E13933" s="2">
        <f t="shared" si="434"/>
        <v>6.944444467080757E-4</v>
      </c>
      <c r="F13933">
        <f t="shared" si="435"/>
        <v>-8.4883333333333338E-2</v>
      </c>
    </row>
    <row r="13934" spans="1:6" x14ac:dyDescent="0.35">
      <c r="A13934">
        <v>12</v>
      </c>
      <c r="B13934">
        <v>152</v>
      </c>
      <c r="C13934" s="1">
        <v>43090.406944444447</v>
      </c>
      <c r="D13934">
        <v>0</v>
      </c>
      <c r="E13934" s="2">
        <f t="shared" si="434"/>
        <v>6.944444467080757E-4</v>
      </c>
      <c r="F13934">
        <f t="shared" si="435"/>
        <v>0</v>
      </c>
    </row>
    <row r="13935" spans="1:6" x14ac:dyDescent="0.35">
      <c r="A13935">
        <v>12</v>
      </c>
      <c r="B13935">
        <v>152</v>
      </c>
      <c r="C13935" s="1">
        <v>43090.407638888886</v>
      </c>
      <c r="D13935">
        <v>0</v>
      </c>
      <c r="E13935" s="2">
        <f t="shared" si="434"/>
        <v>6.9444443943211809E-4</v>
      </c>
      <c r="F13935">
        <f t="shared" si="435"/>
        <v>0</v>
      </c>
    </row>
    <row r="13936" spans="1:6" x14ac:dyDescent="0.35">
      <c r="A13936">
        <v>12</v>
      </c>
      <c r="B13936">
        <v>153</v>
      </c>
      <c r="C13936" s="1">
        <v>43057.837500000001</v>
      </c>
      <c r="D13936">
        <v>0</v>
      </c>
      <c r="E13936" s="2">
        <f t="shared" si="434"/>
        <v>-32.570138888884685</v>
      </c>
      <c r="F13936">
        <f t="shared" si="435"/>
        <v>0</v>
      </c>
    </row>
    <row r="13937" spans="1:6" x14ac:dyDescent="0.35">
      <c r="A13937">
        <v>12</v>
      </c>
      <c r="B13937">
        <v>153</v>
      </c>
      <c r="C13937" s="1">
        <v>43057.838194444441</v>
      </c>
      <c r="D13937">
        <v>0</v>
      </c>
      <c r="E13937" s="2">
        <f>C13937-C13936</f>
        <v>6.9444443943211809E-4</v>
      </c>
      <c r="F13937">
        <f>(D13937-D13936)*5/18</f>
        <v>0</v>
      </c>
    </row>
    <row r="13938" spans="1:6" x14ac:dyDescent="0.35">
      <c r="A13938">
        <v>12</v>
      </c>
      <c r="B13938">
        <v>153</v>
      </c>
      <c r="C13938" s="1">
        <v>43057.838888888888</v>
      </c>
      <c r="D13938">
        <v>0</v>
      </c>
      <c r="E13938" s="2">
        <f t="shared" si="434"/>
        <v>6.944444467080757E-4</v>
      </c>
      <c r="F13938">
        <f t="shared" si="435"/>
        <v>0</v>
      </c>
    </row>
    <row r="13939" spans="1:6" x14ac:dyDescent="0.35">
      <c r="A13939">
        <v>12</v>
      </c>
      <c r="B13939">
        <v>153</v>
      </c>
      <c r="C13939" s="1">
        <v>43057.839583333334</v>
      </c>
      <c r="D13939">
        <v>0</v>
      </c>
      <c r="E13939" s="2">
        <f t="shared" si="434"/>
        <v>6.944444467080757E-4</v>
      </c>
      <c r="F13939">
        <f t="shared" si="435"/>
        <v>0</v>
      </c>
    </row>
    <row r="13940" spans="1:6" x14ac:dyDescent="0.35">
      <c r="A13940">
        <v>12</v>
      </c>
      <c r="B13940">
        <v>153</v>
      </c>
      <c r="C13940" s="1">
        <v>43090.447916666664</v>
      </c>
      <c r="D13940">
        <v>0</v>
      </c>
      <c r="E13940" s="2">
        <f t="shared" si="434"/>
        <v>32.608333333329938</v>
      </c>
      <c r="F13940">
        <f t="shared" si="435"/>
        <v>0</v>
      </c>
    </row>
    <row r="13941" spans="1:6" x14ac:dyDescent="0.35">
      <c r="A13941">
        <v>12</v>
      </c>
      <c r="B13941">
        <v>153</v>
      </c>
      <c r="C13941" s="1">
        <v>43090.448611111111</v>
      </c>
      <c r="D13941">
        <v>0</v>
      </c>
      <c r="E13941" s="2">
        <f>C13941-C13940</f>
        <v>6.944444467080757E-4</v>
      </c>
      <c r="F13941">
        <f>(D13941-D13940)*5/18</f>
        <v>0</v>
      </c>
    </row>
    <row r="13942" spans="1:6" x14ac:dyDescent="0.35">
      <c r="A13942">
        <v>12</v>
      </c>
      <c r="B13942">
        <v>153</v>
      </c>
      <c r="C13942" s="1">
        <v>43090.449305555558</v>
      </c>
      <c r="D13942">
        <v>0</v>
      </c>
      <c r="E13942" s="2">
        <f t="shared" si="434"/>
        <v>6.944444467080757E-4</v>
      </c>
      <c r="F13942">
        <f t="shared" si="435"/>
        <v>0</v>
      </c>
    </row>
    <row r="13943" spans="1:6" x14ac:dyDescent="0.35">
      <c r="A13943">
        <v>12</v>
      </c>
      <c r="B13943">
        <v>153</v>
      </c>
      <c r="C13943" s="1">
        <v>43090.45</v>
      </c>
      <c r="D13943">
        <v>0</v>
      </c>
      <c r="E13943" s="2">
        <f t="shared" si="434"/>
        <v>6.9444443943211809E-4</v>
      </c>
      <c r="F13943">
        <f t="shared" si="435"/>
        <v>0</v>
      </c>
    </row>
    <row r="13944" spans="1:6" x14ac:dyDescent="0.35">
      <c r="A13944">
        <v>12</v>
      </c>
      <c r="B13944">
        <v>154</v>
      </c>
      <c r="C13944" s="1">
        <v>43057.840277777781</v>
      </c>
      <c r="D13944">
        <v>0</v>
      </c>
      <c r="E13944" s="2">
        <f t="shared" si="434"/>
        <v>-32.609722222216078</v>
      </c>
      <c r="F13944">
        <f t="shared" si="435"/>
        <v>0</v>
      </c>
    </row>
    <row r="13945" spans="1:6" x14ac:dyDescent="0.35">
      <c r="A13945">
        <v>12</v>
      </c>
      <c r="B13945">
        <v>154</v>
      </c>
      <c r="C13945" s="1">
        <v>43057.84097222222</v>
      </c>
      <c r="D13945">
        <v>0</v>
      </c>
      <c r="E13945" s="2">
        <f>C13945-C13944</f>
        <v>6.9444443943211809E-4</v>
      </c>
      <c r="F13945">
        <f>(D13945-D13944)*5/18</f>
        <v>0</v>
      </c>
    </row>
    <row r="13946" spans="1:6" x14ac:dyDescent="0.35">
      <c r="A13946">
        <v>12</v>
      </c>
      <c r="B13946">
        <v>154</v>
      </c>
      <c r="C13946" s="1">
        <v>43057.841666666667</v>
      </c>
      <c r="D13946">
        <v>0</v>
      </c>
      <c r="E13946" s="2">
        <f t="shared" si="434"/>
        <v>6.944444467080757E-4</v>
      </c>
      <c r="F13946">
        <f t="shared" si="435"/>
        <v>0</v>
      </c>
    </row>
    <row r="13947" spans="1:6" x14ac:dyDescent="0.35">
      <c r="A13947">
        <v>12</v>
      </c>
      <c r="B13947">
        <v>154</v>
      </c>
      <c r="C13947" s="1">
        <v>43057.842361111114</v>
      </c>
      <c r="D13947">
        <v>0</v>
      </c>
      <c r="E13947" s="2">
        <f t="shared" si="434"/>
        <v>6.944444467080757E-4</v>
      </c>
      <c r="F13947">
        <f t="shared" si="435"/>
        <v>0</v>
      </c>
    </row>
    <row r="13948" spans="1:6" x14ac:dyDescent="0.35">
      <c r="A13948">
        <v>12</v>
      </c>
      <c r="B13948">
        <v>154</v>
      </c>
      <c r="C13948" s="1">
        <v>43090.459722222222</v>
      </c>
      <c r="D13948">
        <v>0</v>
      </c>
      <c r="E13948" s="2">
        <f t="shared" si="434"/>
        <v>32.617361111108039</v>
      </c>
      <c r="F13948">
        <f t="shared" si="435"/>
        <v>0</v>
      </c>
    </row>
    <row r="13949" spans="1:6" x14ac:dyDescent="0.35">
      <c r="A13949">
        <v>12</v>
      </c>
      <c r="B13949">
        <v>154</v>
      </c>
      <c r="C13949" s="1">
        <v>43090.460416666669</v>
      </c>
      <c r="D13949">
        <v>2.5310666670000002</v>
      </c>
      <c r="E13949" s="2">
        <f>C13949-C13948</f>
        <v>6.944444467080757E-4</v>
      </c>
      <c r="F13949">
        <f>(D13949-D13948)*5/18</f>
        <v>0.70307407416666678</v>
      </c>
    </row>
    <row r="13950" spans="1:6" x14ac:dyDescent="0.35">
      <c r="A13950">
        <v>12</v>
      </c>
      <c r="B13950">
        <v>154</v>
      </c>
      <c r="C13950" s="1">
        <v>43090.461111111108</v>
      </c>
      <c r="D13950">
        <v>0.77475333300000004</v>
      </c>
      <c r="E13950" s="2">
        <f t="shared" si="434"/>
        <v>6.9444443943211809E-4</v>
      </c>
      <c r="F13950">
        <f t="shared" si="435"/>
        <v>-0.48786481500000001</v>
      </c>
    </row>
    <row r="13951" spans="1:6" x14ac:dyDescent="0.35">
      <c r="A13951">
        <v>12</v>
      </c>
      <c r="B13951">
        <v>154</v>
      </c>
      <c r="C13951" s="1">
        <v>43090.461805555555</v>
      </c>
      <c r="D13951">
        <v>1.389</v>
      </c>
      <c r="E13951" s="2">
        <f t="shared" si="434"/>
        <v>6.944444467080757E-4</v>
      </c>
      <c r="F13951">
        <f t="shared" si="435"/>
        <v>0.17062407416666664</v>
      </c>
    </row>
    <row r="13952" spans="1:6" x14ac:dyDescent="0.35">
      <c r="A13952">
        <v>12</v>
      </c>
      <c r="B13952">
        <v>155</v>
      </c>
      <c r="C13952" s="1">
        <v>43057.842361111114</v>
      </c>
      <c r="D13952">
        <v>0.123466667</v>
      </c>
      <c r="E13952" s="2">
        <f t="shared" si="434"/>
        <v>-32.619444444440887</v>
      </c>
      <c r="F13952">
        <f t="shared" si="435"/>
        <v>-0.35153703694444449</v>
      </c>
    </row>
    <row r="13953" spans="1:6" x14ac:dyDescent="0.35">
      <c r="A13953">
        <v>12</v>
      </c>
      <c r="B13953">
        <v>155</v>
      </c>
      <c r="C13953" s="1">
        <v>43057.843055555553</v>
      </c>
      <c r="D13953">
        <v>0</v>
      </c>
      <c r="E13953" s="2">
        <f>C13953-C13952</f>
        <v>6.9444443943211809E-4</v>
      </c>
      <c r="F13953">
        <f>(D13953-D13952)*5/18</f>
        <v>-3.429629638888889E-2</v>
      </c>
    </row>
    <row r="13954" spans="1:6" x14ac:dyDescent="0.35">
      <c r="A13954">
        <v>12</v>
      </c>
      <c r="B13954">
        <v>155</v>
      </c>
      <c r="C13954" s="1">
        <v>43057.84375</v>
      </c>
      <c r="D13954">
        <v>0</v>
      </c>
      <c r="E13954" s="2">
        <f t="shared" si="434"/>
        <v>6.944444467080757E-4</v>
      </c>
      <c r="F13954">
        <f t="shared" si="435"/>
        <v>0</v>
      </c>
    </row>
    <row r="13955" spans="1:6" x14ac:dyDescent="0.35">
      <c r="A13955">
        <v>12</v>
      </c>
      <c r="B13955">
        <v>155</v>
      </c>
      <c r="C13955" s="1">
        <v>43057.844444444447</v>
      </c>
      <c r="D13955">
        <v>0</v>
      </c>
      <c r="E13955" s="2">
        <f t="shared" si="434"/>
        <v>6.944444467080757E-4</v>
      </c>
      <c r="F13955">
        <f t="shared" si="435"/>
        <v>0</v>
      </c>
    </row>
    <row r="13956" spans="1:6" x14ac:dyDescent="0.35">
      <c r="A13956">
        <v>12</v>
      </c>
      <c r="B13956">
        <v>155</v>
      </c>
      <c r="C13956" s="1">
        <v>43090.79583333333</v>
      </c>
      <c r="D13956">
        <v>7.6240666670000001</v>
      </c>
      <c r="E13956" s="2">
        <f t="shared" ref="E13956:E14019" si="436">C13956-C13955</f>
        <v>32.95138888888323</v>
      </c>
      <c r="F13956">
        <f t="shared" ref="F13956:F14019" si="437">(D13956-D13955)*5/18</f>
        <v>2.1177962963888888</v>
      </c>
    </row>
    <row r="13957" spans="1:6" x14ac:dyDescent="0.35">
      <c r="A13957">
        <v>12</v>
      </c>
      <c r="B13957">
        <v>155</v>
      </c>
      <c r="C13957" s="1">
        <v>43090.796527777777</v>
      </c>
      <c r="D13957">
        <v>7.2444066669999998</v>
      </c>
      <c r="E13957" s="2">
        <f>C13957-C13956</f>
        <v>6.944444467080757E-4</v>
      </c>
      <c r="F13957">
        <f>(D13957-D13956)*5/18</f>
        <v>-0.1054611111111112</v>
      </c>
    </row>
    <row r="13958" spans="1:6" x14ac:dyDescent="0.35">
      <c r="A13958">
        <v>12</v>
      </c>
      <c r="B13958">
        <v>155</v>
      </c>
      <c r="C13958" s="1">
        <v>43090.797222222223</v>
      </c>
      <c r="D13958">
        <v>30.439593439999999</v>
      </c>
      <c r="E13958" s="2">
        <f t="shared" si="436"/>
        <v>6.944444467080757E-4</v>
      </c>
      <c r="F13958">
        <f t="shared" si="437"/>
        <v>6.4431074369444445</v>
      </c>
    </row>
    <row r="13959" spans="1:6" x14ac:dyDescent="0.35">
      <c r="A13959">
        <v>12</v>
      </c>
      <c r="B13959">
        <v>155</v>
      </c>
      <c r="C13959" s="1">
        <v>43090.79791666667</v>
      </c>
      <c r="D13959">
        <v>10.21686667</v>
      </c>
      <c r="E13959" s="2">
        <f t="shared" si="436"/>
        <v>6.944444467080757E-4</v>
      </c>
      <c r="F13959">
        <f t="shared" si="437"/>
        <v>-5.6174241027777789</v>
      </c>
    </row>
    <row r="13960" spans="1:6" x14ac:dyDescent="0.35">
      <c r="A13960">
        <v>12</v>
      </c>
      <c r="B13960">
        <v>155</v>
      </c>
      <c r="C13960" s="1">
        <v>43090.798611111109</v>
      </c>
      <c r="D13960">
        <v>14.40547333</v>
      </c>
      <c r="E13960" s="2">
        <f t="shared" si="436"/>
        <v>6.9444443943211809E-4</v>
      </c>
      <c r="F13960">
        <f t="shared" si="437"/>
        <v>1.1635018499999998</v>
      </c>
    </row>
    <row r="13961" spans="1:6" x14ac:dyDescent="0.35">
      <c r="A13961">
        <v>12</v>
      </c>
      <c r="B13961">
        <v>155</v>
      </c>
      <c r="C13961" s="1">
        <v>43090.799305555556</v>
      </c>
      <c r="D13961">
        <v>25.897133329999999</v>
      </c>
      <c r="E13961" s="2">
        <f t="shared" si="436"/>
        <v>6.944444467080757E-4</v>
      </c>
      <c r="F13961">
        <f t="shared" si="437"/>
        <v>3.1921277777777775</v>
      </c>
    </row>
    <row r="13962" spans="1:6" x14ac:dyDescent="0.35">
      <c r="A13962">
        <v>12</v>
      </c>
      <c r="B13962">
        <v>155</v>
      </c>
      <c r="C13962" s="1">
        <v>43090.8</v>
      </c>
      <c r="D13962">
        <v>17.840933329999999</v>
      </c>
      <c r="E13962" s="2">
        <f t="shared" si="436"/>
        <v>6.944444467080757E-4</v>
      </c>
      <c r="F13962">
        <f t="shared" si="437"/>
        <v>-2.2378333333333336</v>
      </c>
    </row>
    <row r="13963" spans="1:6" x14ac:dyDescent="0.35">
      <c r="A13963">
        <v>12</v>
      </c>
      <c r="B13963">
        <v>155</v>
      </c>
      <c r="C13963" s="1">
        <v>43090.800694444442</v>
      </c>
      <c r="D13963">
        <v>16.989013329999999</v>
      </c>
      <c r="E13963" s="2">
        <f t="shared" si="436"/>
        <v>6.9444443943211809E-4</v>
      </c>
      <c r="F13963">
        <f t="shared" si="437"/>
        <v>-0.23664444444444438</v>
      </c>
    </row>
    <row r="13964" spans="1:6" x14ac:dyDescent="0.35">
      <c r="A13964">
        <v>12</v>
      </c>
      <c r="B13964">
        <v>155</v>
      </c>
      <c r="C13964" s="1">
        <v>43090.801388888889</v>
      </c>
      <c r="D13964">
        <v>11.08422</v>
      </c>
      <c r="E13964" s="2">
        <f t="shared" si="436"/>
        <v>6.944444467080757E-4</v>
      </c>
      <c r="F13964">
        <f t="shared" si="437"/>
        <v>-1.6402203694444439</v>
      </c>
    </row>
    <row r="13965" spans="1:6" x14ac:dyDescent="0.35">
      <c r="A13965">
        <v>12</v>
      </c>
      <c r="B13965">
        <v>155</v>
      </c>
      <c r="C13965" s="1">
        <v>43090.802083333336</v>
      </c>
      <c r="D13965">
        <v>2.8057799999999999</v>
      </c>
      <c r="E13965" s="2">
        <f t="shared" si="436"/>
        <v>6.944444467080757E-4</v>
      </c>
      <c r="F13965">
        <f t="shared" si="437"/>
        <v>-2.2995666666666668</v>
      </c>
    </row>
    <row r="13966" spans="1:6" x14ac:dyDescent="0.35">
      <c r="A13966">
        <v>12</v>
      </c>
      <c r="B13966">
        <v>155</v>
      </c>
      <c r="C13966" s="1">
        <v>43090.802777777775</v>
      </c>
      <c r="D13966">
        <v>0.80253333299999996</v>
      </c>
      <c r="E13966" s="2">
        <f t="shared" si="436"/>
        <v>6.9444443943211809E-4</v>
      </c>
      <c r="F13966">
        <f t="shared" si="437"/>
        <v>-0.55645740749999995</v>
      </c>
    </row>
    <row r="13967" spans="1:6" x14ac:dyDescent="0.35">
      <c r="A13967">
        <v>12</v>
      </c>
      <c r="B13967">
        <v>155</v>
      </c>
      <c r="C13967" s="1">
        <v>43090.803472222222</v>
      </c>
      <c r="D13967">
        <v>0</v>
      </c>
      <c r="E13967" s="2">
        <f t="shared" si="436"/>
        <v>6.944444467080757E-4</v>
      </c>
      <c r="F13967">
        <f t="shared" si="437"/>
        <v>-0.22292592583333329</v>
      </c>
    </row>
    <row r="13968" spans="1:6" x14ac:dyDescent="0.35">
      <c r="A13968">
        <v>12</v>
      </c>
      <c r="B13968">
        <v>155</v>
      </c>
      <c r="C13968" s="1">
        <v>43090.804166666669</v>
      </c>
      <c r="D13968">
        <v>4.9023529000000003E-2</v>
      </c>
      <c r="E13968" s="2">
        <f t="shared" si="436"/>
        <v>6.944444467080757E-4</v>
      </c>
      <c r="F13968">
        <f t="shared" si="437"/>
        <v>1.3617646944444445E-2</v>
      </c>
    </row>
    <row r="13969" spans="1:6" x14ac:dyDescent="0.35">
      <c r="A13969">
        <v>12</v>
      </c>
      <c r="B13969">
        <v>156</v>
      </c>
      <c r="C13969" s="1">
        <v>43057.845138888886</v>
      </c>
      <c r="D13969">
        <v>0</v>
      </c>
      <c r="E13969" s="2">
        <f t="shared" si="436"/>
        <v>-32.959027777782467</v>
      </c>
      <c r="F13969">
        <f t="shared" si="437"/>
        <v>-1.3617646944444445E-2</v>
      </c>
    </row>
    <row r="13970" spans="1:6" x14ac:dyDescent="0.35">
      <c r="A13970">
        <v>12</v>
      </c>
      <c r="B13970">
        <v>156</v>
      </c>
      <c r="C13970" s="1">
        <v>43057.845833333333</v>
      </c>
      <c r="D13970">
        <v>0</v>
      </c>
      <c r="E13970" s="2">
        <f>C13970-C13969</f>
        <v>6.944444467080757E-4</v>
      </c>
      <c r="F13970">
        <f>(D13970-D13969)*5/18</f>
        <v>0</v>
      </c>
    </row>
    <row r="13971" spans="1:6" x14ac:dyDescent="0.35">
      <c r="A13971">
        <v>12</v>
      </c>
      <c r="B13971">
        <v>156</v>
      </c>
      <c r="C13971" s="1">
        <v>43057.84652777778</v>
      </c>
      <c r="D13971">
        <v>0</v>
      </c>
      <c r="E13971" s="2">
        <f t="shared" si="436"/>
        <v>6.944444467080757E-4</v>
      </c>
      <c r="F13971">
        <f t="shared" si="437"/>
        <v>0</v>
      </c>
    </row>
    <row r="13972" spans="1:6" x14ac:dyDescent="0.35">
      <c r="A13972">
        <v>12</v>
      </c>
      <c r="B13972">
        <v>156</v>
      </c>
      <c r="C13972" s="1">
        <v>43091.245833333334</v>
      </c>
      <c r="D13972">
        <v>1.8588592589999999</v>
      </c>
      <c r="E13972" s="2">
        <f t="shared" si="436"/>
        <v>33.399305555554747</v>
      </c>
      <c r="F13972">
        <f t="shared" si="437"/>
        <v>0.5163497941666666</v>
      </c>
    </row>
    <row r="13973" spans="1:6" x14ac:dyDescent="0.35">
      <c r="A13973">
        <v>12</v>
      </c>
      <c r="B13973">
        <v>156</v>
      </c>
      <c r="C13973" s="1">
        <v>43091.246527777781</v>
      </c>
      <c r="D13973">
        <v>5.3399333330000003</v>
      </c>
      <c r="E13973" s="2">
        <f>C13973-C13972</f>
        <v>6.944444467080757E-4</v>
      </c>
      <c r="F13973">
        <f>(D13973-D13972)*5/18</f>
        <v>0.96696502055555555</v>
      </c>
    </row>
    <row r="13974" spans="1:6" x14ac:dyDescent="0.35">
      <c r="A13974">
        <v>12</v>
      </c>
      <c r="B13974">
        <v>156</v>
      </c>
      <c r="C13974" s="1">
        <v>43091.24722222222</v>
      </c>
      <c r="D13974">
        <v>18.603339999999999</v>
      </c>
      <c r="E13974" s="2">
        <f t="shared" si="436"/>
        <v>6.9444443943211809E-4</v>
      </c>
      <c r="F13974">
        <f t="shared" si="437"/>
        <v>3.6842796297222216</v>
      </c>
    </row>
    <row r="13975" spans="1:6" x14ac:dyDescent="0.35">
      <c r="A13975">
        <v>12</v>
      </c>
      <c r="B13975">
        <v>156</v>
      </c>
      <c r="C13975" s="1">
        <v>43091.247916666667</v>
      </c>
      <c r="D13975">
        <v>35.449101640000002</v>
      </c>
      <c r="E13975" s="2">
        <f t="shared" si="436"/>
        <v>6.944444467080757E-4</v>
      </c>
      <c r="F13975">
        <f t="shared" si="437"/>
        <v>4.6793782333333347</v>
      </c>
    </row>
    <row r="13976" spans="1:6" x14ac:dyDescent="0.35">
      <c r="A13976">
        <v>12</v>
      </c>
      <c r="B13976">
        <v>156</v>
      </c>
      <c r="C13976" s="1">
        <v>43091.248611111114</v>
      </c>
      <c r="D13976">
        <v>36.039920000000002</v>
      </c>
      <c r="E13976" s="2">
        <f t="shared" si="436"/>
        <v>6.944444467080757E-4</v>
      </c>
      <c r="F13976">
        <f t="shared" si="437"/>
        <v>0.16411621111111113</v>
      </c>
    </row>
    <row r="13977" spans="1:6" x14ac:dyDescent="0.35">
      <c r="A13977">
        <v>12</v>
      </c>
      <c r="B13977">
        <v>156</v>
      </c>
      <c r="C13977" s="1">
        <v>43091.249305555553</v>
      </c>
      <c r="D13977">
        <v>37.393037499999998</v>
      </c>
      <c r="E13977" s="2">
        <f t="shared" si="436"/>
        <v>6.9444443943211809E-4</v>
      </c>
      <c r="F13977">
        <f t="shared" si="437"/>
        <v>0.37586597222222118</v>
      </c>
    </row>
    <row r="13978" spans="1:6" x14ac:dyDescent="0.35">
      <c r="A13978">
        <v>12</v>
      </c>
      <c r="B13978">
        <v>156</v>
      </c>
      <c r="C13978" s="1">
        <v>43091.25</v>
      </c>
      <c r="D13978">
        <v>43.694853330000001</v>
      </c>
      <c r="E13978" s="2">
        <f t="shared" si="436"/>
        <v>6.944444467080757E-4</v>
      </c>
      <c r="F13978">
        <f t="shared" si="437"/>
        <v>1.750504397222223</v>
      </c>
    </row>
    <row r="13979" spans="1:6" x14ac:dyDescent="0.35">
      <c r="A13979">
        <v>12</v>
      </c>
      <c r="B13979">
        <v>156</v>
      </c>
      <c r="C13979" s="1">
        <v>43091.250694444447</v>
      </c>
      <c r="D13979">
        <v>40.728566669999999</v>
      </c>
      <c r="E13979" s="2">
        <f t="shared" si="436"/>
        <v>6.944444467080757E-4</v>
      </c>
      <c r="F13979">
        <f t="shared" si="437"/>
        <v>-0.82396851666666704</v>
      </c>
    </row>
    <row r="13980" spans="1:6" x14ac:dyDescent="0.35">
      <c r="A13980">
        <v>12</v>
      </c>
      <c r="B13980">
        <v>156</v>
      </c>
      <c r="C13980" s="1">
        <v>43091.251388888886</v>
      </c>
      <c r="D13980">
        <v>38.422826669999999</v>
      </c>
      <c r="E13980" s="2">
        <f t="shared" si="436"/>
        <v>6.9444443943211809E-4</v>
      </c>
      <c r="F13980">
        <f t="shared" si="437"/>
        <v>-0.6404833333333334</v>
      </c>
    </row>
    <row r="13981" spans="1:6" x14ac:dyDescent="0.35">
      <c r="A13981">
        <v>12</v>
      </c>
      <c r="B13981">
        <v>156</v>
      </c>
      <c r="C13981" s="1">
        <v>43091.252083333333</v>
      </c>
      <c r="D13981">
        <v>12.44235333</v>
      </c>
      <c r="E13981" s="2">
        <f t="shared" si="436"/>
        <v>6.944444467080757E-4</v>
      </c>
      <c r="F13981">
        <f t="shared" si="437"/>
        <v>-7.2167981499999989</v>
      </c>
    </row>
    <row r="13982" spans="1:6" x14ac:dyDescent="0.35">
      <c r="A13982">
        <v>12</v>
      </c>
      <c r="B13982">
        <v>156</v>
      </c>
      <c r="C13982" s="1">
        <v>43091.25277777778</v>
      </c>
      <c r="D13982">
        <v>0</v>
      </c>
      <c r="E13982" s="2">
        <f t="shared" si="436"/>
        <v>6.944444467080757E-4</v>
      </c>
      <c r="F13982">
        <f t="shared" si="437"/>
        <v>-3.4562092583333333</v>
      </c>
    </row>
    <row r="13983" spans="1:6" x14ac:dyDescent="0.35">
      <c r="A13983">
        <v>12</v>
      </c>
      <c r="B13983">
        <v>156</v>
      </c>
      <c r="C13983" s="1">
        <v>43091.253472222219</v>
      </c>
      <c r="D13983">
        <v>0</v>
      </c>
      <c r="E13983" s="2">
        <f t="shared" si="436"/>
        <v>6.9444443943211809E-4</v>
      </c>
      <c r="F13983">
        <f t="shared" si="437"/>
        <v>0</v>
      </c>
    </row>
    <row r="13984" spans="1:6" x14ac:dyDescent="0.35">
      <c r="A13984">
        <v>12</v>
      </c>
      <c r="B13984">
        <v>156</v>
      </c>
      <c r="C13984" s="1">
        <v>43091.254166666666</v>
      </c>
      <c r="D13984">
        <v>0</v>
      </c>
      <c r="E13984" s="2">
        <f t="shared" si="436"/>
        <v>6.944444467080757E-4</v>
      </c>
      <c r="F13984">
        <f t="shared" si="437"/>
        <v>0</v>
      </c>
    </row>
    <row r="13985" spans="1:6" x14ac:dyDescent="0.35">
      <c r="A13985">
        <v>12</v>
      </c>
      <c r="B13985">
        <v>157</v>
      </c>
      <c r="C13985" s="1">
        <v>43057.847222222219</v>
      </c>
      <c r="D13985">
        <v>0</v>
      </c>
      <c r="E13985" s="2">
        <f t="shared" si="436"/>
        <v>-33.406944444446708</v>
      </c>
      <c r="F13985">
        <f t="shared" si="437"/>
        <v>0</v>
      </c>
    </row>
    <row r="13986" spans="1:6" x14ac:dyDescent="0.35">
      <c r="A13986">
        <v>12</v>
      </c>
      <c r="B13986">
        <v>157</v>
      </c>
      <c r="C13986" s="1">
        <v>43057.847916666666</v>
      </c>
      <c r="D13986">
        <v>0</v>
      </c>
      <c r="E13986" s="2">
        <f>C13986-C13985</f>
        <v>6.944444467080757E-4</v>
      </c>
      <c r="F13986">
        <f>(D13986-D13985)*5/18</f>
        <v>0</v>
      </c>
    </row>
    <row r="13987" spans="1:6" x14ac:dyDescent="0.35">
      <c r="A13987">
        <v>12</v>
      </c>
      <c r="B13987">
        <v>157</v>
      </c>
      <c r="C13987" s="1">
        <v>43057.848611111112</v>
      </c>
      <c r="D13987">
        <v>0</v>
      </c>
      <c r="E13987" s="2">
        <f t="shared" si="436"/>
        <v>6.944444467080757E-4</v>
      </c>
      <c r="F13987">
        <f t="shared" si="437"/>
        <v>0</v>
      </c>
    </row>
    <row r="13988" spans="1:6" x14ac:dyDescent="0.35">
      <c r="A13988">
        <v>12</v>
      </c>
      <c r="B13988">
        <v>157</v>
      </c>
      <c r="C13988" s="1">
        <v>43057.849305555559</v>
      </c>
      <c r="D13988">
        <v>0</v>
      </c>
      <c r="E13988" s="2">
        <f t="shared" si="436"/>
        <v>6.944444467080757E-4</v>
      </c>
      <c r="F13988">
        <f t="shared" si="437"/>
        <v>0</v>
      </c>
    </row>
    <row r="13989" spans="1:6" x14ac:dyDescent="0.35">
      <c r="A13989">
        <v>12</v>
      </c>
      <c r="B13989">
        <v>157</v>
      </c>
      <c r="C13989" s="1">
        <v>43091.302777777775</v>
      </c>
      <c r="D13989">
        <v>2.579571429</v>
      </c>
      <c r="E13989" s="2">
        <f t="shared" si="436"/>
        <v>33.453472222216078</v>
      </c>
      <c r="F13989">
        <f t="shared" si="437"/>
        <v>0.71654761916666665</v>
      </c>
    </row>
    <row r="13990" spans="1:6" x14ac:dyDescent="0.35">
      <c r="A13990">
        <v>12</v>
      </c>
      <c r="B13990">
        <v>157</v>
      </c>
      <c r="C13990" s="1">
        <v>43091.303472222222</v>
      </c>
      <c r="D13990">
        <v>11.42684</v>
      </c>
      <c r="E13990" s="2">
        <f>C13990-C13989</f>
        <v>6.944444467080757E-4</v>
      </c>
      <c r="F13990">
        <f>(D13990-D13989)*5/18</f>
        <v>2.4575746030555559</v>
      </c>
    </row>
    <row r="13991" spans="1:6" x14ac:dyDescent="0.35">
      <c r="A13991">
        <v>12</v>
      </c>
      <c r="B13991">
        <v>157</v>
      </c>
      <c r="C13991" s="1">
        <v>43091.304166666669</v>
      </c>
      <c r="D13991">
        <v>31.783406670000002</v>
      </c>
      <c r="E13991" s="2">
        <f t="shared" si="436"/>
        <v>6.944444467080757E-4</v>
      </c>
      <c r="F13991">
        <f t="shared" si="437"/>
        <v>5.6546018527777777</v>
      </c>
    </row>
    <row r="13992" spans="1:6" x14ac:dyDescent="0.35">
      <c r="A13992">
        <v>12</v>
      </c>
      <c r="B13992">
        <v>157</v>
      </c>
      <c r="C13992" s="1">
        <v>43091.304861111108</v>
      </c>
      <c r="D13992">
        <v>32.740273330000001</v>
      </c>
      <c r="E13992" s="2">
        <f t="shared" si="436"/>
        <v>6.9444443943211809E-4</v>
      </c>
      <c r="F13992">
        <f t="shared" si="437"/>
        <v>0.26579629444444425</v>
      </c>
    </row>
    <row r="13993" spans="1:6" x14ac:dyDescent="0.35">
      <c r="A13993">
        <v>12</v>
      </c>
      <c r="B13993">
        <v>157</v>
      </c>
      <c r="C13993" s="1">
        <v>43091.305555555555</v>
      </c>
      <c r="D13993">
        <v>45.881022950000002</v>
      </c>
      <c r="E13993" s="2">
        <f t="shared" si="436"/>
        <v>6.944444467080757E-4</v>
      </c>
      <c r="F13993">
        <f t="shared" si="437"/>
        <v>3.6502082277777785</v>
      </c>
    </row>
    <row r="13994" spans="1:6" x14ac:dyDescent="0.35">
      <c r="A13994">
        <v>12</v>
      </c>
      <c r="B13994">
        <v>157</v>
      </c>
      <c r="C13994" s="1">
        <v>43091.306250000001</v>
      </c>
      <c r="D13994">
        <v>41.37368</v>
      </c>
      <c r="E13994" s="2">
        <f t="shared" si="436"/>
        <v>6.944444467080757E-4</v>
      </c>
      <c r="F13994">
        <f t="shared" si="437"/>
        <v>-1.2520397083333339</v>
      </c>
    </row>
    <row r="13995" spans="1:6" x14ac:dyDescent="0.35">
      <c r="A13995">
        <v>12</v>
      </c>
      <c r="B13995">
        <v>157</v>
      </c>
      <c r="C13995" s="1">
        <v>43091.306944444441</v>
      </c>
      <c r="D13995">
        <v>39.472293329999999</v>
      </c>
      <c r="E13995" s="2">
        <f t="shared" si="436"/>
        <v>6.9444443943211809E-4</v>
      </c>
      <c r="F13995">
        <f t="shared" si="437"/>
        <v>-0.52816296388888917</v>
      </c>
    </row>
    <row r="13996" spans="1:6" x14ac:dyDescent="0.35">
      <c r="A13996">
        <v>12</v>
      </c>
      <c r="B13996">
        <v>157</v>
      </c>
      <c r="C13996" s="1">
        <v>43091.307638888888</v>
      </c>
      <c r="D13996">
        <v>36.138288520000003</v>
      </c>
      <c r="E13996" s="2">
        <f t="shared" si="436"/>
        <v>6.944444467080757E-4</v>
      </c>
      <c r="F13996">
        <f t="shared" si="437"/>
        <v>-0.92611244722222119</v>
      </c>
    </row>
    <row r="13997" spans="1:6" x14ac:dyDescent="0.35">
      <c r="A13997">
        <v>12</v>
      </c>
      <c r="B13997">
        <v>157</v>
      </c>
      <c r="C13997" s="1">
        <v>43091.308333333334</v>
      </c>
      <c r="D13997">
        <v>24.769715250000001</v>
      </c>
      <c r="E13997" s="2">
        <f t="shared" si="436"/>
        <v>6.944444467080757E-4</v>
      </c>
      <c r="F13997">
        <f t="shared" si="437"/>
        <v>-3.1579370194444447</v>
      </c>
    </row>
    <row r="13998" spans="1:6" x14ac:dyDescent="0.35">
      <c r="A13998">
        <v>12</v>
      </c>
      <c r="B13998">
        <v>157</v>
      </c>
      <c r="C13998" s="1">
        <v>43091.309027777781</v>
      </c>
      <c r="D13998">
        <v>7.3246599999999997</v>
      </c>
      <c r="E13998" s="2">
        <f t="shared" si="436"/>
        <v>6.944444467080757E-4</v>
      </c>
      <c r="F13998">
        <f t="shared" si="437"/>
        <v>-4.8458486805555561</v>
      </c>
    </row>
    <row r="13999" spans="1:6" x14ac:dyDescent="0.35">
      <c r="A13999">
        <v>12</v>
      </c>
      <c r="B13999">
        <v>157</v>
      </c>
      <c r="C13999" s="1">
        <v>43091.30972222222</v>
      </c>
      <c r="D13999">
        <v>0.306642623</v>
      </c>
      <c r="E13999" s="2">
        <f t="shared" si="436"/>
        <v>6.9444443943211809E-4</v>
      </c>
      <c r="F13999">
        <f t="shared" si="437"/>
        <v>-1.9494492713888887</v>
      </c>
    </row>
    <row r="14000" spans="1:6" x14ac:dyDescent="0.35">
      <c r="A14000">
        <v>12</v>
      </c>
      <c r="B14000">
        <v>157</v>
      </c>
      <c r="C14000" s="1">
        <v>43091.310416666667</v>
      </c>
      <c r="D14000">
        <v>0</v>
      </c>
      <c r="E14000" s="2">
        <f t="shared" si="436"/>
        <v>6.944444467080757E-4</v>
      </c>
      <c r="F14000">
        <f t="shared" si="437"/>
        <v>-8.5178506388888894E-2</v>
      </c>
    </row>
    <row r="14001" spans="1:6" x14ac:dyDescent="0.35">
      <c r="A14001">
        <v>12</v>
      </c>
      <c r="B14001">
        <v>157</v>
      </c>
      <c r="C14001" s="1">
        <v>43091.311111111114</v>
      </c>
      <c r="D14001">
        <v>3.4296299999999999E-3</v>
      </c>
      <c r="E14001" s="2">
        <f t="shared" si="436"/>
        <v>6.944444467080757E-4</v>
      </c>
      <c r="F14001">
        <f t="shared" si="437"/>
        <v>9.5267500000000005E-4</v>
      </c>
    </row>
    <row r="14002" spans="1:6" x14ac:dyDescent="0.35">
      <c r="A14002">
        <v>12</v>
      </c>
      <c r="B14002">
        <v>158</v>
      </c>
      <c r="C14002" s="1">
        <v>43057.85</v>
      </c>
      <c r="D14002">
        <v>0</v>
      </c>
      <c r="E14002" s="2">
        <f t="shared" si="436"/>
        <v>-33.461111111115315</v>
      </c>
      <c r="F14002">
        <f t="shared" si="437"/>
        <v>-9.5267500000000005E-4</v>
      </c>
    </row>
    <row r="14003" spans="1:6" x14ac:dyDescent="0.35">
      <c r="A14003">
        <v>12</v>
      </c>
      <c r="B14003">
        <v>158</v>
      </c>
      <c r="C14003" s="1">
        <v>43057.850694444445</v>
      </c>
      <c r="D14003">
        <v>0</v>
      </c>
      <c r="E14003" s="2">
        <f>C14003-C14002</f>
        <v>6.944444467080757E-4</v>
      </c>
      <c r="F14003">
        <f>(D14003-D14002)*5/18</f>
        <v>0</v>
      </c>
    </row>
    <row r="14004" spans="1:6" x14ac:dyDescent="0.35">
      <c r="A14004">
        <v>12</v>
      </c>
      <c r="B14004">
        <v>158</v>
      </c>
      <c r="C14004" s="1">
        <v>43057.851388888892</v>
      </c>
      <c r="D14004">
        <v>0</v>
      </c>
      <c r="E14004" s="2">
        <f t="shared" si="436"/>
        <v>6.944444467080757E-4</v>
      </c>
      <c r="F14004">
        <f t="shared" si="437"/>
        <v>0</v>
      </c>
    </row>
    <row r="14005" spans="1:6" x14ac:dyDescent="0.35">
      <c r="A14005">
        <v>12</v>
      </c>
      <c r="B14005">
        <v>158</v>
      </c>
      <c r="C14005" s="1">
        <v>43091.361805555556</v>
      </c>
      <c r="D14005">
        <v>0</v>
      </c>
      <c r="E14005" s="2">
        <f t="shared" si="436"/>
        <v>33.510416666664241</v>
      </c>
      <c r="F14005">
        <f t="shared" si="437"/>
        <v>0</v>
      </c>
    </row>
    <row r="14006" spans="1:6" x14ac:dyDescent="0.35">
      <c r="A14006">
        <v>12</v>
      </c>
      <c r="B14006">
        <v>158</v>
      </c>
      <c r="C14006" s="1">
        <v>43091.362500000003</v>
      </c>
      <c r="D14006">
        <v>38.234540000000003</v>
      </c>
      <c r="E14006" s="2">
        <f>C14006-C14005</f>
        <v>6.944444467080757E-4</v>
      </c>
      <c r="F14006">
        <f>(D14006-D14005)*5/18</f>
        <v>10.620705555555556</v>
      </c>
    </row>
    <row r="14007" spans="1:6" x14ac:dyDescent="0.35">
      <c r="A14007">
        <v>12</v>
      </c>
      <c r="B14007">
        <v>158</v>
      </c>
      <c r="C14007" s="1">
        <v>43091.363194444442</v>
      </c>
      <c r="D14007">
        <v>20.436820000000001</v>
      </c>
      <c r="E14007" s="2">
        <f t="shared" si="436"/>
        <v>6.9444443943211809E-4</v>
      </c>
      <c r="F14007">
        <f t="shared" si="437"/>
        <v>-4.9438111111111116</v>
      </c>
    </row>
    <row r="14008" spans="1:6" x14ac:dyDescent="0.35">
      <c r="A14008">
        <v>12</v>
      </c>
      <c r="B14008">
        <v>158</v>
      </c>
      <c r="C14008" s="1">
        <v>43091.363888888889</v>
      </c>
      <c r="D14008">
        <v>30.622820000000001</v>
      </c>
      <c r="E14008" s="2">
        <f t="shared" si="436"/>
        <v>6.944444467080757E-4</v>
      </c>
      <c r="F14008">
        <f t="shared" si="437"/>
        <v>2.8294444444444444</v>
      </c>
    </row>
    <row r="14009" spans="1:6" x14ac:dyDescent="0.35">
      <c r="A14009">
        <v>12</v>
      </c>
      <c r="B14009">
        <v>158</v>
      </c>
      <c r="C14009" s="1">
        <v>43091.364583333336</v>
      </c>
      <c r="D14009">
        <v>42.389193329999998</v>
      </c>
      <c r="E14009" s="2">
        <f t="shared" si="436"/>
        <v>6.944444467080757E-4</v>
      </c>
      <c r="F14009">
        <f t="shared" si="437"/>
        <v>3.2684370361111101</v>
      </c>
    </row>
    <row r="14010" spans="1:6" x14ac:dyDescent="0.35">
      <c r="A14010">
        <v>12</v>
      </c>
      <c r="B14010">
        <v>158</v>
      </c>
      <c r="C14010" s="1">
        <v>43091.365277777775</v>
      </c>
      <c r="D14010">
        <v>17.964400000000001</v>
      </c>
      <c r="E14010" s="2">
        <f t="shared" si="436"/>
        <v>6.9444443943211809E-4</v>
      </c>
      <c r="F14010">
        <f t="shared" si="437"/>
        <v>-6.7846648138888881</v>
      </c>
    </row>
    <row r="14011" spans="1:6" x14ac:dyDescent="0.35">
      <c r="A14011">
        <v>12</v>
      </c>
      <c r="B14011">
        <v>158</v>
      </c>
      <c r="C14011" s="1">
        <v>43091.365972222222</v>
      </c>
      <c r="D14011">
        <v>44.059080000000002</v>
      </c>
      <c r="E14011" s="2">
        <f t="shared" si="436"/>
        <v>6.944444467080757E-4</v>
      </c>
      <c r="F14011">
        <f t="shared" si="437"/>
        <v>7.2485222222222223</v>
      </c>
    </row>
    <row r="14012" spans="1:6" x14ac:dyDescent="0.35">
      <c r="A14012">
        <v>12</v>
      </c>
      <c r="B14012">
        <v>158</v>
      </c>
      <c r="C14012" s="1">
        <v>43091.366666666669</v>
      </c>
      <c r="D14012">
        <v>25.897133329999999</v>
      </c>
      <c r="E14012" s="2">
        <f t="shared" si="436"/>
        <v>6.944444467080757E-4</v>
      </c>
      <c r="F14012">
        <f t="shared" si="437"/>
        <v>-5.0449851861111119</v>
      </c>
    </row>
    <row r="14013" spans="1:6" x14ac:dyDescent="0.35">
      <c r="A14013">
        <v>12</v>
      </c>
      <c r="B14013">
        <v>158</v>
      </c>
      <c r="C14013" s="1">
        <v>43091.367361111108</v>
      </c>
      <c r="D14013">
        <v>39.895166670000002</v>
      </c>
      <c r="E14013" s="2">
        <f t="shared" si="436"/>
        <v>6.9444443943211809E-4</v>
      </c>
      <c r="F14013">
        <f t="shared" si="437"/>
        <v>3.8883425944444454</v>
      </c>
    </row>
    <row r="14014" spans="1:6" x14ac:dyDescent="0.35">
      <c r="A14014">
        <v>12</v>
      </c>
      <c r="B14014">
        <v>158</v>
      </c>
      <c r="C14014" s="1">
        <v>43091.368055555555</v>
      </c>
      <c r="D14014">
        <v>50.577816390000002</v>
      </c>
      <c r="E14014" s="2">
        <f t="shared" si="436"/>
        <v>6.944444467080757E-4</v>
      </c>
      <c r="F14014">
        <f t="shared" si="437"/>
        <v>2.9674027000000001</v>
      </c>
    </row>
    <row r="14015" spans="1:6" x14ac:dyDescent="0.35">
      <c r="A14015">
        <v>12</v>
      </c>
      <c r="B14015">
        <v>158</v>
      </c>
      <c r="C14015" s="1">
        <v>43091.368750000001</v>
      </c>
      <c r="D14015">
        <v>40.571146669999997</v>
      </c>
      <c r="E14015" s="2">
        <f t="shared" si="436"/>
        <v>6.944444467080757E-4</v>
      </c>
      <c r="F14015">
        <f t="shared" si="437"/>
        <v>-2.7796304777777792</v>
      </c>
    </row>
    <row r="14016" spans="1:6" x14ac:dyDescent="0.35">
      <c r="A14016">
        <v>12</v>
      </c>
      <c r="B14016">
        <v>158</v>
      </c>
      <c r="C14016" s="1">
        <v>43091.369444444441</v>
      </c>
      <c r="D14016">
        <v>39.339566670000004</v>
      </c>
      <c r="E14016" s="2">
        <f t="shared" si="436"/>
        <v>6.9444443943211809E-4</v>
      </c>
      <c r="F14016">
        <f t="shared" si="437"/>
        <v>-0.34210555555555389</v>
      </c>
    </row>
    <row r="14017" spans="1:6" x14ac:dyDescent="0.35">
      <c r="A14017">
        <v>12</v>
      </c>
      <c r="B14017">
        <v>158</v>
      </c>
      <c r="C14017" s="1">
        <v>43091.370138888888</v>
      </c>
      <c r="D14017">
        <v>49.713853329999999</v>
      </c>
      <c r="E14017" s="2">
        <f t="shared" si="436"/>
        <v>6.944444467080757E-4</v>
      </c>
      <c r="F14017">
        <f t="shared" si="437"/>
        <v>2.8817462944444432</v>
      </c>
    </row>
    <row r="14018" spans="1:6" x14ac:dyDescent="0.35">
      <c r="A14018">
        <v>12</v>
      </c>
      <c r="B14018">
        <v>158</v>
      </c>
      <c r="C14018" s="1">
        <v>43091.370833333334</v>
      </c>
      <c r="D14018">
        <v>5.7319399999999998</v>
      </c>
      <c r="E14018" s="2">
        <f t="shared" si="436"/>
        <v>6.944444467080757E-4</v>
      </c>
      <c r="F14018">
        <f t="shared" si="437"/>
        <v>-12.217198147222222</v>
      </c>
    </row>
    <row r="14019" spans="1:6" x14ac:dyDescent="0.35">
      <c r="A14019">
        <v>12</v>
      </c>
      <c r="B14019">
        <v>158</v>
      </c>
      <c r="C14019" s="1">
        <v>43091.371527777781</v>
      </c>
      <c r="D14019">
        <v>33.014986669999999</v>
      </c>
      <c r="E14019" s="2">
        <f t="shared" si="436"/>
        <v>6.944444467080757E-4</v>
      </c>
      <c r="F14019">
        <f t="shared" si="437"/>
        <v>7.5786240749999996</v>
      </c>
    </row>
    <row r="14020" spans="1:6" x14ac:dyDescent="0.35">
      <c r="A14020">
        <v>12</v>
      </c>
      <c r="B14020">
        <v>158</v>
      </c>
      <c r="C14020" s="1">
        <v>43091.37222222222</v>
      </c>
      <c r="D14020">
        <v>45.185713329999999</v>
      </c>
      <c r="E14020" s="2">
        <f t="shared" ref="E14020:E14083" si="438">C14020-C14019</f>
        <v>6.9444443943211809E-4</v>
      </c>
      <c r="F14020">
        <f t="shared" ref="F14020:F14083" si="439">(D14020-D14019)*5/18</f>
        <v>3.3807574055555554</v>
      </c>
    </row>
    <row r="14021" spans="1:6" x14ac:dyDescent="0.35">
      <c r="A14021">
        <v>12</v>
      </c>
      <c r="B14021">
        <v>158</v>
      </c>
      <c r="C14021" s="1">
        <v>43091.372916666667</v>
      </c>
      <c r="D14021">
        <v>45.238186669999997</v>
      </c>
      <c r="E14021" s="2">
        <f t="shared" si="438"/>
        <v>6.944444467080757E-4</v>
      </c>
      <c r="F14021">
        <f t="shared" si="439"/>
        <v>1.4575927777777449E-2</v>
      </c>
    </row>
    <row r="14022" spans="1:6" x14ac:dyDescent="0.35">
      <c r="A14022">
        <v>12</v>
      </c>
      <c r="B14022">
        <v>158</v>
      </c>
      <c r="C14022" s="1">
        <v>43091.373611111114</v>
      </c>
      <c r="D14022">
        <v>8.2630066670000009</v>
      </c>
      <c r="E14022" s="2">
        <f t="shared" si="438"/>
        <v>6.944444467080757E-4</v>
      </c>
      <c r="F14022">
        <f t="shared" si="439"/>
        <v>-10.270883334166665</v>
      </c>
    </row>
    <row r="14023" spans="1:6" x14ac:dyDescent="0.35">
      <c r="A14023">
        <v>12</v>
      </c>
      <c r="B14023">
        <v>158</v>
      </c>
      <c r="C14023" s="1">
        <v>43091.374305555553</v>
      </c>
      <c r="D14023">
        <v>0</v>
      </c>
      <c r="E14023" s="2">
        <f t="shared" si="438"/>
        <v>6.9444443943211809E-4</v>
      </c>
      <c r="F14023">
        <f t="shared" si="439"/>
        <v>-2.2952796297222222</v>
      </c>
    </row>
    <row r="14024" spans="1:6" x14ac:dyDescent="0.35">
      <c r="A14024">
        <v>12</v>
      </c>
      <c r="B14024">
        <v>158</v>
      </c>
      <c r="C14024" s="1">
        <v>43091.375</v>
      </c>
      <c r="D14024">
        <v>16.27908</v>
      </c>
      <c r="E14024" s="2">
        <f t="shared" si="438"/>
        <v>6.944444467080757E-4</v>
      </c>
      <c r="F14024">
        <f t="shared" si="439"/>
        <v>4.5219666666666667</v>
      </c>
    </row>
    <row r="14025" spans="1:6" x14ac:dyDescent="0.35">
      <c r="A14025">
        <v>12</v>
      </c>
      <c r="B14025">
        <v>158</v>
      </c>
      <c r="C14025" s="1">
        <v>43091.375694444447</v>
      </c>
      <c r="D14025">
        <v>28.743040000000001</v>
      </c>
      <c r="E14025" s="2">
        <f t="shared" si="438"/>
        <v>6.944444467080757E-4</v>
      </c>
      <c r="F14025">
        <f t="shared" si="439"/>
        <v>3.4622111111111114</v>
      </c>
    </row>
    <row r="14026" spans="1:6" x14ac:dyDescent="0.35">
      <c r="A14026">
        <v>12</v>
      </c>
      <c r="B14026">
        <v>158</v>
      </c>
      <c r="C14026" s="1">
        <v>43091.376388888886</v>
      </c>
      <c r="D14026">
        <v>30.165993329999999</v>
      </c>
      <c r="E14026" s="2">
        <f t="shared" si="438"/>
        <v>6.9444443943211809E-4</v>
      </c>
      <c r="F14026">
        <f t="shared" si="439"/>
        <v>0.39526481388888851</v>
      </c>
    </row>
    <row r="14027" spans="1:6" x14ac:dyDescent="0.35">
      <c r="A14027">
        <v>12</v>
      </c>
      <c r="B14027">
        <v>158</v>
      </c>
      <c r="C14027" s="1">
        <v>43091.377083333333</v>
      </c>
      <c r="D14027">
        <v>22.53884</v>
      </c>
      <c r="E14027" s="2">
        <f t="shared" si="438"/>
        <v>6.944444467080757E-4</v>
      </c>
      <c r="F14027">
        <f t="shared" si="439"/>
        <v>-2.1186537027777774</v>
      </c>
    </row>
    <row r="14028" spans="1:6" x14ac:dyDescent="0.35">
      <c r="A14028">
        <v>12</v>
      </c>
      <c r="B14028">
        <v>158</v>
      </c>
      <c r="C14028" s="1">
        <v>43091.37777777778</v>
      </c>
      <c r="D14028">
        <v>47.463673329999999</v>
      </c>
      <c r="E14028" s="2">
        <f t="shared" si="438"/>
        <v>6.944444467080757E-4</v>
      </c>
      <c r="F14028">
        <f t="shared" si="439"/>
        <v>6.9235648138888886</v>
      </c>
    </row>
    <row r="14029" spans="1:6" x14ac:dyDescent="0.35">
      <c r="A14029">
        <v>12</v>
      </c>
      <c r="B14029">
        <v>158</v>
      </c>
      <c r="C14029" s="1">
        <v>43091.378472222219</v>
      </c>
      <c r="D14029">
        <v>32.406913330000002</v>
      </c>
      <c r="E14029" s="2">
        <f t="shared" si="438"/>
        <v>6.9444443943211809E-4</v>
      </c>
      <c r="F14029">
        <f t="shared" si="439"/>
        <v>-4.1824333333333321</v>
      </c>
    </row>
    <row r="14030" spans="1:6" x14ac:dyDescent="0.35">
      <c r="A14030">
        <v>12</v>
      </c>
      <c r="B14030">
        <v>158</v>
      </c>
      <c r="C14030" s="1">
        <v>43091.379166666666</v>
      </c>
      <c r="D14030">
        <v>9.4266799999999993</v>
      </c>
      <c r="E14030" s="2">
        <f t="shared" si="438"/>
        <v>6.944444467080757E-4</v>
      </c>
      <c r="F14030">
        <f t="shared" si="439"/>
        <v>-6.3833981472222234</v>
      </c>
    </row>
    <row r="14031" spans="1:6" x14ac:dyDescent="0.35">
      <c r="A14031">
        <v>12</v>
      </c>
      <c r="B14031">
        <v>158</v>
      </c>
      <c r="C14031" s="1">
        <v>43091.379861111112</v>
      </c>
      <c r="D14031">
        <v>33.5212</v>
      </c>
      <c r="E14031" s="2">
        <f t="shared" si="438"/>
        <v>6.944444467080757E-4</v>
      </c>
      <c r="F14031">
        <f t="shared" si="439"/>
        <v>6.6929222222222231</v>
      </c>
    </row>
    <row r="14032" spans="1:6" x14ac:dyDescent="0.35">
      <c r="A14032">
        <v>12</v>
      </c>
      <c r="B14032">
        <v>158</v>
      </c>
      <c r="C14032" s="1">
        <v>43091.380555555559</v>
      </c>
      <c r="D14032">
        <v>32.085900000000002</v>
      </c>
      <c r="E14032" s="2">
        <f t="shared" si="438"/>
        <v>6.944444467080757E-4</v>
      </c>
      <c r="F14032">
        <f t="shared" si="439"/>
        <v>-0.39869444444444391</v>
      </c>
    </row>
    <row r="14033" spans="1:6" x14ac:dyDescent="0.35">
      <c r="A14033">
        <v>12</v>
      </c>
      <c r="B14033">
        <v>158</v>
      </c>
      <c r="C14033" s="1">
        <v>43091.381249999999</v>
      </c>
      <c r="D14033">
        <v>36.867146669999997</v>
      </c>
      <c r="E14033" s="2">
        <f t="shared" si="438"/>
        <v>6.9444443943211809E-4</v>
      </c>
      <c r="F14033">
        <f t="shared" si="439"/>
        <v>1.3281240749999985</v>
      </c>
    </row>
    <row r="14034" spans="1:6" x14ac:dyDescent="0.35">
      <c r="A14034">
        <v>12</v>
      </c>
      <c r="B14034">
        <v>158</v>
      </c>
      <c r="C14034" s="1">
        <v>43091.381944444445</v>
      </c>
      <c r="D14034">
        <v>51.331266669999998</v>
      </c>
      <c r="E14034" s="2">
        <f t="shared" si="438"/>
        <v>6.944444467080757E-4</v>
      </c>
      <c r="F14034">
        <f t="shared" si="439"/>
        <v>4.0178111111111114</v>
      </c>
    </row>
    <row r="14035" spans="1:6" x14ac:dyDescent="0.35">
      <c r="A14035">
        <v>12</v>
      </c>
      <c r="B14035">
        <v>158</v>
      </c>
      <c r="C14035" s="1">
        <v>43091.382638888892</v>
      </c>
      <c r="D14035">
        <v>9.2538266670000002</v>
      </c>
      <c r="E14035" s="2">
        <f t="shared" si="438"/>
        <v>6.944444467080757E-4</v>
      </c>
      <c r="F14035">
        <f t="shared" si="439"/>
        <v>-11.688177778611111</v>
      </c>
    </row>
    <row r="14036" spans="1:6" x14ac:dyDescent="0.35">
      <c r="A14036">
        <v>12</v>
      </c>
      <c r="B14036">
        <v>158</v>
      </c>
      <c r="C14036" s="1">
        <v>43091.383333333331</v>
      </c>
      <c r="D14036">
        <v>33.212533329999999</v>
      </c>
      <c r="E14036" s="2">
        <f t="shared" si="438"/>
        <v>6.9444443943211809E-4</v>
      </c>
      <c r="F14036">
        <f t="shared" si="439"/>
        <v>6.6551962952777783</v>
      </c>
    </row>
    <row r="14037" spans="1:6" x14ac:dyDescent="0.35">
      <c r="A14037">
        <v>12</v>
      </c>
      <c r="B14037">
        <v>158</v>
      </c>
      <c r="C14037" s="1">
        <v>43091.384027777778</v>
      </c>
      <c r="D14037">
        <v>7.2505800000000002</v>
      </c>
      <c r="E14037" s="2">
        <f t="shared" si="438"/>
        <v>6.944444467080757E-4</v>
      </c>
      <c r="F14037">
        <f t="shared" si="439"/>
        <v>-7.2116537027777774</v>
      </c>
    </row>
    <row r="14038" spans="1:6" x14ac:dyDescent="0.35">
      <c r="A14038">
        <v>12</v>
      </c>
      <c r="B14038">
        <v>158</v>
      </c>
      <c r="C14038" s="1">
        <v>43091.384722222225</v>
      </c>
      <c r="D14038">
        <v>2.7779999999999999E-2</v>
      </c>
      <c r="E14038" s="2">
        <f t="shared" si="438"/>
        <v>6.944444467080757E-4</v>
      </c>
      <c r="F14038">
        <f t="shared" si="439"/>
        <v>-2.0063333333333335</v>
      </c>
    </row>
    <row r="14039" spans="1:6" x14ac:dyDescent="0.35">
      <c r="A14039">
        <v>12</v>
      </c>
      <c r="B14039">
        <v>158</v>
      </c>
      <c r="C14039" s="1">
        <v>43091.385416666664</v>
      </c>
      <c r="D14039">
        <v>8.355606667</v>
      </c>
      <c r="E14039" s="2">
        <f t="shared" si="438"/>
        <v>6.9444443943211809E-4</v>
      </c>
      <c r="F14039">
        <f t="shared" si="439"/>
        <v>2.3132851852777776</v>
      </c>
    </row>
    <row r="14040" spans="1:6" x14ac:dyDescent="0.35">
      <c r="A14040">
        <v>12</v>
      </c>
      <c r="B14040">
        <v>158</v>
      </c>
      <c r="C14040" s="1">
        <v>43091.386111111111</v>
      </c>
      <c r="D14040">
        <v>12.985606669999999</v>
      </c>
      <c r="E14040" s="2">
        <f t="shared" si="438"/>
        <v>6.944444467080757E-4</v>
      </c>
      <c r="F14040">
        <f t="shared" si="439"/>
        <v>1.2861111119444442</v>
      </c>
    </row>
    <row r="14041" spans="1:6" x14ac:dyDescent="0.35">
      <c r="A14041">
        <v>12</v>
      </c>
      <c r="B14041">
        <v>158</v>
      </c>
      <c r="C14041" s="1">
        <v>43091.386805555558</v>
      </c>
      <c r="D14041">
        <v>33.04751538</v>
      </c>
      <c r="E14041" s="2">
        <f t="shared" si="438"/>
        <v>6.944444467080757E-4</v>
      </c>
      <c r="F14041">
        <f t="shared" si="439"/>
        <v>5.5727524194444449</v>
      </c>
    </row>
    <row r="14042" spans="1:6" x14ac:dyDescent="0.35">
      <c r="A14042">
        <v>12</v>
      </c>
      <c r="B14042">
        <v>158</v>
      </c>
      <c r="C14042" s="1">
        <v>43091.387499999997</v>
      </c>
      <c r="D14042">
        <v>19.794793330000001</v>
      </c>
      <c r="E14042" s="2">
        <f t="shared" si="438"/>
        <v>6.9444443943211809E-4</v>
      </c>
      <c r="F14042">
        <f t="shared" si="439"/>
        <v>-3.6813116805555555</v>
      </c>
    </row>
    <row r="14043" spans="1:6" x14ac:dyDescent="0.35">
      <c r="A14043">
        <v>12</v>
      </c>
      <c r="B14043">
        <v>158</v>
      </c>
      <c r="C14043" s="1">
        <v>43091.388194444444</v>
      </c>
      <c r="D14043">
        <v>11.149039999999999</v>
      </c>
      <c r="E14043" s="2">
        <f t="shared" si="438"/>
        <v>6.944444467080757E-4</v>
      </c>
      <c r="F14043">
        <f t="shared" si="439"/>
        <v>-2.4015981472222228</v>
      </c>
    </row>
    <row r="14044" spans="1:6" x14ac:dyDescent="0.35">
      <c r="A14044">
        <v>12</v>
      </c>
      <c r="B14044">
        <v>158</v>
      </c>
      <c r="C14044" s="1">
        <v>43091.388888888891</v>
      </c>
      <c r="D14044">
        <v>42.36552889</v>
      </c>
      <c r="E14044" s="2">
        <f t="shared" si="438"/>
        <v>6.944444467080757E-4</v>
      </c>
      <c r="F14044">
        <f t="shared" si="439"/>
        <v>8.6712469138888881</v>
      </c>
    </row>
    <row r="14045" spans="1:6" x14ac:dyDescent="0.35">
      <c r="A14045">
        <v>12</v>
      </c>
      <c r="B14045">
        <v>158</v>
      </c>
      <c r="C14045" s="1">
        <v>43091.38958333333</v>
      </c>
      <c r="D14045">
        <v>18.76384667</v>
      </c>
      <c r="E14045" s="2">
        <f t="shared" si="438"/>
        <v>6.9444443943211809E-4</v>
      </c>
      <c r="F14045">
        <f t="shared" si="439"/>
        <v>-6.5560228388888895</v>
      </c>
    </row>
    <row r="14046" spans="1:6" x14ac:dyDescent="0.35">
      <c r="A14046">
        <v>12</v>
      </c>
      <c r="B14046">
        <v>158</v>
      </c>
      <c r="C14046" s="1">
        <v>43091.390277777777</v>
      </c>
      <c r="D14046">
        <v>2.4693333000000001E-2</v>
      </c>
      <c r="E14046" s="2">
        <f t="shared" si="438"/>
        <v>6.944444467080757E-4</v>
      </c>
      <c r="F14046">
        <f t="shared" si="439"/>
        <v>-5.2053203713888898</v>
      </c>
    </row>
    <row r="14047" spans="1:6" x14ac:dyDescent="0.35">
      <c r="A14047">
        <v>12</v>
      </c>
      <c r="B14047">
        <v>158</v>
      </c>
      <c r="C14047" s="1">
        <v>43091.390972222223</v>
      </c>
      <c r="D14047">
        <v>0.69758666700000005</v>
      </c>
      <c r="E14047" s="2">
        <f t="shared" si="438"/>
        <v>6.944444467080757E-4</v>
      </c>
      <c r="F14047">
        <f t="shared" si="439"/>
        <v>0.18691481500000004</v>
      </c>
    </row>
    <row r="14048" spans="1:6" x14ac:dyDescent="0.35">
      <c r="A14048">
        <v>12</v>
      </c>
      <c r="B14048">
        <v>158</v>
      </c>
      <c r="C14048" s="1">
        <v>43091.39166666667</v>
      </c>
      <c r="D14048">
        <v>24.915573330000001</v>
      </c>
      <c r="E14048" s="2">
        <f t="shared" si="438"/>
        <v>6.944444467080757E-4</v>
      </c>
      <c r="F14048">
        <f t="shared" si="439"/>
        <v>6.7272185175000008</v>
      </c>
    </row>
    <row r="14049" spans="1:6" x14ac:dyDescent="0.35">
      <c r="A14049">
        <v>12</v>
      </c>
      <c r="B14049">
        <v>158</v>
      </c>
      <c r="C14049" s="1">
        <v>43091.392361111109</v>
      </c>
      <c r="D14049">
        <v>37.444353329999998</v>
      </c>
      <c r="E14049" s="2">
        <f t="shared" si="438"/>
        <v>6.9444443943211809E-4</v>
      </c>
      <c r="F14049">
        <f t="shared" si="439"/>
        <v>3.4802166666666658</v>
      </c>
    </row>
    <row r="14050" spans="1:6" x14ac:dyDescent="0.35">
      <c r="A14050">
        <v>12</v>
      </c>
      <c r="B14050">
        <v>158</v>
      </c>
      <c r="C14050" s="1">
        <v>43091.393055555556</v>
      </c>
      <c r="D14050">
        <v>35.344462069999999</v>
      </c>
      <c r="E14050" s="2">
        <f t="shared" si="438"/>
        <v>6.944444467080757E-4</v>
      </c>
      <c r="F14050">
        <f t="shared" si="439"/>
        <v>-0.58330312777777771</v>
      </c>
    </row>
    <row r="14051" spans="1:6" x14ac:dyDescent="0.35">
      <c r="A14051">
        <v>12</v>
      </c>
      <c r="B14051">
        <v>158</v>
      </c>
      <c r="C14051" s="1">
        <v>43091.393750000003</v>
      </c>
      <c r="D14051">
        <v>5.9609288139999999</v>
      </c>
      <c r="E14051" s="2">
        <f t="shared" si="438"/>
        <v>6.944444467080757E-4</v>
      </c>
      <c r="F14051">
        <f t="shared" si="439"/>
        <v>-8.1620925711111099</v>
      </c>
    </row>
    <row r="14052" spans="1:6" x14ac:dyDescent="0.35">
      <c r="A14052">
        <v>12</v>
      </c>
      <c r="B14052">
        <v>158</v>
      </c>
      <c r="C14052" s="1">
        <v>43091.394444444442</v>
      </c>
      <c r="D14052">
        <v>27.154570490000001</v>
      </c>
      <c r="E14052" s="2">
        <f t="shared" si="438"/>
        <v>6.9444443943211809E-4</v>
      </c>
      <c r="F14052">
        <f t="shared" si="439"/>
        <v>5.8871226877777785</v>
      </c>
    </row>
    <row r="14053" spans="1:6" x14ac:dyDescent="0.35">
      <c r="A14053">
        <v>12</v>
      </c>
      <c r="B14053">
        <v>158</v>
      </c>
      <c r="C14053" s="1">
        <v>43091.395138888889</v>
      </c>
      <c r="D14053">
        <v>21.02804746</v>
      </c>
      <c r="E14053" s="2">
        <f t="shared" si="438"/>
        <v>6.944444467080757E-4</v>
      </c>
      <c r="F14053">
        <f t="shared" si="439"/>
        <v>-1.7018119527777782</v>
      </c>
    </row>
    <row r="14054" spans="1:6" x14ac:dyDescent="0.35">
      <c r="A14054">
        <v>12</v>
      </c>
      <c r="B14054">
        <v>158</v>
      </c>
      <c r="C14054" s="1">
        <v>43091.395833333336</v>
      </c>
      <c r="D14054">
        <v>17.492139999999999</v>
      </c>
      <c r="E14054" s="2">
        <f t="shared" si="438"/>
        <v>6.944444467080757E-4</v>
      </c>
      <c r="F14054">
        <f t="shared" si="439"/>
        <v>-0.98219651666666685</v>
      </c>
    </row>
    <row r="14055" spans="1:6" x14ac:dyDescent="0.35">
      <c r="A14055">
        <v>12</v>
      </c>
      <c r="B14055">
        <v>158</v>
      </c>
      <c r="C14055" s="1">
        <v>43091.396527777775</v>
      </c>
      <c r="D14055">
        <v>24.695357380000001</v>
      </c>
      <c r="E14055" s="2">
        <f t="shared" si="438"/>
        <v>6.9444443943211809E-4</v>
      </c>
      <c r="F14055">
        <f t="shared" si="439"/>
        <v>2.0008937166666669</v>
      </c>
    </row>
    <row r="14056" spans="1:6" x14ac:dyDescent="0.35">
      <c r="A14056">
        <v>12</v>
      </c>
      <c r="B14056">
        <v>158</v>
      </c>
      <c r="C14056" s="1">
        <v>43091.397222222222</v>
      </c>
      <c r="D14056">
        <v>19.232549150000001</v>
      </c>
      <c r="E14056" s="2">
        <f t="shared" si="438"/>
        <v>6.944444467080757E-4</v>
      </c>
      <c r="F14056">
        <f t="shared" si="439"/>
        <v>-1.5174467305555557</v>
      </c>
    </row>
    <row r="14057" spans="1:6" x14ac:dyDescent="0.35">
      <c r="A14057">
        <v>12</v>
      </c>
      <c r="B14057">
        <v>158</v>
      </c>
      <c r="C14057" s="1">
        <v>43091.397916666669</v>
      </c>
      <c r="D14057">
        <v>29.203914749999999</v>
      </c>
      <c r="E14057" s="2">
        <f t="shared" si="438"/>
        <v>6.944444467080757E-4</v>
      </c>
      <c r="F14057">
        <f t="shared" si="439"/>
        <v>2.7698237777777774</v>
      </c>
    </row>
    <row r="14058" spans="1:6" x14ac:dyDescent="0.35">
      <c r="A14058">
        <v>12</v>
      </c>
      <c r="B14058">
        <v>158</v>
      </c>
      <c r="C14058" s="1">
        <v>43091.398611111108</v>
      </c>
      <c r="D14058">
        <v>37.937749150000002</v>
      </c>
      <c r="E14058" s="2">
        <f t="shared" si="438"/>
        <v>6.9444443943211809E-4</v>
      </c>
      <c r="F14058">
        <f t="shared" si="439"/>
        <v>2.4260651111111122</v>
      </c>
    </row>
    <row r="14059" spans="1:6" x14ac:dyDescent="0.35">
      <c r="A14059">
        <v>12</v>
      </c>
      <c r="B14059">
        <v>158</v>
      </c>
      <c r="C14059" s="1">
        <v>43091.399305555555</v>
      </c>
      <c r="D14059">
        <v>9.4945866670000001</v>
      </c>
      <c r="E14059" s="2">
        <f t="shared" si="438"/>
        <v>6.944444467080757E-4</v>
      </c>
      <c r="F14059">
        <f t="shared" si="439"/>
        <v>-7.900878467500001</v>
      </c>
    </row>
    <row r="14060" spans="1:6" x14ac:dyDescent="0.35">
      <c r="A14060">
        <v>12</v>
      </c>
      <c r="B14060">
        <v>158</v>
      </c>
      <c r="C14060" s="1">
        <v>43091.4</v>
      </c>
      <c r="D14060">
        <v>32.453213329999997</v>
      </c>
      <c r="E14060" s="2">
        <f t="shared" si="438"/>
        <v>6.944444467080757E-4</v>
      </c>
      <c r="F14060">
        <f t="shared" si="439"/>
        <v>6.3773962952777765</v>
      </c>
    </row>
    <row r="14061" spans="1:6" x14ac:dyDescent="0.35">
      <c r="A14061">
        <v>12</v>
      </c>
      <c r="B14061">
        <v>158</v>
      </c>
      <c r="C14061" s="1">
        <v>43091.400694444441</v>
      </c>
      <c r="D14061">
        <v>31.474740000000001</v>
      </c>
      <c r="E14061" s="2">
        <f t="shared" si="438"/>
        <v>6.9444443943211809E-4</v>
      </c>
      <c r="F14061">
        <f t="shared" si="439"/>
        <v>-0.27179814722222123</v>
      </c>
    </row>
    <row r="14062" spans="1:6" x14ac:dyDescent="0.35">
      <c r="A14062">
        <v>12</v>
      </c>
      <c r="B14062">
        <v>158</v>
      </c>
      <c r="C14062" s="1">
        <v>43091.401388888888</v>
      </c>
      <c r="D14062">
        <v>44.743064410000002</v>
      </c>
      <c r="E14062" s="2">
        <f t="shared" si="438"/>
        <v>6.944444467080757E-4</v>
      </c>
      <c r="F14062">
        <f t="shared" si="439"/>
        <v>3.6856456694444453</v>
      </c>
    </row>
    <row r="14063" spans="1:6" x14ac:dyDescent="0.35">
      <c r="A14063">
        <v>12</v>
      </c>
      <c r="B14063">
        <v>158</v>
      </c>
      <c r="C14063" s="1">
        <v>43091.402083333334</v>
      </c>
      <c r="D14063">
        <v>21.520240000000001</v>
      </c>
      <c r="E14063" s="2">
        <f t="shared" si="438"/>
        <v>6.944444467080757E-4</v>
      </c>
      <c r="F14063">
        <f t="shared" si="439"/>
        <v>-6.4507845583333339</v>
      </c>
    </row>
    <row r="14064" spans="1:6" x14ac:dyDescent="0.35">
      <c r="A14064">
        <v>12</v>
      </c>
      <c r="B14064">
        <v>158</v>
      </c>
      <c r="C14064" s="1">
        <v>43091.402777777781</v>
      </c>
      <c r="D14064">
        <v>12.479393330000001</v>
      </c>
      <c r="E14064" s="2">
        <f t="shared" si="438"/>
        <v>6.944444467080757E-4</v>
      </c>
      <c r="F14064">
        <f t="shared" si="439"/>
        <v>-2.5113462972222225</v>
      </c>
    </row>
    <row r="14065" spans="1:6" x14ac:dyDescent="0.35">
      <c r="A14065">
        <v>12</v>
      </c>
      <c r="B14065">
        <v>158</v>
      </c>
      <c r="C14065" s="1">
        <v>43091.40347222222</v>
      </c>
      <c r="D14065">
        <v>19.10845806</v>
      </c>
      <c r="E14065" s="2">
        <f t="shared" si="438"/>
        <v>6.9444443943211809E-4</v>
      </c>
      <c r="F14065">
        <f t="shared" si="439"/>
        <v>1.8414068694444441</v>
      </c>
    </row>
    <row r="14066" spans="1:6" x14ac:dyDescent="0.35">
      <c r="A14066">
        <v>12</v>
      </c>
      <c r="B14066">
        <v>158</v>
      </c>
      <c r="C14066" s="1">
        <v>43091.404166666667</v>
      </c>
      <c r="D14066">
        <v>22.224</v>
      </c>
      <c r="E14066" s="2">
        <f t="shared" si="438"/>
        <v>6.944444467080757E-4</v>
      </c>
      <c r="F14066">
        <f t="shared" si="439"/>
        <v>0.86542831666666664</v>
      </c>
    </row>
    <row r="14067" spans="1:6" x14ac:dyDescent="0.35">
      <c r="A14067">
        <v>12</v>
      </c>
      <c r="B14067">
        <v>158</v>
      </c>
      <c r="C14067" s="1">
        <v>43091.404861111114</v>
      </c>
      <c r="D14067">
        <v>22.224</v>
      </c>
      <c r="E14067" s="2">
        <f t="shared" si="438"/>
        <v>6.944444467080757E-4</v>
      </c>
      <c r="F14067">
        <f t="shared" si="439"/>
        <v>0</v>
      </c>
    </row>
    <row r="14068" spans="1:6" x14ac:dyDescent="0.35">
      <c r="A14068">
        <v>12</v>
      </c>
      <c r="B14068">
        <v>158</v>
      </c>
      <c r="C14068" s="1">
        <v>43091.405555555553</v>
      </c>
      <c r="D14068">
        <v>22.224</v>
      </c>
      <c r="E14068" s="2">
        <f t="shared" si="438"/>
        <v>6.9444443943211809E-4</v>
      </c>
      <c r="F14068">
        <f t="shared" si="439"/>
        <v>0</v>
      </c>
    </row>
    <row r="14069" spans="1:6" x14ac:dyDescent="0.35">
      <c r="A14069">
        <v>12</v>
      </c>
      <c r="B14069">
        <v>158</v>
      </c>
      <c r="C14069" s="1">
        <v>43091.40625</v>
      </c>
      <c r="D14069">
        <v>22.224</v>
      </c>
      <c r="E14069" s="2">
        <f t="shared" si="438"/>
        <v>6.944444467080757E-4</v>
      </c>
      <c r="F14069">
        <f t="shared" si="439"/>
        <v>0</v>
      </c>
    </row>
    <row r="14070" spans="1:6" x14ac:dyDescent="0.35">
      <c r="A14070">
        <v>12</v>
      </c>
      <c r="B14070">
        <v>158</v>
      </c>
      <c r="C14070" s="1">
        <v>43091.406944444447</v>
      </c>
      <c r="D14070">
        <v>22.224</v>
      </c>
      <c r="E14070" s="2">
        <f t="shared" si="438"/>
        <v>6.944444467080757E-4</v>
      </c>
      <c r="F14070">
        <f t="shared" si="439"/>
        <v>0</v>
      </c>
    </row>
    <row r="14071" spans="1:6" x14ac:dyDescent="0.35">
      <c r="A14071">
        <v>12</v>
      </c>
      <c r="B14071">
        <v>158</v>
      </c>
      <c r="C14071" s="1">
        <v>43091.407638888886</v>
      </c>
      <c r="D14071">
        <v>22.224</v>
      </c>
      <c r="E14071" s="2">
        <f t="shared" si="438"/>
        <v>6.9444443943211809E-4</v>
      </c>
      <c r="F14071">
        <f t="shared" si="439"/>
        <v>0</v>
      </c>
    </row>
    <row r="14072" spans="1:6" x14ac:dyDescent="0.35">
      <c r="A14072">
        <v>12</v>
      </c>
      <c r="B14072">
        <v>159</v>
      </c>
      <c r="C14072" s="1">
        <v>43057.852083333331</v>
      </c>
      <c r="D14072">
        <v>0</v>
      </c>
      <c r="E14072" s="2">
        <f t="shared" si="438"/>
        <v>-33.555555555554747</v>
      </c>
      <c r="F14072">
        <f t="shared" si="439"/>
        <v>-6.1733333333333338</v>
      </c>
    </row>
    <row r="14073" spans="1:6" x14ac:dyDescent="0.35">
      <c r="A14073">
        <v>12</v>
      </c>
      <c r="B14073">
        <v>159</v>
      </c>
      <c r="C14073" s="1">
        <v>43057.852777777778</v>
      </c>
      <c r="D14073">
        <v>0</v>
      </c>
      <c r="E14073" s="2">
        <f>C14073-C14072</f>
        <v>6.944444467080757E-4</v>
      </c>
      <c r="F14073">
        <f>(D14073-D14072)*5/18</f>
        <v>0</v>
      </c>
    </row>
    <row r="14074" spans="1:6" x14ac:dyDescent="0.35">
      <c r="A14074">
        <v>12</v>
      </c>
      <c r="B14074">
        <v>159</v>
      </c>
      <c r="C14074" s="1">
        <v>43057.853472222225</v>
      </c>
      <c r="D14074">
        <v>0</v>
      </c>
      <c r="E14074" s="2">
        <f t="shared" si="438"/>
        <v>6.944444467080757E-4</v>
      </c>
      <c r="F14074">
        <f t="shared" si="439"/>
        <v>0</v>
      </c>
    </row>
    <row r="14075" spans="1:6" x14ac:dyDescent="0.35">
      <c r="A14075">
        <v>12</v>
      </c>
      <c r="B14075">
        <v>159</v>
      </c>
      <c r="C14075" s="1">
        <v>43057.854166666664</v>
      </c>
      <c r="D14075">
        <v>0</v>
      </c>
      <c r="E14075" s="2">
        <f t="shared" si="438"/>
        <v>6.9444443943211809E-4</v>
      </c>
      <c r="F14075">
        <f t="shared" si="439"/>
        <v>0</v>
      </c>
    </row>
    <row r="14076" spans="1:6" x14ac:dyDescent="0.35">
      <c r="A14076">
        <v>12</v>
      </c>
      <c r="B14076">
        <v>159</v>
      </c>
      <c r="C14076" s="1">
        <v>43091.597916666666</v>
      </c>
      <c r="D14076">
        <v>22.224</v>
      </c>
      <c r="E14076" s="2">
        <f t="shared" si="438"/>
        <v>33.743750000001455</v>
      </c>
      <c r="F14076">
        <f t="shared" si="439"/>
        <v>6.1733333333333338</v>
      </c>
    </row>
    <row r="14077" spans="1:6" x14ac:dyDescent="0.35">
      <c r="A14077">
        <v>12</v>
      </c>
      <c r="B14077">
        <v>159</v>
      </c>
      <c r="C14077" s="1">
        <v>43091.598611111112</v>
      </c>
      <c r="D14077">
        <v>22.224</v>
      </c>
      <c r="E14077" s="2">
        <f>C14077-C14076</f>
        <v>6.944444467080757E-4</v>
      </c>
      <c r="F14077">
        <f>(D14077-D14076)*5/18</f>
        <v>0</v>
      </c>
    </row>
    <row r="14078" spans="1:6" x14ac:dyDescent="0.35">
      <c r="A14078">
        <v>12</v>
      </c>
      <c r="B14078">
        <v>159</v>
      </c>
      <c r="C14078" s="1">
        <v>43091.599305555559</v>
      </c>
      <c r="D14078">
        <v>22.224</v>
      </c>
      <c r="E14078" s="2">
        <f t="shared" si="438"/>
        <v>6.944444467080757E-4</v>
      </c>
      <c r="F14078">
        <f t="shared" si="439"/>
        <v>0</v>
      </c>
    </row>
    <row r="14079" spans="1:6" x14ac:dyDescent="0.35">
      <c r="A14079">
        <v>12</v>
      </c>
      <c r="B14079">
        <v>159</v>
      </c>
      <c r="C14079" s="1">
        <v>43091.6</v>
      </c>
      <c r="D14079">
        <v>29.18134667</v>
      </c>
      <c r="E14079" s="2">
        <f t="shared" si="438"/>
        <v>6.9444443943211809E-4</v>
      </c>
      <c r="F14079">
        <f t="shared" si="439"/>
        <v>1.9325962972222221</v>
      </c>
    </row>
    <row r="14080" spans="1:6" x14ac:dyDescent="0.35">
      <c r="A14080">
        <v>12</v>
      </c>
      <c r="B14080">
        <v>159</v>
      </c>
      <c r="C14080" s="1">
        <v>43091.600694444445</v>
      </c>
      <c r="D14080">
        <v>46.005501639999999</v>
      </c>
      <c r="E14080" s="2">
        <f t="shared" si="438"/>
        <v>6.944444467080757E-4</v>
      </c>
      <c r="F14080">
        <f t="shared" si="439"/>
        <v>4.6733763805555553</v>
      </c>
    </row>
    <row r="14081" spans="1:6" x14ac:dyDescent="0.35">
      <c r="A14081">
        <v>12</v>
      </c>
      <c r="B14081">
        <v>159</v>
      </c>
      <c r="C14081" s="1">
        <v>43091.601388888892</v>
      </c>
      <c r="D14081">
        <v>36.769790159999999</v>
      </c>
      <c r="E14081" s="2">
        <f t="shared" si="438"/>
        <v>6.944444467080757E-4</v>
      </c>
      <c r="F14081">
        <f t="shared" si="439"/>
        <v>-2.5654754111111107</v>
      </c>
    </row>
    <row r="14082" spans="1:6" x14ac:dyDescent="0.35">
      <c r="A14082">
        <v>12</v>
      </c>
      <c r="B14082">
        <v>159</v>
      </c>
      <c r="C14082" s="1">
        <v>43091.602083333331</v>
      </c>
      <c r="D14082">
        <v>35.24047333</v>
      </c>
      <c r="E14082" s="2">
        <f t="shared" si="438"/>
        <v>6.9444443943211809E-4</v>
      </c>
      <c r="F14082">
        <f t="shared" si="439"/>
        <v>-0.42481023055555528</v>
      </c>
    </row>
    <row r="14083" spans="1:6" x14ac:dyDescent="0.35">
      <c r="A14083">
        <v>12</v>
      </c>
      <c r="B14083">
        <v>159</v>
      </c>
      <c r="C14083" s="1">
        <v>43091.602777777778</v>
      </c>
      <c r="D14083">
        <v>30.53022</v>
      </c>
      <c r="E14083" s="2">
        <f t="shared" si="438"/>
        <v>6.944444467080757E-4</v>
      </c>
      <c r="F14083">
        <f t="shared" si="439"/>
        <v>-1.308403702777778</v>
      </c>
    </row>
    <row r="14084" spans="1:6" x14ac:dyDescent="0.35">
      <c r="A14084">
        <v>12</v>
      </c>
      <c r="B14084">
        <v>159</v>
      </c>
      <c r="C14084" s="1">
        <v>43091.603472222225</v>
      </c>
      <c r="D14084">
        <v>13.61528667</v>
      </c>
      <c r="E14084" s="2">
        <f t="shared" ref="E14084:E14147" si="440">C14084-C14083</f>
        <v>6.944444467080757E-4</v>
      </c>
      <c r="F14084">
        <f t="shared" ref="F14084:F14147" si="441">(D14084-D14083)*5/18</f>
        <v>-4.6985925916666664</v>
      </c>
    </row>
    <row r="14085" spans="1:6" x14ac:dyDescent="0.35">
      <c r="A14085">
        <v>12</v>
      </c>
      <c r="B14085">
        <v>159</v>
      </c>
      <c r="C14085" s="1">
        <v>43091.604166666664</v>
      </c>
      <c r="D14085">
        <v>29.912886669999999</v>
      </c>
      <c r="E14085" s="2">
        <f t="shared" si="440"/>
        <v>6.9444443943211809E-4</v>
      </c>
      <c r="F14085">
        <f t="shared" si="441"/>
        <v>4.5271111111111111</v>
      </c>
    </row>
    <row r="14086" spans="1:6" x14ac:dyDescent="0.35">
      <c r="A14086">
        <v>12</v>
      </c>
      <c r="B14086">
        <v>159</v>
      </c>
      <c r="C14086" s="1">
        <v>43091.604861111111</v>
      </c>
      <c r="D14086">
        <v>38.892000000000003</v>
      </c>
      <c r="E14086" s="2">
        <f t="shared" si="440"/>
        <v>6.944444467080757E-4</v>
      </c>
      <c r="F14086">
        <f t="shared" si="441"/>
        <v>2.4941981472222232</v>
      </c>
    </row>
    <row r="14087" spans="1:6" x14ac:dyDescent="0.35">
      <c r="A14087">
        <v>12</v>
      </c>
      <c r="B14087">
        <v>159</v>
      </c>
      <c r="C14087" s="1">
        <v>43091.605555555558</v>
      </c>
      <c r="D14087">
        <v>16.29142667</v>
      </c>
      <c r="E14087" s="2">
        <f t="shared" si="440"/>
        <v>6.944444467080757E-4</v>
      </c>
      <c r="F14087">
        <f t="shared" si="441"/>
        <v>-6.277937036111112</v>
      </c>
    </row>
    <row r="14088" spans="1:6" x14ac:dyDescent="0.35">
      <c r="A14088">
        <v>12</v>
      </c>
      <c r="B14088">
        <v>159</v>
      </c>
      <c r="C14088" s="1">
        <v>43091.606249999997</v>
      </c>
      <c r="D14088">
        <v>45.27214</v>
      </c>
      <c r="E14088" s="2">
        <f t="shared" si="440"/>
        <v>6.9444443943211809E-4</v>
      </c>
      <c r="F14088">
        <f t="shared" si="441"/>
        <v>8.0501981472222237</v>
      </c>
    </row>
    <row r="14089" spans="1:6" x14ac:dyDescent="0.35">
      <c r="A14089">
        <v>12</v>
      </c>
      <c r="B14089">
        <v>159</v>
      </c>
      <c r="C14089" s="1">
        <v>43091.606944444444</v>
      </c>
      <c r="D14089">
        <v>4.244166667</v>
      </c>
      <c r="E14089" s="2">
        <f t="shared" si="440"/>
        <v>6.944444467080757E-4</v>
      </c>
      <c r="F14089">
        <f t="shared" si="441"/>
        <v>-11.396659259166666</v>
      </c>
    </row>
    <row r="14090" spans="1:6" x14ac:dyDescent="0.35">
      <c r="A14090">
        <v>12</v>
      </c>
      <c r="B14090">
        <v>159</v>
      </c>
      <c r="C14090" s="1">
        <v>43091.607638888891</v>
      </c>
      <c r="D14090">
        <v>26.279879999999999</v>
      </c>
      <c r="E14090" s="2">
        <f t="shared" si="440"/>
        <v>6.944444467080757E-4</v>
      </c>
      <c r="F14090">
        <f t="shared" si="441"/>
        <v>6.1210314813888873</v>
      </c>
    </row>
    <row r="14091" spans="1:6" x14ac:dyDescent="0.35">
      <c r="A14091">
        <v>12</v>
      </c>
      <c r="B14091">
        <v>159</v>
      </c>
      <c r="C14091" s="1">
        <v>43091.60833333333</v>
      </c>
      <c r="D14091">
        <v>50.349706670000003</v>
      </c>
      <c r="E14091" s="2">
        <f t="shared" si="440"/>
        <v>6.9444443943211809E-4</v>
      </c>
      <c r="F14091">
        <f t="shared" si="441"/>
        <v>6.6860629638888902</v>
      </c>
    </row>
    <row r="14092" spans="1:6" x14ac:dyDescent="0.35">
      <c r="A14092">
        <v>12</v>
      </c>
      <c r="B14092">
        <v>159</v>
      </c>
      <c r="C14092" s="1">
        <v>43091.609027777777</v>
      </c>
      <c r="D14092">
        <v>21.359733330000001</v>
      </c>
      <c r="E14092" s="2">
        <f t="shared" si="440"/>
        <v>6.944444467080757E-4</v>
      </c>
      <c r="F14092">
        <f t="shared" si="441"/>
        <v>-8.0527703722222217</v>
      </c>
    </row>
    <row r="14093" spans="1:6" x14ac:dyDescent="0.35">
      <c r="A14093">
        <v>12</v>
      </c>
      <c r="B14093">
        <v>159</v>
      </c>
      <c r="C14093" s="1">
        <v>43091.609722222223</v>
      </c>
      <c r="D14093">
        <v>23.52348667</v>
      </c>
      <c r="E14093" s="2">
        <f t="shared" si="440"/>
        <v>6.944444467080757E-4</v>
      </c>
      <c r="F14093">
        <f t="shared" si="441"/>
        <v>0.6010425944444443</v>
      </c>
    </row>
    <row r="14094" spans="1:6" x14ac:dyDescent="0.35">
      <c r="A14094">
        <v>12</v>
      </c>
      <c r="B14094">
        <v>159</v>
      </c>
      <c r="C14094" s="1">
        <v>43091.61041666667</v>
      </c>
      <c r="D14094">
        <v>45.814952380000001</v>
      </c>
      <c r="E14094" s="2">
        <f t="shared" si="440"/>
        <v>6.944444467080757E-4</v>
      </c>
      <c r="F14094">
        <f t="shared" si="441"/>
        <v>6.1920738083333333</v>
      </c>
    </row>
    <row r="14095" spans="1:6" x14ac:dyDescent="0.35">
      <c r="A14095">
        <v>12</v>
      </c>
      <c r="B14095">
        <v>159</v>
      </c>
      <c r="C14095" s="1">
        <v>43091.611111111109</v>
      </c>
      <c r="D14095">
        <v>9.5964466670000004</v>
      </c>
      <c r="E14095" s="2">
        <f t="shared" si="440"/>
        <v>6.9444443943211809E-4</v>
      </c>
      <c r="F14095">
        <f t="shared" si="441"/>
        <v>-10.06069603138889</v>
      </c>
    </row>
    <row r="14096" spans="1:6" x14ac:dyDescent="0.35">
      <c r="A14096">
        <v>12</v>
      </c>
      <c r="B14096">
        <v>159</v>
      </c>
      <c r="C14096" s="1">
        <v>43091.611805555556</v>
      </c>
      <c r="D14096">
        <v>21.77643333</v>
      </c>
      <c r="E14096" s="2">
        <f t="shared" si="440"/>
        <v>6.944444467080757E-4</v>
      </c>
      <c r="F14096">
        <f t="shared" si="441"/>
        <v>3.383329628611111</v>
      </c>
    </row>
    <row r="14097" spans="1:6" x14ac:dyDescent="0.35">
      <c r="A14097">
        <v>12</v>
      </c>
      <c r="B14097">
        <v>159</v>
      </c>
      <c r="C14097" s="1">
        <v>43091.612500000003</v>
      </c>
      <c r="D14097">
        <v>28.801686669999999</v>
      </c>
      <c r="E14097" s="2">
        <f t="shared" si="440"/>
        <v>6.944444467080757E-4</v>
      </c>
      <c r="F14097">
        <f t="shared" si="441"/>
        <v>1.9514592611111108</v>
      </c>
    </row>
    <row r="14098" spans="1:6" x14ac:dyDescent="0.35">
      <c r="A14098">
        <v>12</v>
      </c>
      <c r="B14098">
        <v>159</v>
      </c>
      <c r="C14098" s="1">
        <v>43091.613194444442</v>
      </c>
      <c r="D14098">
        <v>33.104500000000002</v>
      </c>
      <c r="E14098" s="2">
        <f t="shared" si="440"/>
        <v>6.9444443943211809E-4</v>
      </c>
      <c r="F14098">
        <f t="shared" si="441"/>
        <v>1.1952259250000008</v>
      </c>
    </row>
    <row r="14099" spans="1:6" x14ac:dyDescent="0.35">
      <c r="A14099">
        <v>12</v>
      </c>
      <c r="B14099">
        <v>159</v>
      </c>
      <c r="C14099" s="1">
        <v>43091.613888888889</v>
      </c>
      <c r="D14099">
        <v>38.525626090000003</v>
      </c>
      <c r="E14099" s="2">
        <f t="shared" si="440"/>
        <v>6.944444467080757E-4</v>
      </c>
      <c r="F14099">
        <f t="shared" si="441"/>
        <v>1.5058683583333337</v>
      </c>
    </row>
    <row r="14100" spans="1:6" x14ac:dyDescent="0.35">
      <c r="A14100">
        <v>12</v>
      </c>
      <c r="B14100">
        <v>159</v>
      </c>
      <c r="C14100" s="1">
        <v>43091.614583333336</v>
      </c>
      <c r="D14100">
        <v>52.843733329999999</v>
      </c>
      <c r="E14100" s="2">
        <f t="shared" si="440"/>
        <v>6.944444467080757E-4</v>
      </c>
      <c r="F14100">
        <f t="shared" si="441"/>
        <v>3.9772520111111098</v>
      </c>
    </row>
    <row r="14101" spans="1:6" x14ac:dyDescent="0.35">
      <c r="A14101">
        <v>12</v>
      </c>
      <c r="B14101">
        <v>159</v>
      </c>
      <c r="C14101" s="1">
        <v>43091.615277777775</v>
      </c>
      <c r="D14101">
        <v>37.969086670000003</v>
      </c>
      <c r="E14101" s="2">
        <f t="shared" si="440"/>
        <v>6.9444443943211809E-4</v>
      </c>
      <c r="F14101">
        <f t="shared" si="441"/>
        <v>-4.1318462944444434</v>
      </c>
    </row>
    <row r="14102" spans="1:6" x14ac:dyDescent="0.35">
      <c r="A14102">
        <v>12</v>
      </c>
      <c r="B14102">
        <v>159</v>
      </c>
      <c r="C14102" s="1">
        <v>43091.615972222222</v>
      </c>
      <c r="D14102">
        <v>37.805493329999997</v>
      </c>
      <c r="E14102" s="2">
        <f t="shared" si="440"/>
        <v>6.944444467080757E-4</v>
      </c>
      <c r="F14102">
        <f t="shared" si="441"/>
        <v>-4.5442594444445997E-2</v>
      </c>
    </row>
    <row r="14103" spans="1:6" x14ac:dyDescent="0.35">
      <c r="A14103">
        <v>12</v>
      </c>
      <c r="B14103">
        <v>159</v>
      </c>
      <c r="C14103" s="1">
        <v>43091.616666666669</v>
      </c>
      <c r="D14103">
        <v>44.163424390000003</v>
      </c>
      <c r="E14103" s="2">
        <f t="shared" si="440"/>
        <v>6.944444467080757E-4</v>
      </c>
      <c r="F14103">
        <f t="shared" si="441"/>
        <v>1.7660919611111128</v>
      </c>
    </row>
    <row r="14104" spans="1:6" x14ac:dyDescent="0.35">
      <c r="A14104">
        <v>12</v>
      </c>
      <c r="B14104">
        <v>159</v>
      </c>
      <c r="C14104" s="1">
        <v>43091.617361111108</v>
      </c>
      <c r="D14104">
        <v>30.20817778</v>
      </c>
      <c r="E14104" s="2">
        <f t="shared" si="440"/>
        <v>6.9444443943211809E-4</v>
      </c>
      <c r="F14104">
        <f t="shared" si="441"/>
        <v>-3.8764573916666674</v>
      </c>
    </row>
    <row r="14105" spans="1:6" x14ac:dyDescent="0.35">
      <c r="A14105">
        <v>12</v>
      </c>
      <c r="B14105">
        <v>159</v>
      </c>
      <c r="C14105" s="1">
        <v>43091.618055555555</v>
      </c>
      <c r="D14105">
        <v>21.739630770000002</v>
      </c>
      <c r="E14105" s="2">
        <f t="shared" si="440"/>
        <v>6.944444467080757E-4</v>
      </c>
      <c r="F14105">
        <f t="shared" si="441"/>
        <v>-2.3523741694444436</v>
      </c>
    </row>
    <row r="14106" spans="1:6" x14ac:dyDescent="0.35">
      <c r="A14106">
        <v>12</v>
      </c>
      <c r="B14106">
        <v>159</v>
      </c>
      <c r="C14106" s="1">
        <v>43091.618750000001</v>
      </c>
      <c r="D14106">
        <v>18.097126670000002</v>
      </c>
      <c r="E14106" s="2">
        <f t="shared" si="440"/>
        <v>6.944444467080757E-4</v>
      </c>
      <c r="F14106">
        <f t="shared" si="441"/>
        <v>-1.0118066944444444</v>
      </c>
    </row>
    <row r="14107" spans="1:6" x14ac:dyDescent="0.35">
      <c r="A14107">
        <v>12</v>
      </c>
      <c r="B14107">
        <v>159</v>
      </c>
      <c r="C14107" s="1">
        <v>43091.619444444441</v>
      </c>
      <c r="D14107">
        <v>11.56882667</v>
      </c>
      <c r="E14107" s="2">
        <f t="shared" si="440"/>
        <v>6.9444443943211809E-4</v>
      </c>
      <c r="F14107">
        <f t="shared" si="441"/>
        <v>-1.8134166666666671</v>
      </c>
    </row>
    <row r="14108" spans="1:6" x14ac:dyDescent="0.35">
      <c r="A14108">
        <v>12</v>
      </c>
      <c r="B14108">
        <v>159</v>
      </c>
      <c r="C14108" s="1">
        <v>43091.620138888888</v>
      </c>
      <c r="D14108">
        <v>17.54238689</v>
      </c>
      <c r="E14108" s="2">
        <f t="shared" si="440"/>
        <v>6.944444467080757E-4</v>
      </c>
      <c r="F14108">
        <f t="shared" si="441"/>
        <v>1.6593222833333332</v>
      </c>
    </row>
    <row r="14109" spans="1:6" x14ac:dyDescent="0.35">
      <c r="A14109">
        <v>12</v>
      </c>
      <c r="B14109">
        <v>159</v>
      </c>
      <c r="C14109" s="1">
        <v>43091.620833333334</v>
      </c>
      <c r="D14109">
        <v>20.174453329999999</v>
      </c>
      <c r="E14109" s="2">
        <f t="shared" si="440"/>
        <v>6.944444467080757E-4</v>
      </c>
      <c r="F14109">
        <f t="shared" si="441"/>
        <v>0.7311295666666664</v>
      </c>
    </row>
    <row r="14110" spans="1:6" x14ac:dyDescent="0.35">
      <c r="A14110">
        <v>12</v>
      </c>
      <c r="B14110">
        <v>159</v>
      </c>
      <c r="C14110" s="1">
        <v>43091.621527777781</v>
      </c>
      <c r="D14110">
        <v>10.358853330000001</v>
      </c>
      <c r="E14110" s="2">
        <f t="shared" si="440"/>
        <v>6.944444467080757E-4</v>
      </c>
      <c r="F14110">
        <f t="shared" si="441"/>
        <v>-2.7265555555555547</v>
      </c>
    </row>
    <row r="14111" spans="1:6" x14ac:dyDescent="0.35">
      <c r="A14111">
        <v>12</v>
      </c>
      <c r="B14111">
        <v>159</v>
      </c>
      <c r="C14111" s="1">
        <v>43091.62222222222</v>
      </c>
      <c r="D14111">
        <v>3.6638733330000002</v>
      </c>
      <c r="E14111" s="2">
        <f t="shared" si="440"/>
        <v>6.9444443943211809E-4</v>
      </c>
      <c r="F14111">
        <f t="shared" si="441"/>
        <v>-1.8597166658333337</v>
      </c>
    </row>
    <row r="14112" spans="1:6" x14ac:dyDescent="0.35">
      <c r="A14112">
        <v>12</v>
      </c>
      <c r="B14112">
        <v>159</v>
      </c>
      <c r="C14112" s="1">
        <v>43091.622916666667</v>
      </c>
      <c r="D14112">
        <v>5.7103333330000003</v>
      </c>
      <c r="E14112" s="2">
        <f t="shared" si="440"/>
        <v>6.944444467080757E-4</v>
      </c>
      <c r="F14112">
        <f t="shared" si="441"/>
        <v>0.56846111111111108</v>
      </c>
    </row>
    <row r="14113" spans="1:6" x14ac:dyDescent="0.35">
      <c r="A14113">
        <v>12</v>
      </c>
      <c r="B14113">
        <v>159</v>
      </c>
      <c r="C14113" s="1">
        <v>43091.623611111114</v>
      </c>
      <c r="D14113">
        <v>1.5318237290000001</v>
      </c>
      <c r="E14113" s="2">
        <f t="shared" si="440"/>
        <v>6.944444467080757E-4</v>
      </c>
      <c r="F14113">
        <f t="shared" si="441"/>
        <v>-1.1606971122222223</v>
      </c>
    </row>
    <row r="14114" spans="1:6" x14ac:dyDescent="0.35">
      <c r="A14114">
        <v>12</v>
      </c>
      <c r="B14114">
        <v>159</v>
      </c>
      <c r="C14114" s="1">
        <v>43091.624305555553</v>
      </c>
      <c r="D14114">
        <v>5.0004</v>
      </c>
      <c r="E14114" s="2">
        <f t="shared" si="440"/>
        <v>6.9444443943211809E-4</v>
      </c>
      <c r="F14114">
        <f t="shared" si="441"/>
        <v>0.9634934086111111</v>
      </c>
    </row>
    <row r="14115" spans="1:6" x14ac:dyDescent="0.35">
      <c r="A14115">
        <v>12</v>
      </c>
      <c r="B14115">
        <v>159</v>
      </c>
      <c r="C14115" s="1">
        <v>43091.625</v>
      </c>
      <c r="D14115">
        <v>5.0004</v>
      </c>
      <c r="E14115" s="2">
        <f t="shared" si="440"/>
        <v>6.944444467080757E-4</v>
      </c>
      <c r="F14115">
        <f t="shared" si="441"/>
        <v>0</v>
      </c>
    </row>
    <row r="14116" spans="1:6" x14ac:dyDescent="0.35">
      <c r="A14116">
        <v>12</v>
      </c>
      <c r="B14116">
        <v>159</v>
      </c>
      <c r="C14116" s="1">
        <v>43091.625694444447</v>
      </c>
      <c r="D14116">
        <v>5.0004</v>
      </c>
      <c r="E14116" s="2">
        <f t="shared" si="440"/>
        <v>6.944444467080757E-4</v>
      </c>
      <c r="F14116">
        <f t="shared" si="441"/>
        <v>0</v>
      </c>
    </row>
    <row r="14117" spans="1:6" x14ac:dyDescent="0.35">
      <c r="A14117">
        <v>12</v>
      </c>
      <c r="B14117">
        <v>159</v>
      </c>
      <c r="C14117" s="1">
        <v>43091.626388888886</v>
      </c>
      <c r="D14117">
        <v>5.0004</v>
      </c>
      <c r="E14117" s="2">
        <f t="shared" si="440"/>
        <v>6.9444443943211809E-4</v>
      </c>
      <c r="F14117">
        <f t="shared" si="441"/>
        <v>0</v>
      </c>
    </row>
    <row r="14118" spans="1:6" x14ac:dyDescent="0.35">
      <c r="A14118">
        <v>12</v>
      </c>
      <c r="B14118">
        <v>159</v>
      </c>
      <c r="C14118" s="1">
        <v>43091.627083333333</v>
      </c>
      <c r="D14118">
        <v>5.0004</v>
      </c>
      <c r="E14118" s="2">
        <f t="shared" si="440"/>
        <v>6.944444467080757E-4</v>
      </c>
      <c r="F14118">
        <f t="shared" si="441"/>
        <v>0</v>
      </c>
    </row>
    <row r="14119" spans="1:6" x14ac:dyDescent="0.35">
      <c r="A14119">
        <v>12</v>
      </c>
      <c r="B14119">
        <v>160</v>
      </c>
      <c r="C14119" s="1">
        <v>43057.854861111111</v>
      </c>
      <c r="D14119">
        <v>0</v>
      </c>
      <c r="E14119" s="2">
        <f t="shared" si="440"/>
        <v>-33.772222222221899</v>
      </c>
      <c r="F14119">
        <f t="shared" si="441"/>
        <v>-1.389</v>
      </c>
    </row>
    <row r="14120" spans="1:6" x14ac:dyDescent="0.35">
      <c r="A14120">
        <v>12</v>
      </c>
      <c r="B14120">
        <v>160</v>
      </c>
      <c r="C14120" s="1">
        <v>43057.855555555558</v>
      </c>
      <c r="D14120">
        <v>0</v>
      </c>
      <c r="E14120" s="2">
        <f>C14120-C14119</f>
        <v>6.944444467080757E-4</v>
      </c>
      <c r="F14120">
        <f>(D14120-D14119)*5/18</f>
        <v>0</v>
      </c>
    </row>
    <row r="14121" spans="1:6" x14ac:dyDescent="0.35">
      <c r="A14121">
        <v>12</v>
      </c>
      <c r="B14121">
        <v>160</v>
      </c>
      <c r="C14121" s="1">
        <v>43057.856249999997</v>
      </c>
      <c r="D14121">
        <v>0</v>
      </c>
      <c r="E14121" s="2">
        <f t="shared" si="440"/>
        <v>6.9444443943211809E-4</v>
      </c>
      <c r="F14121">
        <f t="shared" si="441"/>
        <v>0</v>
      </c>
    </row>
    <row r="14122" spans="1:6" x14ac:dyDescent="0.35">
      <c r="A14122">
        <v>12</v>
      </c>
      <c r="B14122">
        <v>160</v>
      </c>
      <c r="C14122" s="1">
        <v>43057.856944444444</v>
      </c>
      <c r="D14122">
        <v>0</v>
      </c>
      <c r="E14122" s="2">
        <f t="shared" si="440"/>
        <v>6.944444467080757E-4</v>
      </c>
      <c r="F14122">
        <f t="shared" si="441"/>
        <v>0</v>
      </c>
    </row>
    <row r="14123" spans="1:6" x14ac:dyDescent="0.35">
      <c r="A14123">
        <v>12</v>
      </c>
      <c r="B14123">
        <v>160</v>
      </c>
      <c r="C14123" s="1">
        <v>43091.709722222222</v>
      </c>
      <c r="D14123">
        <v>5.0004</v>
      </c>
      <c r="E14123" s="2">
        <f t="shared" si="440"/>
        <v>33.852777777778101</v>
      </c>
      <c r="F14123">
        <f t="shared" si="441"/>
        <v>1.389</v>
      </c>
    </row>
    <row r="14124" spans="1:6" x14ac:dyDescent="0.35">
      <c r="A14124">
        <v>12</v>
      </c>
      <c r="B14124">
        <v>160</v>
      </c>
      <c r="C14124" s="1">
        <v>43091.710416666669</v>
      </c>
      <c r="D14124">
        <v>5.0004</v>
      </c>
      <c r="E14124" s="2">
        <f>C14124-C14123</f>
        <v>6.944444467080757E-4</v>
      </c>
      <c r="F14124">
        <f>(D14124-D14123)*5/18</f>
        <v>0</v>
      </c>
    </row>
    <row r="14125" spans="1:6" x14ac:dyDescent="0.35">
      <c r="A14125">
        <v>12</v>
      </c>
      <c r="B14125">
        <v>160</v>
      </c>
      <c r="C14125" s="1">
        <v>43091.711111111108</v>
      </c>
      <c r="D14125">
        <v>5.0004</v>
      </c>
      <c r="E14125" s="2">
        <f t="shared" si="440"/>
        <v>6.9444443943211809E-4</v>
      </c>
      <c r="F14125">
        <f t="shared" si="441"/>
        <v>0</v>
      </c>
    </row>
    <row r="14126" spans="1:6" x14ac:dyDescent="0.35">
      <c r="A14126">
        <v>12</v>
      </c>
      <c r="B14126">
        <v>160</v>
      </c>
      <c r="C14126" s="1">
        <v>43091.711805555555</v>
      </c>
      <c r="D14126">
        <v>5.0004</v>
      </c>
      <c r="E14126" s="2">
        <f t="shared" si="440"/>
        <v>6.944444467080757E-4</v>
      </c>
      <c r="F14126">
        <f t="shared" si="441"/>
        <v>0</v>
      </c>
    </row>
    <row r="14127" spans="1:6" x14ac:dyDescent="0.35">
      <c r="A14127">
        <v>12</v>
      </c>
      <c r="B14127">
        <v>160</v>
      </c>
      <c r="C14127" s="1">
        <v>43091.712500000001</v>
      </c>
      <c r="D14127">
        <v>8.8707661019999993</v>
      </c>
      <c r="E14127" s="2">
        <f t="shared" si="440"/>
        <v>6.944444467080757E-4</v>
      </c>
      <c r="F14127">
        <f t="shared" si="441"/>
        <v>1.0751016949999999</v>
      </c>
    </row>
    <row r="14128" spans="1:6" x14ac:dyDescent="0.35">
      <c r="A14128">
        <v>12</v>
      </c>
      <c r="B14128">
        <v>160</v>
      </c>
      <c r="C14128" s="1">
        <v>43091.713194444441</v>
      </c>
      <c r="D14128">
        <v>26.307659999999998</v>
      </c>
      <c r="E14128" s="2">
        <f t="shared" si="440"/>
        <v>6.9444443943211809E-4</v>
      </c>
      <c r="F14128">
        <f t="shared" si="441"/>
        <v>4.8435816383333332</v>
      </c>
    </row>
    <row r="14129" spans="1:6" x14ac:dyDescent="0.35">
      <c r="A14129">
        <v>12</v>
      </c>
      <c r="B14129">
        <v>160</v>
      </c>
      <c r="C14129" s="1">
        <v>43091.713888888888</v>
      </c>
      <c r="D14129">
        <v>20.226926670000001</v>
      </c>
      <c r="E14129" s="2">
        <f t="shared" si="440"/>
        <v>6.944444467080757E-4</v>
      </c>
      <c r="F14129">
        <f t="shared" si="441"/>
        <v>-1.6890925916666659</v>
      </c>
    </row>
    <row r="14130" spans="1:6" x14ac:dyDescent="0.35">
      <c r="A14130">
        <v>12</v>
      </c>
      <c r="B14130">
        <v>160</v>
      </c>
      <c r="C14130" s="1">
        <v>43091.714583333334</v>
      </c>
      <c r="D14130">
        <v>20.32491525</v>
      </c>
      <c r="E14130" s="2">
        <f t="shared" si="440"/>
        <v>6.944444467080757E-4</v>
      </c>
      <c r="F14130">
        <f t="shared" si="441"/>
        <v>2.7219049999999752E-2</v>
      </c>
    </row>
    <row r="14131" spans="1:6" x14ac:dyDescent="0.35">
      <c r="A14131">
        <v>12</v>
      </c>
      <c r="B14131">
        <v>160</v>
      </c>
      <c r="C14131" s="1">
        <v>43091.715277777781</v>
      </c>
      <c r="D14131">
        <v>19.446000000000002</v>
      </c>
      <c r="E14131" s="2">
        <f t="shared" si="440"/>
        <v>6.944444467080757E-4</v>
      </c>
      <c r="F14131">
        <f t="shared" si="441"/>
        <v>-0.2441431249999996</v>
      </c>
    </row>
    <row r="14132" spans="1:6" x14ac:dyDescent="0.35">
      <c r="A14132">
        <v>12</v>
      </c>
      <c r="B14132">
        <v>160</v>
      </c>
      <c r="C14132" s="1">
        <v>43091.71597222222</v>
      </c>
      <c r="D14132">
        <v>4.3213333E-2</v>
      </c>
      <c r="E14132" s="2">
        <f t="shared" si="440"/>
        <v>6.9444443943211809E-4</v>
      </c>
      <c r="F14132">
        <f t="shared" si="441"/>
        <v>-5.3896629630555557</v>
      </c>
    </row>
    <row r="14133" spans="1:6" x14ac:dyDescent="0.35">
      <c r="A14133">
        <v>12</v>
      </c>
      <c r="B14133">
        <v>160</v>
      </c>
      <c r="C14133" s="1">
        <v>43091.716666666667</v>
      </c>
      <c r="D14133">
        <v>12.47322</v>
      </c>
      <c r="E14133" s="2">
        <f t="shared" si="440"/>
        <v>6.944444467080757E-4</v>
      </c>
      <c r="F14133">
        <f t="shared" si="441"/>
        <v>3.452779629722222</v>
      </c>
    </row>
    <row r="14134" spans="1:6" x14ac:dyDescent="0.35">
      <c r="A14134">
        <v>12</v>
      </c>
      <c r="B14134">
        <v>160</v>
      </c>
      <c r="C14134" s="1">
        <v>43091.717361111114</v>
      </c>
      <c r="D14134">
        <v>25.980473329999999</v>
      </c>
      <c r="E14134" s="2">
        <f t="shared" si="440"/>
        <v>6.944444467080757E-4</v>
      </c>
      <c r="F14134">
        <f t="shared" si="441"/>
        <v>3.7520148138888891</v>
      </c>
    </row>
    <row r="14135" spans="1:6" x14ac:dyDescent="0.35">
      <c r="A14135">
        <v>12</v>
      </c>
      <c r="B14135">
        <v>160</v>
      </c>
      <c r="C14135" s="1">
        <v>43091.718055555553</v>
      </c>
      <c r="D14135">
        <v>0.22223999999999999</v>
      </c>
      <c r="E14135" s="2">
        <f t="shared" si="440"/>
        <v>6.9444443943211809E-4</v>
      </c>
      <c r="F14135">
        <f t="shared" si="441"/>
        <v>-7.155064813888889</v>
      </c>
    </row>
    <row r="14136" spans="1:6" x14ac:dyDescent="0.35">
      <c r="A14136">
        <v>12</v>
      </c>
      <c r="B14136">
        <v>160</v>
      </c>
      <c r="C14136" s="1">
        <v>43091.71875</v>
      </c>
      <c r="D14136">
        <v>37.018393330000002</v>
      </c>
      <c r="E14136" s="2">
        <f t="shared" si="440"/>
        <v>6.944444467080757E-4</v>
      </c>
      <c r="F14136">
        <f t="shared" si="441"/>
        <v>10.221153702777778</v>
      </c>
    </row>
    <row r="14137" spans="1:6" x14ac:dyDescent="0.35">
      <c r="A14137">
        <v>12</v>
      </c>
      <c r="B14137">
        <v>160</v>
      </c>
      <c r="C14137" s="1">
        <v>43091.719444444447</v>
      </c>
      <c r="D14137">
        <v>34.817599999999999</v>
      </c>
      <c r="E14137" s="2">
        <f t="shared" si="440"/>
        <v>6.944444467080757E-4</v>
      </c>
      <c r="F14137">
        <f t="shared" si="441"/>
        <v>-0.61133148055555653</v>
      </c>
    </row>
    <row r="14138" spans="1:6" x14ac:dyDescent="0.35">
      <c r="A14138">
        <v>12</v>
      </c>
      <c r="B14138">
        <v>160</v>
      </c>
      <c r="C14138" s="1">
        <v>43091.720138888886</v>
      </c>
      <c r="D14138">
        <v>39.873559999999998</v>
      </c>
      <c r="E14138" s="2">
        <f t="shared" si="440"/>
        <v>6.9444443943211809E-4</v>
      </c>
      <c r="F14138">
        <f t="shared" si="441"/>
        <v>1.404433333333333</v>
      </c>
    </row>
    <row r="14139" spans="1:6" x14ac:dyDescent="0.35">
      <c r="A14139">
        <v>12</v>
      </c>
      <c r="B14139">
        <v>160</v>
      </c>
      <c r="C14139" s="1">
        <v>43091.720833333333</v>
      </c>
      <c r="D14139">
        <v>39.987766669999999</v>
      </c>
      <c r="E14139" s="2">
        <f t="shared" si="440"/>
        <v>6.944444467080757E-4</v>
      </c>
      <c r="F14139">
        <f t="shared" si="441"/>
        <v>3.1724075000000421E-2</v>
      </c>
    </row>
    <row r="14140" spans="1:6" x14ac:dyDescent="0.35">
      <c r="A14140">
        <v>12</v>
      </c>
      <c r="B14140">
        <v>160</v>
      </c>
      <c r="C14140" s="1">
        <v>43091.72152777778</v>
      </c>
      <c r="D14140">
        <v>11.62438667</v>
      </c>
      <c r="E14140" s="2">
        <f t="shared" si="440"/>
        <v>6.944444467080757E-4</v>
      </c>
      <c r="F14140">
        <f t="shared" si="441"/>
        <v>-7.8787166666666666</v>
      </c>
    </row>
    <row r="14141" spans="1:6" x14ac:dyDescent="0.35">
      <c r="A14141">
        <v>12</v>
      </c>
      <c r="B14141">
        <v>160</v>
      </c>
      <c r="C14141" s="1">
        <v>43091.722222222219</v>
      </c>
      <c r="D14141">
        <v>19.844180000000001</v>
      </c>
      <c r="E14141" s="2">
        <f t="shared" si="440"/>
        <v>6.9444443943211809E-4</v>
      </c>
      <c r="F14141">
        <f t="shared" si="441"/>
        <v>2.2832759250000003</v>
      </c>
    </row>
    <row r="14142" spans="1:6" x14ac:dyDescent="0.35">
      <c r="A14142">
        <v>12</v>
      </c>
      <c r="B14142">
        <v>160</v>
      </c>
      <c r="C14142" s="1">
        <v>43091.722916666666</v>
      </c>
      <c r="D14142">
        <v>29.20912667</v>
      </c>
      <c r="E14142" s="2">
        <f t="shared" si="440"/>
        <v>6.944444467080757E-4</v>
      </c>
      <c r="F14142">
        <f t="shared" si="441"/>
        <v>2.6013740749999994</v>
      </c>
    </row>
    <row r="14143" spans="1:6" x14ac:dyDescent="0.35">
      <c r="A14143">
        <v>12</v>
      </c>
      <c r="B14143">
        <v>160</v>
      </c>
      <c r="C14143" s="1">
        <v>43091.723611111112</v>
      </c>
      <c r="D14143">
        <v>3.395333333</v>
      </c>
      <c r="E14143" s="2">
        <f t="shared" si="440"/>
        <v>6.944444467080757E-4</v>
      </c>
      <c r="F14143">
        <f t="shared" si="441"/>
        <v>-7.1704981491666659</v>
      </c>
    </row>
    <row r="14144" spans="1:6" x14ac:dyDescent="0.35">
      <c r="A14144">
        <v>12</v>
      </c>
      <c r="B14144">
        <v>160</v>
      </c>
      <c r="C14144" s="1">
        <v>43091.724305555559</v>
      </c>
      <c r="D14144">
        <v>31.75254</v>
      </c>
      <c r="E14144" s="2">
        <f t="shared" si="440"/>
        <v>6.944444467080757E-4</v>
      </c>
      <c r="F14144">
        <f t="shared" si="441"/>
        <v>7.8770018519444456</v>
      </c>
    </row>
    <row r="14145" spans="1:6" x14ac:dyDescent="0.35">
      <c r="A14145">
        <v>12</v>
      </c>
      <c r="B14145">
        <v>160</v>
      </c>
      <c r="C14145" s="1">
        <v>43091.724999999999</v>
      </c>
      <c r="D14145">
        <v>32.391480000000001</v>
      </c>
      <c r="E14145" s="2">
        <f t="shared" si="440"/>
        <v>6.9444443943211809E-4</v>
      </c>
      <c r="F14145">
        <f t="shared" si="441"/>
        <v>0.17748333333333377</v>
      </c>
    </row>
    <row r="14146" spans="1:6" x14ac:dyDescent="0.35">
      <c r="A14146">
        <v>12</v>
      </c>
      <c r="B14146">
        <v>160</v>
      </c>
      <c r="C14146" s="1">
        <v>43091.725694444445</v>
      </c>
      <c r="D14146">
        <v>19.381180000000001</v>
      </c>
      <c r="E14146" s="2">
        <f t="shared" si="440"/>
        <v>6.944444467080757E-4</v>
      </c>
      <c r="F14146">
        <f t="shared" si="441"/>
        <v>-3.6139722222222224</v>
      </c>
    </row>
    <row r="14147" spans="1:6" x14ac:dyDescent="0.35">
      <c r="A14147">
        <v>12</v>
      </c>
      <c r="B14147">
        <v>160</v>
      </c>
      <c r="C14147" s="1">
        <v>43091.726388888892</v>
      </c>
      <c r="D14147">
        <v>27.363299999999999</v>
      </c>
      <c r="E14147" s="2">
        <f t="shared" si="440"/>
        <v>6.944444467080757E-4</v>
      </c>
      <c r="F14147">
        <f t="shared" si="441"/>
        <v>2.2172555555555551</v>
      </c>
    </row>
    <row r="14148" spans="1:6" x14ac:dyDescent="0.35">
      <c r="A14148">
        <v>12</v>
      </c>
      <c r="B14148">
        <v>160</v>
      </c>
      <c r="C14148" s="1">
        <v>43091.727083333331</v>
      </c>
      <c r="D14148">
        <v>24.37540667</v>
      </c>
      <c r="E14148" s="2">
        <f t="shared" ref="E14148:E14211" si="442">C14148-C14147</f>
        <v>6.9444443943211809E-4</v>
      </c>
      <c r="F14148">
        <f t="shared" ref="F14148:F14211" si="443">(D14148-D14147)*5/18</f>
        <v>-0.82997036944444402</v>
      </c>
    </row>
    <row r="14149" spans="1:6" x14ac:dyDescent="0.35">
      <c r="A14149">
        <v>12</v>
      </c>
      <c r="B14149">
        <v>160</v>
      </c>
      <c r="C14149" s="1">
        <v>43091.727777777778</v>
      </c>
      <c r="D14149">
        <v>35.166027120000003</v>
      </c>
      <c r="E14149" s="2">
        <f t="shared" si="442"/>
        <v>6.944444467080757E-4</v>
      </c>
      <c r="F14149">
        <f t="shared" si="443"/>
        <v>2.9973945694444453</v>
      </c>
    </row>
    <row r="14150" spans="1:6" x14ac:dyDescent="0.35">
      <c r="A14150">
        <v>12</v>
      </c>
      <c r="B14150">
        <v>160</v>
      </c>
      <c r="C14150" s="1">
        <v>43091.728472222225</v>
      </c>
      <c r="D14150">
        <v>39.602439339999997</v>
      </c>
      <c r="E14150" s="2">
        <f t="shared" si="442"/>
        <v>6.944444467080757E-4</v>
      </c>
      <c r="F14150">
        <f t="shared" si="443"/>
        <v>1.2323367277777761</v>
      </c>
    </row>
    <row r="14151" spans="1:6" x14ac:dyDescent="0.35">
      <c r="A14151">
        <v>12</v>
      </c>
      <c r="B14151">
        <v>160</v>
      </c>
      <c r="C14151" s="1">
        <v>43091.729166666664</v>
      </c>
      <c r="D14151">
        <v>18.12182</v>
      </c>
      <c r="E14151" s="2">
        <f t="shared" si="442"/>
        <v>6.9444443943211809E-4</v>
      </c>
      <c r="F14151">
        <f t="shared" si="443"/>
        <v>-5.9668387055555554</v>
      </c>
    </row>
    <row r="14152" spans="1:6" x14ac:dyDescent="0.35">
      <c r="A14152">
        <v>12</v>
      </c>
      <c r="B14152">
        <v>160</v>
      </c>
      <c r="C14152" s="1">
        <v>43091.729861111111</v>
      </c>
      <c r="D14152">
        <v>35.678780000000003</v>
      </c>
      <c r="E14152" s="2">
        <f t="shared" si="442"/>
        <v>6.944444467080757E-4</v>
      </c>
      <c r="F14152">
        <f t="shared" si="443"/>
        <v>4.8769333333333345</v>
      </c>
    </row>
    <row r="14153" spans="1:6" x14ac:dyDescent="0.35">
      <c r="A14153">
        <v>12</v>
      </c>
      <c r="B14153">
        <v>160</v>
      </c>
      <c r="C14153" s="1">
        <v>43091.730555555558</v>
      </c>
      <c r="D14153">
        <v>19.871960000000001</v>
      </c>
      <c r="E14153" s="2">
        <f t="shared" si="442"/>
        <v>6.944444467080757E-4</v>
      </c>
      <c r="F14153">
        <f t="shared" si="443"/>
        <v>-4.3907833333333341</v>
      </c>
    </row>
    <row r="14154" spans="1:6" x14ac:dyDescent="0.35">
      <c r="A14154">
        <v>12</v>
      </c>
      <c r="B14154">
        <v>160</v>
      </c>
      <c r="C14154" s="1">
        <v>43091.731249999997</v>
      </c>
      <c r="D14154">
        <v>4.7164266670000004</v>
      </c>
      <c r="E14154" s="2">
        <f t="shared" si="442"/>
        <v>6.9444443943211809E-4</v>
      </c>
      <c r="F14154">
        <f t="shared" si="443"/>
        <v>-4.2098703702777778</v>
      </c>
    </row>
    <row r="14155" spans="1:6" x14ac:dyDescent="0.35">
      <c r="A14155">
        <v>12</v>
      </c>
      <c r="B14155">
        <v>160</v>
      </c>
      <c r="C14155" s="1">
        <v>43091.731944444444</v>
      </c>
      <c r="D14155">
        <v>0.16359333300000001</v>
      </c>
      <c r="E14155" s="2">
        <f t="shared" si="442"/>
        <v>6.944444467080757E-4</v>
      </c>
      <c r="F14155">
        <f t="shared" si="443"/>
        <v>-1.2646759261111111</v>
      </c>
    </row>
    <row r="14156" spans="1:6" x14ac:dyDescent="0.35">
      <c r="A14156">
        <v>12</v>
      </c>
      <c r="B14156">
        <v>160</v>
      </c>
      <c r="C14156" s="1">
        <v>43091.732638888891</v>
      </c>
      <c r="D14156">
        <v>0</v>
      </c>
      <c r="E14156" s="2">
        <f t="shared" si="442"/>
        <v>6.944444467080757E-4</v>
      </c>
      <c r="F14156">
        <f t="shared" si="443"/>
        <v>-4.5442592500000004E-2</v>
      </c>
    </row>
    <row r="14157" spans="1:6" x14ac:dyDescent="0.35">
      <c r="A14157">
        <v>12</v>
      </c>
      <c r="B14157">
        <v>160</v>
      </c>
      <c r="C14157" s="1">
        <v>43091.73333333333</v>
      </c>
      <c r="D14157">
        <v>0</v>
      </c>
      <c r="E14157" s="2">
        <f t="shared" si="442"/>
        <v>6.9444443943211809E-4</v>
      </c>
      <c r="F14157">
        <f t="shared" si="443"/>
        <v>0</v>
      </c>
    </row>
    <row r="14158" spans="1:6" x14ac:dyDescent="0.35">
      <c r="A14158">
        <v>12</v>
      </c>
      <c r="B14158">
        <v>160</v>
      </c>
      <c r="C14158" s="1">
        <v>43091.734027777777</v>
      </c>
      <c r="D14158">
        <v>0</v>
      </c>
      <c r="E14158" s="2">
        <f t="shared" si="442"/>
        <v>6.944444467080757E-4</v>
      </c>
      <c r="F14158">
        <f t="shared" si="443"/>
        <v>0</v>
      </c>
    </row>
    <row r="14159" spans="1:6" x14ac:dyDescent="0.35">
      <c r="A14159">
        <v>12</v>
      </c>
      <c r="B14159">
        <v>161</v>
      </c>
      <c r="C14159" s="1">
        <v>43057.856944444444</v>
      </c>
      <c r="D14159">
        <v>0</v>
      </c>
      <c r="E14159" s="2">
        <f t="shared" si="442"/>
        <v>-33.877083333332848</v>
      </c>
      <c r="F14159">
        <f t="shared" si="443"/>
        <v>0</v>
      </c>
    </row>
    <row r="14160" spans="1:6" x14ac:dyDescent="0.35">
      <c r="A14160">
        <v>12</v>
      </c>
      <c r="B14160">
        <v>161</v>
      </c>
      <c r="C14160" s="1">
        <v>43057.857638888891</v>
      </c>
      <c r="D14160">
        <v>0</v>
      </c>
      <c r="E14160" s="2">
        <f>C14160-C14159</f>
        <v>6.944444467080757E-4</v>
      </c>
      <c r="F14160">
        <f>(D14160-D14159)*5/18</f>
        <v>0</v>
      </c>
    </row>
    <row r="14161" spans="1:6" x14ac:dyDescent="0.35">
      <c r="A14161">
        <v>12</v>
      </c>
      <c r="B14161">
        <v>161</v>
      </c>
      <c r="C14161" s="1">
        <v>43057.85833333333</v>
      </c>
      <c r="D14161">
        <v>0</v>
      </c>
      <c r="E14161" s="2">
        <f t="shared" si="442"/>
        <v>6.9444443943211809E-4</v>
      </c>
      <c r="F14161">
        <f t="shared" si="443"/>
        <v>0</v>
      </c>
    </row>
    <row r="14162" spans="1:6" x14ac:dyDescent="0.35">
      <c r="A14162">
        <v>12</v>
      </c>
      <c r="B14162">
        <v>161</v>
      </c>
      <c r="C14162" s="1">
        <v>43057.859027777777</v>
      </c>
      <c r="D14162">
        <v>0</v>
      </c>
      <c r="E14162" s="2">
        <f t="shared" si="442"/>
        <v>6.944444467080757E-4</v>
      </c>
      <c r="F14162">
        <f t="shared" si="443"/>
        <v>0</v>
      </c>
    </row>
    <row r="14163" spans="1:6" x14ac:dyDescent="0.35">
      <c r="A14163">
        <v>12</v>
      </c>
      <c r="B14163">
        <v>161</v>
      </c>
      <c r="C14163" s="1">
        <v>43091.822222222225</v>
      </c>
      <c r="D14163">
        <v>12.2232</v>
      </c>
      <c r="E14163" s="2">
        <f t="shared" si="442"/>
        <v>33.963194444448163</v>
      </c>
      <c r="F14163">
        <f t="shared" si="443"/>
        <v>3.3953333333333333</v>
      </c>
    </row>
    <row r="14164" spans="1:6" x14ac:dyDescent="0.35">
      <c r="A14164">
        <v>12</v>
      </c>
      <c r="B14164">
        <v>161</v>
      </c>
      <c r="C14164" s="1">
        <v>43091.822916666664</v>
      </c>
      <c r="D14164">
        <v>10.10883333</v>
      </c>
      <c r="E14164" s="2">
        <f>C14164-C14163</f>
        <v>6.9444443943211809E-4</v>
      </c>
      <c r="F14164">
        <f>(D14164-D14163)*5/18</f>
        <v>-0.58732407500000017</v>
      </c>
    </row>
    <row r="14165" spans="1:6" x14ac:dyDescent="0.35">
      <c r="A14165">
        <v>12</v>
      </c>
      <c r="B14165">
        <v>161</v>
      </c>
      <c r="C14165" s="1">
        <v>43091.823611111111</v>
      </c>
      <c r="D14165">
        <v>6.975866667</v>
      </c>
      <c r="E14165" s="2">
        <f t="shared" si="442"/>
        <v>6.944444467080757E-4</v>
      </c>
      <c r="F14165">
        <f t="shared" si="443"/>
        <v>-0.87026851749999989</v>
      </c>
    </row>
    <row r="14166" spans="1:6" x14ac:dyDescent="0.35">
      <c r="A14166">
        <v>12</v>
      </c>
      <c r="B14166">
        <v>161</v>
      </c>
      <c r="C14166" s="1">
        <v>43091.824305555558</v>
      </c>
      <c r="D14166">
        <v>18.19898667</v>
      </c>
      <c r="E14166" s="2">
        <f t="shared" si="442"/>
        <v>6.944444467080757E-4</v>
      </c>
      <c r="F14166">
        <f t="shared" si="443"/>
        <v>3.1175333341666667</v>
      </c>
    </row>
    <row r="14167" spans="1:6" x14ac:dyDescent="0.35">
      <c r="A14167">
        <v>12</v>
      </c>
      <c r="B14167">
        <v>161</v>
      </c>
      <c r="C14167" s="1">
        <v>43091.824999999997</v>
      </c>
      <c r="D14167">
        <v>12.087386670000001</v>
      </c>
      <c r="E14167" s="2">
        <f t="shared" si="442"/>
        <v>6.9444443943211809E-4</v>
      </c>
      <c r="F14167">
        <f t="shared" si="443"/>
        <v>-1.6976666666666664</v>
      </c>
    </row>
    <row r="14168" spans="1:6" x14ac:dyDescent="0.35">
      <c r="A14168">
        <v>12</v>
      </c>
      <c r="B14168">
        <v>161</v>
      </c>
      <c r="C14168" s="1">
        <v>43091.825694444444</v>
      </c>
      <c r="D14168">
        <v>27.58862667</v>
      </c>
      <c r="E14168" s="2">
        <f t="shared" si="442"/>
        <v>6.944444467080757E-4</v>
      </c>
      <c r="F14168">
        <f t="shared" si="443"/>
        <v>4.3058999999999994</v>
      </c>
    </row>
    <row r="14169" spans="1:6" x14ac:dyDescent="0.35">
      <c r="A14169">
        <v>12</v>
      </c>
      <c r="B14169">
        <v>161</v>
      </c>
      <c r="C14169" s="1">
        <v>43091.826388888891</v>
      </c>
      <c r="D14169">
        <v>29.49618667</v>
      </c>
      <c r="E14169" s="2">
        <f t="shared" si="442"/>
        <v>6.944444467080757E-4</v>
      </c>
      <c r="F14169">
        <f t="shared" si="443"/>
        <v>0.52987777777777778</v>
      </c>
    </row>
    <row r="14170" spans="1:6" x14ac:dyDescent="0.35">
      <c r="A14170">
        <v>12</v>
      </c>
      <c r="B14170">
        <v>161</v>
      </c>
      <c r="C14170" s="1">
        <v>43091.82708333333</v>
      </c>
      <c r="D14170">
        <v>19.979993329999999</v>
      </c>
      <c r="E14170" s="2">
        <f t="shared" si="442"/>
        <v>6.9444443943211809E-4</v>
      </c>
      <c r="F14170">
        <f t="shared" si="443"/>
        <v>-2.6433870388888892</v>
      </c>
    </row>
    <row r="14171" spans="1:6" x14ac:dyDescent="0.35">
      <c r="A14171">
        <v>12</v>
      </c>
      <c r="B14171">
        <v>161</v>
      </c>
      <c r="C14171" s="1">
        <v>43091.827777777777</v>
      </c>
      <c r="D14171">
        <v>4.2071266669999998</v>
      </c>
      <c r="E14171" s="2">
        <f t="shared" si="442"/>
        <v>6.944444467080757E-4</v>
      </c>
      <c r="F14171">
        <f t="shared" si="443"/>
        <v>-4.3813518508333331</v>
      </c>
    </row>
    <row r="14172" spans="1:6" x14ac:dyDescent="0.35">
      <c r="A14172">
        <v>12</v>
      </c>
      <c r="B14172">
        <v>161</v>
      </c>
      <c r="C14172" s="1">
        <v>43091.828472222223</v>
      </c>
      <c r="D14172">
        <v>0.83031333299999999</v>
      </c>
      <c r="E14172" s="2">
        <f t="shared" si="442"/>
        <v>6.944444467080757E-4</v>
      </c>
      <c r="F14172">
        <f t="shared" si="443"/>
        <v>-0.93800370388888887</v>
      </c>
    </row>
    <row r="14173" spans="1:6" x14ac:dyDescent="0.35">
      <c r="A14173">
        <v>12</v>
      </c>
      <c r="B14173">
        <v>161</v>
      </c>
      <c r="C14173" s="1">
        <v>43091.82916666667</v>
      </c>
      <c r="D14173">
        <v>4.1552145449999998</v>
      </c>
      <c r="E14173" s="2">
        <f t="shared" si="442"/>
        <v>6.944444467080757E-4</v>
      </c>
      <c r="F14173">
        <f t="shared" si="443"/>
        <v>0.92358366999999986</v>
      </c>
    </row>
    <row r="14174" spans="1:6" x14ac:dyDescent="0.35">
      <c r="A14174">
        <v>12</v>
      </c>
      <c r="B14174">
        <v>161</v>
      </c>
      <c r="C14174" s="1">
        <v>43091.829861111109</v>
      </c>
      <c r="D14174">
        <v>28.283126670000001</v>
      </c>
      <c r="E14174" s="2">
        <f t="shared" si="442"/>
        <v>6.9444443943211809E-4</v>
      </c>
      <c r="F14174">
        <f t="shared" si="443"/>
        <v>6.7021978124999997</v>
      </c>
    </row>
    <row r="14175" spans="1:6" x14ac:dyDescent="0.35">
      <c r="A14175">
        <v>12</v>
      </c>
      <c r="B14175">
        <v>161</v>
      </c>
      <c r="C14175" s="1">
        <v>43091.830555555556</v>
      </c>
      <c r="D14175">
        <v>23.65621333</v>
      </c>
      <c r="E14175" s="2">
        <f t="shared" si="442"/>
        <v>6.944444467080757E-4</v>
      </c>
      <c r="F14175">
        <f t="shared" si="443"/>
        <v>-1.285253705555556</v>
      </c>
    </row>
    <row r="14176" spans="1:6" x14ac:dyDescent="0.35">
      <c r="A14176">
        <v>12</v>
      </c>
      <c r="B14176">
        <v>161</v>
      </c>
      <c r="C14176" s="1">
        <v>43091.831250000003</v>
      </c>
      <c r="D14176">
        <v>27.906553330000001</v>
      </c>
      <c r="E14176" s="2">
        <f t="shared" si="442"/>
        <v>6.944444467080757E-4</v>
      </c>
      <c r="F14176">
        <f t="shared" si="443"/>
        <v>1.1806500000000004</v>
      </c>
    </row>
    <row r="14177" spans="1:6" x14ac:dyDescent="0.35">
      <c r="A14177">
        <v>12</v>
      </c>
      <c r="B14177">
        <v>161</v>
      </c>
      <c r="C14177" s="1">
        <v>43091.831944444442</v>
      </c>
      <c r="D14177">
        <v>14.78147119</v>
      </c>
      <c r="E14177" s="2">
        <f t="shared" si="442"/>
        <v>6.9444443943211809E-4</v>
      </c>
      <c r="F14177">
        <f t="shared" si="443"/>
        <v>-3.6458561500000002</v>
      </c>
    </row>
    <row r="14178" spans="1:6" x14ac:dyDescent="0.35">
      <c r="A14178">
        <v>12</v>
      </c>
      <c r="B14178">
        <v>161</v>
      </c>
      <c r="C14178" s="1">
        <v>43091.832638888889</v>
      </c>
      <c r="D14178">
        <v>16.840853330000002</v>
      </c>
      <c r="E14178" s="2">
        <f t="shared" si="442"/>
        <v>6.944444467080757E-4</v>
      </c>
      <c r="F14178">
        <f t="shared" si="443"/>
        <v>0.57205059444444506</v>
      </c>
    </row>
    <row r="14179" spans="1:6" x14ac:dyDescent="0.35">
      <c r="A14179">
        <v>12</v>
      </c>
      <c r="B14179">
        <v>161</v>
      </c>
      <c r="C14179" s="1">
        <v>43091.833333333336</v>
      </c>
      <c r="D14179">
        <v>9.3772933330000008</v>
      </c>
      <c r="E14179" s="2">
        <f t="shared" si="442"/>
        <v>6.944444467080757E-4</v>
      </c>
      <c r="F14179">
        <f t="shared" si="443"/>
        <v>-2.0732111102777782</v>
      </c>
    </row>
    <row r="14180" spans="1:6" x14ac:dyDescent="0.35">
      <c r="A14180">
        <v>12</v>
      </c>
      <c r="B14180">
        <v>161</v>
      </c>
      <c r="C14180" s="1">
        <v>43091.834027777775</v>
      </c>
      <c r="D14180">
        <v>8.0685466669999997</v>
      </c>
      <c r="E14180" s="2">
        <f t="shared" si="442"/>
        <v>6.9444443943211809E-4</v>
      </c>
      <c r="F14180">
        <f t="shared" si="443"/>
        <v>-0.36354074055555585</v>
      </c>
    </row>
    <row r="14181" spans="1:6" x14ac:dyDescent="0.35">
      <c r="A14181">
        <v>12</v>
      </c>
      <c r="B14181">
        <v>161</v>
      </c>
      <c r="C14181" s="1">
        <v>43091.834722222222</v>
      </c>
      <c r="D14181">
        <v>0</v>
      </c>
      <c r="E14181" s="2">
        <f t="shared" si="442"/>
        <v>6.944444467080757E-4</v>
      </c>
      <c r="F14181">
        <f t="shared" si="443"/>
        <v>-2.2412629630555556</v>
      </c>
    </row>
    <row r="14182" spans="1:6" x14ac:dyDescent="0.35">
      <c r="A14182">
        <v>12</v>
      </c>
      <c r="B14182">
        <v>161</v>
      </c>
      <c r="C14182" s="1">
        <v>43091.835416666669</v>
      </c>
      <c r="D14182">
        <v>0</v>
      </c>
      <c r="E14182" s="2">
        <f t="shared" si="442"/>
        <v>6.944444467080757E-4</v>
      </c>
      <c r="F14182">
        <f t="shared" si="443"/>
        <v>0</v>
      </c>
    </row>
    <row r="14183" spans="1:6" x14ac:dyDescent="0.35">
      <c r="A14183">
        <v>12</v>
      </c>
      <c r="B14183">
        <v>161</v>
      </c>
      <c r="C14183" s="1">
        <v>43091.836111111108</v>
      </c>
      <c r="D14183">
        <v>0</v>
      </c>
      <c r="E14183" s="2">
        <f t="shared" si="442"/>
        <v>6.9444443943211809E-4</v>
      </c>
      <c r="F14183">
        <f t="shared" si="443"/>
        <v>0</v>
      </c>
    </row>
    <row r="14184" spans="1:6" x14ac:dyDescent="0.35">
      <c r="A14184">
        <v>12</v>
      </c>
      <c r="B14184">
        <v>162</v>
      </c>
      <c r="C14184" s="1">
        <v>43057.859722222223</v>
      </c>
      <c r="D14184">
        <v>0</v>
      </c>
      <c r="E14184" s="2">
        <f t="shared" si="442"/>
        <v>-33.976388888884685</v>
      </c>
      <c r="F14184">
        <f t="shared" si="443"/>
        <v>0</v>
      </c>
    </row>
    <row r="14185" spans="1:6" x14ac:dyDescent="0.35">
      <c r="A14185">
        <v>12</v>
      </c>
      <c r="B14185">
        <v>162</v>
      </c>
      <c r="C14185" s="1">
        <v>43057.86041666667</v>
      </c>
      <c r="D14185">
        <v>0</v>
      </c>
      <c r="E14185" s="2">
        <f>C14185-C14184</f>
        <v>6.944444467080757E-4</v>
      </c>
      <c r="F14185">
        <f>(D14185-D14184)*5/18</f>
        <v>0</v>
      </c>
    </row>
    <row r="14186" spans="1:6" x14ac:dyDescent="0.35">
      <c r="A14186">
        <v>12</v>
      </c>
      <c r="B14186">
        <v>162</v>
      </c>
      <c r="C14186" s="1">
        <v>43057.861111111109</v>
      </c>
      <c r="D14186">
        <v>0</v>
      </c>
      <c r="E14186" s="2">
        <f t="shared" si="442"/>
        <v>6.9444443943211809E-4</v>
      </c>
      <c r="F14186">
        <f t="shared" si="443"/>
        <v>0</v>
      </c>
    </row>
    <row r="14187" spans="1:6" x14ac:dyDescent="0.35">
      <c r="A14187">
        <v>12</v>
      </c>
      <c r="B14187">
        <v>162</v>
      </c>
      <c r="C14187" s="1">
        <v>43091.84375</v>
      </c>
      <c r="D14187">
        <v>11.857805409999999</v>
      </c>
      <c r="E14187" s="2">
        <f t="shared" si="442"/>
        <v>33.982638888890506</v>
      </c>
      <c r="F14187">
        <f t="shared" si="443"/>
        <v>3.2938348361111109</v>
      </c>
    </row>
    <row r="14188" spans="1:6" x14ac:dyDescent="0.35">
      <c r="A14188">
        <v>12</v>
      </c>
      <c r="B14188">
        <v>162</v>
      </c>
      <c r="C14188" s="1">
        <v>43091.844444444447</v>
      </c>
      <c r="D14188">
        <v>11.25398667</v>
      </c>
      <c r="E14188" s="2">
        <f>C14188-C14187</f>
        <v>6.944444467080757E-4</v>
      </c>
      <c r="F14188">
        <f>(D14188-D14187)*5/18</f>
        <v>-0.16772742777777763</v>
      </c>
    </row>
    <row r="14189" spans="1:6" x14ac:dyDescent="0.35">
      <c r="A14189">
        <v>12</v>
      </c>
      <c r="B14189">
        <v>162</v>
      </c>
      <c r="C14189" s="1">
        <v>43091.845138888886</v>
      </c>
      <c r="D14189">
        <v>1.0155133329999999</v>
      </c>
      <c r="E14189" s="2">
        <f t="shared" si="442"/>
        <v>6.9444443943211809E-4</v>
      </c>
      <c r="F14189">
        <f t="shared" si="443"/>
        <v>-2.844020371388889</v>
      </c>
    </row>
    <row r="14190" spans="1:6" x14ac:dyDescent="0.35">
      <c r="A14190">
        <v>12</v>
      </c>
      <c r="B14190">
        <v>162</v>
      </c>
      <c r="C14190" s="1">
        <v>43091.845833333333</v>
      </c>
      <c r="D14190">
        <v>0</v>
      </c>
      <c r="E14190" s="2">
        <f t="shared" si="442"/>
        <v>6.944444467080757E-4</v>
      </c>
      <c r="F14190">
        <f t="shared" si="443"/>
        <v>-0.28208703694444437</v>
      </c>
    </row>
    <row r="14191" spans="1:6" x14ac:dyDescent="0.35">
      <c r="A14191">
        <v>12</v>
      </c>
      <c r="B14191">
        <v>162</v>
      </c>
      <c r="C14191" s="1">
        <v>43091.84652777778</v>
      </c>
      <c r="D14191">
        <v>0</v>
      </c>
      <c r="E14191" s="2">
        <f t="shared" si="442"/>
        <v>6.944444467080757E-4</v>
      </c>
      <c r="F14191">
        <f t="shared" si="443"/>
        <v>0</v>
      </c>
    </row>
    <row r="14192" spans="1:6" x14ac:dyDescent="0.35">
      <c r="A14192">
        <v>12</v>
      </c>
      <c r="B14192">
        <v>162</v>
      </c>
      <c r="C14192" s="1">
        <v>43091.847222222219</v>
      </c>
      <c r="D14192">
        <v>0</v>
      </c>
      <c r="E14192" s="2">
        <f t="shared" si="442"/>
        <v>6.9444443943211809E-4</v>
      </c>
      <c r="F14192">
        <f t="shared" si="443"/>
        <v>0</v>
      </c>
    </row>
    <row r="14193" spans="1:6" x14ac:dyDescent="0.35">
      <c r="A14193">
        <v>12</v>
      </c>
      <c r="B14193">
        <v>163</v>
      </c>
      <c r="C14193" s="1">
        <v>43057.861805555556</v>
      </c>
      <c r="D14193">
        <v>9.2599999999999991E-3</v>
      </c>
      <c r="E14193" s="2">
        <f t="shared" si="442"/>
        <v>-33.985416666662786</v>
      </c>
      <c r="F14193">
        <f t="shared" si="443"/>
        <v>2.5722222222222218E-3</v>
      </c>
    </row>
    <row r="14194" spans="1:6" x14ac:dyDescent="0.35">
      <c r="A14194">
        <v>12</v>
      </c>
      <c r="B14194">
        <v>163</v>
      </c>
      <c r="C14194" s="1">
        <v>43057.862500000003</v>
      </c>
      <c r="D14194">
        <v>0</v>
      </c>
      <c r="E14194" s="2">
        <f>C14194-C14193</f>
        <v>6.944444467080757E-4</v>
      </c>
      <c r="F14194">
        <f>(D14194-D14193)*5/18</f>
        <v>-2.5722222222222218E-3</v>
      </c>
    </row>
    <row r="14195" spans="1:6" x14ac:dyDescent="0.35">
      <c r="A14195">
        <v>12</v>
      </c>
      <c r="B14195">
        <v>163</v>
      </c>
      <c r="C14195" s="1">
        <v>43057.863194444442</v>
      </c>
      <c r="D14195">
        <v>0</v>
      </c>
      <c r="E14195" s="2">
        <f t="shared" si="442"/>
        <v>6.9444443943211809E-4</v>
      </c>
      <c r="F14195">
        <f t="shared" si="443"/>
        <v>0</v>
      </c>
    </row>
    <row r="14196" spans="1:6" x14ac:dyDescent="0.35">
      <c r="A14196">
        <v>12</v>
      </c>
      <c r="B14196">
        <v>163</v>
      </c>
      <c r="C14196" s="1">
        <v>43057.863888888889</v>
      </c>
      <c r="D14196">
        <v>0</v>
      </c>
      <c r="E14196" s="2">
        <f t="shared" si="442"/>
        <v>6.944444467080757E-4</v>
      </c>
      <c r="F14196">
        <f t="shared" si="443"/>
        <v>0</v>
      </c>
    </row>
    <row r="14197" spans="1:6" x14ac:dyDescent="0.35">
      <c r="A14197">
        <v>12</v>
      </c>
      <c r="B14197">
        <v>163</v>
      </c>
      <c r="C14197" s="1">
        <v>43092.279861111114</v>
      </c>
      <c r="D14197">
        <v>26.585161289999999</v>
      </c>
      <c r="E14197" s="2">
        <f t="shared" si="442"/>
        <v>34.415972222224809</v>
      </c>
      <c r="F14197">
        <f t="shared" si="443"/>
        <v>7.3847670249999986</v>
      </c>
    </row>
    <row r="14198" spans="1:6" x14ac:dyDescent="0.35">
      <c r="A14198">
        <v>12</v>
      </c>
      <c r="B14198">
        <v>163</v>
      </c>
      <c r="C14198" s="1">
        <v>43092.280555555553</v>
      </c>
      <c r="D14198">
        <v>17.572747540000002</v>
      </c>
      <c r="E14198" s="2">
        <f>C14198-C14197</f>
        <v>6.9444443943211809E-4</v>
      </c>
      <c r="F14198">
        <f>(D14198-D14197)*5/18</f>
        <v>-2.5034482638888877</v>
      </c>
    </row>
    <row r="14199" spans="1:6" x14ac:dyDescent="0.35">
      <c r="A14199">
        <v>12</v>
      </c>
      <c r="B14199">
        <v>163</v>
      </c>
      <c r="C14199" s="1">
        <v>43092.28125</v>
      </c>
      <c r="D14199">
        <v>18.998433330000001</v>
      </c>
      <c r="E14199" s="2">
        <f t="shared" si="442"/>
        <v>6.944444467080757E-4</v>
      </c>
      <c r="F14199">
        <f t="shared" si="443"/>
        <v>0.39602383055555535</v>
      </c>
    </row>
    <row r="14200" spans="1:6" x14ac:dyDescent="0.35">
      <c r="A14200">
        <v>12</v>
      </c>
      <c r="B14200">
        <v>163</v>
      </c>
      <c r="C14200" s="1">
        <v>43092.281944444447</v>
      </c>
      <c r="D14200">
        <v>31.573513330000001</v>
      </c>
      <c r="E14200" s="2">
        <f t="shared" si="442"/>
        <v>6.944444467080757E-4</v>
      </c>
      <c r="F14200">
        <f t="shared" si="443"/>
        <v>3.4930777777777777</v>
      </c>
    </row>
    <row r="14201" spans="1:6" x14ac:dyDescent="0.35">
      <c r="A14201">
        <v>12</v>
      </c>
      <c r="B14201">
        <v>163</v>
      </c>
      <c r="C14201" s="1">
        <v>43092.282638888886</v>
      </c>
      <c r="D14201">
        <v>40.63288</v>
      </c>
      <c r="E14201" s="2">
        <f t="shared" si="442"/>
        <v>6.9444443943211809E-4</v>
      </c>
      <c r="F14201">
        <f t="shared" si="443"/>
        <v>2.5164907416666669</v>
      </c>
    </row>
    <row r="14202" spans="1:6" x14ac:dyDescent="0.35">
      <c r="A14202">
        <v>12</v>
      </c>
      <c r="B14202">
        <v>163</v>
      </c>
      <c r="C14202" s="1">
        <v>43092.283333333333</v>
      </c>
      <c r="D14202">
        <v>35.889331149999997</v>
      </c>
      <c r="E14202" s="2">
        <f t="shared" si="442"/>
        <v>6.944444467080757E-4</v>
      </c>
      <c r="F14202">
        <f t="shared" si="443"/>
        <v>-1.3176524583333342</v>
      </c>
    </row>
    <row r="14203" spans="1:6" x14ac:dyDescent="0.35">
      <c r="A14203">
        <v>12</v>
      </c>
      <c r="B14203">
        <v>163</v>
      </c>
      <c r="C14203" s="1">
        <v>43092.28402777778</v>
      </c>
      <c r="D14203">
        <v>44.207239999999999</v>
      </c>
      <c r="E14203" s="2">
        <f t="shared" si="442"/>
        <v>6.944444467080757E-4</v>
      </c>
      <c r="F14203">
        <f t="shared" si="443"/>
        <v>2.3105302361111115</v>
      </c>
    </row>
    <row r="14204" spans="1:6" x14ac:dyDescent="0.35">
      <c r="A14204">
        <v>12</v>
      </c>
      <c r="B14204">
        <v>163</v>
      </c>
      <c r="C14204" s="1">
        <v>43092.284722222219</v>
      </c>
      <c r="D14204">
        <v>46.747566669999998</v>
      </c>
      <c r="E14204" s="2">
        <f t="shared" si="442"/>
        <v>6.9444443943211809E-4</v>
      </c>
      <c r="F14204">
        <f t="shared" si="443"/>
        <v>0.70564629722222194</v>
      </c>
    </row>
    <row r="14205" spans="1:6" x14ac:dyDescent="0.35">
      <c r="A14205">
        <v>12</v>
      </c>
      <c r="B14205">
        <v>163</v>
      </c>
      <c r="C14205" s="1">
        <v>43092.285416666666</v>
      </c>
      <c r="D14205">
        <v>37.1383875</v>
      </c>
      <c r="E14205" s="2">
        <f t="shared" si="442"/>
        <v>6.944444467080757E-4</v>
      </c>
      <c r="F14205">
        <f t="shared" si="443"/>
        <v>-2.6692164361111104</v>
      </c>
    </row>
    <row r="14206" spans="1:6" x14ac:dyDescent="0.35">
      <c r="A14206">
        <v>12</v>
      </c>
      <c r="B14206">
        <v>163</v>
      </c>
      <c r="C14206" s="1">
        <v>43092.286111111112</v>
      </c>
      <c r="D14206">
        <v>23.92784</v>
      </c>
      <c r="E14206" s="2">
        <f t="shared" si="442"/>
        <v>6.944444467080757E-4</v>
      </c>
      <c r="F14206">
        <f t="shared" si="443"/>
        <v>-3.6695965277777782</v>
      </c>
    </row>
    <row r="14207" spans="1:6" x14ac:dyDescent="0.35">
      <c r="A14207">
        <v>12</v>
      </c>
      <c r="B14207">
        <v>163</v>
      </c>
      <c r="C14207" s="1">
        <v>43092.286805555559</v>
      </c>
      <c r="D14207">
        <v>0</v>
      </c>
      <c r="E14207" s="2">
        <f t="shared" si="442"/>
        <v>6.944444467080757E-4</v>
      </c>
      <c r="F14207">
        <f t="shared" si="443"/>
        <v>-6.6466222222222227</v>
      </c>
    </row>
    <row r="14208" spans="1:6" x14ac:dyDescent="0.35">
      <c r="A14208">
        <v>12</v>
      </c>
      <c r="B14208">
        <v>163</v>
      </c>
      <c r="C14208" s="1">
        <v>43092.287499999999</v>
      </c>
      <c r="D14208">
        <v>0</v>
      </c>
      <c r="E14208" s="2">
        <f t="shared" si="442"/>
        <v>6.9444443943211809E-4</v>
      </c>
      <c r="F14208">
        <f t="shared" si="443"/>
        <v>0</v>
      </c>
    </row>
    <row r="14209" spans="1:6" x14ac:dyDescent="0.35">
      <c r="A14209">
        <v>12</v>
      </c>
      <c r="B14209">
        <v>163</v>
      </c>
      <c r="C14209" s="1">
        <v>43092.288194444445</v>
      </c>
      <c r="D14209">
        <v>6.1733329999999996E-3</v>
      </c>
      <c r="E14209" s="2">
        <f t="shared" si="442"/>
        <v>6.944444467080757E-4</v>
      </c>
      <c r="F14209">
        <f t="shared" si="443"/>
        <v>1.7148147222222222E-3</v>
      </c>
    </row>
    <row r="14210" spans="1:6" x14ac:dyDescent="0.35">
      <c r="A14210">
        <v>12</v>
      </c>
      <c r="B14210">
        <v>163</v>
      </c>
      <c r="C14210" s="1">
        <v>43092.288888888892</v>
      </c>
      <c r="D14210">
        <v>0</v>
      </c>
      <c r="E14210" s="2">
        <f t="shared" si="442"/>
        <v>6.944444467080757E-4</v>
      </c>
      <c r="F14210">
        <f t="shared" si="443"/>
        <v>-1.7148147222222222E-3</v>
      </c>
    </row>
    <row r="14211" spans="1:6" x14ac:dyDescent="0.35">
      <c r="A14211">
        <v>12</v>
      </c>
      <c r="B14211">
        <v>164</v>
      </c>
      <c r="C14211" s="1">
        <v>43057.864583333336</v>
      </c>
      <c r="D14211">
        <v>0</v>
      </c>
      <c r="E14211" s="2">
        <f t="shared" si="442"/>
        <v>-34.424305555556202</v>
      </c>
      <c r="F14211">
        <f t="shared" si="443"/>
        <v>0</v>
      </c>
    </row>
    <row r="14212" spans="1:6" x14ac:dyDescent="0.35">
      <c r="A14212">
        <v>12</v>
      </c>
      <c r="B14212">
        <v>164</v>
      </c>
      <c r="C14212" s="1">
        <v>43057.865277777775</v>
      </c>
      <c r="D14212">
        <v>0</v>
      </c>
      <c r="E14212" s="2">
        <f>C14212-C14211</f>
        <v>6.9444443943211809E-4</v>
      </c>
      <c r="F14212">
        <f>(D14212-D14211)*5/18</f>
        <v>0</v>
      </c>
    </row>
    <row r="14213" spans="1:6" x14ac:dyDescent="0.35">
      <c r="A14213">
        <v>12</v>
      </c>
      <c r="B14213">
        <v>164</v>
      </c>
      <c r="C14213" s="1">
        <v>43057.865972222222</v>
      </c>
      <c r="D14213">
        <v>0</v>
      </c>
      <c r="E14213" s="2">
        <f t="shared" ref="E14213:E14275" si="444">C14213-C14212</f>
        <v>6.944444467080757E-4</v>
      </c>
      <c r="F14213">
        <f t="shared" ref="F14213:F14275" si="445">(D14213-D14212)*5/18</f>
        <v>0</v>
      </c>
    </row>
    <row r="14214" spans="1:6" x14ac:dyDescent="0.35">
      <c r="A14214">
        <v>12</v>
      </c>
      <c r="B14214">
        <v>164</v>
      </c>
      <c r="C14214" s="1">
        <v>43092.345138888886</v>
      </c>
      <c r="D14214">
        <v>0.22793846200000001</v>
      </c>
      <c r="E14214" s="2">
        <f t="shared" si="444"/>
        <v>34.479166666664241</v>
      </c>
      <c r="F14214">
        <f t="shared" si="445"/>
        <v>6.331623944444445E-2</v>
      </c>
    </row>
    <row r="14215" spans="1:6" x14ac:dyDescent="0.35">
      <c r="A14215">
        <v>12</v>
      </c>
      <c r="B14215">
        <v>164</v>
      </c>
      <c r="C14215" s="1">
        <v>43092.345833333333</v>
      </c>
      <c r="D14215">
        <v>12.57816667</v>
      </c>
      <c r="E14215" s="2">
        <f>C14215-C14214</f>
        <v>6.944444467080757E-4</v>
      </c>
      <c r="F14215">
        <f>(D14215-D14214)*5/18</f>
        <v>3.4306189466666672</v>
      </c>
    </row>
    <row r="14216" spans="1:6" x14ac:dyDescent="0.35">
      <c r="A14216">
        <v>12</v>
      </c>
      <c r="B14216">
        <v>164</v>
      </c>
      <c r="C14216" s="1">
        <v>43092.34652777778</v>
      </c>
      <c r="D14216">
        <v>32.817439999999998</v>
      </c>
      <c r="E14216" s="2">
        <f t="shared" si="444"/>
        <v>6.944444467080757E-4</v>
      </c>
      <c r="F14216">
        <f t="shared" si="445"/>
        <v>5.6220203694444439</v>
      </c>
    </row>
    <row r="14217" spans="1:6" x14ac:dyDescent="0.35">
      <c r="A14217">
        <v>12</v>
      </c>
      <c r="B14217">
        <v>164</v>
      </c>
      <c r="C14217" s="1">
        <v>43092.347222222219</v>
      </c>
      <c r="D14217">
        <v>33.638493330000003</v>
      </c>
      <c r="E14217" s="2">
        <f t="shared" si="444"/>
        <v>6.9444443943211809E-4</v>
      </c>
      <c r="F14217">
        <f t="shared" si="445"/>
        <v>0.22807036944444586</v>
      </c>
    </row>
    <row r="14218" spans="1:6" x14ac:dyDescent="0.35">
      <c r="A14218">
        <v>12</v>
      </c>
      <c r="B14218">
        <v>164</v>
      </c>
      <c r="C14218" s="1">
        <v>43092.347916666666</v>
      </c>
      <c r="D14218">
        <v>42.954053330000001</v>
      </c>
      <c r="E14218" s="2">
        <f t="shared" si="444"/>
        <v>6.944444467080757E-4</v>
      </c>
      <c r="F14218">
        <f t="shared" si="445"/>
        <v>2.5876555555555552</v>
      </c>
    </row>
    <row r="14219" spans="1:6" x14ac:dyDescent="0.35">
      <c r="A14219">
        <v>12</v>
      </c>
      <c r="B14219">
        <v>164</v>
      </c>
      <c r="C14219" s="1">
        <v>43092.348611111112</v>
      </c>
      <c r="D14219">
        <v>44.523901639999998</v>
      </c>
      <c r="E14219" s="2">
        <f t="shared" si="444"/>
        <v>6.944444467080757E-4</v>
      </c>
      <c r="F14219">
        <f t="shared" si="445"/>
        <v>0.4360689749999993</v>
      </c>
    </row>
    <row r="14220" spans="1:6" x14ac:dyDescent="0.35">
      <c r="A14220">
        <v>12</v>
      </c>
      <c r="B14220">
        <v>164</v>
      </c>
      <c r="C14220" s="1">
        <v>43092.349305555559</v>
      </c>
      <c r="D14220">
        <v>38.08946667</v>
      </c>
      <c r="E14220" s="2">
        <f t="shared" si="444"/>
        <v>6.944444467080757E-4</v>
      </c>
      <c r="F14220">
        <f t="shared" si="445"/>
        <v>-1.7873430472222216</v>
      </c>
    </row>
    <row r="14221" spans="1:6" x14ac:dyDescent="0.35">
      <c r="A14221">
        <v>12</v>
      </c>
      <c r="B14221">
        <v>164</v>
      </c>
      <c r="C14221" s="1">
        <v>43092.35</v>
      </c>
      <c r="D14221">
        <v>35.725079999999998</v>
      </c>
      <c r="E14221" s="2">
        <f t="shared" si="444"/>
        <v>6.9444443943211809E-4</v>
      </c>
      <c r="F14221">
        <f t="shared" si="445"/>
        <v>-0.65677407500000051</v>
      </c>
    </row>
    <row r="14222" spans="1:6" x14ac:dyDescent="0.35">
      <c r="A14222">
        <v>12</v>
      </c>
      <c r="B14222">
        <v>164</v>
      </c>
      <c r="C14222" s="1">
        <v>43092.350694444445</v>
      </c>
      <c r="D14222">
        <v>25.56387797</v>
      </c>
      <c r="E14222" s="2">
        <f t="shared" si="444"/>
        <v>6.944444467080757E-4</v>
      </c>
      <c r="F14222">
        <f t="shared" si="445"/>
        <v>-2.8225561194444442</v>
      </c>
    </row>
    <row r="14223" spans="1:6" x14ac:dyDescent="0.35">
      <c r="A14223">
        <v>12</v>
      </c>
      <c r="B14223">
        <v>164</v>
      </c>
      <c r="C14223" s="1">
        <v>43092.351388888892</v>
      </c>
      <c r="D14223">
        <v>18.219429510000001</v>
      </c>
      <c r="E14223" s="2">
        <f t="shared" si="444"/>
        <v>6.944444467080757E-4</v>
      </c>
      <c r="F14223">
        <f t="shared" si="445"/>
        <v>-2.0401245722222217</v>
      </c>
    </row>
    <row r="14224" spans="1:6" x14ac:dyDescent="0.35">
      <c r="A14224">
        <v>12</v>
      </c>
      <c r="B14224">
        <v>164</v>
      </c>
      <c r="C14224" s="1">
        <v>43092.352083333331</v>
      </c>
      <c r="D14224">
        <v>1.290226667</v>
      </c>
      <c r="E14224" s="2">
        <f t="shared" si="444"/>
        <v>6.9444443943211809E-4</v>
      </c>
      <c r="F14224">
        <f t="shared" si="445"/>
        <v>-4.7025563452777783</v>
      </c>
    </row>
    <row r="14225" spans="1:6" x14ac:dyDescent="0.35">
      <c r="A14225">
        <v>12</v>
      </c>
      <c r="B14225">
        <v>164</v>
      </c>
      <c r="C14225" s="1">
        <v>43092.352777777778</v>
      </c>
      <c r="D14225">
        <v>0.114206667</v>
      </c>
      <c r="E14225" s="2">
        <f t="shared" si="444"/>
        <v>6.944444467080757E-4</v>
      </c>
      <c r="F14225">
        <f t="shared" si="445"/>
        <v>-0.32667222222222225</v>
      </c>
    </row>
    <row r="14226" spans="1:6" x14ac:dyDescent="0.35">
      <c r="A14226">
        <v>12</v>
      </c>
      <c r="B14226">
        <v>164</v>
      </c>
      <c r="C14226" s="1">
        <v>43092.353472222225</v>
      </c>
      <c r="D14226">
        <v>0.19137333300000001</v>
      </c>
      <c r="E14226" s="2">
        <f t="shared" si="444"/>
        <v>6.944444467080757E-4</v>
      </c>
      <c r="F14226">
        <f t="shared" si="445"/>
        <v>2.1435185000000002E-2</v>
      </c>
    </row>
    <row r="14227" spans="1:6" x14ac:dyDescent="0.35">
      <c r="A14227">
        <v>12</v>
      </c>
      <c r="B14227">
        <v>164</v>
      </c>
      <c r="C14227" s="1">
        <v>43092.354166666664</v>
      </c>
      <c r="D14227">
        <v>0.95069333300000003</v>
      </c>
      <c r="E14227" s="2">
        <f t="shared" si="444"/>
        <v>6.9444443943211809E-4</v>
      </c>
      <c r="F14227">
        <f t="shared" si="445"/>
        <v>0.21092222222222221</v>
      </c>
    </row>
    <row r="14228" spans="1:6" x14ac:dyDescent="0.35">
      <c r="A14228">
        <v>12</v>
      </c>
      <c r="B14228">
        <v>164</v>
      </c>
      <c r="C14228" s="1">
        <v>43092.354861111111</v>
      </c>
      <c r="D14228">
        <v>0</v>
      </c>
      <c r="E14228" s="2">
        <f t="shared" si="444"/>
        <v>6.944444467080757E-4</v>
      </c>
      <c r="F14228">
        <f t="shared" si="445"/>
        <v>-0.26408148138888893</v>
      </c>
    </row>
    <row r="14229" spans="1:6" x14ac:dyDescent="0.35">
      <c r="A14229">
        <v>12</v>
      </c>
      <c r="B14229">
        <v>164</v>
      </c>
      <c r="C14229" s="1">
        <v>43092.355555555558</v>
      </c>
      <c r="D14229">
        <v>0</v>
      </c>
      <c r="E14229" s="2">
        <f t="shared" si="444"/>
        <v>6.944444467080757E-4</v>
      </c>
      <c r="F14229">
        <f t="shared" si="445"/>
        <v>0</v>
      </c>
    </row>
    <row r="14230" spans="1:6" x14ac:dyDescent="0.35">
      <c r="A14230">
        <v>12</v>
      </c>
      <c r="B14230">
        <v>165</v>
      </c>
      <c r="C14230" s="1">
        <v>43057.866666666669</v>
      </c>
      <c r="D14230">
        <v>0</v>
      </c>
      <c r="E14230" s="2">
        <f t="shared" si="444"/>
        <v>-34.488888888889051</v>
      </c>
      <c r="F14230">
        <f t="shared" si="445"/>
        <v>0</v>
      </c>
    </row>
    <row r="14231" spans="1:6" x14ac:dyDescent="0.35">
      <c r="A14231">
        <v>12</v>
      </c>
      <c r="B14231">
        <v>165</v>
      </c>
      <c r="C14231" s="1">
        <v>43057.867361111108</v>
      </c>
      <c r="D14231">
        <v>0</v>
      </c>
      <c r="E14231" s="2">
        <f>C14231-C14230</f>
        <v>6.9444443943211809E-4</v>
      </c>
      <c r="F14231">
        <f>(D14231-D14230)*5/18</f>
        <v>0</v>
      </c>
    </row>
    <row r="14232" spans="1:6" x14ac:dyDescent="0.35">
      <c r="A14232">
        <v>12</v>
      </c>
      <c r="B14232">
        <v>165</v>
      </c>
      <c r="C14232" s="1">
        <v>43057.868055555555</v>
      </c>
      <c r="D14232">
        <v>0</v>
      </c>
      <c r="E14232" s="2">
        <f t="shared" si="444"/>
        <v>6.944444467080757E-4</v>
      </c>
      <c r="F14232">
        <f t="shared" si="445"/>
        <v>0</v>
      </c>
    </row>
    <row r="14233" spans="1:6" x14ac:dyDescent="0.35">
      <c r="A14233">
        <v>12</v>
      </c>
      <c r="B14233">
        <v>165</v>
      </c>
      <c r="C14233" s="1">
        <v>43057.868750000001</v>
      </c>
      <c r="D14233">
        <v>0</v>
      </c>
      <c r="E14233" s="2">
        <f t="shared" si="444"/>
        <v>6.944444467080757E-4</v>
      </c>
      <c r="F14233">
        <f t="shared" si="445"/>
        <v>0</v>
      </c>
    </row>
    <row r="14234" spans="1:6" x14ac:dyDescent="0.35">
      <c r="A14234">
        <v>12</v>
      </c>
      <c r="B14234">
        <v>165</v>
      </c>
      <c r="C14234" s="1">
        <v>43092.436111111114</v>
      </c>
      <c r="D14234">
        <v>38.753884749999997</v>
      </c>
      <c r="E14234" s="2">
        <f t="shared" si="444"/>
        <v>34.567361111112405</v>
      </c>
      <c r="F14234">
        <f t="shared" si="445"/>
        <v>10.76496798611111</v>
      </c>
    </row>
    <row r="14235" spans="1:6" x14ac:dyDescent="0.35">
      <c r="A14235">
        <v>12</v>
      </c>
      <c r="B14235">
        <v>165</v>
      </c>
      <c r="C14235" s="1">
        <v>43092.436805555553</v>
      </c>
      <c r="D14235">
        <v>20.331873330000001</v>
      </c>
      <c r="E14235" s="2">
        <f>C14235-C14234</f>
        <v>6.9444443943211809E-4</v>
      </c>
      <c r="F14235">
        <f>(D14235-D14234)*5/18</f>
        <v>-5.1172253944444428</v>
      </c>
    </row>
    <row r="14236" spans="1:6" x14ac:dyDescent="0.35">
      <c r="A14236">
        <v>12</v>
      </c>
      <c r="B14236">
        <v>165</v>
      </c>
      <c r="C14236" s="1">
        <v>43092.4375</v>
      </c>
      <c r="D14236">
        <v>20.801046670000002</v>
      </c>
      <c r="E14236" s="2">
        <f t="shared" si="444"/>
        <v>6.944444467080757E-4</v>
      </c>
      <c r="F14236">
        <f t="shared" si="445"/>
        <v>0.13032592777777807</v>
      </c>
    </row>
    <row r="14237" spans="1:6" x14ac:dyDescent="0.35">
      <c r="A14237">
        <v>12</v>
      </c>
      <c r="B14237">
        <v>165</v>
      </c>
      <c r="C14237" s="1">
        <v>43092.438194444447</v>
      </c>
      <c r="D14237">
        <v>22.282646669999998</v>
      </c>
      <c r="E14237" s="2">
        <f t="shared" si="444"/>
        <v>6.944444467080757E-4</v>
      </c>
      <c r="F14237">
        <f t="shared" si="445"/>
        <v>0.41155555555555462</v>
      </c>
    </row>
    <row r="14238" spans="1:6" x14ac:dyDescent="0.35">
      <c r="A14238">
        <v>12</v>
      </c>
      <c r="B14238">
        <v>165</v>
      </c>
      <c r="C14238" s="1">
        <v>43092.438888888886</v>
      </c>
      <c r="D14238">
        <v>36.129433329999998</v>
      </c>
      <c r="E14238" s="2">
        <f t="shared" si="444"/>
        <v>6.9444443943211809E-4</v>
      </c>
      <c r="F14238">
        <f t="shared" si="445"/>
        <v>3.8463296277777772</v>
      </c>
    </row>
    <row r="14239" spans="1:6" x14ac:dyDescent="0.35">
      <c r="A14239">
        <v>12</v>
      </c>
      <c r="B14239">
        <v>165</v>
      </c>
      <c r="C14239" s="1">
        <v>43092.439583333333</v>
      </c>
      <c r="D14239">
        <v>10.50084</v>
      </c>
      <c r="E14239" s="2">
        <f t="shared" si="444"/>
        <v>6.944444467080757E-4</v>
      </c>
      <c r="F14239">
        <f t="shared" si="445"/>
        <v>-7.1190537027777765</v>
      </c>
    </row>
    <row r="14240" spans="1:6" x14ac:dyDescent="0.35">
      <c r="A14240">
        <v>12</v>
      </c>
      <c r="B14240">
        <v>165</v>
      </c>
      <c r="C14240" s="1">
        <v>43092.44027777778</v>
      </c>
      <c r="D14240">
        <v>28.767733329999999</v>
      </c>
      <c r="E14240" s="2">
        <f t="shared" si="444"/>
        <v>6.944444467080757E-4</v>
      </c>
      <c r="F14240">
        <f t="shared" si="445"/>
        <v>5.0741370361111109</v>
      </c>
    </row>
    <row r="14241" spans="1:6" x14ac:dyDescent="0.35">
      <c r="A14241">
        <v>12</v>
      </c>
      <c r="B14241">
        <v>165</v>
      </c>
      <c r="C14241" s="1">
        <v>43092.440972222219</v>
      </c>
      <c r="D14241">
        <v>35.947319999999998</v>
      </c>
      <c r="E14241" s="2">
        <f t="shared" si="444"/>
        <v>6.9444443943211809E-4</v>
      </c>
      <c r="F14241">
        <f t="shared" si="445"/>
        <v>1.9943296305555553</v>
      </c>
    </row>
    <row r="14242" spans="1:6" x14ac:dyDescent="0.35">
      <c r="A14242">
        <v>12</v>
      </c>
      <c r="B14242">
        <v>165</v>
      </c>
      <c r="C14242" s="1">
        <v>43092.441666666666</v>
      </c>
      <c r="D14242">
        <v>35.651000000000003</v>
      </c>
      <c r="E14242" s="2">
        <f t="shared" si="444"/>
        <v>6.944444467080757E-4</v>
      </c>
      <c r="F14242">
        <f t="shared" si="445"/>
        <v>-8.2311111111109544E-2</v>
      </c>
    </row>
    <row r="14243" spans="1:6" x14ac:dyDescent="0.35">
      <c r="A14243">
        <v>12</v>
      </c>
      <c r="B14243">
        <v>165</v>
      </c>
      <c r="C14243" s="1">
        <v>43092.442361111112</v>
      </c>
      <c r="D14243">
        <v>27.974460000000001</v>
      </c>
      <c r="E14243" s="2">
        <f t="shared" si="444"/>
        <v>6.944444467080757E-4</v>
      </c>
      <c r="F14243">
        <f t="shared" si="445"/>
        <v>-2.132372222222223</v>
      </c>
    </row>
    <row r="14244" spans="1:6" x14ac:dyDescent="0.35">
      <c r="A14244">
        <v>12</v>
      </c>
      <c r="B14244">
        <v>165</v>
      </c>
      <c r="C14244" s="1">
        <v>43092.443055555559</v>
      </c>
      <c r="D14244">
        <v>32.672366670000002</v>
      </c>
      <c r="E14244" s="2">
        <f t="shared" si="444"/>
        <v>6.944444467080757E-4</v>
      </c>
      <c r="F14244">
        <f t="shared" si="445"/>
        <v>1.3049740750000005</v>
      </c>
    </row>
    <row r="14245" spans="1:6" x14ac:dyDescent="0.35">
      <c r="A14245">
        <v>12</v>
      </c>
      <c r="B14245">
        <v>165</v>
      </c>
      <c r="C14245" s="1">
        <v>43092.443749999999</v>
      </c>
      <c r="D14245">
        <v>16.440867919999999</v>
      </c>
      <c r="E14245" s="2">
        <f t="shared" si="444"/>
        <v>6.9444443943211809E-4</v>
      </c>
      <c r="F14245">
        <f t="shared" si="445"/>
        <v>-4.5087496527777784</v>
      </c>
    </row>
    <row r="14246" spans="1:6" x14ac:dyDescent="0.35">
      <c r="A14246">
        <v>12</v>
      </c>
      <c r="B14246">
        <v>165</v>
      </c>
      <c r="C14246" s="1">
        <v>43092.445833333331</v>
      </c>
      <c r="D14246">
        <v>28.788852630000001</v>
      </c>
      <c r="E14246" s="2">
        <f t="shared" si="444"/>
        <v>2.0833333328482695E-3</v>
      </c>
      <c r="F14246">
        <f t="shared" si="445"/>
        <v>3.4299957527777787</v>
      </c>
    </row>
    <row r="14247" spans="1:6" x14ac:dyDescent="0.35">
      <c r="A14247">
        <v>12</v>
      </c>
      <c r="B14247">
        <v>165</v>
      </c>
      <c r="C14247" s="1">
        <v>43092.446527777778</v>
      </c>
      <c r="D14247">
        <v>48.226080000000003</v>
      </c>
      <c r="E14247" s="2">
        <f>C14247-C14246</f>
        <v>6.944444467080757E-4</v>
      </c>
      <c r="F14247">
        <f>(D14247-D14246)*5/18</f>
        <v>5.3992298250000008</v>
      </c>
    </row>
    <row r="14248" spans="1:6" x14ac:dyDescent="0.35">
      <c r="A14248">
        <v>12</v>
      </c>
      <c r="B14248">
        <v>165</v>
      </c>
      <c r="C14248" s="1">
        <v>43092.447222222225</v>
      </c>
      <c r="D14248">
        <v>10.813796610000001</v>
      </c>
      <c r="E14248" s="2">
        <f t="shared" si="444"/>
        <v>6.944444467080757E-4</v>
      </c>
      <c r="F14248">
        <f t="shared" si="445"/>
        <v>-10.392300941666667</v>
      </c>
    </row>
    <row r="14249" spans="1:6" x14ac:dyDescent="0.35">
      <c r="A14249">
        <v>12</v>
      </c>
      <c r="B14249">
        <v>165</v>
      </c>
      <c r="C14249" s="1">
        <v>43092.447916666664</v>
      </c>
      <c r="D14249">
        <v>0.38274666699999998</v>
      </c>
      <c r="E14249" s="2">
        <f t="shared" si="444"/>
        <v>6.9444443943211809E-4</v>
      </c>
      <c r="F14249">
        <f t="shared" si="445"/>
        <v>-2.8975138730555563</v>
      </c>
    </row>
    <row r="14250" spans="1:6" x14ac:dyDescent="0.35">
      <c r="A14250">
        <v>12</v>
      </c>
      <c r="B14250">
        <v>165</v>
      </c>
      <c r="C14250" s="1">
        <v>43092.448611111111</v>
      </c>
      <c r="D14250">
        <v>0</v>
      </c>
      <c r="E14250" s="2">
        <f t="shared" si="444"/>
        <v>6.944444467080757E-4</v>
      </c>
      <c r="F14250">
        <f t="shared" si="445"/>
        <v>-0.10631851861111111</v>
      </c>
    </row>
    <row r="14251" spans="1:6" x14ac:dyDescent="0.35">
      <c r="A14251">
        <v>12</v>
      </c>
      <c r="B14251">
        <v>165</v>
      </c>
      <c r="C14251" s="1">
        <v>43092.449305555558</v>
      </c>
      <c r="D14251">
        <v>0</v>
      </c>
      <c r="E14251" s="2">
        <f t="shared" si="444"/>
        <v>6.944444467080757E-4</v>
      </c>
      <c r="F14251">
        <f t="shared" si="445"/>
        <v>0</v>
      </c>
    </row>
    <row r="14252" spans="1:6" x14ac:dyDescent="0.35">
      <c r="A14252">
        <v>12</v>
      </c>
      <c r="B14252">
        <v>165</v>
      </c>
      <c r="C14252" s="1">
        <v>43092.45</v>
      </c>
      <c r="D14252">
        <v>0</v>
      </c>
      <c r="E14252" s="2">
        <f t="shared" si="444"/>
        <v>6.9444443943211809E-4</v>
      </c>
      <c r="F14252">
        <f t="shared" si="445"/>
        <v>0</v>
      </c>
    </row>
    <row r="14253" spans="1:6" x14ac:dyDescent="0.35">
      <c r="A14253">
        <v>12</v>
      </c>
      <c r="B14253">
        <v>166</v>
      </c>
      <c r="C14253" s="1">
        <v>43057.869444444441</v>
      </c>
      <c r="D14253">
        <v>2.6457142999999999E-2</v>
      </c>
      <c r="E14253" s="2">
        <f t="shared" si="444"/>
        <v>-34.580555555556202</v>
      </c>
      <c r="F14253">
        <f t="shared" si="445"/>
        <v>7.3492063888888886E-3</v>
      </c>
    </row>
    <row r="14254" spans="1:6" x14ac:dyDescent="0.35">
      <c r="A14254">
        <v>12</v>
      </c>
      <c r="B14254">
        <v>166</v>
      </c>
      <c r="C14254" s="1">
        <v>43057.870138888888</v>
      </c>
      <c r="D14254">
        <v>0</v>
      </c>
      <c r="E14254" s="2">
        <f>C14254-C14253</f>
        <v>6.944444467080757E-4</v>
      </c>
      <c r="F14254">
        <f>(D14254-D14253)*5/18</f>
        <v>-7.3492063888888886E-3</v>
      </c>
    </row>
    <row r="14255" spans="1:6" x14ac:dyDescent="0.35">
      <c r="A14255">
        <v>12</v>
      </c>
      <c r="B14255">
        <v>166</v>
      </c>
      <c r="C14255" s="1">
        <v>43057.870833333334</v>
      </c>
      <c r="D14255">
        <v>0</v>
      </c>
      <c r="E14255" s="2">
        <f t="shared" si="444"/>
        <v>6.944444467080757E-4</v>
      </c>
      <c r="F14255">
        <f t="shared" si="445"/>
        <v>0</v>
      </c>
    </row>
    <row r="14256" spans="1:6" x14ac:dyDescent="0.35">
      <c r="A14256">
        <v>12</v>
      </c>
      <c r="B14256">
        <v>166</v>
      </c>
      <c r="C14256" s="1">
        <v>43092.462500000001</v>
      </c>
      <c r="D14256">
        <v>5.5487372549999998</v>
      </c>
      <c r="E14256" s="2">
        <f t="shared" si="444"/>
        <v>34.591666666667152</v>
      </c>
      <c r="F14256">
        <f t="shared" si="445"/>
        <v>1.5413159041666666</v>
      </c>
    </row>
    <row r="14257" spans="1:6" x14ac:dyDescent="0.35">
      <c r="A14257">
        <v>12</v>
      </c>
      <c r="B14257">
        <v>166</v>
      </c>
      <c r="C14257" s="1">
        <v>43092.463194444441</v>
      </c>
      <c r="D14257">
        <v>23.724119999999999</v>
      </c>
      <c r="E14257" s="2">
        <f>C14257-C14256</f>
        <v>6.9444443943211809E-4</v>
      </c>
      <c r="F14257">
        <f>(D14257-D14256)*5/18</f>
        <v>5.0487174291666674</v>
      </c>
    </row>
    <row r="14258" spans="1:6" x14ac:dyDescent="0.35">
      <c r="A14258">
        <v>12</v>
      </c>
      <c r="B14258">
        <v>166</v>
      </c>
      <c r="C14258" s="1">
        <v>43092.463888888888</v>
      </c>
      <c r="D14258">
        <v>27.782939679999998</v>
      </c>
      <c r="E14258" s="2">
        <f t="shared" si="444"/>
        <v>6.944444467080757E-4</v>
      </c>
      <c r="F14258">
        <f t="shared" si="445"/>
        <v>1.1274499111111109</v>
      </c>
    </row>
    <row r="14259" spans="1:6" x14ac:dyDescent="0.35">
      <c r="A14259">
        <v>12</v>
      </c>
      <c r="B14259">
        <v>166</v>
      </c>
      <c r="C14259" s="1">
        <v>43092.464583333334</v>
      </c>
      <c r="D14259">
        <v>30.708475</v>
      </c>
      <c r="E14259" s="2">
        <f t="shared" si="444"/>
        <v>6.944444467080757E-4</v>
      </c>
      <c r="F14259">
        <f t="shared" si="445"/>
        <v>0.81264870000000045</v>
      </c>
    </row>
    <row r="14260" spans="1:6" x14ac:dyDescent="0.35">
      <c r="A14260">
        <v>12</v>
      </c>
      <c r="B14260">
        <v>166</v>
      </c>
      <c r="C14260" s="1">
        <v>43092.465277777781</v>
      </c>
      <c r="D14260">
        <v>44.066025000000003</v>
      </c>
      <c r="E14260" s="2">
        <f t="shared" si="444"/>
        <v>6.944444467080757E-4</v>
      </c>
      <c r="F14260">
        <f t="shared" si="445"/>
        <v>3.7104305555555563</v>
      </c>
    </row>
    <row r="14261" spans="1:6" x14ac:dyDescent="0.35">
      <c r="A14261">
        <v>12</v>
      </c>
      <c r="B14261">
        <v>166</v>
      </c>
      <c r="C14261" s="1">
        <v>43092.46597222222</v>
      </c>
      <c r="D14261">
        <v>25.91874</v>
      </c>
      <c r="E14261" s="2">
        <f t="shared" si="444"/>
        <v>6.9444443943211809E-4</v>
      </c>
      <c r="F14261">
        <f t="shared" si="445"/>
        <v>-5.040912500000001</v>
      </c>
    </row>
    <row r="14262" spans="1:6" x14ac:dyDescent="0.35">
      <c r="A14262">
        <v>12</v>
      </c>
      <c r="B14262">
        <v>166</v>
      </c>
      <c r="C14262" s="1">
        <v>43092.466666666667</v>
      </c>
      <c r="D14262">
        <v>24.810626670000001</v>
      </c>
      <c r="E14262" s="2">
        <f t="shared" si="444"/>
        <v>6.944444467080757E-4</v>
      </c>
      <c r="F14262">
        <f t="shared" si="445"/>
        <v>-0.30780925833333289</v>
      </c>
    </row>
    <row r="14263" spans="1:6" x14ac:dyDescent="0.35">
      <c r="A14263">
        <v>12</v>
      </c>
      <c r="B14263">
        <v>166</v>
      </c>
      <c r="C14263" s="1">
        <v>43092.467361111114</v>
      </c>
      <c r="D14263">
        <v>37.545738460000003</v>
      </c>
      <c r="E14263" s="2">
        <f t="shared" si="444"/>
        <v>6.944444467080757E-4</v>
      </c>
      <c r="F14263">
        <f t="shared" si="445"/>
        <v>3.5375310527777781</v>
      </c>
    </row>
    <row r="14264" spans="1:6" x14ac:dyDescent="0.35">
      <c r="A14264">
        <v>12</v>
      </c>
      <c r="B14264">
        <v>166</v>
      </c>
      <c r="C14264" s="1">
        <v>43092.468055555553</v>
      </c>
      <c r="D14264">
        <v>19.285493330000001</v>
      </c>
      <c r="E14264" s="2">
        <f t="shared" si="444"/>
        <v>6.9444443943211809E-4</v>
      </c>
      <c r="F14264">
        <f t="shared" si="445"/>
        <v>-5.0722903138888888</v>
      </c>
    </row>
    <row r="14265" spans="1:6" x14ac:dyDescent="0.35">
      <c r="A14265">
        <v>12</v>
      </c>
      <c r="B14265">
        <v>166</v>
      </c>
      <c r="C14265" s="1">
        <v>43092.46875</v>
      </c>
      <c r="D14265">
        <v>31.441495079999999</v>
      </c>
      <c r="E14265" s="2">
        <f t="shared" si="444"/>
        <v>6.944444467080757E-4</v>
      </c>
      <c r="F14265">
        <f t="shared" si="445"/>
        <v>3.3766671527777774</v>
      </c>
    </row>
    <row r="14266" spans="1:6" x14ac:dyDescent="0.35">
      <c r="A14266">
        <v>12</v>
      </c>
      <c r="B14266">
        <v>166</v>
      </c>
      <c r="C14266" s="1">
        <v>43092.469444444447</v>
      </c>
      <c r="D14266">
        <v>21.53876</v>
      </c>
      <c r="E14266" s="2">
        <f t="shared" si="444"/>
        <v>6.944444467080757E-4</v>
      </c>
      <c r="F14266">
        <f t="shared" si="445"/>
        <v>-2.7507597444444443</v>
      </c>
    </row>
    <row r="14267" spans="1:6" x14ac:dyDescent="0.35">
      <c r="A14267">
        <v>12</v>
      </c>
      <c r="B14267">
        <v>166</v>
      </c>
      <c r="C14267" s="1">
        <v>43092.470138888886</v>
      </c>
      <c r="D14267">
        <v>19.128073329999999</v>
      </c>
      <c r="E14267" s="2">
        <f t="shared" si="444"/>
        <v>6.9444443943211809E-4</v>
      </c>
      <c r="F14267">
        <f t="shared" si="445"/>
        <v>-0.66963518611111128</v>
      </c>
    </row>
    <row r="14268" spans="1:6" x14ac:dyDescent="0.35">
      <c r="A14268">
        <v>12</v>
      </c>
      <c r="B14268">
        <v>166</v>
      </c>
      <c r="C14268" s="1">
        <v>43092.470833333333</v>
      </c>
      <c r="D14268">
        <v>13.36835333</v>
      </c>
      <c r="E14268" s="2">
        <f t="shared" si="444"/>
        <v>6.944444467080757E-4</v>
      </c>
      <c r="F14268">
        <f t="shared" si="445"/>
        <v>-1.5999222222222222</v>
      </c>
    </row>
    <row r="14269" spans="1:6" x14ac:dyDescent="0.35">
      <c r="A14269">
        <v>12</v>
      </c>
      <c r="B14269">
        <v>166</v>
      </c>
      <c r="C14269" s="1">
        <v>43092.47152777778</v>
      </c>
      <c r="D14269">
        <v>0.62041999999999997</v>
      </c>
      <c r="E14269" s="2">
        <f t="shared" si="444"/>
        <v>6.944444467080757E-4</v>
      </c>
      <c r="F14269">
        <f t="shared" si="445"/>
        <v>-3.5410925916666667</v>
      </c>
    </row>
    <row r="14270" spans="1:6" x14ac:dyDescent="0.35">
      <c r="A14270">
        <v>12</v>
      </c>
      <c r="B14270">
        <v>166</v>
      </c>
      <c r="C14270" s="1">
        <v>43092.472222222219</v>
      </c>
      <c r="D14270">
        <v>0.48769333300000001</v>
      </c>
      <c r="E14270" s="2">
        <f t="shared" si="444"/>
        <v>6.9444443943211809E-4</v>
      </c>
      <c r="F14270">
        <f t="shared" si="445"/>
        <v>-3.6868518611111102E-2</v>
      </c>
    </row>
    <row r="14271" spans="1:6" x14ac:dyDescent="0.35">
      <c r="A14271">
        <v>12</v>
      </c>
      <c r="B14271">
        <v>166</v>
      </c>
      <c r="C14271" s="1">
        <v>43092.472916666666</v>
      </c>
      <c r="D14271">
        <v>8.3339999999999997E-2</v>
      </c>
      <c r="E14271" s="2">
        <f t="shared" si="444"/>
        <v>6.944444467080757E-4</v>
      </c>
      <c r="F14271">
        <f t="shared" si="445"/>
        <v>-0.11232037027777778</v>
      </c>
    </row>
    <row r="14272" spans="1:6" x14ac:dyDescent="0.35">
      <c r="A14272">
        <v>12</v>
      </c>
      <c r="B14272">
        <v>166</v>
      </c>
      <c r="C14272" s="1">
        <v>43092.473611111112</v>
      </c>
      <c r="D14272">
        <v>0</v>
      </c>
      <c r="E14272" s="2">
        <f t="shared" si="444"/>
        <v>6.944444467080757E-4</v>
      </c>
      <c r="F14272">
        <f t="shared" si="445"/>
        <v>-2.3149999999999997E-2</v>
      </c>
    </row>
    <row r="14273" spans="1:6" x14ac:dyDescent="0.35">
      <c r="A14273">
        <v>12</v>
      </c>
      <c r="B14273">
        <v>166</v>
      </c>
      <c r="C14273" s="1">
        <v>43092.474305555559</v>
      </c>
      <c r="D14273">
        <v>3.3953333000000002E-2</v>
      </c>
      <c r="E14273" s="2">
        <f t="shared" si="444"/>
        <v>6.944444467080757E-4</v>
      </c>
      <c r="F14273">
        <f t="shared" si="445"/>
        <v>9.4314813888888901E-3</v>
      </c>
    </row>
    <row r="14274" spans="1:6" x14ac:dyDescent="0.35">
      <c r="A14274">
        <v>12</v>
      </c>
      <c r="B14274">
        <v>166</v>
      </c>
      <c r="C14274" s="1">
        <v>43092.474999999999</v>
      </c>
      <c r="D14274">
        <v>0</v>
      </c>
      <c r="E14274" s="2">
        <f t="shared" si="444"/>
        <v>6.9444443943211809E-4</v>
      </c>
      <c r="F14274">
        <f t="shared" si="445"/>
        <v>-9.4314813888888901E-3</v>
      </c>
    </row>
    <row r="14275" spans="1:6" x14ac:dyDescent="0.35">
      <c r="A14275">
        <v>12</v>
      </c>
      <c r="B14275">
        <v>167</v>
      </c>
      <c r="C14275" s="1">
        <v>43057.871527777781</v>
      </c>
      <c r="D14275">
        <v>0.17858571400000001</v>
      </c>
      <c r="E14275" s="2">
        <f t="shared" si="444"/>
        <v>-34.603472222217533</v>
      </c>
      <c r="F14275">
        <f t="shared" si="445"/>
        <v>4.960714277777778E-2</v>
      </c>
    </row>
    <row r="14276" spans="1:6" x14ac:dyDescent="0.35">
      <c r="A14276">
        <v>12</v>
      </c>
      <c r="B14276">
        <v>167</v>
      </c>
      <c r="C14276" s="1">
        <v>43057.87222222222</v>
      </c>
      <c r="D14276">
        <v>0</v>
      </c>
      <c r="E14276" s="2">
        <f>C14276-C14275</f>
        <v>6.9444443943211809E-4</v>
      </c>
      <c r="F14276">
        <f>(D14276-D14275)*5/18</f>
        <v>-4.960714277777778E-2</v>
      </c>
    </row>
    <row r="14277" spans="1:6" x14ac:dyDescent="0.35">
      <c r="A14277">
        <v>12</v>
      </c>
      <c r="B14277">
        <v>167</v>
      </c>
      <c r="C14277" s="1">
        <v>43057.872916666667</v>
      </c>
      <c r="D14277">
        <v>0</v>
      </c>
      <c r="E14277" s="2">
        <f t="shared" ref="E14277:E14339" si="446">C14277-C14276</f>
        <v>6.944444467080757E-4</v>
      </c>
      <c r="F14277">
        <f t="shared" ref="F14277:F14339" si="447">(D14277-D14276)*5/18</f>
        <v>0</v>
      </c>
    </row>
    <row r="14278" spans="1:6" x14ac:dyDescent="0.35">
      <c r="A14278">
        <v>12</v>
      </c>
      <c r="B14278">
        <v>167</v>
      </c>
      <c r="C14278" s="1">
        <v>43057.873611111114</v>
      </c>
      <c r="D14278">
        <v>0</v>
      </c>
      <c r="E14278" s="2">
        <f t="shared" si="446"/>
        <v>6.944444467080757E-4</v>
      </c>
      <c r="F14278">
        <f t="shared" si="447"/>
        <v>0</v>
      </c>
    </row>
    <row r="14279" spans="1:6" x14ac:dyDescent="0.35">
      <c r="A14279">
        <v>12</v>
      </c>
      <c r="B14279">
        <v>167</v>
      </c>
      <c r="C14279" s="1">
        <v>43092.532638888886</v>
      </c>
      <c r="D14279">
        <v>21.174533329999999</v>
      </c>
      <c r="E14279" s="2">
        <f t="shared" si="446"/>
        <v>34.65902777777228</v>
      </c>
      <c r="F14279">
        <f t="shared" si="447"/>
        <v>5.881814813888889</v>
      </c>
    </row>
    <row r="14280" spans="1:6" x14ac:dyDescent="0.35">
      <c r="A14280">
        <v>12</v>
      </c>
      <c r="B14280">
        <v>167</v>
      </c>
      <c r="C14280" s="1">
        <v>43092.533333333333</v>
      </c>
      <c r="D14280">
        <v>58.510853330000003</v>
      </c>
      <c r="E14280" s="2">
        <f>C14280-C14279</f>
        <v>6.944444467080757E-4</v>
      </c>
      <c r="F14280">
        <f>(D14280-D14279)*5/18</f>
        <v>10.3712</v>
      </c>
    </row>
    <row r="14281" spans="1:6" x14ac:dyDescent="0.35">
      <c r="A14281">
        <v>12</v>
      </c>
      <c r="B14281">
        <v>167</v>
      </c>
      <c r="C14281" s="1">
        <v>43092.53402777778</v>
      </c>
      <c r="D14281">
        <v>12.34975333</v>
      </c>
      <c r="E14281" s="2">
        <f t="shared" si="446"/>
        <v>6.944444467080757E-4</v>
      </c>
      <c r="F14281">
        <f t="shared" si="447"/>
        <v>-12.822527777777779</v>
      </c>
    </row>
    <row r="14282" spans="1:6" x14ac:dyDescent="0.35">
      <c r="A14282">
        <v>12</v>
      </c>
      <c r="B14282">
        <v>167</v>
      </c>
      <c r="C14282" s="1">
        <v>43092.534722222219</v>
      </c>
      <c r="D14282">
        <v>0.18950697699999999</v>
      </c>
      <c r="E14282" s="2">
        <f t="shared" si="446"/>
        <v>6.9444443943211809E-4</v>
      </c>
      <c r="F14282">
        <f t="shared" si="447"/>
        <v>-3.3778462091666666</v>
      </c>
    </row>
    <row r="14283" spans="1:6" x14ac:dyDescent="0.35">
      <c r="A14283">
        <v>12</v>
      </c>
      <c r="B14283">
        <v>168</v>
      </c>
      <c r="C14283" s="1">
        <v>43057.874305555553</v>
      </c>
      <c r="D14283">
        <v>0</v>
      </c>
      <c r="E14283" s="2">
        <f t="shared" si="446"/>
        <v>-34.660416666665697</v>
      </c>
      <c r="F14283">
        <f t="shared" si="447"/>
        <v>-5.2640826944444441E-2</v>
      </c>
    </row>
    <row r="14284" spans="1:6" x14ac:dyDescent="0.35">
      <c r="A14284">
        <v>12</v>
      </c>
      <c r="B14284">
        <v>168</v>
      </c>
      <c r="C14284" s="1">
        <v>43057.875</v>
      </c>
      <c r="D14284">
        <v>0</v>
      </c>
      <c r="E14284" s="2">
        <f>C14284-C14283</f>
        <v>6.944444467080757E-4</v>
      </c>
      <c r="F14284">
        <f>(D14284-D14283)*5/18</f>
        <v>0</v>
      </c>
    </row>
    <row r="14285" spans="1:6" x14ac:dyDescent="0.35">
      <c r="A14285">
        <v>12</v>
      </c>
      <c r="B14285">
        <v>168</v>
      </c>
      <c r="C14285" s="1">
        <v>43057.875694444447</v>
      </c>
      <c r="D14285">
        <v>0</v>
      </c>
      <c r="E14285" s="2">
        <f t="shared" si="446"/>
        <v>6.944444467080757E-4</v>
      </c>
      <c r="F14285">
        <f t="shared" si="447"/>
        <v>0</v>
      </c>
    </row>
    <row r="14286" spans="1:6" x14ac:dyDescent="0.35">
      <c r="A14286">
        <v>12</v>
      </c>
      <c r="B14286">
        <v>168</v>
      </c>
      <c r="C14286" s="1">
        <v>43092.536805555559</v>
      </c>
      <c r="D14286">
        <v>4.63</v>
      </c>
      <c r="E14286" s="2">
        <f t="shared" si="446"/>
        <v>34.661111111112405</v>
      </c>
      <c r="F14286">
        <f t="shared" si="447"/>
        <v>1.286111111111111</v>
      </c>
    </row>
    <row r="14287" spans="1:6" x14ac:dyDescent="0.35">
      <c r="A14287">
        <v>12</v>
      </c>
      <c r="B14287">
        <v>168</v>
      </c>
      <c r="C14287" s="1">
        <v>43092.537499999999</v>
      </c>
      <c r="D14287">
        <v>49.809539999999998</v>
      </c>
      <c r="E14287" s="2">
        <f>C14287-C14286</f>
        <v>6.9444443943211809E-4</v>
      </c>
      <c r="F14287">
        <f>(D14287-D14286)*5/18</f>
        <v>12.549872222222222</v>
      </c>
    </row>
    <row r="14288" spans="1:6" x14ac:dyDescent="0.35">
      <c r="A14288">
        <v>12</v>
      </c>
      <c r="B14288">
        <v>168</v>
      </c>
      <c r="C14288" s="1">
        <v>43092.538194444445</v>
      </c>
      <c r="D14288">
        <v>19.245366669999999</v>
      </c>
      <c r="E14288" s="2">
        <f t="shared" si="446"/>
        <v>6.944444467080757E-4</v>
      </c>
      <c r="F14288">
        <f t="shared" si="447"/>
        <v>-8.4900481472222218</v>
      </c>
    </row>
    <row r="14289" spans="1:6" x14ac:dyDescent="0.35">
      <c r="A14289">
        <v>12</v>
      </c>
      <c r="B14289">
        <v>168</v>
      </c>
      <c r="C14289" s="1">
        <v>43092.538888888892</v>
      </c>
      <c r="D14289">
        <v>33.993459999999999</v>
      </c>
      <c r="E14289" s="2">
        <f t="shared" si="446"/>
        <v>6.944444467080757E-4</v>
      </c>
      <c r="F14289">
        <f t="shared" si="447"/>
        <v>4.0966925916666668</v>
      </c>
    </row>
    <row r="14290" spans="1:6" x14ac:dyDescent="0.35">
      <c r="A14290">
        <v>12</v>
      </c>
      <c r="B14290">
        <v>168</v>
      </c>
      <c r="C14290" s="1">
        <v>43092.539583333331</v>
      </c>
      <c r="D14290">
        <v>24.40936</v>
      </c>
      <c r="E14290" s="2">
        <f t="shared" si="446"/>
        <v>6.9444443943211809E-4</v>
      </c>
      <c r="F14290">
        <f t="shared" si="447"/>
        <v>-2.6622499999999998</v>
      </c>
    </row>
    <row r="14291" spans="1:6" x14ac:dyDescent="0.35">
      <c r="A14291">
        <v>12</v>
      </c>
      <c r="B14291">
        <v>168</v>
      </c>
      <c r="C14291" s="1">
        <v>43092.540277777778</v>
      </c>
      <c r="D14291">
        <v>36.891840000000002</v>
      </c>
      <c r="E14291" s="2">
        <f t="shared" si="446"/>
        <v>6.944444467080757E-4</v>
      </c>
      <c r="F14291">
        <f t="shared" si="447"/>
        <v>3.4673555555555562</v>
      </c>
    </row>
    <row r="14292" spans="1:6" x14ac:dyDescent="0.35">
      <c r="A14292">
        <v>12</v>
      </c>
      <c r="B14292">
        <v>168</v>
      </c>
      <c r="C14292" s="1">
        <v>43092.540972222225</v>
      </c>
      <c r="D14292">
        <v>39.750093329999999</v>
      </c>
      <c r="E14292" s="2">
        <f t="shared" si="446"/>
        <v>6.944444467080757E-4</v>
      </c>
      <c r="F14292">
        <f t="shared" si="447"/>
        <v>0.79395925833333236</v>
      </c>
    </row>
    <row r="14293" spans="1:6" x14ac:dyDescent="0.35">
      <c r="A14293">
        <v>12</v>
      </c>
      <c r="B14293">
        <v>168</v>
      </c>
      <c r="C14293" s="1">
        <v>43092.541666666664</v>
      </c>
      <c r="D14293">
        <v>36.157213329999998</v>
      </c>
      <c r="E14293" s="2">
        <f t="shared" si="446"/>
        <v>6.9444443943211809E-4</v>
      </c>
      <c r="F14293">
        <f t="shared" si="447"/>
        <v>-0.99802222222222248</v>
      </c>
    </row>
    <row r="14294" spans="1:6" x14ac:dyDescent="0.35">
      <c r="A14294">
        <v>12</v>
      </c>
      <c r="B14294">
        <v>168</v>
      </c>
      <c r="C14294" s="1">
        <v>43092.542361111111</v>
      </c>
      <c r="D14294">
        <v>26.486686670000001</v>
      </c>
      <c r="E14294" s="2">
        <f t="shared" si="446"/>
        <v>6.944444467080757E-4</v>
      </c>
      <c r="F14294">
        <f t="shared" si="447"/>
        <v>-2.6862574055555544</v>
      </c>
    </row>
    <row r="14295" spans="1:6" x14ac:dyDescent="0.35">
      <c r="A14295">
        <v>12</v>
      </c>
      <c r="B14295">
        <v>168</v>
      </c>
      <c r="C14295" s="1">
        <v>43092.543055555558</v>
      </c>
      <c r="D14295">
        <v>31.629073330000001</v>
      </c>
      <c r="E14295" s="2">
        <f t="shared" si="446"/>
        <v>6.944444467080757E-4</v>
      </c>
      <c r="F14295">
        <f t="shared" si="447"/>
        <v>1.4284407388888889</v>
      </c>
    </row>
    <row r="14296" spans="1:6" x14ac:dyDescent="0.35">
      <c r="A14296">
        <v>12</v>
      </c>
      <c r="B14296">
        <v>168</v>
      </c>
      <c r="C14296" s="1">
        <v>43092.543749999997</v>
      </c>
      <c r="D14296">
        <v>36.617126669999998</v>
      </c>
      <c r="E14296" s="2">
        <f t="shared" si="446"/>
        <v>6.9444443943211809E-4</v>
      </c>
      <c r="F14296">
        <f t="shared" si="447"/>
        <v>1.3855703722222215</v>
      </c>
    </row>
    <row r="14297" spans="1:6" x14ac:dyDescent="0.35">
      <c r="A14297">
        <v>12</v>
      </c>
      <c r="B14297">
        <v>168</v>
      </c>
      <c r="C14297" s="1">
        <v>43092.544444444444</v>
      </c>
      <c r="D14297">
        <v>3.8830266670000002</v>
      </c>
      <c r="E14297" s="2">
        <f t="shared" si="446"/>
        <v>6.944444467080757E-4</v>
      </c>
      <c r="F14297">
        <f t="shared" si="447"/>
        <v>-9.0928055563888872</v>
      </c>
    </row>
    <row r="14298" spans="1:6" x14ac:dyDescent="0.35">
      <c r="A14298">
        <v>12</v>
      </c>
      <c r="B14298">
        <v>168</v>
      </c>
      <c r="C14298" s="1">
        <v>43092.545138888891</v>
      </c>
      <c r="D14298">
        <v>34.663266669999999</v>
      </c>
      <c r="E14298" s="2">
        <f t="shared" si="446"/>
        <v>6.944444467080757E-4</v>
      </c>
      <c r="F14298">
        <f t="shared" si="447"/>
        <v>8.5500666674999994</v>
      </c>
    </row>
    <row r="14299" spans="1:6" x14ac:dyDescent="0.35">
      <c r="A14299">
        <v>12</v>
      </c>
      <c r="B14299">
        <v>168</v>
      </c>
      <c r="C14299" s="1">
        <v>43092.54583333333</v>
      </c>
      <c r="D14299">
        <v>38.925953329999999</v>
      </c>
      <c r="E14299" s="2">
        <f t="shared" si="446"/>
        <v>6.9444443943211809E-4</v>
      </c>
      <c r="F14299">
        <f t="shared" si="447"/>
        <v>1.1840796277777779</v>
      </c>
    </row>
    <row r="14300" spans="1:6" x14ac:dyDescent="0.35">
      <c r="A14300">
        <v>12</v>
      </c>
      <c r="B14300">
        <v>168</v>
      </c>
      <c r="C14300" s="1">
        <v>43092.546527777777</v>
      </c>
      <c r="D14300">
        <v>41.435413330000003</v>
      </c>
      <c r="E14300" s="2">
        <f t="shared" si="446"/>
        <v>6.944444467080757E-4</v>
      </c>
      <c r="F14300">
        <f t="shared" si="447"/>
        <v>0.69707222222222343</v>
      </c>
    </row>
    <row r="14301" spans="1:6" x14ac:dyDescent="0.35">
      <c r="A14301">
        <v>12</v>
      </c>
      <c r="B14301">
        <v>168</v>
      </c>
      <c r="C14301" s="1">
        <v>43092.547222222223</v>
      </c>
      <c r="D14301">
        <v>10.755318519999999</v>
      </c>
      <c r="E14301" s="2">
        <f t="shared" si="446"/>
        <v>6.944444467080757E-4</v>
      </c>
      <c r="F14301">
        <f t="shared" si="447"/>
        <v>-8.5222485583333345</v>
      </c>
    </row>
    <row r="14302" spans="1:6" x14ac:dyDescent="0.35">
      <c r="A14302">
        <v>12</v>
      </c>
      <c r="B14302">
        <v>168</v>
      </c>
      <c r="C14302" s="1">
        <v>43092.54791666667</v>
      </c>
      <c r="D14302">
        <v>0</v>
      </c>
      <c r="E14302" s="2">
        <f t="shared" si="446"/>
        <v>6.944444467080757E-4</v>
      </c>
      <c r="F14302">
        <f t="shared" si="447"/>
        <v>-2.9875884777777779</v>
      </c>
    </row>
    <row r="14303" spans="1:6" x14ac:dyDescent="0.35">
      <c r="A14303">
        <v>12</v>
      </c>
      <c r="B14303">
        <v>168</v>
      </c>
      <c r="C14303" s="1">
        <v>43092.548611111109</v>
      </c>
      <c r="D14303">
        <v>5.6455133330000002</v>
      </c>
      <c r="E14303" s="2">
        <f t="shared" si="446"/>
        <v>6.9444443943211809E-4</v>
      </c>
      <c r="F14303">
        <f t="shared" si="447"/>
        <v>1.5681981480555556</v>
      </c>
    </row>
    <row r="14304" spans="1:6" x14ac:dyDescent="0.35">
      <c r="A14304">
        <v>12</v>
      </c>
      <c r="B14304">
        <v>168</v>
      </c>
      <c r="C14304" s="1">
        <v>43092.549305555556</v>
      </c>
      <c r="D14304">
        <v>19.628113330000001</v>
      </c>
      <c r="E14304" s="2">
        <f t="shared" si="446"/>
        <v>6.944444467080757E-4</v>
      </c>
      <c r="F14304">
        <f t="shared" si="447"/>
        <v>3.884055554722222</v>
      </c>
    </row>
    <row r="14305" spans="1:6" x14ac:dyDescent="0.35">
      <c r="A14305">
        <v>12</v>
      </c>
      <c r="B14305">
        <v>168</v>
      </c>
      <c r="C14305" s="1">
        <v>43092.55</v>
      </c>
      <c r="D14305">
        <v>18.594080000000002</v>
      </c>
      <c r="E14305" s="2">
        <f t="shared" si="446"/>
        <v>6.944444467080757E-4</v>
      </c>
      <c r="F14305">
        <f t="shared" si="447"/>
        <v>-0.28723148055555547</v>
      </c>
    </row>
    <row r="14306" spans="1:6" x14ac:dyDescent="0.35">
      <c r="A14306">
        <v>12</v>
      </c>
      <c r="B14306">
        <v>168</v>
      </c>
      <c r="C14306" s="1">
        <v>43092.550694444442</v>
      </c>
      <c r="D14306">
        <v>34.010006560000001</v>
      </c>
      <c r="E14306" s="2">
        <f t="shared" si="446"/>
        <v>6.9444443943211809E-4</v>
      </c>
      <c r="F14306">
        <f t="shared" si="447"/>
        <v>4.2822018222222225</v>
      </c>
    </row>
    <row r="14307" spans="1:6" x14ac:dyDescent="0.35">
      <c r="A14307">
        <v>12</v>
      </c>
      <c r="B14307">
        <v>168</v>
      </c>
      <c r="C14307" s="1">
        <v>43092.551388888889</v>
      </c>
      <c r="D14307">
        <v>3.5959666669999999</v>
      </c>
      <c r="E14307" s="2">
        <f t="shared" si="446"/>
        <v>6.944444467080757E-4</v>
      </c>
      <c r="F14307">
        <f t="shared" si="447"/>
        <v>-8.4483444147222215</v>
      </c>
    </row>
    <row r="14308" spans="1:6" x14ac:dyDescent="0.35">
      <c r="A14308">
        <v>12</v>
      </c>
      <c r="B14308">
        <v>168</v>
      </c>
      <c r="C14308" s="1">
        <v>43092.552083333336</v>
      </c>
      <c r="D14308">
        <v>1.07416</v>
      </c>
      <c r="E14308" s="2">
        <f t="shared" si="446"/>
        <v>6.944444467080757E-4</v>
      </c>
      <c r="F14308">
        <f t="shared" si="447"/>
        <v>-0.70050185194444436</v>
      </c>
    </row>
    <row r="14309" spans="1:6" x14ac:dyDescent="0.35">
      <c r="A14309">
        <v>12</v>
      </c>
      <c r="B14309">
        <v>168</v>
      </c>
      <c r="C14309" s="1">
        <v>43092.552777777775</v>
      </c>
      <c r="D14309">
        <v>15.958066669999999</v>
      </c>
      <c r="E14309" s="2">
        <f t="shared" si="446"/>
        <v>6.9444443943211809E-4</v>
      </c>
      <c r="F14309">
        <f t="shared" si="447"/>
        <v>4.1344185194444441</v>
      </c>
    </row>
    <row r="14310" spans="1:6" x14ac:dyDescent="0.35">
      <c r="A14310">
        <v>12</v>
      </c>
      <c r="B14310">
        <v>168</v>
      </c>
      <c r="C14310" s="1">
        <v>43092.553472222222</v>
      </c>
      <c r="D14310">
        <v>5.2411599999999998</v>
      </c>
      <c r="E14310" s="2">
        <f t="shared" si="446"/>
        <v>6.944444467080757E-4</v>
      </c>
      <c r="F14310">
        <f t="shared" si="447"/>
        <v>-2.9769185194444443</v>
      </c>
    </row>
    <row r="14311" spans="1:6" x14ac:dyDescent="0.35">
      <c r="A14311">
        <v>12</v>
      </c>
      <c r="B14311">
        <v>168</v>
      </c>
      <c r="C14311" s="1">
        <v>43092.554166666669</v>
      </c>
      <c r="D14311">
        <v>18.837926670000002</v>
      </c>
      <c r="E14311" s="2">
        <f t="shared" si="446"/>
        <v>6.944444467080757E-4</v>
      </c>
      <c r="F14311">
        <f t="shared" si="447"/>
        <v>3.7768796305555554</v>
      </c>
    </row>
    <row r="14312" spans="1:6" x14ac:dyDescent="0.35">
      <c r="A14312">
        <v>12</v>
      </c>
      <c r="B14312">
        <v>168</v>
      </c>
      <c r="C14312" s="1">
        <v>43092.554861111108</v>
      </c>
      <c r="D14312">
        <v>24.390840000000001</v>
      </c>
      <c r="E14312" s="2">
        <f t="shared" si="446"/>
        <v>6.9444443943211809E-4</v>
      </c>
      <c r="F14312">
        <f t="shared" si="447"/>
        <v>1.5424759249999997</v>
      </c>
    </row>
    <row r="14313" spans="1:6" x14ac:dyDescent="0.35">
      <c r="A14313">
        <v>12</v>
      </c>
      <c r="B14313">
        <v>168</v>
      </c>
      <c r="C14313" s="1">
        <v>43092.555555555555</v>
      </c>
      <c r="D14313">
        <v>25.949972880000001</v>
      </c>
      <c r="E14313" s="2">
        <f t="shared" si="446"/>
        <v>6.944444467080757E-4</v>
      </c>
      <c r="F14313">
        <f t="shared" si="447"/>
        <v>0.43309246666666668</v>
      </c>
    </row>
    <row r="14314" spans="1:6" x14ac:dyDescent="0.35">
      <c r="A14314">
        <v>12</v>
      </c>
      <c r="B14314">
        <v>168</v>
      </c>
      <c r="C14314" s="1">
        <v>43092.556250000001</v>
      </c>
      <c r="D14314">
        <v>24.10378</v>
      </c>
      <c r="E14314" s="2">
        <f t="shared" si="446"/>
        <v>6.944444467080757E-4</v>
      </c>
      <c r="F14314">
        <f t="shared" si="447"/>
        <v>-0.51283135555555559</v>
      </c>
    </row>
    <row r="14315" spans="1:6" x14ac:dyDescent="0.35">
      <c r="A14315">
        <v>12</v>
      </c>
      <c r="B14315">
        <v>168</v>
      </c>
      <c r="C14315" s="1">
        <v>43092.556944444441</v>
      </c>
      <c r="D14315">
        <v>19.871960000000001</v>
      </c>
      <c r="E14315" s="2">
        <f t="shared" si="446"/>
        <v>6.9444443943211809E-4</v>
      </c>
      <c r="F14315">
        <f t="shared" si="447"/>
        <v>-1.1755055555555554</v>
      </c>
    </row>
    <row r="14316" spans="1:6" x14ac:dyDescent="0.35">
      <c r="A14316">
        <v>12</v>
      </c>
      <c r="B14316">
        <v>168</v>
      </c>
      <c r="C14316" s="1">
        <v>43092.557638888888</v>
      </c>
      <c r="D14316">
        <v>21.35264918</v>
      </c>
      <c r="E14316" s="2">
        <f t="shared" si="446"/>
        <v>6.944444467080757E-4</v>
      </c>
      <c r="F14316">
        <f t="shared" si="447"/>
        <v>0.41130254999999966</v>
      </c>
    </row>
    <row r="14317" spans="1:6" x14ac:dyDescent="0.35">
      <c r="A14317">
        <v>12</v>
      </c>
      <c r="B14317">
        <v>168</v>
      </c>
      <c r="C14317" s="1">
        <v>43092.558333333334</v>
      </c>
      <c r="D14317">
        <v>6.1795066670000001</v>
      </c>
      <c r="E14317" s="2">
        <f t="shared" si="446"/>
        <v>6.944444467080757E-4</v>
      </c>
      <c r="F14317">
        <f t="shared" si="447"/>
        <v>-4.2147618091666663</v>
      </c>
    </row>
    <row r="14318" spans="1:6" x14ac:dyDescent="0.35">
      <c r="A14318">
        <v>12</v>
      </c>
      <c r="B14318">
        <v>168</v>
      </c>
      <c r="C14318" s="1">
        <v>43092.559027777781</v>
      </c>
      <c r="D14318">
        <v>9.2600000000000002E-2</v>
      </c>
      <c r="E14318" s="2">
        <f t="shared" si="446"/>
        <v>6.944444467080757E-4</v>
      </c>
      <c r="F14318">
        <f t="shared" si="447"/>
        <v>-1.6908074075000001</v>
      </c>
    </row>
    <row r="14319" spans="1:6" x14ac:dyDescent="0.35">
      <c r="A14319">
        <v>12</v>
      </c>
      <c r="B14319">
        <v>168</v>
      </c>
      <c r="C14319" s="1">
        <v>43092.55972222222</v>
      </c>
      <c r="D14319">
        <v>0.13581333300000001</v>
      </c>
      <c r="E14319" s="2">
        <f t="shared" si="446"/>
        <v>6.9444443943211809E-4</v>
      </c>
      <c r="F14319">
        <f t="shared" si="447"/>
        <v>1.2003703611111114E-2</v>
      </c>
    </row>
    <row r="14320" spans="1:6" x14ac:dyDescent="0.35">
      <c r="A14320">
        <v>12</v>
      </c>
      <c r="B14320">
        <v>168</v>
      </c>
      <c r="C14320" s="1">
        <v>43092.560416666667</v>
      </c>
      <c r="D14320">
        <v>5.8646667E-2</v>
      </c>
      <c r="E14320" s="2">
        <f t="shared" si="446"/>
        <v>6.944444467080757E-4</v>
      </c>
      <c r="F14320">
        <f t="shared" si="447"/>
        <v>-2.1435185000000002E-2</v>
      </c>
    </row>
    <row r="14321" spans="1:6" x14ac:dyDescent="0.35">
      <c r="A14321">
        <v>12</v>
      </c>
      <c r="B14321">
        <v>168</v>
      </c>
      <c r="C14321" s="1">
        <v>43092.561111111114</v>
      </c>
      <c r="D14321">
        <v>0.104830189</v>
      </c>
      <c r="E14321" s="2">
        <f t="shared" si="446"/>
        <v>6.944444467080757E-4</v>
      </c>
      <c r="F14321">
        <f t="shared" si="447"/>
        <v>1.2828756111111112E-2</v>
      </c>
    </row>
    <row r="14322" spans="1:6" x14ac:dyDescent="0.35">
      <c r="A14322">
        <v>12</v>
      </c>
      <c r="B14322">
        <v>169</v>
      </c>
      <c r="C14322" s="1">
        <v>43057.876388888886</v>
      </c>
      <c r="D14322">
        <v>0</v>
      </c>
      <c r="E14322" s="2">
        <f t="shared" si="446"/>
        <v>-34.68472222222772</v>
      </c>
      <c r="F14322">
        <f t="shared" si="447"/>
        <v>-2.9119496944444448E-2</v>
      </c>
    </row>
    <row r="14323" spans="1:6" x14ac:dyDescent="0.35">
      <c r="A14323">
        <v>12</v>
      </c>
      <c r="B14323">
        <v>169</v>
      </c>
      <c r="C14323" s="1">
        <v>43057.877083333333</v>
      </c>
      <c r="D14323">
        <v>0</v>
      </c>
      <c r="E14323" s="2">
        <f>C14323-C14322</f>
        <v>6.944444467080757E-4</v>
      </c>
      <c r="F14323">
        <f>(D14323-D14322)*5/18</f>
        <v>0</v>
      </c>
    </row>
    <row r="14324" spans="1:6" x14ac:dyDescent="0.35">
      <c r="A14324">
        <v>12</v>
      </c>
      <c r="B14324">
        <v>169</v>
      </c>
      <c r="C14324" s="1">
        <v>43057.87777777778</v>
      </c>
      <c r="D14324">
        <v>0</v>
      </c>
      <c r="E14324" s="2">
        <f t="shared" si="446"/>
        <v>6.944444467080757E-4</v>
      </c>
      <c r="F14324">
        <f t="shared" si="447"/>
        <v>0</v>
      </c>
    </row>
    <row r="14325" spans="1:6" x14ac:dyDescent="0.35">
      <c r="A14325">
        <v>12</v>
      </c>
      <c r="B14325">
        <v>169</v>
      </c>
      <c r="C14325" s="1">
        <v>43057.878472222219</v>
      </c>
      <c r="D14325">
        <v>0</v>
      </c>
      <c r="E14325" s="2">
        <f t="shared" si="446"/>
        <v>6.9444443943211809E-4</v>
      </c>
      <c r="F14325">
        <f t="shared" si="447"/>
        <v>0</v>
      </c>
    </row>
    <row r="14326" spans="1:6" x14ac:dyDescent="0.35">
      <c r="A14326">
        <v>12</v>
      </c>
      <c r="B14326">
        <v>169</v>
      </c>
      <c r="C14326" s="1">
        <v>43092.572222222225</v>
      </c>
      <c r="D14326">
        <v>20.934459260000001</v>
      </c>
      <c r="E14326" s="2">
        <f t="shared" si="446"/>
        <v>34.693750000005821</v>
      </c>
      <c r="F14326">
        <f t="shared" si="447"/>
        <v>5.815127572222222</v>
      </c>
    </row>
    <row r="14327" spans="1:6" x14ac:dyDescent="0.35">
      <c r="A14327">
        <v>12</v>
      </c>
      <c r="B14327">
        <v>169</v>
      </c>
      <c r="C14327" s="1">
        <v>43092.572916666664</v>
      </c>
      <c r="D14327">
        <v>16.457688139999998</v>
      </c>
      <c r="E14327" s="2">
        <f>C14327-C14326</f>
        <v>6.9444443943211809E-4</v>
      </c>
      <c r="F14327">
        <f>(D14327-D14326)*5/18</f>
        <v>-1.2435475333333339</v>
      </c>
    </row>
    <row r="14328" spans="1:6" x14ac:dyDescent="0.35">
      <c r="A14328">
        <v>12</v>
      </c>
      <c r="B14328">
        <v>169</v>
      </c>
      <c r="C14328" s="1">
        <v>43092.573611111111</v>
      </c>
      <c r="D14328">
        <v>17.721514750000001</v>
      </c>
      <c r="E14328" s="2">
        <f t="shared" si="446"/>
        <v>6.944444467080757E-4</v>
      </c>
      <c r="F14328">
        <f t="shared" si="447"/>
        <v>0.35106294722222287</v>
      </c>
    </row>
    <row r="14329" spans="1:6" x14ac:dyDescent="0.35">
      <c r="A14329">
        <v>12</v>
      </c>
      <c r="B14329">
        <v>169</v>
      </c>
      <c r="C14329" s="1">
        <v>43092.574305555558</v>
      </c>
      <c r="D14329">
        <v>11.871633900000001</v>
      </c>
      <c r="E14329" s="2">
        <f t="shared" si="446"/>
        <v>6.944444467080757E-4</v>
      </c>
      <c r="F14329">
        <f t="shared" si="447"/>
        <v>-1.6249669027777776</v>
      </c>
    </row>
    <row r="14330" spans="1:6" x14ac:dyDescent="0.35">
      <c r="A14330">
        <v>12</v>
      </c>
      <c r="B14330">
        <v>169</v>
      </c>
      <c r="C14330" s="1">
        <v>43092.574999999997</v>
      </c>
      <c r="D14330">
        <v>34.146629509999997</v>
      </c>
      <c r="E14330" s="2">
        <f t="shared" si="446"/>
        <v>6.9444443943211809E-4</v>
      </c>
      <c r="F14330">
        <f t="shared" si="447"/>
        <v>6.1874987805555541</v>
      </c>
    </row>
    <row r="14331" spans="1:6" x14ac:dyDescent="0.35">
      <c r="A14331">
        <v>12</v>
      </c>
      <c r="B14331">
        <v>169</v>
      </c>
      <c r="C14331" s="1">
        <v>43092.575694444444</v>
      </c>
      <c r="D14331">
        <v>4.4102711860000001</v>
      </c>
      <c r="E14331" s="2">
        <f t="shared" si="446"/>
        <v>6.944444467080757E-4</v>
      </c>
      <c r="F14331">
        <f t="shared" si="447"/>
        <v>-8.2600995344444428</v>
      </c>
    </row>
    <row r="14332" spans="1:6" x14ac:dyDescent="0.35">
      <c r="A14332">
        <v>12</v>
      </c>
      <c r="B14332">
        <v>169</v>
      </c>
      <c r="C14332" s="1">
        <v>43092.576388888891</v>
      </c>
      <c r="D14332">
        <v>20.936859999999999</v>
      </c>
      <c r="E14332" s="2">
        <f t="shared" si="446"/>
        <v>6.944444467080757E-4</v>
      </c>
      <c r="F14332">
        <f t="shared" si="447"/>
        <v>4.5907191150000006</v>
      </c>
    </row>
    <row r="14333" spans="1:6" x14ac:dyDescent="0.35">
      <c r="A14333">
        <v>12</v>
      </c>
      <c r="B14333">
        <v>169</v>
      </c>
      <c r="C14333" s="1">
        <v>43092.57708333333</v>
      </c>
      <c r="D14333">
        <v>5.0158333329999998</v>
      </c>
      <c r="E14333" s="2">
        <f t="shared" si="446"/>
        <v>6.9444443943211809E-4</v>
      </c>
      <c r="F14333">
        <f t="shared" si="447"/>
        <v>-4.4225074075000004</v>
      </c>
    </row>
    <row r="14334" spans="1:6" x14ac:dyDescent="0.35">
      <c r="A14334">
        <v>12</v>
      </c>
      <c r="B14334">
        <v>169</v>
      </c>
      <c r="C14334" s="1">
        <v>43092.577777777777</v>
      </c>
      <c r="D14334">
        <v>13.618373330000001</v>
      </c>
      <c r="E14334" s="2">
        <f t="shared" si="446"/>
        <v>6.944444467080757E-4</v>
      </c>
      <c r="F14334">
        <f t="shared" si="447"/>
        <v>2.3895944436111112</v>
      </c>
    </row>
    <row r="14335" spans="1:6" x14ac:dyDescent="0.35">
      <c r="A14335">
        <v>12</v>
      </c>
      <c r="B14335">
        <v>169</v>
      </c>
      <c r="C14335" s="1">
        <v>43092.578472222223</v>
      </c>
      <c r="D14335">
        <v>10.963839999999999</v>
      </c>
      <c r="E14335" s="2">
        <f t="shared" si="446"/>
        <v>6.944444467080757E-4</v>
      </c>
      <c r="F14335">
        <f t="shared" si="447"/>
        <v>-0.73737036944444478</v>
      </c>
    </row>
    <row r="14336" spans="1:6" x14ac:dyDescent="0.35">
      <c r="A14336">
        <v>12</v>
      </c>
      <c r="B14336">
        <v>169</v>
      </c>
      <c r="C14336" s="1">
        <v>43092.57916666667</v>
      </c>
      <c r="D14336">
        <v>31.678460000000001</v>
      </c>
      <c r="E14336" s="2">
        <f t="shared" si="446"/>
        <v>6.944444467080757E-4</v>
      </c>
      <c r="F14336">
        <f t="shared" si="447"/>
        <v>5.7540611111111115</v>
      </c>
    </row>
    <row r="14337" spans="1:6" x14ac:dyDescent="0.35">
      <c r="A14337">
        <v>12</v>
      </c>
      <c r="B14337">
        <v>169</v>
      </c>
      <c r="C14337" s="1">
        <v>43092.579861111109</v>
      </c>
      <c r="D14337">
        <v>25.56994667</v>
      </c>
      <c r="E14337" s="2">
        <f t="shared" si="446"/>
        <v>6.9444443943211809E-4</v>
      </c>
      <c r="F14337">
        <f t="shared" si="447"/>
        <v>-1.6968092583333336</v>
      </c>
    </row>
    <row r="14338" spans="1:6" x14ac:dyDescent="0.35">
      <c r="A14338">
        <v>12</v>
      </c>
      <c r="B14338">
        <v>169</v>
      </c>
      <c r="C14338" s="1">
        <v>43092.580555555556</v>
      </c>
      <c r="D14338">
        <v>23.7056</v>
      </c>
      <c r="E14338" s="2">
        <f t="shared" si="446"/>
        <v>6.944444467080757E-4</v>
      </c>
      <c r="F14338">
        <f t="shared" si="447"/>
        <v>-0.51787407499999993</v>
      </c>
    </row>
    <row r="14339" spans="1:6" x14ac:dyDescent="0.35">
      <c r="A14339">
        <v>12</v>
      </c>
      <c r="B14339">
        <v>169</v>
      </c>
      <c r="C14339" s="1">
        <v>43092.581250000003</v>
      </c>
      <c r="D14339">
        <v>38.764275859999998</v>
      </c>
      <c r="E14339" s="2">
        <f t="shared" si="446"/>
        <v>6.944444467080757E-4</v>
      </c>
      <c r="F14339">
        <f t="shared" si="447"/>
        <v>4.1829655166666662</v>
      </c>
    </row>
    <row r="14340" spans="1:6" x14ac:dyDescent="0.35">
      <c r="A14340">
        <v>12</v>
      </c>
      <c r="B14340">
        <v>169</v>
      </c>
      <c r="C14340" s="1">
        <v>43092.581944444442</v>
      </c>
      <c r="D14340">
        <v>29.122699999999998</v>
      </c>
      <c r="E14340" s="2">
        <f t="shared" ref="E14340:E14403" si="448">C14340-C14339</f>
        <v>6.9444443943211809E-4</v>
      </c>
      <c r="F14340">
        <f t="shared" ref="F14340:F14403" si="449">(D14340-D14339)*5/18</f>
        <v>-2.6782155166666666</v>
      </c>
    </row>
    <row r="14341" spans="1:6" x14ac:dyDescent="0.35">
      <c r="A14341">
        <v>12</v>
      </c>
      <c r="B14341">
        <v>169</v>
      </c>
      <c r="C14341" s="1">
        <v>43092.582638888889</v>
      </c>
      <c r="D14341">
        <v>33.308219999999999</v>
      </c>
      <c r="E14341" s="2">
        <f t="shared" si="448"/>
        <v>6.944444467080757E-4</v>
      </c>
      <c r="F14341">
        <f t="shared" si="449"/>
        <v>1.1626444444444446</v>
      </c>
    </row>
    <row r="14342" spans="1:6" x14ac:dyDescent="0.35">
      <c r="A14342">
        <v>12</v>
      </c>
      <c r="B14342">
        <v>169</v>
      </c>
      <c r="C14342" s="1">
        <v>43092.583333333336</v>
      </c>
      <c r="D14342">
        <v>23.498793330000002</v>
      </c>
      <c r="E14342" s="2">
        <f t="shared" si="448"/>
        <v>6.944444467080757E-4</v>
      </c>
      <c r="F14342">
        <f t="shared" si="449"/>
        <v>-2.7248407416666658</v>
      </c>
    </row>
    <row r="14343" spans="1:6" x14ac:dyDescent="0.35">
      <c r="A14343">
        <v>12</v>
      </c>
      <c r="B14343">
        <v>169</v>
      </c>
      <c r="C14343" s="1">
        <v>43092.584027777775</v>
      </c>
      <c r="D14343">
        <v>30.65677333</v>
      </c>
      <c r="E14343" s="2">
        <f t="shared" si="448"/>
        <v>6.9444443943211809E-4</v>
      </c>
      <c r="F14343">
        <f t="shared" si="449"/>
        <v>1.9883277777777772</v>
      </c>
    </row>
    <row r="14344" spans="1:6" x14ac:dyDescent="0.35">
      <c r="A14344">
        <v>12</v>
      </c>
      <c r="B14344">
        <v>169</v>
      </c>
      <c r="C14344" s="1">
        <v>43092.584722222222</v>
      </c>
      <c r="D14344">
        <v>12.01330667</v>
      </c>
      <c r="E14344" s="2">
        <f t="shared" si="448"/>
        <v>6.944444467080757E-4</v>
      </c>
      <c r="F14344">
        <f t="shared" si="449"/>
        <v>-5.1787407388888891</v>
      </c>
    </row>
    <row r="14345" spans="1:6" x14ac:dyDescent="0.35">
      <c r="A14345">
        <v>12</v>
      </c>
      <c r="B14345">
        <v>169</v>
      </c>
      <c r="C14345" s="1">
        <v>43092.585416666669</v>
      </c>
      <c r="D14345">
        <v>0</v>
      </c>
      <c r="E14345" s="2">
        <f t="shared" si="448"/>
        <v>6.944444467080757E-4</v>
      </c>
      <c r="F14345">
        <f t="shared" si="449"/>
        <v>-3.3370296305555556</v>
      </c>
    </row>
    <row r="14346" spans="1:6" x14ac:dyDescent="0.35">
      <c r="A14346">
        <v>12</v>
      </c>
      <c r="B14346">
        <v>169</v>
      </c>
      <c r="C14346" s="1">
        <v>43092.586111111108</v>
      </c>
      <c r="D14346">
        <v>7.4079999999999993E-2</v>
      </c>
      <c r="E14346" s="2">
        <f t="shared" si="448"/>
        <v>6.9444443943211809E-4</v>
      </c>
      <c r="F14346">
        <f t="shared" si="449"/>
        <v>2.0577777777777775E-2</v>
      </c>
    </row>
    <row r="14347" spans="1:6" x14ac:dyDescent="0.35">
      <c r="A14347">
        <v>12</v>
      </c>
      <c r="B14347">
        <v>169</v>
      </c>
      <c r="C14347" s="1">
        <v>43092.586805555555</v>
      </c>
      <c r="D14347">
        <v>0.45065333299999999</v>
      </c>
      <c r="E14347" s="2">
        <f t="shared" si="448"/>
        <v>6.944444467080757E-4</v>
      </c>
      <c r="F14347">
        <f t="shared" si="449"/>
        <v>0.10460370361111111</v>
      </c>
    </row>
    <row r="14348" spans="1:6" x14ac:dyDescent="0.35">
      <c r="A14348">
        <v>12</v>
      </c>
      <c r="B14348">
        <v>169</v>
      </c>
      <c r="C14348" s="1">
        <v>43092.587500000001</v>
      </c>
      <c r="D14348">
        <v>2.4693333000000001E-2</v>
      </c>
      <c r="E14348" s="2">
        <f t="shared" si="448"/>
        <v>6.944444467080757E-4</v>
      </c>
      <c r="F14348">
        <f t="shared" si="449"/>
        <v>-0.11832222222222222</v>
      </c>
    </row>
    <row r="14349" spans="1:6" x14ac:dyDescent="0.35">
      <c r="A14349">
        <v>12</v>
      </c>
      <c r="B14349">
        <v>169</v>
      </c>
      <c r="C14349" s="1">
        <v>43092.588194444441</v>
      </c>
      <c r="D14349">
        <v>13.322053329999999</v>
      </c>
      <c r="E14349" s="2">
        <f t="shared" si="448"/>
        <v>6.9444443943211809E-4</v>
      </c>
      <c r="F14349">
        <f t="shared" si="449"/>
        <v>3.6937111102777771</v>
      </c>
    </row>
    <row r="14350" spans="1:6" x14ac:dyDescent="0.35">
      <c r="A14350">
        <v>12</v>
      </c>
      <c r="B14350">
        <v>169</v>
      </c>
      <c r="C14350" s="1">
        <v>43092.588888888888</v>
      </c>
      <c r="D14350">
        <v>21.402946669999999</v>
      </c>
      <c r="E14350" s="2">
        <f t="shared" si="448"/>
        <v>6.944444467080757E-4</v>
      </c>
      <c r="F14350">
        <f t="shared" si="449"/>
        <v>2.2446925944444445</v>
      </c>
    </row>
    <row r="14351" spans="1:6" x14ac:dyDescent="0.35">
      <c r="A14351">
        <v>12</v>
      </c>
      <c r="B14351">
        <v>169</v>
      </c>
      <c r="C14351" s="1">
        <v>43092.589583333334</v>
      </c>
      <c r="D14351">
        <v>24.520479999999999</v>
      </c>
      <c r="E14351" s="2">
        <f t="shared" si="448"/>
        <v>6.944444467080757E-4</v>
      </c>
      <c r="F14351">
        <f t="shared" si="449"/>
        <v>0.86598148055555568</v>
      </c>
    </row>
    <row r="14352" spans="1:6" x14ac:dyDescent="0.35">
      <c r="A14352">
        <v>12</v>
      </c>
      <c r="B14352">
        <v>169</v>
      </c>
      <c r="C14352" s="1">
        <v>43092.590277777781</v>
      </c>
      <c r="D14352">
        <v>23.896973330000002</v>
      </c>
      <c r="E14352" s="2">
        <f t="shared" si="448"/>
        <v>6.944444467080757E-4</v>
      </c>
      <c r="F14352">
        <f t="shared" si="449"/>
        <v>-0.17319629722222155</v>
      </c>
    </row>
    <row r="14353" spans="1:6" x14ac:dyDescent="0.35">
      <c r="A14353">
        <v>12</v>
      </c>
      <c r="B14353">
        <v>169</v>
      </c>
      <c r="C14353" s="1">
        <v>43092.59097222222</v>
      </c>
      <c r="D14353">
        <v>22.288820000000001</v>
      </c>
      <c r="E14353" s="2">
        <f t="shared" si="448"/>
        <v>6.9444443943211809E-4</v>
      </c>
      <c r="F14353">
        <f t="shared" si="449"/>
        <v>-0.44670925833333341</v>
      </c>
    </row>
    <row r="14354" spans="1:6" x14ac:dyDescent="0.35">
      <c r="A14354">
        <v>12</v>
      </c>
      <c r="B14354">
        <v>169</v>
      </c>
      <c r="C14354" s="1">
        <v>43092.591666666667</v>
      </c>
      <c r="D14354">
        <v>28.153486669999999</v>
      </c>
      <c r="E14354" s="2">
        <f t="shared" si="448"/>
        <v>6.944444467080757E-4</v>
      </c>
      <c r="F14354">
        <f t="shared" si="449"/>
        <v>1.6290740749999995</v>
      </c>
    </row>
    <row r="14355" spans="1:6" x14ac:dyDescent="0.35">
      <c r="A14355">
        <v>12</v>
      </c>
      <c r="B14355">
        <v>169</v>
      </c>
      <c r="C14355" s="1">
        <v>43092.592361111114</v>
      </c>
      <c r="D14355">
        <v>30.242249180000002</v>
      </c>
      <c r="E14355" s="2">
        <f t="shared" si="448"/>
        <v>6.944444467080757E-4</v>
      </c>
      <c r="F14355">
        <f t="shared" si="449"/>
        <v>0.58021180833333397</v>
      </c>
    </row>
    <row r="14356" spans="1:6" x14ac:dyDescent="0.35">
      <c r="A14356">
        <v>12</v>
      </c>
      <c r="B14356">
        <v>169</v>
      </c>
      <c r="C14356" s="1">
        <v>43092.593055555553</v>
      </c>
      <c r="D14356">
        <v>29.033186669999999</v>
      </c>
      <c r="E14356" s="2">
        <f t="shared" si="448"/>
        <v>6.9444443943211809E-4</v>
      </c>
      <c r="F14356">
        <f t="shared" si="449"/>
        <v>-0.33585069722222294</v>
      </c>
    </row>
    <row r="14357" spans="1:6" x14ac:dyDescent="0.35">
      <c r="A14357">
        <v>12</v>
      </c>
      <c r="B14357">
        <v>169</v>
      </c>
      <c r="C14357" s="1">
        <v>43092.59375</v>
      </c>
      <c r="D14357">
        <v>27.34478</v>
      </c>
      <c r="E14357" s="2">
        <f t="shared" si="448"/>
        <v>6.944444467080757E-4</v>
      </c>
      <c r="F14357">
        <f t="shared" si="449"/>
        <v>-0.46900185277777751</v>
      </c>
    </row>
    <row r="14358" spans="1:6" x14ac:dyDescent="0.35">
      <c r="A14358">
        <v>12</v>
      </c>
      <c r="B14358">
        <v>169</v>
      </c>
      <c r="C14358" s="1">
        <v>43092.594444444447</v>
      </c>
      <c r="D14358">
        <v>17.79463333</v>
      </c>
      <c r="E14358" s="2">
        <f t="shared" si="448"/>
        <v>6.944444467080757E-4</v>
      </c>
      <c r="F14358">
        <f t="shared" si="449"/>
        <v>-2.6528185194444447</v>
      </c>
    </row>
    <row r="14359" spans="1:6" x14ac:dyDescent="0.35">
      <c r="A14359">
        <v>12</v>
      </c>
      <c r="B14359">
        <v>169</v>
      </c>
      <c r="C14359" s="1">
        <v>43092.595138888886</v>
      </c>
      <c r="D14359">
        <v>4.6053066669999998</v>
      </c>
      <c r="E14359" s="2">
        <f t="shared" si="448"/>
        <v>6.9444443943211809E-4</v>
      </c>
      <c r="F14359">
        <f t="shared" si="449"/>
        <v>-3.6637018508333332</v>
      </c>
    </row>
    <row r="14360" spans="1:6" x14ac:dyDescent="0.35">
      <c r="A14360">
        <v>12</v>
      </c>
      <c r="B14360">
        <v>169</v>
      </c>
      <c r="C14360" s="1">
        <v>43092.595833333333</v>
      </c>
      <c r="D14360">
        <v>0.27162666699999999</v>
      </c>
      <c r="E14360" s="2">
        <f t="shared" si="448"/>
        <v>6.944444467080757E-4</v>
      </c>
      <c r="F14360">
        <f t="shared" si="449"/>
        <v>-1.2038000000000002</v>
      </c>
    </row>
    <row r="14361" spans="1:6" x14ac:dyDescent="0.35">
      <c r="A14361">
        <v>12</v>
      </c>
      <c r="B14361">
        <v>169</v>
      </c>
      <c r="C14361" s="1">
        <v>43092.59652777778</v>
      </c>
      <c r="D14361">
        <v>0.38274666699999998</v>
      </c>
      <c r="E14361" s="2">
        <f t="shared" si="448"/>
        <v>6.944444467080757E-4</v>
      </c>
      <c r="F14361">
        <f t="shared" si="449"/>
        <v>3.0866666666666667E-2</v>
      </c>
    </row>
    <row r="14362" spans="1:6" x14ac:dyDescent="0.35">
      <c r="A14362">
        <v>12</v>
      </c>
      <c r="B14362">
        <v>169</v>
      </c>
      <c r="C14362" s="1">
        <v>43092.597222222219</v>
      </c>
      <c r="D14362">
        <v>0.59881333299999995</v>
      </c>
      <c r="E14362" s="2">
        <f t="shared" si="448"/>
        <v>6.9444443943211809E-4</v>
      </c>
      <c r="F14362">
        <f t="shared" si="449"/>
        <v>6.0018518333333319E-2</v>
      </c>
    </row>
    <row r="14363" spans="1:6" x14ac:dyDescent="0.35">
      <c r="A14363">
        <v>12</v>
      </c>
      <c r="B14363">
        <v>169</v>
      </c>
      <c r="C14363" s="1">
        <v>43092.597916666666</v>
      </c>
      <c r="D14363">
        <v>0.99082000000000003</v>
      </c>
      <c r="E14363" s="2">
        <f t="shared" si="448"/>
        <v>6.944444467080757E-4</v>
      </c>
      <c r="F14363">
        <f t="shared" si="449"/>
        <v>0.10889074083333335</v>
      </c>
    </row>
    <row r="14364" spans="1:6" x14ac:dyDescent="0.35">
      <c r="A14364">
        <v>12</v>
      </c>
      <c r="B14364">
        <v>169</v>
      </c>
      <c r="C14364" s="1">
        <v>43092.598611111112</v>
      </c>
      <c r="D14364">
        <v>1.1969407409999999</v>
      </c>
      <c r="E14364" s="2">
        <f t="shared" si="448"/>
        <v>6.944444467080757E-4</v>
      </c>
      <c r="F14364">
        <f t="shared" si="449"/>
        <v>5.7255761388888854E-2</v>
      </c>
    </row>
    <row r="14365" spans="1:6" x14ac:dyDescent="0.35">
      <c r="A14365">
        <v>12</v>
      </c>
      <c r="B14365">
        <v>170</v>
      </c>
      <c r="C14365" s="1">
        <v>43057.878472222219</v>
      </c>
      <c r="D14365">
        <v>3.0558000000000001</v>
      </c>
      <c r="E14365" s="2">
        <f t="shared" si="448"/>
        <v>-34.720138888893416</v>
      </c>
      <c r="F14365">
        <f t="shared" si="449"/>
        <v>0.51634979416666671</v>
      </c>
    </row>
    <row r="14366" spans="1:6" x14ac:dyDescent="0.35">
      <c r="A14366">
        <v>12</v>
      </c>
      <c r="B14366">
        <v>170</v>
      </c>
      <c r="C14366" s="1">
        <v>43057.879166666666</v>
      </c>
      <c r="D14366">
        <v>7.0993333000000006E-2</v>
      </c>
      <c r="E14366" s="2">
        <f>C14366-C14365</f>
        <v>6.944444467080757E-4</v>
      </c>
      <c r="F14366">
        <f>(D14366-D14365)*5/18</f>
        <v>-0.8291129630555556</v>
      </c>
    </row>
    <row r="14367" spans="1:6" x14ac:dyDescent="0.35">
      <c r="A14367">
        <v>12</v>
      </c>
      <c r="B14367">
        <v>170</v>
      </c>
      <c r="C14367" s="1">
        <v>43057.879861111112</v>
      </c>
      <c r="D14367">
        <v>0</v>
      </c>
      <c r="E14367" s="2">
        <f t="shared" si="448"/>
        <v>6.944444467080757E-4</v>
      </c>
      <c r="F14367">
        <f t="shared" si="449"/>
        <v>-1.9720370277777777E-2</v>
      </c>
    </row>
    <row r="14368" spans="1:6" x14ac:dyDescent="0.35">
      <c r="A14368">
        <v>12</v>
      </c>
      <c r="B14368">
        <v>170</v>
      </c>
      <c r="C14368" s="1">
        <v>43057.880555555559</v>
      </c>
      <c r="D14368">
        <v>0</v>
      </c>
      <c r="E14368" s="2">
        <f t="shared" si="448"/>
        <v>6.944444467080757E-4</v>
      </c>
      <c r="F14368">
        <f t="shared" si="449"/>
        <v>0</v>
      </c>
    </row>
    <row r="14369" spans="1:6" x14ac:dyDescent="0.35">
      <c r="A14369">
        <v>12</v>
      </c>
      <c r="B14369">
        <v>170</v>
      </c>
      <c r="C14369" s="1">
        <v>43092.740972222222</v>
      </c>
      <c r="D14369">
        <v>69.097238099999998</v>
      </c>
      <c r="E14369" s="2">
        <f t="shared" si="448"/>
        <v>34.860416666662786</v>
      </c>
      <c r="F14369">
        <f t="shared" si="449"/>
        <v>19.19367725</v>
      </c>
    </row>
    <row r="14370" spans="1:6" x14ac:dyDescent="0.35">
      <c r="A14370">
        <v>12</v>
      </c>
      <c r="B14370">
        <v>170</v>
      </c>
      <c r="C14370" s="1">
        <v>43092.741666666669</v>
      </c>
      <c r="D14370">
        <v>19.75775333</v>
      </c>
      <c r="E14370" s="2">
        <f>C14370-C14369</f>
        <v>6.944444467080757E-4</v>
      </c>
      <c r="F14370">
        <f>(D14370-D14369)*5/18</f>
        <v>-13.705412436111111</v>
      </c>
    </row>
    <row r="14371" spans="1:6" x14ac:dyDescent="0.35">
      <c r="A14371">
        <v>12</v>
      </c>
      <c r="B14371">
        <v>170</v>
      </c>
      <c r="C14371" s="1">
        <v>43092.742361111108</v>
      </c>
      <c r="D14371">
        <v>27.369473330000002</v>
      </c>
      <c r="E14371" s="2">
        <f t="shared" si="448"/>
        <v>6.9444443943211809E-4</v>
      </c>
      <c r="F14371">
        <f t="shared" si="449"/>
        <v>2.1143666666666672</v>
      </c>
    </row>
    <row r="14372" spans="1:6" x14ac:dyDescent="0.35">
      <c r="A14372">
        <v>12</v>
      </c>
      <c r="B14372">
        <v>170</v>
      </c>
      <c r="C14372" s="1">
        <v>43092.743055555555</v>
      </c>
      <c r="D14372">
        <v>27.721353329999999</v>
      </c>
      <c r="E14372" s="2">
        <f t="shared" si="448"/>
        <v>6.944444467080757E-4</v>
      </c>
      <c r="F14372">
        <f t="shared" si="449"/>
        <v>9.7744444444443815E-2</v>
      </c>
    </row>
    <row r="14373" spans="1:6" x14ac:dyDescent="0.35">
      <c r="A14373">
        <v>12</v>
      </c>
      <c r="B14373">
        <v>170</v>
      </c>
      <c r="C14373" s="1">
        <v>43092.743750000001</v>
      </c>
      <c r="D14373">
        <v>23.211733330000001</v>
      </c>
      <c r="E14373" s="2">
        <f t="shared" si="448"/>
        <v>6.944444467080757E-4</v>
      </c>
      <c r="F14373">
        <f t="shared" si="449"/>
        <v>-1.2526722222222217</v>
      </c>
    </row>
    <row r="14374" spans="1:6" x14ac:dyDescent="0.35">
      <c r="A14374">
        <v>12</v>
      </c>
      <c r="B14374">
        <v>170</v>
      </c>
      <c r="C14374" s="1">
        <v>43092.744444444441</v>
      </c>
      <c r="D14374">
        <v>7.0129066670000002</v>
      </c>
      <c r="E14374" s="2">
        <f t="shared" si="448"/>
        <v>6.9444443943211809E-4</v>
      </c>
      <c r="F14374">
        <f t="shared" si="449"/>
        <v>-4.499674073055556</v>
      </c>
    </row>
    <row r="14375" spans="1:6" x14ac:dyDescent="0.35">
      <c r="A14375">
        <v>12</v>
      </c>
      <c r="B14375">
        <v>170</v>
      </c>
      <c r="C14375" s="1">
        <v>43092.745138888888</v>
      </c>
      <c r="D14375">
        <v>0.76240666700000004</v>
      </c>
      <c r="E14375" s="2">
        <f t="shared" si="448"/>
        <v>6.944444467080757E-4</v>
      </c>
      <c r="F14375">
        <f t="shared" si="449"/>
        <v>-1.7362500000000003</v>
      </c>
    </row>
    <row r="14376" spans="1:6" x14ac:dyDescent="0.35">
      <c r="A14376">
        <v>12</v>
      </c>
      <c r="B14376">
        <v>170</v>
      </c>
      <c r="C14376" s="1">
        <v>43092.745833333334</v>
      </c>
      <c r="D14376">
        <v>0.12964000000000001</v>
      </c>
      <c r="E14376" s="2">
        <f t="shared" si="448"/>
        <v>6.944444467080757E-4</v>
      </c>
      <c r="F14376">
        <f t="shared" si="449"/>
        <v>-0.17576851861111115</v>
      </c>
    </row>
    <row r="14377" spans="1:6" x14ac:dyDescent="0.35">
      <c r="A14377">
        <v>12</v>
      </c>
      <c r="B14377">
        <v>170</v>
      </c>
      <c r="C14377" s="1">
        <v>43092.746527777781</v>
      </c>
      <c r="D14377">
        <v>0</v>
      </c>
      <c r="E14377" s="2">
        <f t="shared" si="448"/>
        <v>6.944444467080757E-4</v>
      </c>
      <c r="F14377">
        <f t="shared" si="449"/>
        <v>-3.6011111111111112E-2</v>
      </c>
    </row>
    <row r="14378" spans="1:6" x14ac:dyDescent="0.35">
      <c r="A14378">
        <v>12</v>
      </c>
      <c r="B14378">
        <v>170</v>
      </c>
      <c r="C14378" s="1">
        <v>43092.74722222222</v>
      </c>
      <c r="D14378">
        <v>7.108593333</v>
      </c>
      <c r="E14378" s="2">
        <f t="shared" si="448"/>
        <v>6.9444443943211809E-4</v>
      </c>
      <c r="F14378">
        <f t="shared" si="449"/>
        <v>1.9746092591666669</v>
      </c>
    </row>
    <row r="14379" spans="1:6" x14ac:dyDescent="0.35">
      <c r="A14379">
        <v>12</v>
      </c>
      <c r="B14379">
        <v>170</v>
      </c>
      <c r="C14379" s="1">
        <v>43092.747916666667</v>
      </c>
      <c r="D14379">
        <v>36.419580000000003</v>
      </c>
      <c r="E14379" s="2">
        <f t="shared" si="448"/>
        <v>6.944444467080757E-4</v>
      </c>
      <c r="F14379">
        <f t="shared" si="449"/>
        <v>8.1419407408333342</v>
      </c>
    </row>
    <row r="14380" spans="1:6" x14ac:dyDescent="0.35">
      <c r="A14380">
        <v>12</v>
      </c>
      <c r="B14380">
        <v>170</v>
      </c>
      <c r="C14380" s="1">
        <v>43092.748611111114</v>
      </c>
      <c r="D14380">
        <v>19.597246670000001</v>
      </c>
      <c r="E14380" s="2">
        <f t="shared" si="448"/>
        <v>6.944444467080757E-4</v>
      </c>
      <c r="F14380">
        <f t="shared" si="449"/>
        <v>-4.6728703694444453</v>
      </c>
    </row>
    <row r="14381" spans="1:6" x14ac:dyDescent="0.35">
      <c r="A14381">
        <v>12</v>
      </c>
      <c r="B14381">
        <v>170</v>
      </c>
      <c r="C14381" s="1">
        <v>43092.749305555553</v>
      </c>
      <c r="D14381">
        <v>21.03563333</v>
      </c>
      <c r="E14381" s="2">
        <f t="shared" si="448"/>
        <v>6.9444443943211809E-4</v>
      </c>
      <c r="F14381">
        <f t="shared" si="449"/>
        <v>0.39955184999999971</v>
      </c>
    </row>
    <row r="14382" spans="1:6" x14ac:dyDescent="0.35">
      <c r="A14382">
        <v>12</v>
      </c>
      <c r="B14382">
        <v>170</v>
      </c>
      <c r="C14382" s="1">
        <v>43092.75</v>
      </c>
      <c r="D14382">
        <v>19.162026669999999</v>
      </c>
      <c r="E14382" s="2">
        <f t="shared" si="448"/>
        <v>6.944444467080757E-4</v>
      </c>
      <c r="F14382">
        <f t="shared" si="449"/>
        <v>-0.52044629444444446</v>
      </c>
    </row>
    <row r="14383" spans="1:6" x14ac:dyDescent="0.35">
      <c r="A14383">
        <v>12</v>
      </c>
      <c r="B14383">
        <v>170</v>
      </c>
      <c r="C14383" s="1">
        <v>43092.750694444447</v>
      </c>
      <c r="D14383">
        <v>14.362259999999999</v>
      </c>
      <c r="E14383" s="2">
        <f t="shared" si="448"/>
        <v>6.944444467080757E-4</v>
      </c>
      <c r="F14383">
        <f t="shared" si="449"/>
        <v>-1.3332685194444445</v>
      </c>
    </row>
    <row r="14384" spans="1:6" x14ac:dyDescent="0.35">
      <c r="A14384">
        <v>12</v>
      </c>
      <c r="B14384">
        <v>170</v>
      </c>
      <c r="C14384" s="1">
        <v>43092.751388888886</v>
      </c>
      <c r="D14384">
        <v>0.62041999999999997</v>
      </c>
      <c r="E14384" s="2">
        <f t="shared" si="448"/>
        <v>6.9444443943211809E-4</v>
      </c>
      <c r="F14384">
        <f t="shared" si="449"/>
        <v>-3.8171777777777773</v>
      </c>
    </row>
    <row r="14385" spans="1:6" x14ac:dyDescent="0.35">
      <c r="A14385">
        <v>12</v>
      </c>
      <c r="B14385">
        <v>170</v>
      </c>
      <c r="C14385" s="1">
        <v>43092.752083333333</v>
      </c>
      <c r="D14385">
        <v>2.4693333000000001E-2</v>
      </c>
      <c r="E14385" s="2">
        <f t="shared" si="448"/>
        <v>6.944444467080757E-4</v>
      </c>
      <c r="F14385">
        <f t="shared" si="449"/>
        <v>-0.16547962972222222</v>
      </c>
    </row>
    <row r="14386" spans="1:6" x14ac:dyDescent="0.35">
      <c r="A14386">
        <v>12</v>
      </c>
      <c r="B14386">
        <v>170</v>
      </c>
      <c r="C14386" s="1">
        <v>43092.75277777778</v>
      </c>
      <c r="D14386">
        <v>0</v>
      </c>
      <c r="E14386" s="2">
        <f t="shared" si="448"/>
        <v>6.944444467080757E-4</v>
      </c>
      <c r="F14386">
        <f t="shared" si="449"/>
        <v>-6.8592591666666669E-3</v>
      </c>
    </row>
    <row r="14387" spans="1:6" x14ac:dyDescent="0.35">
      <c r="A14387">
        <v>12</v>
      </c>
      <c r="B14387">
        <v>170</v>
      </c>
      <c r="C14387" s="1">
        <v>43092.753472222219</v>
      </c>
      <c r="D14387">
        <v>0</v>
      </c>
      <c r="E14387" s="2">
        <f t="shared" si="448"/>
        <v>6.9444443943211809E-4</v>
      </c>
      <c r="F14387">
        <f t="shared" si="449"/>
        <v>0</v>
      </c>
    </row>
    <row r="14388" spans="1:6" x14ac:dyDescent="0.35">
      <c r="A14388">
        <v>12</v>
      </c>
      <c r="B14388">
        <v>171</v>
      </c>
      <c r="C14388" s="1">
        <v>43057.881249999999</v>
      </c>
      <c r="D14388">
        <v>4.3576470999999999E-2</v>
      </c>
      <c r="E14388" s="2">
        <f t="shared" si="448"/>
        <v>-34.872222222220444</v>
      </c>
      <c r="F14388">
        <f t="shared" si="449"/>
        <v>1.2104575277777778E-2</v>
      </c>
    </row>
    <row r="14389" spans="1:6" x14ac:dyDescent="0.35">
      <c r="A14389">
        <v>12</v>
      </c>
      <c r="B14389">
        <v>171</v>
      </c>
      <c r="C14389" s="1">
        <v>43057.881944444445</v>
      </c>
      <c r="D14389">
        <v>0</v>
      </c>
      <c r="E14389" s="2">
        <f>C14389-C14388</f>
        <v>6.944444467080757E-4</v>
      </c>
      <c r="F14389">
        <f>(D14389-D14388)*5/18</f>
        <v>-1.2104575277777778E-2</v>
      </c>
    </row>
    <row r="14390" spans="1:6" x14ac:dyDescent="0.35">
      <c r="A14390">
        <v>12</v>
      </c>
      <c r="B14390">
        <v>171</v>
      </c>
      <c r="C14390" s="1">
        <v>43057.882638888892</v>
      </c>
      <c r="D14390">
        <v>0.117293333</v>
      </c>
      <c r="E14390" s="2">
        <f t="shared" si="448"/>
        <v>6.944444467080757E-4</v>
      </c>
      <c r="F14390">
        <f t="shared" si="449"/>
        <v>3.2581481388888889E-2</v>
      </c>
    </row>
    <row r="14391" spans="1:6" x14ac:dyDescent="0.35">
      <c r="A14391">
        <v>12</v>
      </c>
      <c r="B14391">
        <v>171</v>
      </c>
      <c r="C14391" s="1">
        <v>43057.883333333331</v>
      </c>
      <c r="D14391">
        <v>0.134690909</v>
      </c>
      <c r="E14391" s="2">
        <f t="shared" si="448"/>
        <v>6.9444443943211809E-4</v>
      </c>
      <c r="F14391">
        <f t="shared" si="449"/>
        <v>4.832659999999999E-3</v>
      </c>
    </row>
    <row r="14392" spans="1:6" x14ac:dyDescent="0.35">
      <c r="A14392">
        <v>12</v>
      </c>
      <c r="B14392">
        <v>171</v>
      </c>
      <c r="C14392" s="1">
        <v>43092.792361111111</v>
      </c>
      <c r="D14392">
        <v>23.890799999999999</v>
      </c>
      <c r="E14392" s="2">
        <f t="shared" si="448"/>
        <v>34.909027777779556</v>
      </c>
      <c r="F14392">
        <f t="shared" si="449"/>
        <v>6.5989191919444439</v>
      </c>
    </row>
    <row r="14393" spans="1:6" x14ac:dyDescent="0.35">
      <c r="A14393">
        <v>12</v>
      </c>
      <c r="B14393">
        <v>171</v>
      </c>
      <c r="C14393" s="1">
        <v>43092.793055555558</v>
      </c>
      <c r="D14393">
        <v>24.020440000000001</v>
      </c>
      <c r="E14393" s="2">
        <f>C14393-C14392</f>
        <v>6.944444467080757E-4</v>
      </c>
      <c r="F14393">
        <f>(D14393-D14392)*5/18</f>
        <v>3.601111111111166E-2</v>
      </c>
    </row>
    <row r="14394" spans="1:6" x14ac:dyDescent="0.35">
      <c r="A14394">
        <v>12</v>
      </c>
      <c r="B14394">
        <v>171</v>
      </c>
      <c r="C14394" s="1">
        <v>43092.793749999997</v>
      </c>
      <c r="D14394">
        <v>12.170726670000001</v>
      </c>
      <c r="E14394" s="2">
        <f t="shared" si="448"/>
        <v>6.9444443943211809E-4</v>
      </c>
      <c r="F14394">
        <f t="shared" si="449"/>
        <v>-3.2915870361111113</v>
      </c>
    </row>
    <row r="14395" spans="1:6" x14ac:dyDescent="0.35">
      <c r="A14395">
        <v>12</v>
      </c>
      <c r="B14395">
        <v>171</v>
      </c>
      <c r="C14395" s="1">
        <v>43092.794444444444</v>
      </c>
      <c r="D14395">
        <v>20.31644</v>
      </c>
      <c r="E14395" s="2">
        <f t="shared" si="448"/>
        <v>6.944444467080757E-4</v>
      </c>
      <c r="F14395">
        <f t="shared" si="449"/>
        <v>2.2626981472222223</v>
      </c>
    </row>
    <row r="14396" spans="1:6" x14ac:dyDescent="0.35">
      <c r="A14396">
        <v>12</v>
      </c>
      <c r="B14396">
        <v>171</v>
      </c>
      <c r="C14396" s="1">
        <v>43092.795138888891</v>
      </c>
      <c r="D14396">
        <v>19.936779999999999</v>
      </c>
      <c r="E14396" s="2">
        <f t="shared" si="448"/>
        <v>6.944444467080757E-4</v>
      </c>
      <c r="F14396">
        <f t="shared" si="449"/>
        <v>-0.10546111111111145</v>
      </c>
    </row>
    <row r="14397" spans="1:6" x14ac:dyDescent="0.35">
      <c r="A14397">
        <v>12</v>
      </c>
      <c r="B14397">
        <v>171</v>
      </c>
      <c r="C14397" s="1">
        <v>43092.79583333333</v>
      </c>
      <c r="D14397">
        <v>26.656453330000002</v>
      </c>
      <c r="E14397" s="2">
        <f t="shared" si="448"/>
        <v>6.9444443943211809E-4</v>
      </c>
      <c r="F14397">
        <f t="shared" si="449"/>
        <v>1.8665759250000009</v>
      </c>
    </row>
    <row r="14398" spans="1:6" x14ac:dyDescent="0.35">
      <c r="A14398">
        <v>12</v>
      </c>
      <c r="B14398">
        <v>171</v>
      </c>
      <c r="C14398" s="1">
        <v>43092.796527777777</v>
      </c>
      <c r="D14398">
        <v>24.304413329999999</v>
      </c>
      <c r="E14398" s="2">
        <f t="shared" si="448"/>
        <v>6.944444467080757E-4</v>
      </c>
      <c r="F14398">
        <f t="shared" si="449"/>
        <v>-0.65334444444444506</v>
      </c>
    </row>
    <row r="14399" spans="1:6" x14ac:dyDescent="0.35">
      <c r="A14399">
        <v>12</v>
      </c>
      <c r="B14399">
        <v>171</v>
      </c>
      <c r="C14399" s="1">
        <v>43092.797222222223</v>
      </c>
      <c r="D14399">
        <v>33.438572309999998</v>
      </c>
      <c r="E14399" s="2">
        <f t="shared" si="448"/>
        <v>6.944444467080757E-4</v>
      </c>
      <c r="F14399">
        <f t="shared" si="449"/>
        <v>2.5372663833333329</v>
      </c>
    </row>
    <row r="14400" spans="1:6" x14ac:dyDescent="0.35">
      <c r="A14400">
        <v>12</v>
      </c>
      <c r="B14400">
        <v>171</v>
      </c>
      <c r="C14400" s="1">
        <v>43092.79791666667</v>
      </c>
      <c r="D14400">
        <v>33.471813330000003</v>
      </c>
      <c r="E14400" s="2">
        <f t="shared" si="448"/>
        <v>6.944444467080757E-4</v>
      </c>
      <c r="F14400">
        <f t="shared" si="449"/>
        <v>9.2336166666681964E-3</v>
      </c>
    </row>
    <row r="14401" spans="1:6" x14ac:dyDescent="0.35">
      <c r="A14401">
        <v>12</v>
      </c>
      <c r="B14401">
        <v>171</v>
      </c>
      <c r="C14401" s="1">
        <v>43092.798611111109</v>
      </c>
      <c r="D14401">
        <v>26.684233330000001</v>
      </c>
      <c r="E14401" s="2">
        <f t="shared" si="448"/>
        <v>6.9444443943211809E-4</v>
      </c>
      <c r="F14401">
        <f t="shared" si="449"/>
        <v>-1.8854388888888896</v>
      </c>
    </row>
    <row r="14402" spans="1:6" x14ac:dyDescent="0.35">
      <c r="A14402">
        <v>12</v>
      </c>
      <c r="B14402">
        <v>171</v>
      </c>
      <c r="C14402" s="1">
        <v>43092.799305555556</v>
      </c>
      <c r="D14402">
        <v>20.424473330000001</v>
      </c>
      <c r="E14402" s="2">
        <f t="shared" si="448"/>
        <v>6.944444467080757E-4</v>
      </c>
      <c r="F14402">
        <f t="shared" si="449"/>
        <v>-1.7388222222222223</v>
      </c>
    </row>
    <row r="14403" spans="1:6" x14ac:dyDescent="0.35">
      <c r="A14403">
        <v>12</v>
      </c>
      <c r="B14403">
        <v>171</v>
      </c>
      <c r="C14403" s="1">
        <v>43092.800000000003</v>
      </c>
      <c r="D14403">
        <v>12.513346670000001</v>
      </c>
      <c r="E14403" s="2">
        <f t="shared" si="448"/>
        <v>6.944444467080757E-4</v>
      </c>
      <c r="F14403">
        <f t="shared" si="449"/>
        <v>-2.1975351833333336</v>
      </c>
    </row>
    <row r="14404" spans="1:6" x14ac:dyDescent="0.35">
      <c r="A14404">
        <v>12</v>
      </c>
      <c r="B14404">
        <v>171</v>
      </c>
      <c r="C14404" s="1">
        <v>43092.800694444442</v>
      </c>
      <c r="D14404">
        <v>12.883746670000001</v>
      </c>
      <c r="E14404" s="2">
        <f t="shared" ref="E14404:E14467" si="450">C14404-C14403</f>
        <v>6.9444443943211809E-4</v>
      </c>
      <c r="F14404">
        <f t="shared" ref="F14404:F14467" si="451">(D14404-D14403)*5/18</f>
        <v>0.1028888888888889</v>
      </c>
    </row>
    <row r="14405" spans="1:6" x14ac:dyDescent="0.35">
      <c r="A14405">
        <v>12</v>
      </c>
      <c r="B14405">
        <v>171</v>
      </c>
      <c r="C14405" s="1">
        <v>43092.801388888889</v>
      </c>
      <c r="D14405">
        <v>22.83207333</v>
      </c>
      <c r="E14405" s="2">
        <f t="shared" si="450"/>
        <v>6.944444467080757E-4</v>
      </c>
      <c r="F14405">
        <f t="shared" si="451"/>
        <v>2.7634240722222221</v>
      </c>
    </row>
    <row r="14406" spans="1:6" x14ac:dyDescent="0.35">
      <c r="A14406">
        <v>12</v>
      </c>
      <c r="B14406">
        <v>171</v>
      </c>
      <c r="C14406" s="1">
        <v>43092.802083333336</v>
      </c>
      <c r="D14406">
        <v>20.174453329999999</v>
      </c>
      <c r="E14406" s="2">
        <f t="shared" si="450"/>
        <v>6.944444467080757E-4</v>
      </c>
      <c r="F14406">
        <f t="shared" si="451"/>
        <v>-0.73822777777777815</v>
      </c>
    </row>
    <row r="14407" spans="1:6" x14ac:dyDescent="0.35">
      <c r="A14407">
        <v>12</v>
      </c>
      <c r="B14407">
        <v>171</v>
      </c>
      <c r="C14407" s="1">
        <v>43092.802777777775</v>
      </c>
      <c r="D14407">
        <v>16.52530492</v>
      </c>
      <c r="E14407" s="2">
        <f t="shared" si="450"/>
        <v>6.9444443943211809E-4</v>
      </c>
      <c r="F14407">
        <f t="shared" si="451"/>
        <v>-1.0136523361111107</v>
      </c>
    </row>
    <row r="14408" spans="1:6" x14ac:dyDescent="0.35">
      <c r="A14408">
        <v>12</v>
      </c>
      <c r="B14408">
        <v>171</v>
      </c>
      <c r="C14408" s="1">
        <v>43092.803472222222</v>
      </c>
      <c r="D14408">
        <v>3.5095399999999999</v>
      </c>
      <c r="E14408" s="2">
        <f t="shared" si="450"/>
        <v>6.944444467080757E-4</v>
      </c>
      <c r="F14408">
        <f t="shared" si="451"/>
        <v>-3.6154902555555557</v>
      </c>
    </row>
    <row r="14409" spans="1:6" x14ac:dyDescent="0.35">
      <c r="A14409">
        <v>12</v>
      </c>
      <c r="B14409">
        <v>171</v>
      </c>
      <c r="C14409" s="1">
        <v>43092.804166666669</v>
      </c>
      <c r="D14409">
        <v>2.6236666670000002</v>
      </c>
      <c r="E14409" s="2">
        <f t="shared" si="450"/>
        <v>6.944444467080757E-4</v>
      </c>
      <c r="F14409">
        <f t="shared" si="451"/>
        <v>-0.24607592583333324</v>
      </c>
    </row>
    <row r="14410" spans="1:6" x14ac:dyDescent="0.35">
      <c r="A14410">
        <v>12</v>
      </c>
      <c r="B14410">
        <v>171</v>
      </c>
      <c r="C14410" s="1">
        <v>43092.804861111108</v>
      </c>
      <c r="D14410">
        <v>5.2473332999999997E-2</v>
      </c>
      <c r="E14410" s="2">
        <f t="shared" si="450"/>
        <v>6.9444443943211809E-4</v>
      </c>
      <c r="F14410">
        <f t="shared" si="451"/>
        <v>-0.71422037055555565</v>
      </c>
    </row>
    <row r="14411" spans="1:6" x14ac:dyDescent="0.35">
      <c r="A14411">
        <v>12</v>
      </c>
      <c r="B14411">
        <v>171</v>
      </c>
      <c r="C14411" s="1">
        <v>43092.805555555555</v>
      </c>
      <c r="D14411">
        <v>0</v>
      </c>
      <c r="E14411" s="2">
        <f t="shared" si="450"/>
        <v>6.944444467080757E-4</v>
      </c>
      <c r="F14411">
        <f t="shared" si="451"/>
        <v>-1.4575925833333333E-2</v>
      </c>
    </row>
    <row r="14412" spans="1:6" x14ac:dyDescent="0.35">
      <c r="A14412">
        <v>12</v>
      </c>
      <c r="B14412">
        <v>172</v>
      </c>
      <c r="C14412" s="1">
        <v>43057.883333333331</v>
      </c>
      <c r="D14412">
        <v>0</v>
      </c>
      <c r="E14412" s="2">
        <f t="shared" si="450"/>
        <v>-34.922222222223354</v>
      </c>
      <c r="F14412">
        <f t="shared" si="451"/>
        <v>0</v>
      </c>
    </row>
    <row r="14413" spans="1:6" x14ac:dyDescent="0.35">
      <c r="A14413">
        <v>12</v>
      </c>
      <c r="B14413">
        <v>172</v>
      </c>
      <c r="C14413" s="1">
        <v>43057.884027777778</v>
      </c>
      <c r="D14413">
        <v>0</v>
      </c>
      <c r="E14413" s="2">
        <f>C14413-C14412</f>
        <v>6.944444467080757E-4</v>
      </c>
      <c r="F14413">
        <f>(D14413-D14412)*5/18</f>
        <v>0</v>
      </c>
    </row>
    <row r="14414" spans="1:6" x14ac:dyDescent="0.35">
      <c r="A14414">
        <v>12</v>
      </c>
      <c r="B14414">
        <v>172</v>
      </c>
      <c r="C14414" s="1">
        <v>43057.884722222225</v>
      </c>
      <c r="D14414">
        <v>0</v>
      </c>
      <c r="E14414" s="2">
        <f t="shared" si="450"/>
        <v>6.944444467080757E-4</v>
      </c>
      <c r="F14414">
        <f t="shared" si="451"/>
        <v>0</v>
      </c>
    </row>
    <row r="14415" spans="1:6" x14ac:dyDescent="0.35">
      <c r="A14415">
        <v>12</v>
      </c>
      <c r="B14415">
        <v>172</v>
      </c>
      <c r="C14415" s="1">
        <v>43057.885416666664</v>
      </c>
      <c r="D14415">
        <v>0</v>
      </c>
      <c r="E14415" s="2">
        <f t="shared" si="450"/>
        <v>6.9444443943211809E-4</v>
      </c>
      <c r="F14415">
        <f t="shared" si="451"/>
        <v>0</v>
      </c>
    </row>
    <row r="14416" spans="1:6" x14ac:dyDescent="0.35">
      <c r="A14416">
        <v>12</v>
      </c>
      <c r="B14416">
        <v>172</v>
      </c>
      <c r="C14416" s="1">
        <v>43092.854166666664</v>
      </c>
      <c r="D14416">
        <v>5.8200085110000002</v>
      </c>
      <c r="E14416" s="2">
        <f t="shared" si="450"/>
        <v>34.96875</v>
      </c>
      <c r="F14416">
        <f t="shared" si="451"/>
        <v>1.6166690308333334</v>
      </c>
    </row>
    <row r="14417" spans="1:6" x14ac:dyDescent="0.35">
      <c r="A14417">
        <v>12</v>
      </c>
      <c r="B14417">
        <v>172</v>
      </c>
      <c r="C14417" s="1">
        <v>43092.854861111111</v>
      </c>
      <c r="D14417">
        <v>12.72015333</v>
      </c>
      <c r="E14417" s="2">
        <f>C14417-C14416</f>
        <v>6.944444467080757E-4</v>
      </c>
      <c r="F14417">
        <f>(D14417-D14416)*5/18</f>
        <v>1.9167068941666667</v>
      </c>
    </row>
    <row r="14418" spans="1:6" x14ac:dyDescent="0.35">
      <c r="A14418">
        <v>12</v>
      </c>
      <c r="B14418">
        <v>172</v>
      </c>
      <c r="C14418" s="1">
        <v>43092.855555555558</v>
      </c>
      <c r="D14418">
        <v>14.24496667</v>
      </c>
      <c r="E14418" s="2">
        <f t="shared" si="450"/>
        <v>6.944444467080757E-4</v>
      </c>
      <c r="F14418">
        <f t="shared" si="451"/>
        <v>0.42355926111111103</v>
      </c>
    </row>
    <row r="14419" spans="1:6" x14ac:dyDescent="0.35">
      <c r="A14419">
        <v>12</v>
      </c>
      <c r="B14419">
        <v>172</v>
      </c>
      <c r="C14419" s="1">
        <v>43092.856249999997</v>
      </c>
      <c r="D14419">
        <v>31.008653330000001</v>
      </c>
      <c r="E14419" s="2">
        <f t="shared" si="450"/>
        <v>6.9444443943211809E-4</v>
      </c>
      <c r="F14419">
        <f t="shared" si="451"/>
        <v>4.656579627777778</v>
      </c>
    </row>
    <row r="14420" spans="1:6" x14ac:dyDescent="0.35">
      <c r="A14420">
        <v>12</v>
      </c>
      <c r="B14420">
        <v>172</v>
      </c>
      <c r="C14420" s="1">
        <v>43092.856944444444</v>
      </c>
      <c r="D14420">
        <v>35.271340000000002</v>
      </c>
      <c r="E14420" s="2">
        <f t="shared" si="450"/>
        <v>6.944444467080757E-4</v>
      </c>
      <c r="F14420">
        <f t="shared" si="451"/>
        <v>1.1840796305555559</v>
      </c>
    </row>
    <row r="14421" spans="1:6" x14ac:dyDescent="0.35">
      <c r="A14421">
        <v>12</v>
      </c>
      <c r="B14421">
        <v>172</v>
      </c>
      <c r="C14421" s="1">
        <v>43092.857638888891</v>
      </c>
      <c r="D14421">
        <v>3.5311466669999998</v>
      </c>
      <c r="E14421" s="2">
        <f t="shared" si="450"/>
        <v>6.944444467080757E-4</v>
      </c>
      <c r="F14421">
        <f t="shared" si="451"/>
        <v>-8.8167203702777783</v>
      </c>
    </row>
    <row r="14422" spans="1:6" x14ac:dyDescent="0.35">
      <c r="A14422">
        <v>12</v>
      </c>
      <c r="B14422">
        <v>172</v>
      </c>
      <c r="C14422" s="1">
        <v>43092.85833333333</v>
      </c>
      <c r="D14422">
        <v>5.1300400000000002</v>
      </c>
      <c r="E14422" s="2">
        <f t="shared" si="450"/>
        <v>6.9444443943211809E-4</v>
      </c>
      <c r="F14422">
        <f t="shared" si="451"/>
        <v>0.44413703694444456</v>
      </c>
    </row>
    <row r="14423" spans="1:6" x14ac:dyDescent="0.35">
      <c r="A14423">
        <v>12</v>
      </c>
      <c r="B14423">
        <v>172</v>
      </c>
      <c r="C14423" s="1">
        <v>43092.859027777777</v>
      </c>
      <c r="D14423">
        <v>21.24552667</v>
      </c>
      <c r="E14423" s="2">
        <f t="shared" si="450"/>
        <v>6.944444467080757E-4</v>
      </c>
      <c r="F14423">
        <f t="shared" si="451"/>
        <v>4.4765240749999995</v>
      </c>
    </row>
    <row r="14424" spans="1:6" x14ac:dyDescent="0.35">
      <c r="A14424">
        <v>12</v>
      </c>
      <c r="B14424">
        <v>172</v>
      </c>
      <c r="C14424" s="1">
        <v>43092.859722222223</v>
      </c>
      <c r="D14424">
        <v>23.15308667</v>
      </c>
      <c r="E14424" s="2">
        <f t="shared" si="450"/>
        <v>6.944444467080757E-4</v>
      </c>
      <c r="F14424">
        <f t="shared" si="451"/>
        <v>0.52987777777777778</v>
      </c>
    </row>
    <row r="14425" spans="1:6" x14ac:dyDescent="0.35">
      <c r="A14425">
        <v>12</v>
      </c>
      <c r="B14425">
        <v>172</v>
      </c>
      <c r="C14425" s="1">
        <v>43092.86041666667</v>
      </c>
      <c r="D14425">
        <v>20.7424</v>
      </c>
      <c r="E14425" s="2">
        <f t="shared" si="450"/>
        <v>6.944444467080757E-4</v>
      </c>
      <c r="F14425">
        <f t="shared" si="451"/>
        <v>-0.66963518611111128</v>
      </c>
    </row>
    <row r="14426" spans="1:6" x14ac:dyDescent="0.35">
      <c r="A14426">
        <v>12</v>
      </c>
      <c r="B14426">
        <v>172</v>
      </c>
      <c r="C14426" s="1">
        <v>43092.861111111109</v>
      </c>
      <c r="D14426">
        <v>28.375726669999999</v>
      </c>
      <c r="E14426" s="2">
        <f t="shared" si="450"/>
        <v>6.9444443943211809E-4</v>
      </c>
      <c r="F14426">
        <f t="shared" si="451"/>
        <v>2.1203685194444444</v>
      </c>
    </row>
    <row r="14427" spans="1:6" x14ac:dyDescent="0.35">
      <c r="A14427">
        <v>12</v>
      </c>
      <c r="B14427">
        <v>172</v>
      </c>
      <c r="C14427" s="1">
        <v>43092.861805555556</v>
      </c>
      <c r="D14427">
        <v>31.358541939999999</v>
      </c>
      <c r="E14427" s="2">
        <f t="shared" si="450"/>
        <v>6.944444467080757E-4</v>
      </c>
      <c r="F14427">
        <f t="shared" si="451"/>
        <v>0.82855979722222217</v>
      </c>
    </row>
    <row r="14428" spans="1:6" x14ac:dyDescent="0.35">
      <c r="A14428">
        <v>12</v>
      </c>
      <c r="B14428">
        <v>172</v>
      </c>
      <c r="C14428" s="1">
        <v>43092.862500000003</v>
      </c>
      <c r="D14428">
        <v>26.810786669999999</v>
      </c>
      <c r="E14428" s="2">
        <f t="shared" si="450"/>
        <v>6.944444467080757E-4</v>
      </c>
      <c r="F14428">
        <f t="shared" si="451"/>
        <v>-1.2632653527777777</v>
      </c>
    </row>
    <row r="14429" spans="1:6" x14ac:dyDescent="0.35">
      <c r="A14429">
        <v>12</v>
      </c>
      <c r="B14429">
        <v>172</v>
      </c>
      <c r="C14429" s="1">
        <v>43092.863194444442</v>
      </c>
      <c r="D14429">
        <v>26.363219999999998</v>
      </c>
      <c r="E14429" s="2">
        <f t="shared" si="450"/>
        <v>6.9444443943211809E-4</v>
      </c>
      <c r="F14429">
        <f t="shared" si="451"/>
        <v>-0.12432407500000014</v>
      </c>
    </row>
    <row r="14430" spans="1:6" x14ac:dyDescent="0.35">
      <c r="A14430">
        <v>12</v>
      </c>
      <c r="B14430">
        <v>172</v>
      </c>
      <c r="C14430" s="1">
        <v>43092.863888888889</v>
      </c>
      <c r="D14430">
        <v>15.28208667</v>
      </c>
      <c r="E14430" s="2">
        <f t="shared" si="450"/>
        <v>6.944444467080757E-4</v>
      </c>
      <c r="F14430">
        <f t="shared" si="451"/>
        <v>-3.0780925916666662</v>
      </c>
    </row>
    <row r="14431" spans="1:6" x14ac:dyDescent="0.35">
      <c r="A14431">
        <v>12</v>
      </c>
      <c r="B14431">
        <v>172</v>
      </c>
      <c r="C14431" s="1">
        <v>43092.864583333336</v>
      </c>
      <c r="D14431">
        <v>8.5253733329999992</v>
      </c>
      <c r="E14431" s="2">
        <f t="shared" si="450"/>
        <v>6.944444467080757E-4</v>
      </c>
      <c r="F14431">
        <f t="shared" si="451"/>
        <v>-1.8768648158333336</v>
      </c>
    </row>
    <row r="14432" spans="1:6" x14ac:dyDescent="0.35">
      <c r="A14432">
        <v>12</v>
      </c>
      <c r="B14432">
        <v>172</v>
      </c>
      <c r="C14432" s="1">
        <v>43092.865277777775</v>
      </c>
      <c r="D14432">
        <v>7.2351466670000004</v>
      </c>
      <c r="E14432" s="2">
        <f t="shared" si="450"/>
        <v>6.9444443943211809E-4</v>
      </c>
      <c r="F14432">
        <f t="shared" si="451"/>
        <v>-0.35839629611111079</v>
      </c>
    </row>
    <row r="14433" spans="1:6" x14ac:dyDescent="0.35">
      <c r="A14433">
        <v>12</v>
      </c>
      <c r="B14433">
        <v>172</v>
      </c>
      <c r="C14433" s="1">
        <v>43092.865972222222</v>
      </c>
      <c r="D14433">
        <v>1.1358933330000001</v>
      </c>
      <c r="E14433" s="2">
        <f t="shared" si="450"/>
        <v>6.944444467080757E-4</v>
      </c>
      <c r="F14433">
        <f t="shared" si="451"/>
        <v>-1.6942370372222222</v>
      </c>
    </row>
    <row r="14434" spans="1:6" x14ac:dyDescent="0.35">
      <c r="A14434">
        <v>12</v>
      </c>
      <c r="B14434">
        <v>172</v>
      </c>
      <c r="C14434" s="1">
        <v>43092.866666666669</v>
      </c>
      <c r="D14434">
        <v>2.7779999999999999E-2</v>
      </c>
      <c r="E14434" s="2">
        <f t="shared" si="450"/>
        <v>6.944444467080757E-4</v>
      </c>
      <c r="F14434">
        <f t="shared" si="451"/>
        <v>-0.30780925916666674</v>
      </c>
    </row>
    <row r="14435" spans="1:6" x14ac:dyDescent="0.35">
      <c r="A14435">
        <v>12</v>
      </c>
      <c r="B14435">
        <v>172</v>
      </c>
      <c r="C14435" s="1">
        <v>43092.867361111108</v>
      </c>
      <c r="D14435">
        <v>0</v>
      </c>
      <c r="E14435" s="2">
        <f t="shared" si="450"/>
        <v>6.9444443943211809E-4</v>
      </c>
      <c r="F14435">
        <f t="shared" si="451"/>
        <v>-7.7166666666666668E-3</v>
      </c>
    </row>
    <row r="14436" spans="1:6" x14ac:dyDescent="0.35">
      <c r="A14436">
        <v>12</v>
      </c>
      <c r="B14436">
        <v>172</v>
      </c>
      <c r="C14436" s="1">
        <v>43092.868055555555</v>
      </c>
      <c r="D14436">
        <v>0</v>
      </c>
      <c r="E14436" s="2">
        <f t="shared" si="450"/>
        <v>6.944444467080757E-4</v>
      </c>
      <c r="F14436">
        <f t="shared" si="451"/>
        <v>0</v>
      </c>
    </row>
    <row r="14437" spans="1:6" x14ac:dyDescent="0.35">
      <c r="A14437">
        <v>12</v>
      </c>
      <c r="B14437">
        <v>173</v>
      </c>
      <c r="C14437" s="1">
        <v>43057.886111111111</v>
      </c>
      <c r="D14437">
        <v>6.8592592999999993E-2</v>
      </c>
      <c r="E14437" s="2">
        <f t="shared" si="450"/>
        <v>-34.981944444443798</v>
      </c>
      <c r="F14437">
        <f t="shared" si="451"/>
        <v>1.9053498055555552E-2</v>
      </c>
    </row>
    <row r="14438" spans="1:6" x14ac:dyDescent="0.35">
      <c r="A14438">
        <v>12</v>
      </c>
      <c r="B14438">
        <v>173</v>
      </c>
      <c r="C14438" s="1">
        <v>43057.886805555558</v>
      </c>
      <c r="D14438">
        <v>0</v>
      </c>
      <c r="E14438" s="2">
        <f>C14438-C14437</f>
        <v>6.944444467080757E-4</v>
      </c>
      <c r="F14438">
        <f>(D14438-D14437)*5/18</f>
        <v>-1.9053498055555552E-2</v>
      </c>
    </row>
    <row r="14439" spans="1:6" x14ac:dyDescent="0.35">
      <c r="A14439">
        <v>12</v>
      </c>
      <c r="B14439">
        <v>173</v>
      </c>
      <c r="C14439" s="1">
        <v>43057.887499999997</v>
      </c>
      <c r="D14439">
        <v>0</v>
      </c>
      <c r="E14439" s="2">
        <f t="shared" si="450"/>
        <v>6.9444443943211809E-4</v>
      </c>
      <c r="F14439">
        <f t="shared" si="451"/>
        <v>0</v>
      </c>
    </row>
    <row r="14440" spans="1:6" x14ac:dyDescent="0.35">
      <c r="A14440">
        <v>12</v>
      </c>
      <c r="B14440">
        <v>173</v>
      </c>
      <c r="C14440" s="1">
        <v>43057.888194444444</v>
      </c>
      <c r="D14440">
        <v>0</v>
      </c>
      <c r="E14440" s="2">
        <f t="shared" si="450"/>
        <v>6.944444467080757E-4</v>
      </c>
      <c r="F14440">
        <f t="shared" si="451"/>
        <v>0</v>
      </c>
    </row>
    <row r="14441" spans="1:6" x14ac:dyDescent="0.35">
      <c r="A14441">
        <v>12</v>
      </c>
      <c r="B14441">
        <v>173</v>
      </c>
      <c r="C14441" s="1">
        <v>43092.872916666667</v>
      </c>
      <c r="D14441">
        <v>29.233107690000001</v>
      </c>
      <c r="E14441" s="2">
        <f t="shared" si="450"/>
        <v>34.984722222223354</v>
      </c>
      <c r="F14441">
        <f t="shared" si="451"/>
        <v>8.1203076916666674</v>
      </c>
    </row>
    <row r="14442" spans="1:6" x14ac:dyDescent="0.35">
      <c r="A14442">
        <v>12</v>
      </c>
      <c r="B14442">
        <v>173</v>
      </c>
      <c r="C14442" s="1">
        <v>43092.873611111114</v>
      </c>
      <c r="D14442">
        <v>13.494906670000001</v>
      </c>
      <c r="E14442" s="2">
        <f>C14442-C14441</f>
        <v>6.944444467080757E-4</v>
      </c>
      <c r="F14442">
        <f>(D14442-D14441)*5/18</f>
        <v>-4.3717225055555557</v>
      </c>
    </row>
    <row r="14443" spans="1:6" x14ac:dyDescent="0.35">
      <c r="A14443">
        <v>12</v>
      </c>
      <c r="B14443">
        <v>173</v>
      </c>
      <c r="C14443" s="1">
        <v>43092.874305555553</v>
      </c>
      <c r="D14443">
        <v>20.196059999999999</v>
      </c>
      <c r="E14443" s="2">
        <f t="shared" si="450"/>
        <v>6.9444443943211809E-4</v>
      </c>
      <c r="F14443">
        <f t="shared" si="451"/>
        <v>1.861431480555555</v>
      </c>
    </row>
    <row r="14444" spans="1:6" x14ac:dyDescent="0.35">
      <c r="A14444">
        <v>12</v>
      </c>
      <c r="B14444">
        <v>173</v>
      </c>
      <c r="C14444" s="1">
        <v>43092.875</v>
      </c>
      <c r="D14444">
        <v>27.496026669999999</v>
      </c>
      <c r="E14444" s="2">
        <f t="shared" si="450"/>
        <v>6.944444467080757E-4</v>
      </c>
      <c r="F14444">
        <f t="shared" si="451"/>
        <v>2.0277685194444448</v>
      </c>
    </row>
    <row r="14445" spans="1:6" x14ac:dyDescent="0.35">
      <c r="A14445">
        <v>12</v>
      </c>
      <c r="B14445">
        <v>173</v>
      </c>
      <c r="C14445" s="1">
        <v>43092.875694444447</v>
      </c>
      <c r="D14445">
        <v>30.91605333</v>
      </c>
      <c r="E14445" s="2">
        <f t="shared" si="450"/>
        <v>6.944444467080757E-4</v>
      </c>
      <c r="F14445">
        <f t="shared" si="451"/>
        <v>0.95000740555555596</v>
      </c>
    </row>
    <row r="14446" spans="1:6" x14ac:dyDescent="0.35">
      <c r="A14446">
        <v>12</v>
      </c>
      <c r="B14446">
        <v>173</v>
      </c>
      <c r="C14446" s="1">
        <v>43092.876388888886</v>
      </c>
      <c r="D14446">
        <v>12.97326</v>
      </c>
      <c r="E14446" s="2">
        <f t="shared" si="450"/>
        <v>6.9444443943211809E-4</v>
      </c>
      <c r="F14446">
        <f t="shared" si="451"/>
        <v>-4.9841092583333335</v>
      </c>
    </row>
    <row r="14447" spans="1:6" x14ac:dyDescent="0.35">
      <c r="A14447">
        <v>12</v>
      </c>
      <c r="B14447">
        <v>173</v>
      </c>
      <c r="C14447" s="1">
        <v>43092.877083333333</v>
      </c>
      <c r="D14447">
        <v>7.7351866669999998</v>
      </c>
      <c r="E14447" s="2">
        <f t="shared" si="450"/>
        <v>6.944444467080757E-4</v>
      </c>
      <c r="F14447">
        <f t="shared" si="451"/>
        <v>-1.4550203702777778</v>
      </c>
    </row>
    <row r="14448" spans="1:6" x14ac:dyDescent="0.35">
      <c r="A14448">
        <v>12</v>
      </c>
      <c r="B14448">
        <v>173</v>
      </c>
      <c r="C14448" s="1">
        <v>43092.87777777778</v>
      </c>
      <c r="D14448">
        <v>0</v>
      </c>
      <c r="E14448" s="2">
        <f t="shared" si="450"/>
        <v>6.944444467080757E-4</v>
      </c>
      <c r="F14448">
        <f t="shared" si="451"/>
        <v>-2.1486629630555552</v>
      </c>
    </row>
    <row r="14449" spans="1:6" x14ac:dyDescent="0.35">
      <c r="A14449">
        <v>12</v>
      </c>
      <c r="B14449">
        <v>173</v>
      </c>
      <c r="C14449" s="1">
        <v>43092.878472222219</v>
      </c>
      <c r="D14449">
        <v>0</v>
      </c>
      <c r="E14449" s="2">
        <f t="shared" si="450"/>
        <v>6.9444443943211809E-4</v>
      </c>
      <c r="F14449">
        <f t="shared" si="451"/>
        <v>0</v>
      </c>
    </row>
    <row r="14450" spans="1:6" x14ac:dyDescent="0.35">
      <c r="A14450">
        <v>12</v>
      </c>
      <c r="B14450">
        <v>173</v>
      </c>
      <c r="C14450" s="1">
        <v>43092.879166666666</v>
      </c>
      <c r="D14450">
        <v>0</v>
      </c>
      <c r="E14450" s="2">
        <f t="shared" si="450"/>
        <v>6.944444467080757E-4</v>
      </c>
      <c r="F14450">
        <f t="shared" si="451"/>
        <v>0</v>
      </c>
    </row>
    <row r="14451" spans="1:6" x14ac:dyDescent="0.35">
      <c r="A14451">
        <v>12</v>
      </c>
      <c r="B14451">
        <v>174</v>
      </c>
      <c r="C14451" s="1">
        <v>43057.888888888891</v>
      </c>
      <c r="D14451">
        <v>0</v>
      </c>
      <c r="E14451" s="2">
        <f t="shared" si="450"/>
        <v>-34.990277777775191</v>
      </c>
      <c r="F14451">
        <f t="shared" si="451"/>
        <v>0</v>
      </c>
    </row>
    <row r="14452" spans="1:6" x14ac:dyDescent="0.35">
      <c r="A14452">
        <v>12</v>
      </c>
      <c r="B14452">
        <v>174</v>
      </c>
      <c r="C14452" s="1">
        <v>43057.88958333333</v>
      </c>
      <c r="D14452">
        <v>0</v>
      </c>
      <c r="E14452" s="2">
        <f>C14452-C14451</f>
        <v>6.9444443943211809E-4</v>
      </c>
      <c r="F14452">
        <f>(D14452-D14451)*5/18</f>
        <v>0</v>
      </c>
    </row>
    <row r="14453" spans="1:6" x14ac:dyDescent="0.35">
      <c r="A14453">
        <v>12</v>
      </c>
      <c r="B14453">
        <v>174</v>
      </c>
      <c r="C14453" s="1">
        <v>43057.890277777777</v>
      </c>
      <c r="D14453">
        <v>0</v>
      </c>
      <c r="E14453" s="2">
        <f t="shared" si="450"/>
        <v>6.944444467080757E-4</v>
      </c>
      <c r="F14453">
        <f t="shared" si="451"/>
        <v>0</v>
      </c>
    </row>
    <row r="14454" spans="1:6" x14ac:dyDescent="0.35">
      <c r="A14454">
        <v>12</v>
      </c>
      <c r="B14454">
        <v>174</v>
      </c>
      <c r="C14454" s="1">
        <v>43092.899305555555</v>
      </c>
      <c r="D14454">
        <v>12.248922220000001</v>
      </c>
      <c r="E14454" s="2">
        <f t="shared" si="450"/>
        <v>35.009027777778101</v>
      </c>
      <c r="F14454">
        <f t="shared" si="451"/>
        <v>3.4024783944444446</v>
      </c>
    </row>
    <row r="14455" spans="1:6" x14ac:dyDescent="0.35">
      <c r="A14455">
        <v>12</v>
      </c>
      <c r="B14455">
        <v>174</v>
      </c>
      <c r="C14455" s="1">
        <v>43092.9</v>
      </c>
      <c r="D14455">
        <v>2.0804133330000001</v>
      </c>
      <c r="E14455" s="2">
        <f>C14455-C14454</f>
        <v>6.944444467080757E-4</v>
      </c>
      <c r="F14455">
        <f>(D14455-D14454)*5/18</f>
        <v>-2.824585801944445</v>
      </c>
    </row>
    <row r="14456" spans="1:6" x14ac:dyDescent="0.35">
      <c r="A14456">
        <v>12</v>
      </c>
      <c r="B14456">
        <v>174</v>
      </c>
      <c r="C14456" s="1">
        <v>43092.900694444441</v>
      </c>
      <c r="D14456">
        <v>24.122299999999999</v>
      </c>
      <c r="E14456" s="2">
        <f t="shared" si="450"/>
        <v>6.9444443943211809E-4</v>
      </c>
      <c r="F14456">
        <f t="shared" si="451"/>
        <v>6.1227462963888888</v>
      </c>
    </row>
    <row r="14457" spans="1:6" x14ac:dyDescent="0.35">
      <c r="A14457">
        <v>12</v>
      </c>
      <c r="B14457">
        <v>174</v>
      </c>
      <c r="C14457" s="1">
        <v>43092.901388888888</v>
      </c>
      <c r="D14457">
        <v>26.10085333</v>
      </c>
      <c r="E14457" s="2">
        <f t="shared" si="450"/>
        <v>6.944444467080757E-4</v>
      </c>
      <c r="F14457">
        <f t="shared" si="451"/>
        <v>0.54959814722222233</v>
      </c>
    </row>
    <row r="14458" spans="1:6" x14ac:dyDescent="0.35">
      <c r="A14458">
        <v>12</v>
      </c>
      <c r="B14458">
        <v>174</v>
      </c>
      <c r="C14458" s="1">
        <v>43092.902083333334</v>
      </c>
      <c r="D14458">
        <v>26.78609333</v>
      </c>
      <c r="E14458" s="2">
        <f t="shared" si="450"/>
        <v>6.944444467080757E-4</v>
      </c>
      <c r="F14458">
        <f t="shared" si="451"/>
        <v>0.19034444444444454</v>
      </c>
    </row>
    <row r="14459" spans="1:6" x14ac:dyDescent="0.35">
      <c r="A14459">
        <v>12</v>
      </c>
      <c r="B14459">
        <v>174</v>
      </c>
      <c r="C14459" s="1">
        <v>43092.902777777781</v>
      </c>
      <c r="D14459">
        <v>20.955380000000002</v>
      </c>
      <c r="E14459" s="2">
        <f t="shared" si="450"/>
        <v>6.944444467080757E-4</v>
      </c>
      <c r="F14459">
        <f t="shared" si="451"/>
        <v>-1.6196425916666661</v>
      </c>
    </row>
    <row r="14460" spans="1:6" x14ac:dyDescent="0.35">
      <c r="A14460">
        <v>12</v>
      </c>
      <c r="B14460">
        <v>174</v>
      </c>
      <c r="C14460" s="1">
        <v>43092.90347222222</v>
      </c>
      <c r="D14460">
        <v>16.041406670000001</v>
      </c>
      <c r="E14460" s="2">
        <f t="shared" si="450"/>
        <v>6.9444443943211809E-4</v>
      </c>
      <c r="F14460">
        <f t="shared" si="451"/>
        <v>-1.364992591666667</v>
      </c>
    </row>
    <row r="14461" spans="1:6" x14ac:dyDescent="0.35">
      <c r="A14461">
        <v>12</v>
      </c>
      <c r="B14461">
        <v>174</v>
      </c>
      <c r="C14461" s="1">
        <v>43092.904166666667</v>
      </c>
      <c r="D14461">
        <v>4.163913333</v>
      </c>
      <c r="E14461" s="2">
        <f t="shared" si="450"/>
        <v>6.944444467080757E-4</v>
      </c>
      <c r="F14461">
        <f t="shared" si="451"/>
        <v>-3.2993037047222225</v>
      </c>
    </row>
    <row r="14462" spans="1:6" x14ac:dyDescent="0.35">
      <c r="A14462">
        <v>12</v>
      </c>
      <c r="B14462">
        <v>174</v>
      </c>
      <c r="C14462" s="1">
        <v>43092.904861111114</v>
      </c>
      <c r="D14462">
        <v>0.91365333299999996</v>
      </c>
      <c r="E14462" s="2">
        <f t="shared" si="450"/>
        <v>6.944444467080757E-4</v>
      </c>
      <c r="F14462">
        <f t="shared" si="451"/>
        <v>-0.90285000000000004</v>
      </c>
    </row>
    <row r="14463" spans="1:6" x14ac:dyDescent="0.35">
      <c r="A14463">
        <v>12</v>
      </c>
      <c r="B14463">
        <v>174</v>
      </c>
      <c r="C14463" s="1">
        <v>43092.905555555553</v>
      </c>
      <c r="D14463">
        <v>8.0253332999999996E-2</v>
      </c>
      <c r="E14463" s="2">
        <f t="shared" si="450"/>
        <v>6.9444443943211809E-4</v>
      </c>
      <c r="F14463">
        <f t="shared" si="451"/>
        <v>-0.23149999999999998</v>
      </c>
    </row>
    <row r="14464" spans="1:6" x14ac:dyDescent="0.35">
      <c r="A14464">
        <v>12</v>
      </c>
      <c r="B14464">
        <v>174</v>
      </c>
      <c r="C14464" s="1">
        <v>43092.90625</v>
      </c>
      <c r="D14464">
        <v>0</v>
      </c>
      <c r="E14464" s="2">
        <f t="shared" si="450"/>
        <v>6.944444467080757E-4</v>
      </c>
      <c r="F14464">
        <f t="shared" si="451"/>
        <v>-2.22925925E-2</v>
      </c>
    </row>
    <row r="14465" spans="1:6" x14ac:dyDescent="0.35">
      <c r="A14465">
        <v>12</v>
      </c>
      <c r="B14465">
        <v>175</v>
      </c>
      <c r="C14465" s="1">
        <v>43057.890972222223</v>
      </c>
      <c r="D14465">
        <v>0</v>
      </c>
      <c r="E14465" s="2">
        <f t="shared" si="450"/>
        <v>-35.015277777776646</v>
      </c>
      <c r="F14465">
        <f t="shared" si="451"/>
        <v>0</v>
      </c>
    </row>
    <row r="14466" spans="1:6" x14ac:dyDescent="0.35">
      <c r="A14466">
        <v>12</v>
      </c>
      <c r="B14466">
        <v>175</v>
      </c>
      <c r="C14466" s="1">
        <v>43057.89166666667</v>
      </c>
      <c r="D14466">
        <v>0</v>
      </c>
      <c r="E14466" s="2">
        <f>C14466-C14465</f>
        <v>6.944444467080757E-4</v>
      </c>
      <c r="F14466">
        <f>(D14466-D14465)*5/18</f>
        <v>0</v>
      </c>
    </row>
    <row r="14467" spans="1:6" x14ac:dyDescent="0.35">
      <c r="A14467">
        <v>12</v>
      </c>
      <c r="B14467">
        <v>175</v>
      </c>
      <c r="C14467" s="1">
        <v>43057.892361111109</v>
      </c>
      <c r="D14467">
        <v>0</v>
      </c>
      <c r="E14467" s="2">
        <f t="shared" si="450"/>
        <v>6.9444443943211809E-4</v>
      </c>
      <c r="F14467">
        <f t="shared" si="451"/>
        <v>0</v>
      </c>
    </row>
    <row r="14468" spans="1:6" x14ac:dyDescent="0.35">
      <c r="A14468">
        <v>12</v>
      </c>
      <c r="B14468">
        <v>175</v>
      </c>
      <c r="C14468" s="1">
        <v>43057.893055555556</v>
      </c>
      <c r="D14468">
        <v>0</v>
      </c>
      <c r="E14468" s="2">
        <f t="shared" ref="E14468:E14531" si="452">C14468-C14467</f>
        <v>6.944444467080757E-4</v>
      </c>
      <c r="F14468">
        <f t="shared" ref="F14468:F14531" si="453">(D14468-D14467)*5/18</f>
        <v>0</v>
      </c>
    </row>
    <row r="14469" spans="1:6" x14ac:dyDescent="0.35">
      <c r="A14469">
        <v>12</v>
      </c>
      <c r="B14469">
        <v>175</v>
      </c>
      <c r="C14469" s="1">
        <v>43093.277777777781</v>
      </c>
      <c r="D14469">
        <v>8.7159750000000003</v>
      </c>
      <c r="E14469" s="2">
        <f t="shared" si="452"/>
        <v>35.384722222224809</v>
      </c>
      <c r="F14469">
        <f t="shared" si="453"/>
        <v>2.4211041666666668</v>
      </c>
    </row>
    <row r="14470" spans="1:6" x14ac:dyDescent="0.35">
      <c r="A14470">
        <v>12</v>
      </c>
      <c r="B14470">
        <v>175</v>
      </c>
      <c r="C14470" s="1">
        <v>43093.27847222222</v>
      </c>
      <c r="D14470">
        <v>10.97234098</v>
      </c>
      <c r="E14470" s="2">
        <f>C14470-C14469</f>
        <v>6.9444443943211809E-4</v>
      </c>
      <c r="F14470">
        <f>(D14470-D14469)*5/18</f>
        <v>0.6267683277777778</v>
      </c>
    </row>
    <row r="14471" spans="1:6" x14ac:dyDescent="0.35">
      <c r="A14471">
        <v>12</v>
      </c>
      <c r="B14471">
        <v>175</v>
      </c>
      <c r="C14471" s="1">
        <v>43093.279166666667</v>
      </c>
      <c r="D14471">
        <v>20.967726670000001</v>
      </c>
      <c r="E14471" s="2">
        <f t="shared" si="452"/>
        <v>6.944444467080757E-4</v>
      </c>
      <c r="F14471">
        <f t="shared" si="453"/>
        <v>2.7764960250000001</v>
      </c>
    </row>
    <row r="14472" spans="1:6" x14ac:dyDescent="0.35">
      <c r="A14472">
        <v>12</v>
      </c>
      <c r="B14472">
        <v>175</v>
      </c>
      <c r="C14472" s="1">
        <v>43093.279861111114</v>
      </c>
      <c r="D14472">
        <v>32.055033330000001</v>
      </c>
      <c r="E14472" s="2">
        <f t="shared" si="452"/>
        <v>6.944444467080757E-4</v>
      </c>
      <c r="F14472">
        <f t="shared" si="453"/>
        <v>3.0798074055555551</v>
      </c>
    </row>
    <row r="14473" spans="1:6" x14ac:dyDescent="0.35">
      <c r="A14473">
        <v>12</v>
      </c>
      <c r="B14473">
        <v>175</v>
      </c>
      <c r="C14473" s="1">
        <v>43093.280555555553</v>
      </c>
      <c r="D14473">
        <v>36.756026669999997</v>
      </c>
      <c r="E14473" s="2">
        <f t="shared" si="452"/>
        <v>6.9444443943211809E-4</v>
      </c>
      <c r="F14473">
        <f t="shared" si="453"/>
        <v>1.3058314833333324</v>
      </c>
    </row>
    <row r="14474" spans="1:6" x14ac:dyDescent="0.35">
      <c r="A14474">
        <v>12</v>
      </c>
      <c r="B14474">
        <v>175</v>
      </c>
      <c r="C14474" s="1">
        <v>43093.28125</v>
      </c>
      <c r="D14474">
        <v>33.728006669999999</v>
      </c>
      <c r="E14474" s="2">
        <f t="shared" si="452"/>
        <v>6.944444467080757E-4</v>
      </c>
      <c r="F14474">
        <f t="shared" si="453"/>
        <v>-0.84111666666666607</v>
      </c>
    </row>
    <row r="14475" spans="1:6" x14ac:dyDescent="0.35">
      <c r="A14475">
        <v>12</v>
      </c>
      <c r="B14475">
        <v>175</v>
      </c>
      <c r="C14475" s="1">
        <v>43093.281944444447</v>
      </c>
      <c r="D14475">
        <v>44.448</v>
      </c>
      <c r="E14475" s="2">
        <f t="shared" si="452"/>
        <v>6.944444467080757E-4</v>
      </c>
      <c r="F14475">
        <f t="shared" si="453"/>
        <v>2.9777759250000004</v>
      </c>
    </row>
    <row r="14476" spans="1:6" x14ac:dyDescent="0.35">
      <c r="A14476">
        <v>12</v>
      </c>
      <c r="B14476">
        <v>175</v>
      </c>
      <c r="C14476" s="1">
        <v>43093.282638888886</v>
      </c>
      <c r="D14476">
        <v>42.30894</v>
      </c>
      <c r="E14476" s="2">
        <f t="shared" si="452"/>
        <v>6.9444443943211809E-4</v>
      </c>
      <c r="F14476">
        <f t="shared" si="453"/>
        <v>-0.59418333333333351</v>
      </c>
    </row>
    <row r="14477" spans="1:6" x14ac:dyDescent="0.35">
      <c r="A14477">
        <v>12</v>
      </c>
      <c r="B14477">
        <v>175</v>
      </c>
      <c r="C14477" s="1">
        <v>43093.283333333333</v>
      </c>
      <c r="D14477">
        <v>33.613799999999998</v>
      </c>
      <c r="E14477" s="2">
        <f t="shared" si="452"/>
        <v>6.944444467080757E-4</v>
      </c>
      <c r="F14477">
        <f t="shared" si="453"/>
        <v>-2.4153166666666674</v>
      </c>
    </row>
    <row r="14478" spans="1:6" x14ac:dyDescent="0.35">
      <c r="A14478">
        <v>12</v>
      </c>
      <c r="B14478">
        <v>175</v>
      </c>
      <c r="C14478" s="1">
        <v>43093.28402777778</v>
      </c>
      <c r="D14478">
        <v>29.011579999999999</v>
      </c>
      <c r="E14478" s="2">
        <f t="shared" si="452"/>
        <v>6.944444467080757E-4</v>
      </c>
      <c r="F14478">
        <f t="shared" si="453"/>
        <v>-1.2783944444444442</v>
      </c>
    </row>
    <row r="14479" spans="1:6" x14ac:dyDescent="0.35">
      <c r="A14479">
        <v>12</v>
      </c>
      <c r="B14479">
        <v>175</v>
      </c>
      <c r="C14479" s="1">
        <v>43093.284722222219</v>
      </c>
      <c r="D14479">
        <v>2.9570266670000001</v>
      </c>
      <c r="E14479" s="2">
        <f t="shared" si="452"/>
        <v>6.9444443943211809E-4</v>
      </c>
      <c r="F14479">
        <f t="shared" si="453"/>
        <v>-7.2373759258333319</v>
      </c>
    </row>
    <row r="14480" spans="1:6" x14ac:dyDescent="0.35">
      <c r="A14480">
        <v>12</v>
      </c>
      <c r="B14480">
        <v>175</v>
      </c>
      <c r="C14480" s="1">
        <v>43093.285416666666</v>
      </c>
      <c r="D14480">
        <v>0</v>
      </c>
      <c r="E14480" s="2">
        <f t="shared" si="452"/>
        <v>6.944444467080757E-4</v>
      </c>
      <c r="F14480">
        <f t="shared" si="453"/>
        <v>-0.821396296388889</v>
      </c>
    </row>
    <row r="14481" spans="1:6" x14ac:dyDescent="0.35">
      <c r="A14481">
        <v>12</v>
      </c>
      <c r="B14481">
        <v>175</v>
      </c>
      <c r="C14481" s="1">
        <v>43093.286111111112</v>
      </c>
      <c r="D14481">
        <v>0</v>
      </c>
      <c r="E14481" s="2">
        <f t="shared" si="452"/>
        <v>6.944444467080757E-4</v>
      </c>
      <c r="F14481">
        <f t="shared" si="453"/>
        <v>0</v>
      </c>
    </row>
    <row r="14482" spans="1:6" x14ac:dyDescent="0.35">
      <c r="A14482">
        <v>12</v>
      </c>
      <c r="B14482">
        <v>175</v>
      </c>
      <c r="C14482" s="1">
        <v>43093.286805555559</v>
      </c>
      <c r="D14482">
        <v>0</v>
      </c>
      <c r="E14482" s="2">
        <f t="shared" si="452"/>
        <v>6.944444467080757E-4</v>
      </c>
      <c r="F14482">
        <f t="shared" si="453"/>
        <v>0</v>
      </c>
    </row>
    <row r="14483" spans="1:6" x14ac:dyDescent="0.35">
      <c r="A14483">
        <v>12</v>
      </c>
      <c r="B14483">
        <v>176</v>
      </c>
      <c r="C14483" s="1">
        <v>43057.893750000003</v>
      </c>
      <c r="D14483">
        <v>0.42738461500000002</v>
      </c>
      <c r="E14483" s="2">
        <f t="shared" si="452"/>
        <v>-35.393055555556202</v>
      </c>
      <c r="F14483">
        <f t="shared" si="453"/>
        <v>0.11871794861111112</v>
      </c>
    </row>
    <row r="14484" spans="1:6" x14ac:dyDescent="0.35">
      <c r="A14484">
        <v>12</v>
      </c>
      <c r="B14484">
        <v>176</v>
      </c>
      <c r="C14484" s="1">
        <v>43057.894444444442</v>
      </c>
      <c r="D14484">
        <v>0</v>
      </c>
      <c r="E14484" s="2">
        <f>C14484-C14483</f>
        <v>6.9444443943211809E-4</v>
      </c>
      <c r="F14484">
        <f>(D14484-D14483)*5/18</f>
        <v>-0.11871794861111112</v>
      </c>
    </row>
    <row r="14485" spans="1:6" x14ac:dyDescent="0.35">
      <c r="A14485">
        <v>12</v>
      </c>
      <c r="B14485">
        <v>176</v>
      </c>
      <c r="C14485" s="1">
        <v>43057.895138888889</v>
      </c>
      <c r="D14485">
        <v>0</v>
      </c>
      <c r="E14485" s="2">
        <f t="shared" si="452"/>
        <v>6.944444467080757E-4</v>
      </c>
      <c r="F14485">
        <f t="shared" si="453"/>
        <v>0</v>
      </c>
    </row>
    <row r="14486" spans="1:6" x14ac:dyDescent="0.35">
      <c r="A14486">
        <v>12</v>
      </c>
      <c r="B14486">
        <v>176</v>
      </c>
      <c r="C14486" s="1">
        <v>43093.350694444445</v>
      </c>
      <c r="D14486">
        <v>0.30866666700000001</v>
      </c>
      <c r="E14486" s="2">
        <f t="shared" si="452"/>
        <v>35.455555555556202</v>
      </c>
      <c r="F14486">
        <f t="shared" si="453"/>
        <v>8.5740740833333329E-2</v>
      </c>
    </row>
    <row r="14487" spans="1:6" x14ac:dyDescent="0.35">
      <c r="A14487">
        <v>12</v>
      </c>
      <c r="B14487">
        <v>176</v>
      </c>
      <c r="C14487" s="1">
        <v>43093.351388888892</v>
      </c>
      <c r="D14487">
        <v>7.096246667</v>
      </c>
      <c r="E14487" s="2">
        <f>C14487-C14486</f>
        <v>6.944444467080757E-4</v>
      </c>
      <c r="F14487">
        <f>(D14487-D14486)*5/18</f>
        <v>1.8854388888888889</v>
      </c>
    </row>
    <row r="14488" spans="1:6" x14ac:dyDescent="0.35">
      <c r="A14488">
        <v>12</v>
      </c>
      <c r="B14488">
        <v>176</v>
      </c>
      <c r="C14488" s="1">
        <v>43093.352083333331</v>
      </c>
      <c r="D14488">
        <v>26.13480667</v>
      </c>
      <c r="E14488" s="2">
        <f t="shared" si="452"/>
        <v>6.9444443943211809E-4</v>
      </c>
      <c r="F14488">
        <f t="shared" si="453"/>
        <v>5.2884888897222222</v>
      </c>
    </row>
    <row r="14489" spans="1:6" x14ac:dyDescent="0.35">
      <c r="A14489">
        <v>12</v>
      </c>
      <c r="B14489">
        <v>176</v>
      </c>
      <c r="C14489" s="1">
        <v>43093.352777777778</v>
      </c>
      <c r="D14489">
        <v>31.06112667</v>
      </c>
      <c r="E14489" s="2">
        <f t="shared" si="452"/>
        <v>6.944444467080757E-4</v>
      </c>
      <c r="F14489">
        <f t="shared" si="453"/>
        <v>1.3684222222222224</v>
      </c>
    </row>
    <row r="14490" spans="1:6" x14ac:dyDescent="0.35">
      <c r="A14490">
        <v>12</v>
      </c>
      <c r="B14490">
        <v>176</v>
      </c>
      <c r="C14490" s="1">
        <v>43093.353472222225</v>
      </c>
      <c r="D14490">
        <v>32.867025810000001</v>
      </c>
      <c r="E14490" s="2">
        <f t="shared" si="452"/>
        <v>6.944444467080757E-4</v>
      </c>
      <c r="F14490">
        <f t="shared" si="453"/>
        <v>0.5016386500000003</v>
      </c>
    </row>
    <row r="14491" spans="1:6" x14ac:dyDescent="0.35">
      <c r="A14491">
        <v>12</v>
      </c>
      <c r="B14491">
        <v>176</v>
      </c>
      <c r="C14491" s="1">
        <v>43093.354166666664</v>
      </c>
      <c r="D14491">
        <v>39.774786669999997</v>
      </c>
      <c r="E14491" s="2">
        <f t="shared" si="452"/>
        <v>6.9444443943211809E-4</v>
      </c>
      <c r="F14491">
        <f t="shared" si="453"/>
        <v>1.91882246111111</v>
      </c>
    </row>
    <row r="14492" spans="1:6" x14ac:dyDescent="0.35">
      <c r="A14492">
        <v>12</v>
      </c>
      <c r="B14492">
        <v>176</v>
      </c>
      <c r="C14492" s="1">
        <v>43093.354861111111</v>
      </c>
      <c r="D14492">
        <v>36.444931150000002</v>
      </c>
      <c r="E14492" s="2">
        <f t="shared" si="452"/>
        <v>6.944444467080757E-4</v>
      </c>
      <c r="F14492">
        <f t="shared" si="453"/>
        <v>-0.92495986666666541</v>
      </c>
    </row>
    <row r="14493" spans="1:6" x14ac:dyDescent="0.35">
      <c r="A14493">
        <v>12</v>
      </c>
      <c r="B14493">
        <v>176</v>
      </c>
      <c r="C14493" s="1">
        <v>43093.355555555558</v>
      </c>
      <c r="D14493">
        <v>36.457075410000002</v>
      </c>
      <c r="E14493" s="2">
        <f t="shared" si="452"/>
        <v>6.944444467080757E-4</v>
      </c>
      <c r="F14493">
        <f t="shared" si="453"/>
        <v>3.3734055555554063E-3</v>
      </c>
    </row>
    <row r="14494" spans="1:6" x14ac:dyDescent="0.35">
      <c r="A14494">
        <v>12</v>
      </c>
      <c r="B14494">
        <v>176</v>
      </c>
      <c r="C14494" s="1">
        <v>43093.356249999997</v>
      </c>
      <c r="D14494">
        <v>36.351673329999997</v>
      </c>
      <c r="E14494" s="2">
        <f t="shared" si="452"/>
        <v>6.9444443943211809E-4</v>
      </c>
      <c r="F14494">
        <f t="shared" si="453"/>
        <v>-2.9278355555556839E-2</v>
      </c>
    </row>
    <row r="14495" spans="1:6" x14ac:dyDescent="0.35">
      <c r="A14495">
        <v>12</v>
      </c>
      <c r="B14495">
        <v>176</v>
      </c>
      <c r="C14495" s="1">
        <v>43093.356944444444</v>
      </c>
      <c r="D14495">
        <v>21.98543729</v>
      </c>
      <c r="E14495" s="2">
        <f t="shared" si="452"/>
        <v>6.944444467080757E-4</v>
      </c>
      <c r="F14495">
        <f t="shared" si="453"/>
        <v>-3.9906211222222208</v>
      </c>
    </row>
    <row r="14496" spans="1:6" x14ac:dyDescent="0.35">
      <c r="A14496">
        <v>12</v>
      </c>
      <c r="B14496">
        <v>176</v>
      </c>
      <c r="C14496" s="1">
        <v>43093.357638888891</v>
      </c>
      <c r="D14496">
        <v>8.0592866670000003</v>
      </c>
      <c r="E14496" s="2">
        <f t="shared" si="452"/>
        <v>6.944444467080757E-4</v>
      </c>
      <c r="F14496">
        <f t="shared" si="453"/>
        <v>-3.868375173055556</v>
      </c>
    </row>
    <row r="14497" spans="1:6" x14ac:dyDescent="0.35">
      <c r="A14497">
        <v>12</v>
      </c>
      <c r="B14497">
        <v>176</v>
      </c>
      <c r="C14497" s="1">
        <v>43093.35833333333</v>
      </c>
      <c r="D14497">
        <v>0.21859672099999999</v>
      </c>
      <c r="E14497" s="2">
        <f t="shared" si="452"/>
        <v>6.9444443943211809E-4</v>
      </c>
      <c r="F14497">
        <f t="shared" si="453"/>
        <v>-2.1779694294444445</v>
      </c>
    </row>
    <row r="14498" spans="1:6" x14ac:dyDescent="0.35">
      <c r="A14498">
        <v>12</v>
      </c>
      <c r="B14498">
        <v>176</v>
      </c>
      <c r="C14498" s="1">
        <v>43093.359027777777</v>
      </c>
      <c r="D14498">
        <v>0.96052881400000001</v>
      </c>
      <c r="E14498" s="2">
        <f t="shared" si="452"/>
        <v>6.944444467080757E-4</v>
      </c>
      <c r="F14498">
        <f t="shared" si="453"/>
        <v>0.20609224805555554</v>
      </c>
    </row>
    <row r="14499" spans="1:6" x14ac:dyDescent="0.35">
      <c r="A14499">
        <v>12</v>
      </c>
      <c r="B14499">
        <v>176</v>
      </c>
      <c r="C14499" s="1">
        <v>43093.359722222223</v>
      </c>
      <c r="D14499">
        <v>0.34914754100000001</v>
      </c>
      <c r="E14499" s="2">
        <f t="shared" si="452"/>
        <v>6.944444467080757E-4</v>
      </c>
      <c r="F14499">
        <f t="shared" si="453"/>
        <v>-0.16982813138888889</v>
      </c>
    </row>
    <row r="14500" spans="1:6" x14ac:dyDescent="0.35">
      <c r="A14500">
        <v>12</v>
      </c>
      <c r="B14500">
        <v>176</v>
      </c>
      <c r="C14500" s="1">
        <v>43093.36041666667</v>
      </c>
      <c r="D14500">
        <v>2.6457142999999999E-2</v>
      </c>
      <c r="E14500" s="2">
        <f t="shared" si="452"/>
        <v>6.944444467080757E-4</v>
      </c>
      <c r="F14500">
        <f t="shared" si="453"/>
        <v>-8.9636221666666668E-2</v>
      </c>
    </row>
    <row r="14501" spans="1:6" x14ac:dyDescent="0.35">
      <c r="A14501">
        <v>12</v>
      </c>
      <c r="B14501">
        <v>177</v>
      </c>
      <c r="C14501" s="1">
        <v>43057.895833333336</v>
      </c>
      <c r="D14501">
        <v>0</v>
      </c>
      <c r="E14501" s="2">
        <f t="shared" si="452"/>
        <v>-35.464583333334303</v>
      </c>
      <c r="F14501">
        <f t="shared" si="453"/>
        <v>-7.3492063888888886E-3</v>
      </c>
    </row>
    <row r="14502" spans="1:6" x14ac:dyDescent="0.35">
      <c r="A14502">
        <v>12</v>
      </c>
      <c r="B14502">
        <v>177</v>
      </c>
      <c r="C14502" s="1">
        <v>43057.896527777775</v>
      </c>
      <c r="D14502">
        <v>9.2599999999999991E-3</v>
      </c>
      <c r="E14502" s="2">
        <f>C14502-C14501</f>
        <v>6.9444443943211809E-4</v>
      </c>
      <c r="F14502">
        <f>(D14502-D14501)*5/18</f>
        <v>2.5722222222222218E-3</v>
      </c>
    </row>
    <row r="14503" spans="1:6" x14ac:dyDescent="0.35">
      <c r="A14503">
        <v>12</v>
      </c>
      <c r="B14503">
        <v>177</v>
      </c>
      <c r="C14503" s="1">
        <v>43057.897222222222</v>
      </c>
      <c r="D14503">
        <v>0</v>
      </c>
      <c r="E14503" s="2">
        <f t="shared" si="452"/>
        <v>6.944444467080757E-4</v>
      </c>
      <c r="F14503">
        <f t="shared" si="453"/>
        <v>-2.5722222222222218E-3</v>
      </c>
    </row>
    <row r="14504" spans="1:6" x14ac:dyDescent="0.35">
      <c r="A14504">
        <v>12</v>
      </c>
      <c r="B14504">
        <v>177</v>
      </c>
      <c r="C14504" s="1">
        <v>43057.897916666669</v>
      </c>
      <c r="D14504">
        <v>0</v>
      </c>
      <c r="E14504" s="2">
        <f t="shared" si="452"/>
        <v>6.944444467080757E-4</v>
      </c>
      <c r="F14504">
        <f t="shared" si="453"/>
        <v>0</v>
      </c>
    </row>
    <row r="14505" spans="1:6" x14ac:dyDescent="0.35">
      <c r="A14505">
        <v>12</v>
      </c>
      <c r="B14505">
        <v>177</v>
      </c>
      <c r="C14505" s="1">
        <v>43093.484722222223</v>
      </c>
      <c r="D14505">
        <v>37.012219999999999</v>
      </c>
      <c r="E14505" s="2">
        <f t="shared" si="452"/>
        <v>35.586805555554747</v>
      </c>
      <c r="F14505">
        <f t="shared" si="453"/>
        <v>10.281172222222223</v>
      </c>
    </row>
    <row r="14506" spans="1:6" x14ac:dyDescent="0.35">
      <c r="A14506">
        <v>12</v>
      </c>
      <c r="B14506">
        <v>177</v>
      </c>
      <c r="C14506" s="1">
        <v>43093.48541666667</v>
      </c>
      <c r="D14506">
        <v>13.07203333</v>
      </c>
      <c r="E14506" s="2">
        <f>C14506-C14505</f>
        <v>6.944444467080757E-4</v>
      </c>
      <c r="F14506">
        <f>(D14506-D14505)*5/18</f>
        <v>-6.6500518527777777</v>
      </c>
    </row>
    <row r="14507" spans="1:6" x14ac:dyDescent="0.35">
      <c r="A14507">
        <v>12</v>
      </c>
      <c r="B14507">
        <v>177</v>
      </c>
      <c r="C14507" s="1">
        <v>43093.486111111109</v>
      </c>
      <c r="D14507">
        <v>3.5465800000000001</v>
      </c>
      <c r="E14507" s="2">
        <f t="shared" si="452"/>
        <v>6.9444443943211809E-4</v>
      </c>
      <c r="F14507">
        <f t="shared" si="453"/>
        <v>-2.6459592583333329</v>
      </c>
    </row>
    <row r="14508" spans="1:6" x14ac:dyDescent="0.35">
      <c r="A14508">
        <v>12</v>
      </c>
      <c r="B14508">
        <v>177</v>
      </c>
      <c r="C14508" s="1">
        <v>43093.486805555556</v>
      </c>
      <c r="D14508">
        <v>23.356806670000001</v>
      </c>
      <c r="E14508" s="2">
        <f t="shared" si="452"/>
        <v>6.944444467080757E-4</v>
      </c>
      <c r="F14508">
        <f t="shared" si="453"/>
        <v>5.5028407416666676</v>
      </c>
    </row>
    <row r="14509" spans="1:6" x14ac:dyDescent="0.35">
      <c r="A14509">
        <v>12</v>
      </c>
      <c r="B14509">
        <v>177</v>
      </c>
      <c r="C14509" s="1">
        <v>43093.487500000003</v>
      </c>
      <c r="D14509">
        <v>9.2816066670000001</v>
      </c>
      <c r="E14509" s="2">
        <f t="shared" si="452"/>
        <v>6.944444467080757E-4</v>
      </c>
      <c r="F14509">
        <f t="shared" si="453"/>
        <v>-3.9097777786111112</v>
      </c>
    </row>
    <row r="14510" spans="1:6" x14ac:dyDescent="0.35">
      <c r="A14510">
        <v>12</v>
      </c>
      <c r="B14510">
        <v>177</v>
      </c>
      <c r="C14510" s="1">
        <v>43093.488194444442</v>
      </c>
      <c r="D14510">
        <v>20.097286669999999</v>
      </c>
      <c r="E14510" s="2">
        <f t="shared" si="452"/>
        <v>6.9444443943211809E-4</v>
      </c>
      <c r="F14510">
        <f t="shared" si="453"/>
        <v>3.0043555563888886</v>
      </c>
    </row>
    <row r="14511" spans="1:6" x14ac:dyDescent="0.35">
      <c r="A14511">
        <v>12</v>
      </c>
      <c r="B14511">
        <v>177</v>
      </c>
      <c r="C14511" s="1">
        <v>43093.488888888889</v>
      </c>
      <c r="D14511">
        <v>32.094249179999998</v>
      </c>
      <c r="E14511" s="2">
        <f t="shared" si="452"/>
        <v>6.944444467080757E-4</v>
      </c>
      <c r="F14511">
        <f t="shared" si="453"/>
        <v>3.332489586111111</v>
      </c>
    </row>
    <row r="14512" spans="1:6" x14ac:dyDescent="0.35">
      <c r="A14512">
        <v>12</v>
      </c>
      <c r="B14512">
        <v>177</v>
      </c>
      <c r="C14512" s="1">
        <v>43093.489583333336</v>
      </c>
      <c r="D14512">
        <v>32.237146670000001</v>
      </c>
      <c r="E14512" s="2">
        <f t="shared" si="452"/>
        <v>6.944444467080757E-4</v>
      </c>
      <c r="F14512">
        <f t="shared" si="453"/>
        <v>3.9693747222223012E-2</v>
      </c>
    </row>
    <row r="14513" spans="1:6" x14ac:dyDescent="0.35">
      <c r="A14513">
        <v>12</v>
      </c>
      <c r="B14513">
        <v>177</v>
      </c>
      <c r="C14513" s="1">
        <v>43093.490277777775</v>
      </c>
      <c r="D14513">
        <v>38.302446670000002</v>
      </c>
      <c r="E14513" s="2">
        <f t="shared" si="452"/>
        <v>6.9444443943211809E-4</v>
      </c>
      <c r="F14513">
        <f t="shared" si="453"/>
        <v>1.6848055555555557</v>
      </c>
    </row>
    <row r="14514" spans="1:6" x14ac:dyDescent="0.35">
      <c r="A14514">
        <v>12</v>
      </c>
      <c r="B14514">
        <v>177</v>
      </c>
      <c r="C14514" s="1">
        <v>43093.490972222222</v>
      </c>
      <c r="D14514">
        <v>41.494059999999998</v>
      </c>
      <c r="E14514" s="2">
        <f t="shared" si="452"/>
        <v>6.944444467080757E-4</v>
      </c>
      <c r="F14514">
        <f t="shared" si="453"/>
        <v>0.88655925833333216</v>
      </c>
    </row>
    <row r="14515" spans="1:6" x14ac:dyDescent="0.35">
      <c r="A14515">
        <v>12</v>
      </c>
      <c r="B14515">
        <v>177</v>
      </c>
      <c r="C14515" s="1">
        <v>43093.491666666669</v>
      </c>
      <c r="D14515">
        <v>35.690237289999999</v>
      </c>
      <c r="E14515" s="2">
        <f t="shared" si="452"/>
        <v>6.944444467080757E-4</v>
      </c>
      <c r="F14515">
        <f t="shared" si="453"/>
        <v>-1.6121729749999996</v>
      </c>
    </row>
    <row r="14516" spans="1:6" x14ac:dyDescent="0.35">
      <c r="A14516">
        <v>12</v>
      </c>
      <c r="B14516">
        <v>177</v>
      </c>
      <c r="C14516" s="1">
        <v>43093.492361111108</v>
      </c>
      <c r="D14516">
        <v>26.486636069999999</v>
      </c>
      <c r="E14516" s="2">
        <f t="shared" si="452"/>
        <v>6.9444443943211809E-4</v>
      </c>
      <c r="F14516">
        <f t="shared" si="453"/>
        <v>-2.5565558944444442</v>
      </c>
    </row>
    <row r="14517" spans="1:6" x14ac:dyDescent="0.35">
      <c r="A14517">
        <v>12</v>
      </c>
      <c r="B14517">
        <v>177</v>
      </c>
      <c r="C14517" s="1">
        <v>43093.493055555555</v>
      </c>
      <c r="D14517">
        <v>21.060326669999998</v>
      </c>
      <c r="E14517" s="2">
        <f t="shared" si="452"/>
        <v>6.944444467080757E-4</v>
      </c>
      <c r="F14517">
        <f t="shared" si="453"/>
        <v>-1.507308166666667</v>
      </c>
    </row>
    <row r="14518" spans="1:6" x14ac:dyDescent="0.35">
      <c r="A14518">
        <v>12</v>
      </c>
      <c r="B14518">
        <v>177</v>
      </c>
      <c r="C14518" s="1">
        <v>43093.493750000001</v>
      </c>
      <c r="D14518">
        <v>3.010284746</v>
      </c>
      <c r="E14518" s="2">
        <f t="shared" si="452"/>
        <v>6.944444467080757E-4</v>
      </c>
      <c r="F14518">
        <f t="shared" si="453"/>
        <v>-5.0139005344444438</v>
      </c>
    </row>
    <row r="14519" spans="1:6" x14ac:dyDescent="0.35">
      <c r="A14519">
        <v>12</v>
      </c>
      <c r="B14519">
        <v>177</v>
      </c>
      <c r="C14519" s="1">
        <v>43093.494444444441</v>
      </c>
      <c r="D14519">
        <v>10.854603389999999</v>
      </c>
      <c r="E14519" s="2">
        <f t="shared" si="452"/>
        <v>6.9444443943211809E-4</v>
      </c>
      <c r="F14519">
        <f t="shared" si="453"/>
        <v>2.1789774011111107</v>
      </c>
    </row>
    <row r="14520" spans="1:6" x14ac:dyDescent="0.35">
      <c r="A14520">
        <v>12</v>
      </c>
      <c r="B14520">
        <v>177</v>
      </c>
      <c r="C14520" s="1">
        <v>43093.495138888888</v>
      </c>
      <c r="D14520">
        <v>11.8528</v>
      </c>
      <c r="E14520" s="2">
        <f t="shared" si="452"/>
        <v>6.944444467080757E-4</v>
      </c>
      <c r="F14520">
        <f t="shared" si="453"/>
        <v>0.27727683611111131</v>
      </c>
    </row>
    <row r="14521" spans="1:6" x14ac:dyDescent="0.35">
      <c r="A14521">
        <v>12</v>
      </c>
      <c r="B14521">
        <v>177</v>
      </c>
      <c r="C14521" s="1">
        <v>43093.495833333334</v>
      </c>
      <c r="D14521">
        <v>11.8528</v>
      </c>
      <c r="E14521" s="2">
        <f t="shared" si="452"/>
        <v>6.944444467080757E-4</v>
      </c>
      <c r="F14521">
        <f t="shared" si="453"/>
        <v>0</v>
      </c>
    </row>
    <row r="14522" spans="1:6" x14ac:dyDescent="0.35">
      <c r="A14522">
        <v>12</v>
      </c>
      <c r="B14522">
        <v>177</v>
      </c>
      <c r="C14522" s="1">
        <v>43093.496527777781</v>
      </c>
      <c r="D14522">
        <v>11.8528</v>
      </c>
      <c r="E14522" s="2">
        <f t="shared" si="452"/>
        <v>6.944444467080757E-4</v>
      </c>
      <c r="F14522">
        <f t="shared" si="453"/>
        <v>0</v>
      </c>
    </row>
    <row r="14523" spans="1:6" x14ac:dyDescent="0.35">
      <c r="A14523">
        <v>12</v>
      </c>
      <c r="B14523">
        <v>177</v>
      </c>
      <c r="C14523" s="1">
        <v>43093.49722222222</v>
      </c>
      <c r="D14523">
        <v>11.8528</v>
      </c>
      <c r="E14523" s="2">
        <f t="shared" si="452"/>
        <v>6.9444443943211809E-4</v>
      </c>
      <c r="F14523">
        <f t="shared" si="453"/>
        <v>0</v>
      </c>
    </row>
    <row r="14524" spans="1:6" x14ac:dyDescent="0.35">
      <c r="A14524">
        <v>12</v>
      </c>
      <c r="B14524">
        <v>177</v>
      </c>
      <c r="C14524" s="1">
        <v>43093.497916666667</v>
      </c>
      <c r="D14524">
        <v>11.8528</v>
      </c>
      <c r="E14524" s="2">
        <f t="shared" si="452"/>
        <v>6.944444467080757E-4</v>
      </c>
      <c r="F14524">
        <f t="shared" si="453"/>
        <v>0</v>
      </c>
    </row>
    <row r="14525" spans="1:6" x14ac:dyDescent="0.35">
      <c r="A14525">
        <v>12</v>
      </c>
      <c r="B14525">
        <v>177</v>
      </c>
      <c r="C14525" s="1">
        <v>43093.498611111114</v>
      </c>
      <c r="D14525">
        <v>11.8528</v>
      </c>
      <c r="E14525" s="2">
        <f t="shared" si="452"/>
        <v>6.944444467080757E-4</v>
      </c>
      <c r="F14525">
        <f t="shared" si="453"/>
        <v>0</v>
      </c>
    </row>
    <row r="14526" spans="1:6" x14ac:dyDescent="0.35">
      <c r="A14526">
        <v>12</v>
      </c>
      <c r="B14526">
        <v>178</v>
      </c>
      <c r="C14526" s="1">
        <v>43057.898611111108</v>
      </c>
      <c r="D14526">
        <v>6.9449999999999998E-2</v>
      </c>
      <c r="E14526" s="2">
        <f t="shared" si="452"/>
        <v>-35.600000000005821</v>
      </c>
      <c r="F14526">
        <f t="shared" si="453"/>
        <v>-3.2731527777777778</v>
      </c>
    </row>
    <row r="14527" spans="1:6" x14ac:dyDescent="0.35">
      <c r="A14527">
        <v>12</v>
      </c>
      <c r="B14527">
        <v>178</v>
      </c>
      <c r="C14527" s="1">
        <v>43057.899305555555</v>
      </c>
      <c r="D14527">
        <v>0</v>
      </c>
      <c r="E14527" s="2">
        <f>C14527-C14526</f>
        <v>6.944444467080757E-4</v>
      </c>
      <c r="F14527">
        <f>(D14527-D14526)*5/18</f>
        <v>-1.9291666666666665E-2</v>
      </c>
    </row>
    <row r="14528" spans="1:6" x14ac:dyDescent="0.35">
      <c r="A14528">
        <v>12</v>
      </c>
      <c r="B14528">
        <v>178</v>
      </c>
      <c r="C14528" s="1">
        <v>43057.9</v>
      </c>
      <c r="D14528">
        <v>0</v>
      </c>
      <c r="E14528" s="2">
        <f t="shared" si="452"/>
        <v>6.944444467080757E-4</v>
      </c>
      <c r="F14528">
        <f t="shared" si="453"/>
        <v>0</v>
      </c>
    </row>
    <row r="14529" spans="1:6" x14ac:dyDescent="0.35">
      <c r="A14529">
        <v>12</v>
      </c>
      <c r="B14529">
        <v>178</v>
      </c>
      <c r="C14529" s="1">
        <v>43093.661111111112</v>
      </c>
      <c r="D14529">
        <v>11.8528</v>
      </c>
      <c r="E14529" s="2">
        <f t="shared" si="452"/>
        <v>35.761111111110949</v>
      </c>
      <c r="F14529">
        <f t="shared" si="453"/>
        <v>3.2924444444444445</v>
      </c>
    </row>
    <row r="14530" spans="1:6" x14ac:dyDescent="0.35">
      <c r="A14530">
        <v>12</v>
      </c>
      <c r="B14530">
        <v>178</v>
      </c>
      <c r="C14530" s="1">
        <v>43093.661805555559</v>
      </c>
      <c r="D14530">
        <v>11.8528</v>
      </c>
      <c r="E14530" s="2">
        <f>C14530-C14529</f>
        <v>6.944444467080757E-4</v>
      </c>
      <c r="F14530">
        <f>(D14530-D14529)*5/18</f>
        <v>0</v>
      </c>
    </row>
    <row r="14531" spans="1:6" x14ac:dyDescent="0.35">
      <c r="A14531">
        <v>12</v>
      </c>
      <c r="B14531">
        <v>178</v>
      </c>
      <c r="C14531" s="1">
        <v>43093.662499999999</v>
      </c>
      <c r="D14531">
        <v>11.8528</v>
      </c>
      <c r="E14531" s="2">
        <f t="shared" si="452"/>
        <v>6.9444443943211809E-4</v>
      </c>
      <c r="F14531">
        <f t="shared" si="453"/>
        <v>0</v>
      </c>
    </row>
    <row r="14532" spans="1:6" x14ac:dyDescent="0.35">
      <c r="A14532">
        <v>12</v>
      </c>
      <c r="B14532">
        <v>178</v>
      </c>
      <c r="C14532" s="1">
        <v>43093.663194444445</v>
      </c>
      <c r="D14532">
        <v>8.9900474579999994</v>
      </c>
      <c r="E14532" s="2">
        <f t="shared" ref="E14532:E14595" si="454">C14532-C14531</f>
        <v>6.944444467080757E-4</v>
      </c>
      <c r="F14532">
        <f t="shared" ref="F14532:F14595" si="455">(D14532-D14531)*5/18</f>
        <v>-0.79520903944444465</v>
      </c>
    </row>
    <row r="14533" spans="1:6" x14ac:dyDescent="0.35">
      <c r="A14533">
        <v>12</v>
      </c>
      <c r="B14533">
        <v>178</v>
      </c>
      <c r="C14533" s="1">
        <v>43093.663888888892</v>
      </c>
      <c r="D14533">
        <v>29.854240000000001</v>
      </c>
      <c r="E14533" s="2">
        <f t="shared" si="454"/>
        <v>6.944444467080757E-4</v>
      </c>
      <c r="F14533">
        <f t="shared" si="455"/>
        <v>5.7956090394444448</v>
      </c>
    </row>
    <row r="14534" spans="1:6" x14ac:dyDescent="0.35">
      <c r="A14534">
        <v>12</v>
      </c>
      <c r="B14534">
        <v>178</v>
      </c>
      <c r="C14534" s="1">
        <v>43093.664583333331</v>
      </c>
      <c r="D14534">
        <v>32.153806670000002</v>
      </c>
      <c r="E14534" s="2">
        <f t="shared" si="454"/>
        <v>6.9444443943211809E-4</v>
      </c>
      <c r="F14534">
        <f t="shared" si="455"/>
        <v>0.63876851944444468</v>
      </c>
    </row>
    <row r="14535" spans="1:6" x14ac:dyDescent="0.35">
      <c r="A14535">
        <v>12</v>
      </c>
      <c r="B14535">
        <v>178</v>
      </c>
      <c r="C14535" s="1">
        <v>43093.665277777778</v>
      </c>
      <c r="D14535">
        <v>47.587139999999998</v>
      </c>
      <c r="E14535" s="2">
        <f t="shared" si="454"/>
        <v>6.944444467080757E-4</v>
      </c>
      <c r="F14535">
        <f t="shared" si="455"/>
        <v>4.2870370361111103</v>
      </c>
    </row>
    <row r="14536" spans="1:6" x14ac:dyDescent="0.35">
      <c r="A14536">
        <v>12</v>
      </c>
      <c r="B14536">
        <v>178</v>
      </c>
      <c r="C14536" s="1">
        <v>43093.665972222225</v>
      </c>
      <c r="D14536">
        <v>42.574393329999999</v>
      </c>
      <c r="E14536" s="2">
        <f t="shared" si="454"/>
        <v>6.944444467080757E-4</v>
      </c>
      <c r="F14536">
        <f t="shared" si="455"/>
        <v>-1.3924296305555552</v>
      </c>
    </row>
    <row r="14537" spans="1:6" x14ac:dyDescent="0.35">
      <c r="A14537">
        <v>12</v>
      </c>
      <c r="B14537">
        <v>178</v>
      </c>
      <c r="C14537" s="1">
        <v>43093.666666666664</v>
      </c>
      <c r="D14537">
        <v>36.490573329999997</v>
      </c>
      <c r="E14537" s="2">
        <f t="shared" si="454"/>
        <v>6.9444443943211809E-4</v>
      </c>
      <c r="F14537">
        <f t="shared" si="455"/>
        <v>-1.6899500000000007</v>
      </c>
    </row>
    <row r="14538" spans="1:6" x14ac:dyDescent="0.35">
      <c r="A14538">
        <v>12</v>
      </c>
      <c r="B14538">
        <v>178</v>
      </c>
      <c r="C14538" s="1">
        <v>43093.667361111111</v>
      </c>
      <c r="D14538">
        <v>36.839366669999997</v>
      </c>
      <c r="E14538" s="2">
        <f t="shared" si="454"/>
        <v>6.944444467080757E-4</v>
      </c>
      <c r="F14538">
        <f t="shared" si="455"/>
        <v>9.6887038888888971E-2</v>
      </c>
    </row>
    <row r="14539" spans="1:6" x14ac:dyDescent="0.35">
      <c r="A14539">
        <v>12</v>
      </c>
      <c r="B14539">
        <v>178</v>
      </c>
      <c r="C14539" s="1">
        <v>43093.668055555558</v>
      </c>
      <c r="D14539">
        <v>18.257633330000001</v>
      </c>
      <c r="E14539" s="2">
        <f t="shared" si="454"/>
        <v>6.944444467080757E-4</v>
      </c>
      <c r="F14539">
        <f t="shared" si="455"/>
        <v>-5.1615925944444436</v>
      </c>
    </row>
    <row r="14540" spans="1:6" x14ac:dyDescent="0.35">
      <c r="A14540">
        <v>12</v>
      </c>
      <c r="B14540">
        <v>178</v>
      </c>
      <c r="C14540" s="1">
        <v>43093.668749999997</v>
      </c>
      <c r="D14540">
        <v>3.216306667</v>
      </c>
      <c r="E14540" s="2">
        <f t="shared" si="454"/>
        <v>6.9444443943211809E-4</v>
      </c>
      <c r="F14540">
        <f t="shared" si="455"/>
        <v>-4.1781462952777781</v>
      </c>
    </row>
    <row r="14541" spans="1:6" x14ac:dyDescent="0.35">
      <c r="A14541">
        <v>12</v>
      </c>
      <c r="B14541">
        <v>178</v>
      </c>
      <c r="C14541" s="1">
        <v>43093.669444444444</v>
      </c>
      <c r="D14541">
        <v>0</v>
      </c>
      <c r="E14541" s="2">
        <f t="shared" si="454"/>
        <v>6.944444467080757E-4</v>
      </c>
      <c r="F14541">
        <f t="shared" si="455"/>
        <v>-0.8934185186111111</v>
      </c>
    </row>
    <row r="14542" spans="1:6" x14ac:dyDescent="0.35">
      <c r="A14542">
        <v>12</v>
      </c>
      <c r="B14542">
        <v>178</v>
      </c>
      <c r="C14542" s="1">
        <v>43093.670138888891</v>
      </c>
      <c r="D14542">
        <v>0</v>
      </c>
      <c r="E14542" s="2">
        <f t="shared" si="454"/>
        <v>6.944444467080757E-4</v>
      </c>
      <c r="F14542">
        <f t="shared" si="455"/>
        <v>0</v>
      </c>
    </row>
    <row r="14543" spans="1:6" x14ac:dyDescent="0.35">
      <c r="A14543">
        <v>12</v>
      </c>
      <c r="B14543">
        <v>178</v>
      </c>
      <c r="C14543" s="1">
        <v>43093.67083333333</v>
      </c>
      <c r="D14543">
        <v>0</v>
      </c>
      <c r="E14543" s="2">
        <f t="shared" si="454"/>
        <v>6.9444443943211809E-4</v>
      </c>
      <c r="F14543">
        <f t="shared" si="455"/>
        <v>0</v>
      </c>
    </row>
    <row r="14544" spans="1:6" x14ac:dyDescent="0.35">
      <c r="A14544">
        <v>12</v>
      </c>
      <c r="B14544">
        <v>178</v>
      </c>
      <c r="C14544" s="1">
        <v>43093.671527777777</v>
      </c>
      <c r="D14544">
        <v>0</v>
      </c>
      <c r="E14544" s="2">
        <f t="shared" si="454"/>
        <v>6.944444467080757E-4</v>
      </c>
      <c r="F14544">
        <f t="shared" si="455"/>
        <v>0</v>
      </c>
    </row>
    <row r="14545" spans="1:6" x14ac:dyDescent="0.35">
      <c r="A14545">
        <v>12</v>
      </c>
      <c r="B14545">
        <v>179</v>
      </c>
      <c r="C14545" s="1">
        <v>43057.900694444441</v>
      </c>
      <c r="D14545">
        <v>1.9644428570000001</v>
      </c>
      <c r="E14545" s="2">
        <f t="shared" si="454"/>
        <v>-35.770833333335759</v>
      </c>
      <c r="F14545">
        <f t="shared" si="455"/>
        <v>0.54567857138888898</v>
      </c>
    </row>
    <row r="14546" spans="1:6" x14ac:dyDescent="0.35">
      <c r="A14546">
        <v>12</v>
      </c>
      <c r="B14546">
        <v>179</v>
      </c>
      <c r="C14546" s="1">
        <v>43057.901388888888</v>
      </c>
      <c r="D14546">
        <v>0</v>
      </c>
      <c r="E14546" s="2">
        <f>C14546-C14545</f>
        <v>6.944444467080757E-4</v>
      </c>
      <c r="F14546">
        <f>(D14546-D14545)*5/18</f>
        <v>-0.54567857138888898</v>
      </c>
    </row>
    <row r="14547" spans="1:6" x14ac:dyDescent="0.35">
      <c r="A14547">
        <v>12</v>
      </c>
      <c r="B14547">
        <v>179</v>
      </c>
      <c r="C14547" s="1">
        <v>43057.902083333334</v>
      </c>
      <c r="D14547">
        <v>0</v>
      </c>
      <c r="E14547" s="2">
        <f t="shared" si="454"/>
        <v>6.944444467080757E-4</v>
      </c>
      <c r="F14547">
        <f t="shared" si="455"/>
        <v>0</v>
      </c>
    </row>
    <row r="14548" spans="1:6" x14ac:dyDescent="0.35">
      <c r="A14548">
        <v>12</v>
      </c>
      <c r="B14548">
        <v>179</v>
      </c>
      <c r="C14548" s="1">
        <v>43057.902777777781</v>
      </c>
      <c r="D14548">
        <v>0</v>
      </c>
      <c r="E14548" s="2">
        <f t="shared" si="454"/>
        <v>6.944444467080757E-4</v>
      </c>
      <c r="F14548">
        <f t="shared" si="455"/>
        <v>0</v>
      </c>
    </row>
    <row r="14549" spans="1:6" x14ac:dyDescent="0.35">
      <c r="A14549">
        <v>12</v>
      </c>
      <c r="B14549">
        <v>179</v>
      </c>
      <c r="C14549" s="1">
        <v>43093.747916666667</v>
      </c>
      <c r="D14549">
        <v>28.25896552</v>
      </c>
      <c r="E14549" s="2">
        <f t="shared" si="454"/>
        <v>35.84513888888614</v>
      </c>
      <c r="F14549">
        <f t="shared" si="455"/>
        <v>7.8497126444444438</v>
      </c>
    </row>
    <row r="14550" spans="1:6" x14ac:dyDescent="0.35">
      <c r="A14550">
        <v>12</v>
      </c>
      <c r="B14550">
        <v>179</v>
      </c>
      <c r="C14550" s="1">
        <v>43093.748611111114</v>
      </c>
      <c r="D14550">
        <v>10.648999999999999</v>
      </c>
      <c r="E14550" s="2">
        <f>C14550-C14549</f>
        <v>6.944444467080757E-4</v>
      </c>
      <c r="F14550">
        <f>(D14550-D14549)*5/18</f>
        <v>-4.8916570888888895</v>
      </c>
    </row>
    <row r="14551" spans="1:6" x14ac:dyDescent="0.35">
      <c r="A14551">
        <v>12</v>
      </c>
      <c r="B14551">
        <v>179</v>
      </c>
      <c r="C14551" s="1">
        <v>43093.749305555553</v>
      </c>
      <c r="D14551">
        <v>12.559646669999999</v>
      </c>
      <c r="E14551" s="2">
        <f t="shared" si="454"/>
        <v>6.9444443943211809E-4</v>
      </c>
      <c r="F14551">
        <f t="shared" si="455"/>
        <v>0.53073518611111115</v>
      </c>
    </row>
    <row r="14552" spans="1:6" x14ac:dyDescent="0.35">
      <c r="A14552">
        <v>12</v>
      </c>
      <c r="B14552">
        <v>179</v>
      </c>
      <c r="C14552" s="1">
        <v>43093.75</v>
      </c>
      <c r="D14552">
        <v>19.912086670000001</v>
      </c>
      <c r="E14552" s="2">
        <f t="shared" si="454"/>
        <v>6.944444467080757E-4</v>
      </c>
      <c r="F14552">
        <f t="shared" si="455"/>
        <v>2.0423444444444447</v>
      </c>
    </row>
    <row r="14553" spans="1:6" x14ac:dyDescent="0.35">
      <c r="A14553">
        <v>12</v>
      </c>
      <c r="B14553">
        <v>179</v>
      </c>
      <c r="C14553" s="1">
        <v>43093.750694444447</v>
      </c>
      <c r="D14553">
        <v>25.937259999999998</v>
      </c>
      <c r="E14553" s="2">
        <f t="shared" si="454"/>
        <v>6.944444467080757E-4</v>
      </c>
      <c r="F14553">
        <f t="shared" si="455"/>
        <v>1.6736592583333327</v>
      </c>
    </row>
    <row r="14554" spans="1:6" x14ac:dyDescent="0.35">
      <c r="A14554">
        <v>12</v>
      </c>
      <c r="B14554">
        <v>179</v>
      </c>
      <c r="C14554" s="1">
        <v>43093.751388888886</v>
      </c>
      <c r="D14554">
        <v>30.141300000000001</v>
      </c>
      <c r="E14554" s="2">
        <f t="shared" si="454"/>
        <v>6.9444443943211809E-4</v>
      </c>
      <c r="F14554">
        <f t="shared" si="455"/>
        <v>1.1677888888888897</v>
      </c>
    </row>
    <row r="14555" spans="1:6" x14ac:dyDescent="0.35">
      <c r="A14555">
        <v>12</v>
      </c>
      <c r="B14555">
        <v>179</v>
      </c>
      <c r="C14555" s="1">
        <v>43093.752083333333</v>
      </c>
      <c r="D14555">
        <v>33.070546669999999</v>
      </c>
      <c r="E14555" s="2">
        <f t="shared" si="454"/>
        <v>6.944444467080757E-4</v>
      </c>
      <c r="F14555">
        <f t="shared" si="455"/>
        <v>0.81367963055555492</v>
      </c>
    </row>
    <row r="14556" spans="1:6" x14ac:dyDescent="0.35">
      <c r="A14556">
        <v>12</v>
      </c>
      <c r="B14556">
        <v>179</v>
      </c>
      <c r="C14556" s="1">
        <v>43093.75277777778</v>
      </c>
      <c r="D14556">
        <v>1.1760200000000001</v>
      </c>
      <c r="E14556" s="2">
        <f t="shared" si="454"/>
        <v>6.944444467080757E-4</v>
      </c>
      <c r="F14556">
        <f t="shared" si="455"/>
        <v>-8.8595907416666666</v>
      </c>
    </row>
    <row r="14557" spans="1:6" x14ac:dyDescent="0.35">
      <c r="A14557">
        <v>12</v>
      </c>
      <c r="B14557">
        <v>179</v>
      </c>
      <c r="C14557" s="1">
        <v>43093.753472222219</v>
      </c>
      <c r="D14557">
        <v>6.93574</v>
      </c>
      <c r="E14557" s="2">
        <f t="shared" si="454"/>
        <v>6.9444443943211809E-4</v>
      </c>
      <c r="F14557">
        <f t="shared" si="455"/>
        <v>1.5999222222222222</v>
      </c>
    </row>
    <row r="14558" spans="1:6" x14ac:dyDescent="0.35">
      <c r="A14558">
        <v>12</v>
      </c>
      <c r="B14558">
        <v>179</v>
      </c>
      <c r="C14558" s="1">
        <v>43093.754166666666</v>
      </c>
      <c r="D14558">
        <v>24.721113330000001</v>
      </c>
      <c r="E14558" s="2">
        <f t="shared" si="454"/>
        <v>6.944444467080757E-4</v>
      </c>
      <c r="F14558">
        <f t="shared" si="455"/>
        <v>4.9403814805555557</v>
      </c>
    </row>
    <row r="14559" spans="1:6" x14ac:dyDescent="0.35">
      <c r="A14559">
        <v>12</v>
      </c>
      <c r="B14559">
        <v>179</v>
      </c>
      <c r="C14559" s="1">
        <v>43093.754861111112</v>
      </c>
      <c r="D14559">
        <v>28.079406670000001</v>
      </c>
      <c r="E14559" s="2">
        <f t="shared" si="454"/>
        <v>6.944444467080757E-4</v>
      </c>
      <c r="F14559">
        <f t="shared" si="455"/>
        <v>0.93285926111111095</v>
      </c>
    </row>
    <row r="14560" spans="1:6" x14ac:dyDescent="0.35">
      <c r="A14560">
        <v>12</v>
      </c>
      <c r="B14560">
        <v>179</v>
      </c>
      <c r="C14560" s="1">
        <v>43093.755555555559</v>
      </c>
      <c r="D14560">
        <v>26.613240000000001</v>
      </c>
      <c r="E14560" s="2">
        <f t="shared" si="454"/>
        <v>6.944444467080757E-4</v>
      </c>
      <c r="F14560">
        <f t="shared" si="455"/>
        <v>-0.40726851944444437</v>
      </c>
    </row>
    <row r="14561" spans="1:6" x14ac:dyDescent="0.35">
      <c r="A14561">
        <v>12</v>
      </c>
      <c r="B14561">
        <v>179</v>
      </c>
      <c r="C14561" s="1">
        <v>43093.756249999999</v>
      </c>
      <c r="D14561">
        <v>24.045133329999999</v>
      </c>
      <c r="E14561" s="2">
        <f t="shared" si="454"/>
        <v>6.9444443943211809E-4</v>
      </c>
      <c r="F14561">
        <f t="shared" si="455"/>
        <v>-0.71336296388888953</v>
      </c>
    </row>
    <row r="14562" spans="1:6" x14ac:dyDescent="0.35">
      <c r="A14562">
        <v>12</v>
      </c>
      <c r="B14562">
        <v>179</v>
      </c>
      <c r="C14562" s="1">
        <v>43093.756944444445</v>
      </c>
      <c r="D14562">
        <v>18.86262</v>
      </c>
      <c r="E14562" s="2">
        <f t="shared" si="454"/>
        <v>6.944444467080757E-4</v>
      </c>
      <c r="F14562">
        <f t="shared" si="455"/>
        <v>-1.4395870361111109</v>
      </c>
    </row>
    <row r="14563" spans="1:6" x14ac:dyDescent="0.35">
      <c r="A14563">
        <v>12</v>
      </c>
      <c r="B14563">
        <v>179</v>
      </c>
      <c r="C14563" s="1">
        <v>43093.757638888892</v>
      </c>
      <c r="D14563">
        <v>26.335439999999998</v>
      </c>
      <c r="E14563" s="2">
        <f t="shared" si="454"/>
        <v>6.944444467080757E-4</v>
      </c>
      <c r="F14563">
        <f t="shared" si="455"/>
        <v>2.0757833333333329</v>
      </c>
    </row>
    <row r="14564" spans="1:6" x14ac:dyDescent="0.35">
      <c r="A14564">
        <v>12</v>
      </c>
      <c r="B14564">
        <v>179</v>
      </c>
      <c r="C14564" s="1">
        <v>43093.758333333331</v>
      </c>
      <c r="D14564">
        <v>17.791546669999999</v>
      </c>
      <c r="E14564" s="2">
        <f t="shared" si="454"/>
        <v>6.9444443943211809E-4</v>
      </c>
      <c r="F14564">
        <f t="shared" si="455"/>
        <v>-2.3733037027777777</v>
      </c>
    </row>
    <row r="14565" spans="1:6" x14ac:dyDescent="0.35">
      <c r="A14565">
        <v>12</v>
      </c>
      <c r="B14565">
        <v>179</v>
      </c>
      <c r="C14565" s="1">
        <v>43093.759027777778</v>
      </c>
      <c r="D14565">
        <v>4.9294066670000003</v>
      </c>
      <c r="E14565" s="2">
        <f t="shared" si="454"/>
        <v>6.944444467080757E-4</v>
      </c>
      <c r="F14565">
        <f t="shared" si="455"/>
        <v>-3.5728166674999997</v>
      </c>
    </row>
    <row r="14566" spans="1:6" x14ac:dyDescent="0.35">
      <c r="A14566">
        <v>12</v>
      </c>
      <c r="B14566">
        <v>179</v>
      </c>
      <c r="C14566" s="1">
        <v>43093.759722222225</v>
      </c>
      <c r="D14566">
        <v>1.2784774189999999</v>
      </c>
      <c r="E14566" s="2">
        <f t="shared" si="454"/>
        <v>6.944444467080757E-4</v>
      </c>
      <c r="F14566">
        <f t="shared" si="455"/>
        <v>-1.0141470133333335</v>
      </c>
    </row>
    <row r="14567" spans="1:6" x14ac:dyDescent="0.35">
      <c r="A14567">
        <v>12</v>
      </c>
      <c r="B14567">
        <v>179</v>
      </c>
      <c r="C14567" s="1">
        <v>43093.760416666664</v>
      </c>
      <c r="D14567">
        <v>0</v>
      </c>
      <c r="E14567" s="2">
        <f t="shared" si="454"/>
        <v>6.9444443943211809E-4</v>
      </c>
      <c r="F14567">
        <f t="shared" si="455"/>
        <v>-0.35513261638888882</v>
      </c>
    </row>
    <row r="14568" spans="1:6" x14ac:dyDescent="0.35">
      <c r="A14568">
        <v>12</v>
      </c>
      <c r="B14568">
        <v>179</v>
      </c>
      <c r="C14568" s="1">
        <v>43093.761111111111</v>
      </c>
      <c r="D14568">
        <v>0</v>
      </c>
      <c r="E14568" s="2">
        <f t="shared" si="454"/>
        <v>6.944444467080757E-4</v>
      </c>
      <c r="F14568">
        <f t="shared" si="455"/>
        <v>0</v>
      </c>
    </row>
    <row r="14569" spans="1:6" x14ac:dyDescent="0.35">
      <c r="A14569">
        <v>12</v>
      </c>
      <c r="B14569">
        <v>179</v>
      </c>
      <c r="C14569" s="1">
        <v>43093.761805555558</v>
      </c>
      <c r="D14569">
        <v>0</v>
      </c>
      <c r="E14569" s="2">
        <f t="shared" si="454"/>
        <v>6.944444467080757E-4</v>
      </c>
      <c r="F14569">
        <f t="shared" si="455"/>
        <v>0</v>
      </c>
    </row>
    <row r="14570" spans="1:6" x14ac:dyDescent="0.35">
      <c r="A14570">
        <v>12</v>
      </c>
      <c r="B14570">
        <v>180</v>
      </c>
      <c r="C14570" s="1">
        <v>43057.90347222222</v>
      </c>
      <c r="D14570">
        <v>17.127913329999998</v>
      </c>
      <c r="E14570" s="2">
        <f t="shared" si="454"/>
        <v>-35.858333333337214</v>
      </c>
      <c r="F14570">
        <f t="shared" si="455"/>
        <v>4.7577537027777774</v>
      </c>
    </row>
    <row r="14571" spans="1:6" x14ac:dyDescent="0.35">
      <c r="A14571">
        <v>12</v>
      </c>
      <c r="B14571">
        <v>180</v>
      </c>
      <c r="C14571" s="1">
        <v>43057.904166666667</v>
      </c>
      <c r="D14571">
        <v>19.665153329999999</v>
      </c>
      <c r="E14571" s="2">
        <f>C14571-C14570</f>
        <v>6.944444467080757E-4</v>
      </c>
      <c r="F14571">
        <f>(D14571-D14570)*5/18</f>
        <v>0.70478888888888902</v>
      </c>
    </row>
    <row r="14572" spans="1:6" x14ac:dyDescent="0.35">
      <c r="A14572">
        <v>12</v>
      </c>
      <c r="B14572">
        <v>180</v>
      </c>
      <c r="C14572" s="1">
        <v>43057.904861111114</v>
      </c>
      <c r="D14572">
        <v>31.943913330000001</v>
      </c>
      <c r="E14572" s="2">
        <f t="shared" si="454"/>
        <v>6.944444467080757E-4</v>
      </c>
      <c r="F14572">
        <f t="shared" si="455"/>
        <v>3.4107666666666674</v>
      </c>
    </row>
    <row r="14573" spans="1:6" x14ac:dyDescent="0.35">
      <c r="A14573">
        <v>12</v>
      </c>
      <c r="B14573">
        <v>180</v>
      </c>
      <c r="C14573" s="1">
        <v>43057.905555555553</v>
      </c>
      <c r="D14573">
        <v>22.276473330000002</v>
      </c>
      <c r="E14573" s="2">
        <f t="shared" si="454"/>
        <v>6.9444443943211809E-4</v>
      </c>
      <c r="F14573">
        <f t="shared" si="455"/>
        <v>-2.6853999999999996</v>
      </c>
    </row>
    <row r="14574" spans="1:6" x14ac:dyDescent="0.35">
      <c r="A14574">
        <v>12</v>
      </c>
      <c r="B14574">
        <v>180</v>
      </c>
      <c r="C14574" s="1">
        <v>43057.90625</v>
      </c>
      <c r="D14574">
        <v>41.114400000000003</v>
      </c>
      <c r="E14574" s="2">
        <f t="shared" si="454"/>
        <v>6.944444467080757E-4</v>
      </c>
      <c r="F14574">
        <f t="shared" si="455"/>
        <v>5.2327574083333337</v>
      </c>
    </row>
    <row r="14575" spans="1:6" x14ac:dyDescent="0.35">
      <c r="A14575">
        <v>12</v>
      </c>
      <c r="B14575">
        <v>180</v>
      </c>
      <c r="C14575" s="1">
        <v>43057.906944444447</v>
      </c>
      <c r="D14575">
        <v>24.566780000000001</v>
      </c>
      <c r="E14575" s="2">
        <f t="shared" si="454"/>
        <v>6.944444467080757E-4</v>
      </c>
      <c r="F14575">
        <f t="shared" si="455"/>
        <v>-4.5965611111111109</v>
      </c>
    </row>
    <row r="14576" spans="1:6" x14ac:dyDescent="0.35">
      <c r="A14576">
        <v>12</v>
      </c>
      <c r="B14576">
        <v>180</v>
      </c>
      <c r="C14576" s="1">
        <v>43057.907638888886</v>
      </c>
      <c r="D14576">
        <v>25.341010170000001</v>
      </c>
      <c r="E14576" s="2">
        <f t="shared" si="454"/>
        <v>6.9444443943211809E-4</v>
      </c>
      <c r="F14576">
        <f t="shared" si="455"/>
        <v>0.21506393611111088</v>
      </c>
    </row>
    <row r="14577" spans="1:6" x14ac:dyDescent="0.35">
      <c r="A14577">
        <v>12</v>
      </c>
      <c r="B14577">
        <v>180</v>
      </c>
      <c r="C14577" s="1">
        <v>43057.908333333333</v>
      </c>
      <c r="D14577">
        <v>36.252899999999997</v>
      </c>
      <c r="E14577" s="2">
        <f t="shared" si="454"/>
        <v>6.944444467080757E-4</v>
      </c>
      <c r="F14577">
        <f t="shared" si="455"/>
        <v>3.0310805083333321</v>
      </c>
    </row>
    <row r="14578" spans="1:6" x14ac:dyDescent="0.35">
      <c r="A14578">
        <v>12</v>
      </c>
      <c r="B14578">
        <v>180</v>
      </c>
      <c r="C14578" s="1">
        <v>43057.90902777778</v>
      </c>
      <c r="D14578">
        <v>27.036113329999999</v>
      </c>
      <c r="E14578" s="2">
        <f t="shared" si="454"/>
        <v>6.944444467080757E-4</v>
      </c>
      <c r="F14578">
        <f t="shared" si="455"/>
        <v>-2.5602185194444438</v>
      </c>
    </row>
    <row r="14579" spans="1:6" x14ac:dyDescent="0.35">
      <c r="A14579">
        <v>12</v>
      </c>
      <c r="B14579">
        <v>180</v>
      </c>
      <c r="C14579" s="1">
        <v>43057.909722222219</v>
      </c>
      <c r="D14579">
        <v>22.83207333</v>
      </c>
      <c r="E14579" s="2">
        <f t="shared" si="454"/>
        <v>6.9444443943211809E-4</v>
      </c>
      <c r="F14579">
        <f t="shared" si="455"/>
        <v>-1.1677888888888885</v>
      </c>
    </row>
    <row r="14580" spans="1:6" x14ac:dyDescent="0.35">
      <c r="A14580">
        <v>12</v>
      </c>
      <c r="B14580">
        <v>180</v>
      </c>
      <c r="C14580" s="1">
        <v>43057.910416666666</v>
      </c>
      <c r="D14580">
        <v>15.20492</v>
      </c>
      <c r="E14580" s="2">
        <f t="shared" si="454"/>
        <v>6.944444467080757E-4</v>
      </c>
      <c r="F14580">
        <f t="shared" si="455"/>
        <v>-2.1186537027777779</v>
      </c>
    </row>
    <row r="14581" spans="1:6" x14ac:dyDescent="0.35">
      <c r="A14581">
        <v>12</v>
      </c>
      <c r="B14581">
        <v>180</v>
      </c>
      <c r="C14581" s="1">
        <v>43057.911111111112</v>
      </c>
      <c r="D14581">
        <v>12.83436</v>
      </c>
      <c r="E14581" s="2">
        <f t="shared" si="454"/>
        <v>6.944444467080757E-4</v>
      </c>
      <c r="F14581">
        <f t="shared" si="455"/>
        <v>-0.65848888888888868</v>
      </c>
    </row>
    <row r="14582" spans="1:6" x14ac:dyDescent="0.35">
      <c r="A14582">
        <v>12</v>
      </c>
      <c r="B14582">
        <v>180</v>
      </c>
      <c r="C14582" s="1">
        <v>43057.911805555559</v>
      </c>
      <c r="D14582">
        <v>35.32381333</v>
      </c>
      <c r="E14582" s="2">
        <f t="shared" si="454"/>
        <v>6.944444467080757E-4</v>
      </c>
      <c r="F14582">
        <f t="shared" si="455"/>
        <v>6.2470703694444447</v>
      </c>
    </row>
    <row r="14583" spans="1:6" x14ac:dyDescent="0.35">
      <c r="A14583">
        <v>12</v>
      </c>
      <c r="B14583">
        <v>180</v>
      </c>
      <c r="C14583" s="1">
        <v>43057.912499999999</v>
      </c>
      <c r="D14583">
        <v>29.19177049</v>
      </c>
      <c r="E14583" s="2">
        <f t="shared" si="454"/>
        <v>6.9444443943211809E-4</v>
      </c>
      <c r="F14583">
        <f t="shared" si="455"/>
        <v>-1.7033452333333334</v>
      </c>
    </row>
    <row r="14584" spans="1:6" x14ac:dyDescent="0.35">
      <c r="A14584">
        <v>12</v>
      </c>
      <c r="B14584">
        <v>180</v>
      </c>
      <c r="C14584" s="1">
        <v>43057.913194444445</v>
      </c>
      <c r="D14584">
        <v>40.120493330000002</v>
      </c>
      <c r="E14584" s="2">
        <f t="shared" si="454"/>
        <v>6.944444467080757E-4</v>
      </c>
      <c r="F14584">
        <f t="shared" si="455"/>
        <v>3.0357563444444455</v>
      </c>
    </row>
    <row r="14585" spans="1:6" x14ac:dyDescent="0.35">
      <c r="A14585">
        <v>12</v>
      </c>
      <c r="B14585">
        <v>180</v>
      </c>
      <c r="C14585" s="1">
        <v>43057.913888888892</v>
      </c>
      <c r="D14585">
        <v>39.839606670000002</v>
      </c>
      <c r="E14585" s="2">
        <f t="shared" si="454"/>
        <v>6.944444467080757E-4</v>
      </c>
      <c r="F14585">
        <f t="shared" si="455"/>
        <v>-7.8024072222222268E-2</v>
      </c>
    </row>
    <row r="14586" spans="1:6" x14ac:dyDescent="0.35">
      <c r="A14586">
        <v>12</v>
      </c>
      <c r="B14586">
        <v>180</v>
      </c>
      <c r="C14586" s="1">
        <v>43057.914583333331</v>
      </c>
      <c r="D14586">
        <v>29.878933329999999</v>
      </c>
      <c r="E14586" s="2">
        <f t="shared" si="454"/>
        <v>6.9444443943211809E-4</v>
      </c>
      <c r="F14586">
        <f t="shared" si="455"/>
        <v>-2.7668537055555564</v>
      </c>
    </row>
    <row r="14587" spans="1:6" x14ac:dyDescent="0.35">
      <c r="A14587">
        <v>12</v>
      </c>
      <c r="B14587">
        <v>180</v>
      </c>
      <c r="C14587" s="1">
        <v>43057.915277777778</v>
      </c>
      <c r="D14587">
        <v>6.790666667</v>
      </c>
      <c r="E14587" s="2">
        <f t="shared" si="454"/>
        <v>6.944444467080757E-4</v>
      </c>
      <c r="F14587">
        <f t="shared" si="455"/>
        <v>-6.4134074063888882</v>
      </c>
    </row>
    <row r="14588" spans="1:6" x14ac:dyDescent="0.35">
      <c r="A14588">
        <v>12</v>
      </c>
      <c r="B14588">
        <v>180</v>
      </c>
      <c r="C14588" s="1">
        <v>43057.915972222225</v>
      </c>
      <c r="D14588">
        <v>17.454340980000001</v>
      </c>
      <c r="E14588" s="2">
        <f t="shared" si="454"/>
        <v>6.944444467080757E-4</v>
      </c>
      <c r="F14588">
        <f t="shared" si="455"/>
        <v>2.9621317536111116</v>
      </c>
    </row>
    <row r="14589" spans="1:6" x14ac:dyDescent="0.35">
      <c r="A14589">
        <v>12</v>
      </c>
      <c r="B14589">
        <v>180</v>
      </c>
      <c r="C14589" s="1">
        <v>43057.916666666664</v>
      </c>
      <c r="D14589">
        <v>27.87549375</v>
      </c>
      <c r="E14589" s="2">
        <f t="shared" si="454"/>
        <v>6.9444443943211809E-4</v>
      </c>
      <c r="F14589">
        <f t="shared" si="455"/>
        <v>2.8947646583333331</v>
      </c>
    </row>
    <row r="14590" spans="1:6" x14ac:dyDescent="0.35">
      <c r="A14590">
        <v>12</v>
      </c>
      <c r="B14590">
        <v>180</v>
      </c>
      <c r="C14590" s="1">
        <v>43057.917361111111</v>
      </c>
      <c r="D14590">
        <v>26.921906669999998</v>
      </c>
      <c r="E14590" s="2">
        <f t="shared" si="454"/>
        <v>6.944444467080757E-4</v>
      </c>
      <c r="F14590">
        <f t="shared" si="455"/>
        <v>-0.26488530000000055</v>
      </c>
    </row>
    <row r="14591" spans="1:6" x14ac:dyDescent="0.35">
      <c r="A14591">
        <v>12</v>
      </c>
      <c r="B14591">
        <v>180</v>
      </c>
      <c r="C14591" s="1">
        <v>43057.918055555558</v>
      </c>
      <c r="D14591">
        <v>27.937419999999999</v>
      </c>
      <c r="E14591" s="2">
        <f t="shared" si="454"/>
        <v>6.944444467080757E-4</v>
      </c>
      <c r="F14591">
        <f t="shared" si="455"/>
        <v>0.28208703611111141</v>
      </c>
    </row>
    <row r="14592" spans="1:6" x14ac:dyDescent="0.35">
      <c r="A14592">
        <v>12</v>
      </c>
      <c r="B14592">
        <v>180</v>
      </c>
      <c r="C14592" s="1">
        <v>43057.918749999997</v>
      </c>
      <c r="D14592">
        <v>22.44006667</v>
      </c>
      <c r="E14592" s="2">
        <f t="shared" si="454"/>
        <v>6.9444443943211809E-4</v>
      </c>
      <c r="F14592">
        <f t="shared" si="455"/>
        <v>-1.5270425916666666</v>
      </c>
    </row>
    <row r="14593" spans="1:6" x14ac:dyDescent="0.35">
      <c r="A14593">
        <v>12</v>
      </c>
      <c r="B14593">
        <v>180</v>
      </c>
      <c r="C14593" s="1">
        <v>43057.919444444444</v>
      </c>
      <c r="D14593">
        <v>27.829386670000002</v>
      </c>
      <c r="E14593" s="2">
        <f t="shared" si="454"/>
        <v>6.944444467080757E-4</v>
      </c>
      <c r="F14593">
        <f t="shared" si="455"/>
        <v>1.4970333333333337</v>
      </c>
    </row>
    <row r="14594" spans="1:6" x14ac:dyDescent="0.35">
      <c r="A14594">
        <v>12</v>
      </c>
      <c r="B14594">
        <v>180</v>
      </c>
      <c r="C14594" s="1">
        <v>43057.920138888891</v>
      </c>
      <c r="D14594">
        <v>25.742799999999999</v>
      </c>
      <c r="E14594" s="2">
        <f t="shared" si="454"/>
        <v>6.944444467080757E-4</v>
      </c>
      <c r="F14594">
        <f t="shared" si="455"/>
        <v>-0.57960740833333402</v>
      </c>
    </row>
    <row r="14595" spans="1:6" x14ac:dyDescent="0.35">
      <c r="A14595">
        <v>12</v>
      </c>
      <c r="B14595">
        <v>180</v>
      </c>
      <c r="C14595" s="1">
        <v>43057.92083333333</v>
      </c>
      <c r="D14595">
        <v>27.18796721</v>
      </c>
      <c r="E14595" s="2">
        <f t="shared" si="454"/>
        <v>6.9444443943211809E-4</v>
      </c>
      <c r="F14595">
        <f t="shared" si="455"/>
        <v>0.40143533611111137</v>
      </c>
    </row>
    <row r="14596" spans="1:6" x14ac:dyDescent="0.35">
      <c r="A14596">
        <v>12</v>
      </c>
      <c r="B14596">
        <v>180</v>
      </c>
      <c r="C14596" s="1">
        <v>43057.921527777777</v>
      </c>
      <c r="D14596">
        <v>28.244518029999998</v>
      </c>
      <c r="E14596" s="2">
        <f t="shared" ref="E14596:E14659" si="456">C14596-C14595</f>
        <v>6.944444467080757E-4</v>
      </c>
      <c r="F14596">
        <f t="shared" ref="F14596:F14659" si="457">(D14596-D14595)*5/18</f>
        <v>0.29348633888888842</v>
      </c>
    </row>
    <row r="14597" spans="1:6" x14ac:dyDescent="0.35">
      <c r="A14597">
        <v>12</v>
      </c>
      <c r="B14597">
        <v>180</v>
      </c>
      <c r="C14597" s="1">
        <v>43057.922222222223</v>
      </c>
      <c r="D14597">
        <v>31.359568750000001</v>
      </c>
      <c r="E14597" s="2">
        <f t="shared" si="456"/>
        <v>6.944444467080757E-4</v>
      </c>
      <c r="F14597">
        <f t="shared" si="457"/>
        <v>0.86529186666666746</v>
      </c>
    </row>
    <row r="14598" spans="1:6" x14ac:dyDescent="0.35">
      <c r="A14598">
        <v>12</v>
      </c>
      <c r="B14598">
        <v>180</v>
      </c>
      <c r="C14598" s="1">
        <v>43057.92291666667</v>
      </c>
      <c r="D14598">
        <v>5.5748338979999996</v>
      </c>
      <c r="E14598" s="2">
        <f t="shared" si="456"/>
        <v>6.944444467080757E-4</v>
      </c>
      <c r="F14598">
        <f t="shared" si="457"/>
        <v>-7.1624263477777772</v>
      </c>
    </row>
    <row r="14599" spans="1:6" x14ac:dyDescent="0.35">
      <c r="A14599">
        <v>12</v>
      </c>
      <c r="B14599">
        <v>180</v>
      </c>
      <c r="C14599" s="1">
        <v>43057.923611111109</v>
      </c>
      <c r="D14599">
        <v>2.0279400000000001</v>
      </c>
      <c r="E14599" s="2">
        <f t="shared" si="456"/>
        <v>6.9444443943211809E-4</v>
      </c>
      <c r="F14599">
        <f t="shared" si="457"/>
        <v>-0.98524830499999994</v>
      </c>
    </row>
    <row r="14600" spans="1:6" x14ac:dyDescent="0.35">
      <c r="A14600">
        <v>12</v>
      </c>
      <c r="B14600">
        <v>180</v>
      </c>
      <c r="C14600" s="1">
        <v>43057.924305555556</v>
      </c>
      <c r="D14600">
        <v>4.3151599999999997</v>
      </c>
      <c r="E14600" s="2">
        <f t="shared" si="456"/>
        <v>6.944444467080757E-4</v>
      </c>
      <c r="F14600">
        <f t="shared" si="457"/>
        <v>0.63533888888888879</v>
      </c>
    </row>
    <row r="14601" spans="1:6" x14ac:dyDescent="0.35">
      <c r="A14601">
        <v>12</v>
      </c>
      <c r="B14601">
        <v>180</v>
      </c>
      <c r="C14601" s="1">
        <v>43057.925000000003</v>
      </c>
      <c r="D14601">
        <v>30.218466670000002</v>
      </c>
      <c r="E14601" s="2">
        <f t="shared" si="456"/>
        <v>6.944444467080757E-4</v>
      </c>
      <c r="F14601">
        <f t="shared" si="457"/>
        <v>7.195362963888889</v>
      </c>
    </row>
    <row r="14602" spans="1:6" x14ac:dyDescent="0.35">
      <c r="A14602">
        <v>12</v>
      </c>
      <c r="B14602">
        <v>180</v>
      </c>
      <c r="C14602" s="1">
        <v>43057.925694444442</v>
      </c>
      <c r="D14602">
        <v>21.801126669999999</v>
      </c>
      <c r="E14602" s="2">
        <f t="shared" si="456"/>
        <v>6.9444443943211809E-4</v>
      </c>
      <c r="F14602">
        <f t="shared" si="457"/>
        <v>-2.3381500000000006</v>
      </c>
    </row>
    <row r="14603" spans="1:6" x14ac:dyDescent="0.35">
      <c r="A14603">
        <v>12</v>
      </c>
      <c r="B14603">
        <v>180</v>
      </c>
      <c r="C14603" s="1">
        <v>43057.926388888889</v>
      </c>
      <c r="D14603">
        <v>19.80714</v>
      </c>
      <c r="E14603" s="2">
        <f t="shared" si="456"/>
        <v>6.944444467080757E-4</v>
      </c>
      <c r="F14603">
        <f t="shared" si="457"/>
        <v>-0.55388518611111059</v>
      </c>
    </row>
    <row r="14604" spans="1:6" x14ac:dyDescent="0.35">
      <c r="A14604">
        <v>12</v>
      </c>
      <c r="B14604">
        <v>180</v>
      </c>
      <c r="C14604" s="1">
        <v>43057.927083333336</v>
      </c>
      <c r="D14604">
        <v>37.583253329999998</v>
      </c>
      <c r="E14604" s="2">
        <f t="shared" si="456"/>
        <v>6.944444467080757E-4</v>
      </c>
      <c r="F14604">
        <f t="shared" si="457"/>
        <v>4.9378092583333331</v>
      </c>
    </row>
    <row r="14605" spans="1:6" x14ac:dyDescent="0.35">
      <c r="A14605">
        <v>12</v>
      </c>
      <c r="B14605">
        <v>180</v>
      </c>
      <c r="C14605" s="1">
        <v>43057.927777777775</v>
      </c>
      <c r="D14605">
        <v>30.69072667</v>
      </c>
      <c r="E14605" s="2">
        <f t="shared" si="456"/>
        <v>6.9444443943211809E-4</v>
      </c>
      <c r="F14605">
        <f t="shared" si="457"/>
        <v>-1.9145907388888885</v>
      </c>
    </row>
    <row r="14606" spans="1:6" x14ac:dyDescent="0.35">
      <c r="A14606">
        <v>12</v>
      </c>
      <c r="B14606">
        <v>180</v>
      </c>
      <c r="C14606" s="1">
        <v>43057.928472222222</v>
      </c>
      <c r="D14606">
        <v>5.0991733330000004</v>
      </c>
      <c r="E14606" s="2">
        <f t="shared" si="456"/>
        <v>6.944444467080757E-4</v>
      </c>
      <c r="F14606">
        <f t="shared" si="457"/>
        <v>-7.1087648158333332</v>
      </c>
    </row>
    <row r="14607" spans="1:6" x14ac:dyDescent="0.35">
      <c r="A14607">
        <v>12</v>
      </c>
      <c r="B14607">
        <v>180</v>
      </c>
      <c r="C14607" s="1">
        <v>43057.929166666669</v>
      </c>
      <c r="D14607">
        <v>40.907593329999997</v>
      </c>
      <c r="E14607" s="2">
        <f t="shared" si="456"/>
        <v>6.944444467080757E-4</v>
      </c>
      <c r="F14607">
        <f t="shared" si="457"/>
        <v>9.9467833324999972</v>
      </c>
    </row>
    <row r="14608" spans="1:6" x14ac:dyDescent="0.35">
      <c r="A14608">
        <v>12</v>
      </c>
      <c r="B14608">
        <v>180</v>
      </c>
      <c r="C14608" s="1">
        <v>43057.929861111108</v>
      </c>
      <c r="D14608">
        <v>20.192973330000001</v>
      </c>
      <c r="E14608" s="2">
        <f t="shared" si="456"/>
        <v>6.9444443943211809E-4</v>
      </c>
      <c r="F14608">
        <f t="shared" si="457"/>
        <v>-5.7540611111111097</v>
      </c>
    </row>
    <row r="14609" spans="1:6" x14ac:dyDescent="0.35">
      <c r="A14609">
        <v>12</v>
      </c>
      <c r="B14609">
        <v>180</v>
      </c>
      <c r="C14609" s="1">
        <v>43057.930555555555</v>
      </c>
      <c r="D14609">
        <v>53.093753329999998</v>
      </c>
      <c r="E14609" s="2">
        <f t="shared" si="456"/>
        <v>6.944444467080757E-4</v>
      </c>
      <c r="F14609">
        <f t="shared" si="457"/>
        <v>9.1391055555555543</v>
      </c>
    </row>
    <row r="14610" spans="1:6" x14ac:dyDescent="0.35">
      <c r="A14610">
        <v>12</v>
      </c>
      <c r="B14610">
        <v>180</v>
      </c>
      <c r="C14610" s="1">
        <v>43057.931250000001</v>
      </c>
      <c r="D14610">
        <v>38.962993330000003</v>
      </c>
      <c r="E14610" s="2">
        <f t="shared" si="456"/>
        <v>6.944444467080757E-4</v>
      </c>
      <c r="F14610">
        <f t="shared" si="457"/>
        <v>-3.9252111111111097</v>
      </c>
    </row>
    <row r="14611" spans="1:6" x14ac:dyDescent="0.35">
      <c r="A14611">
        <v>12</v>
      </c>
      <c r="B14611">
        <v>180</v>
      </c>
      <c r="C14611" s="1">
        <v>43057.931944444441</v>
      </c>
      <c r="D14611">
        <v>52.67705333</v>
      </c>
      <c r="E14611" s="2">
        <f t="shared" si="456"/>
        <v>6.9444443943211809E-4</v>
      </c>
      <c r="F14611">
        <f t="shared" si="457"/>
        <v>3.8094611111111099</v>
      </c>
    </row>
    <row r="14612" spans="1:6" x14ac:dyDescent="0.35">
      <c r="A14612">
        <v>12</v>
      </c>
      <c r="B14612">
        <v>180</v>
      </c>
      <c r="C14612" s="1">
        <v>43057.932638888888</v>
      </c>
      <c r="D14612">
        <v>26.149336590000001</v>
      </c>
      <c r="E14612" s="2">
        <f t="shared" si="456"/>
        <v>6.944444467080757E-4</v>
      </c>
      <c r="F14612">
        <f t="shared" si="457"/>
        <v>-7.3688102055555555</v>
      </c>
    </row>
    <row r="14613" spans="1:6" x14ac:dyDescent="0.35">
      <c r="A14613">
        <v>12</v>
      </c>
      <c r="B14613">
        <v>180</v>
      </c>
      <c r="C14613" s="1">
        <v>43057.933333333334</v>
      </c>
      <c r="D14613">
        <v>37.595599999999997</v>
      </c>
      <c r="E14613" s="2">
        <f t="shared" si="456"/>
        <v>6.944444467080757E-4</v>
      </c>
      <c r="F14613">
        <f t="shared" si="457"/>
        <v>3.1795176138888883</v>
      </c>
    </row>
    <row r="14614" spans="1:6" x14ac:dyDescent="0.35">
      <c r="A14614">
        <v>12</v>
      </c>
      <c r="B14614">
        <v>180</v>
      </c>
      <c r="C14614" s="1">
        <v>43057.934027777781</v>
      </c>
      <c r="D14614">
        <v>24.13773333</v>
      </c>
      <c r="E14614" s="2">
        <f t="shared" si="456"/>
        <v>6.944444467080757E-4</v>
      </c>
      <c r="F14614">
        <f t="shared" si="457"/>
        <v>-3.738296297222222</v>
      </c>
    </row>
    <row r="14615" spans="1:6" x14ac:dyDescent="0.35">
      <c r="A14615">
        <v>12</v>
      </c>
      <c r="B14615">
        <v>180</v>
      </c>
      <c r="C14615" s="1">
        <v>43057.93472222222</v>
      </c>
      <c r="D14615">
        <v>11.557481080000001</v>
      </c>
      <c r="E14615" s="2">
        <f t="shared" si="456"/>
        <v>6.9444443943211809E-4</v>
      </c>
      <c r="F14615">
        <f t="shared" si="457"/>
        <v>-3.4945145138888889</v>
      </c>
    </row>
    <row r="14616" spans="1:6" x14ac:dyDescent="0.35">
      <c r="A14616">
        <v>12</v>
      </c>
      <c r="B14616">
        <v>180</v>
      </c>
      <c r="C14616" s="1">
        <v>43057.935416666667</v>
      </c>
      <c r="D14616">
        <v>31.811186670000001</v>
      </c>
      <c r="E14616" s="2">
        <f t="shared" si="456"/>
        <v>6.944444467080757E-4</v>
      </c>
      <c r="F14616">
        <f t="shared" si="457"/>
        <v>5.6260293305555571</v>
      </c>
    </row>
    <row r="14617" spans="1:6" x14ac:dyDescent="0.35">
      <c r="A14617">
        <v>12</v>
      </c>
      <c r="B14617">
        <v>180</v>
      </c>
      <c r="C14617" s="1">
        <v>43057.936111111114</v>
      </c>
      <c r="D14617">
        <v>35.971304920000001</v>
      </c>
      <c r="E14617" s="2">
        <f t="shared" si="456"/>
        <v>6.944444467080757E-4</v>
      </c>
      <c r="F14617">
        <f t="shared" si="457"/>
        <v>1.1555884027777779</v>
      </c>
    </row>
    <row r="14618" spans="1:6" x14ac:dyDescent="0.35">
      <c r="A14618">
        <v>12</v>
      </c>
      <c r="B14618">
        <v>180</v>
      </c>
      <c r="C14618" s="1">
        <v>43057.936805555553</v>
      </c>
      <c r="D14618">
        <v>39.006206669999997</v>
      </c>
      <c r="E14618" s="2">
        <f t="shared" si="456"/>
        <v>6.9444443943211809E-4</v>
      </c>
      <c r="F14618">
        <f t="shared" si="457"/>
        <v>0.84302826388888774</v>
      </c>
    </row>
    <row r="14619" spans="1:6" x14ac:dyDescent="0.35">
      <c r="A14619">
        <v>12</v>
      </c>
      <c r="B14619">
        <v>180</v>
      </c>
      <c r="C14619" s="1">
        <v>43057.9375</v>
      </c>
      <c r="D14619">
        <v>38.248009089999996</v>
      </c>
      <c r="E14619" s="2">
        <f t="shared" si="456"/>
        <v>6.944444467080757E-4</v>
      </c>
      <c r="F14619">
        <f t="shared" si="457"/>
        <v>-0.21061043888888914</v>
      </c>
    </row>
    <row r="14620" spans="1:6" x14ac:dyDescent="0.35">
      <c r="A14620">
        <v>12</v>
      </c>
      <c r="B14620">
        <v>180</v>
      </c>
      <c r="C14620" s="1">
        <v>43057.938194444447</v>
      </c>
      <c r="D14620">
        <v>27.79852</v>
      </c>
      <c r="E14620" s="2">
        <f t="shared" si="456"/>
        <v>6.944444467080757E-4</v>
      </c>
      <c r="F14620">
        <f t="shared" si="457"/>
        <v>-2.9026358583333325</v>
      </c>
    </row>
    <row r="14621" spans="1:6" x14ac:dyDescent="0.35">
      <c r="A14621">
        <v>12</v>
      </c>
      <c r="B14621">
        <v>180</v>
      </c>
      <c r="C14621" s="1">
        <v>43057.938888888886</v>
      </c>
      <c r="D14621">
        <v>14.16292632</v>
      </c>
      <c r="E14621" s="2">
        <f t="shared" si="456"/>
        <v>6.9444443943211809E-4</v>
      </c>
      <c r="F14621">
        <f t="shared" si="457"/>
        <v>-3.7876649111111109</v>
      </c>
    </row>
    <row r="14622" spans="1:6" x14ac:dyDescent="0.35">
      <c r="A14622">
        <v>12</v>
      </c>
      <c r="B14622">
        <v>180</v>
      </c>
      <c r="C14622" s="1">
        <v>43057.939583333333</v>
      </c>
      <c r="D14622">
        <v>0.123466667</v>
      </c>
      <c r="E14622" s="2">
        <f t="shared" si="456"/>
        <v>6.944444467080757E-4</v>
      </c>
      <c r="F14622">
        <f t="shared" si="457"/>
        <v>-3.8998499036111109</v>
      </c>
    </row>
    <row r="14623" spans="1:6" x14ac:dyDescent="0.35">
      <c r="A14623">
        <v>12</v>
      </c>
      <c r="B14623">
        <v>180</v>
      </c>
      <c r="C14623" s="1">
        <v>43057.94027777778</v>
      </c>
      <c r="D14623">
        <v>0</v>
      </c>
      <c r="E14623" s="2">
        <f t="shared" si="456"/>
        <v>6.944444467080757E-4</v>
      </c>
      <c r="F14623">
        <f t="shared" si="457"/>
        <v>-3.429629638888889E-2</v>
      </c>
    </row>
    <row r="14624" spans="1:6" x14ac:dyDescent="0.35">
      <c r="A14624">
        <v>12</v>
      </c>
      <c r="B14624">
        <v>180</v>
      </c>
      <c r="C14624" s="1">
        <v>43057.940972222219</v>
      </c>
      <c r="D14624">
        <v>0</v>
      </c>
      <c r="E14624" s="2">
        <f t="shared" si="456"/>
        <v>6.9444443943211809E-4</v>
      </c>
      <c r="F14624">
        <f t="shared" si="457"/>
        <v>0</v>
      </c>
    </row>
    <row r="14625" spans="1:6" x14ac:dyDescent="0.35">
      <c r="A14625">
        <v>12</v>
      </c>
      <c r="B14625">
        <v>180</v>
      </c>
      <c r="C14625" s="1">
        <v>43057.941666666666</v>
      </c>
      <c r="D14625">
        <v>0</v>
      </c>
      <c r="E14625" s="2">
        <f t="shared" si="456"/>
        <v>6.944444467080757E-4</v>
      </c>
      <c r="F14625">
        <f t="shared" si="457"/>
        <v>0</v>
      </c>
    </row>
    <row r="14626" spans="1:6" x14ac:dyDescent="0.35">
      <c r="A14626">
        <v>12</v>
      </c>
      <c r="B14626">
        <v>180</v>
      </c>
      <c r="C14626" s="1">
        <v>43093.8</v>
      </c>
      <c r="D14626">
        <v>2.6391</v>
      </c>
      <c r="E14626" s="2">
        <f t="shared" si="456"/>
        <v>35.858333333337214</v>
      </c>
      <c r="F14626">
        <f t="shared" si="457"/>
        <v>0.73308333333333331</v>
      </c>
    </row>
    <row r="14627" spans="1:6" x14ac:dyDescent="0.35">
      <c r="A14627">
        <v>12</v>
      </c>
      <c r="B14627">
        <v>180</v>
      </c>
      <c r="C14627" s="1">
        <v>43093.800694444442</v>
      </c>
      <c r="D14627">
        <v>19.538599999999999</v>
      </c>
      <c r="E14627" s="2">
        <f>C14627-C14626</f>
        <v>6.9444443943211809E-4</v>
      </c>
      <c r="F14627">
        <f>(D14627-D14626)*5/18</f>
        <v>4.6943055555555553</v>
      </c>
    </row>
    <row r="14628" spans="1:6" x14ac:dyDescent="0.35">
      <c r="A14628">
        <v>12</v>
      </c>
      <c r="B14628">
        <v>180</v>
      </c>
      <c r="C14628" s="1">
        <v>43093.801388888889</v>
      </c>
      <c r="D14628">
        <v>25.005086670000001</v>
      </c>
      <c r="E14628" s="2">
        <f t="shared" si="456"/>
        <v>6.944444467080757E-4</v>
      </c>
      <c r="F14628">
        <f t="shared" si="457"/>
        <v>1.5184685194444449</v>
      </c>
    </row>
    <row r="14629" spans="1:6" x14ac:dyDescent="0.35">
      <c r="A14629">
        <v>12</v>
      </c>
      <c r="B14629">
        <v>180</v>
      </c>
      <c r="C14629" s="1">
        <v>43093.802083333336</v>
      </c>
      <c r="D14629">
        <v>22.912326669999999</v>
      </c>
      <c r="E14629" s="2">
        <f t="shared" si="456"/>
        <v>6.944444467080757E-4</v>
      </c>
      <c r="F14629">
        <f t="shared" si="457"/>
        <v>-0.58132222222222274</v>
      </c>
    </row>
    <row r="14630" spans="1:6" x14ac:dyDescent="0.35">
      <c r="A14630">
        <v>12</v>
      </c>
      <c r="B14630">
        <v>180</v>
      </c>
      <c r="C14630" s="1">
        <v>43093.802777777775</v>
      </c>
      <c r="D14630">
        <v>15.54754</v>
      </c>
      <c r="E14630" s="2">
        <f t="shared" si="456"/>
        <v>6.9444443943211809E-4</v>
      </c>
      <c r="F14630">
        <f t="shared" si="457"/>
        <v>-2.0457740749999997</v>
      </c>
    </row>
    <row r="14631" spans="1:6" x14ac:dyDescent="0.35">
      <c r="A14631">
        <v>12</v>
      </c>
      <c r="B14631">
        <v>180</v>
      </c>
      <c r="C14631" s="1">
        <v>43093.803472222222</v>
      </c>
      <c r="D14631">
        <v>12.84053333</v>
      </c>
      <c r="E14631" s="2">
        <f t="shared" si="456"/>
        <v>6.944444467080757E-4</v>
      </c>
      <c r="F14631">
        <f t="shared" si="457"/>
        <v>-0.75194629722222228</v>
      </c>
    </row>
    <row r="14632" spans="1:6" x14ac:dyDescent="0.35">
      <c r="A14632">
        <v>12</v>
      </c>
      <c r="B14632">
        <v>180</v>
      </c>
      <c r="C14632" s="1">
        <v>43093.804166666669</v>
      </c>
      <c r="D14632">
        <v>5.5714333329999999</v>
      </c>
      <c r="E14632" s="2">
        <f t="shared" si="456"/>
        <v>6.944444467080757E-4</v>
      </c>
      <c r="F14632">
        <f t="shared" si="457"/>
        <v>-2.0191944436111111</v>
      </c>
    </row>
    <row r="14633" spans="1:6" x14ac:dyDescent="0.35">
      <c r="A14633">
        <v>12</v>
      </c>
      <c r="B14633">
        <v>180</v>
      </c>
      <c r="C14633" s="1">
        <v>43093.804861111108</v>
      </c>
      <c r="D14633">
        <v>0.206806667</v>
      </c>
      <c r="E14633" s="2">
        <f t="shared" si="456"/>
        <v>6.9444443943211809E-4</v>
      </c>
      <c r="F14633">
        <f t="shared" si="457"/>
        <v>-1.4901740738888887</v>
      </c>
    </row>
    <row r="14634" spans="1:6" x14ac:dyDescent="0.35">
      <c r="A14634">
        <v>12</v>
      </c>
      <c r="B14634">
        <v>180</v>
      </c>
      <c r="C14634" s="1">
        <v>43093.805555555555</v>
      </c>
      <c r="D14634">
        <v>5.2473332999999997E-2</v>
      </c>
      <c r="E14634" s="2">
        <f t="shared" si="456"/>
        <v>6.944444467080757E-4</v>
      </c>
      <c r="F14634">
        <f t="shared" si="457"/>
        <v>-4.2870370555555551E-2</v>
      </c>
    </row>
    <row r="14635" spans="1:6" x14ac:dyDescent="0.35">
      <c r="A14635">
        <v>12</v>
      </c>
      <c r="B14635">
        <v>180</v>
      </c>
      <c r="C14635" s="1">
        <v>43093.806250000001</v>
      </c>
      <c r="D14635">
        <v>3.086667E-3</v>
      </c>
      <c r="E14635" s="2">
        <f t="shared" si="456"/>
        <v>6.944444467080757E-4</v>
      </c>
      <c r="F14635">
        <f t="shared" si="457"/>
        <v>-1.3718518333333332E-2</v>
      </c>
    </row>
    <row r="14636" spans="1:6" x14ac:dyDescent="0.35">
      <c r="A14636">
        <v>12</v>
      </c>
      <c r="B14636">
        <v>180</v>
      </c>
      <c r="C14636" s="1">
        <v>43093.806944444441</v>
      </c>
      <c r="D14636">
        <v>0</v>
      </c>
      <c r="E14636" s="2">
        <f t="shared" si="456"/>
        <v>6.9444443943211809E-4</v>
      </c>
      <c r="F14636">
        <f t="shared" si="457"/>
        <v>-8.5740749999999998E-4</v>
      </c>
    </row>
    <row r="14637" spans="1:6" x14ac:dyDescent="0.35">
      <c r="A14637">
        <v>12</v>
      </c>
      <c r="B14637">
        <v>181</v>
      </c>
      <c r="C14637" s="1">
        <v>43057.945138888892</v>
      </c>
      <c r="D14637">
        <v>14.1537697</v>
      </c>
      <c r="E14637" s="2">
        <f t="shared" si="456"/>
        <v>-35.861805555548926</v>
      </c>
      <c r="F14637">
        <f t="shared" si="457"/>
        <v>3.9316026944444449</v>
      </c>
    </row>
    <row r="14638" spans="1:6" x14ac:dyDescent="0.35">
      <c r="A14638">
        <v>12</v>
      </c>
      <c r="B14638">
        <v>181</v>
      </c>
      <c r="C14638" s="1">
        <v>43057.945833333331</v>
      </c>
      <c r="D14638">
        <v>26.806858179999999</v>
      </c>
      <c r="E14638" s="2">
        <f>C14638-C14637</f>
        <v>6.9444443943211809E-4</v>
      </c>
      <c r="F14638">
        <f>(D14638-D14637)*5/18</f>
        <v>3.5147467999999997</v>
      </c>
    </row>
    <row r="14639" spans="1:6" x14ac:dyDescent="0.35">
      <c r="A14639">
        <v>12</v>
      </c>
      <c r="B14639">
        <v>181</v>
      </c>
      <c r="C14639" s="1">
        <v>43057.946527777778</v>
      </c>
      <c r="D14639">
        <v>30.60738667</v>
      </c>
      <c r="E14639" s="2">
        <f t="shared" si="456"/>
        <v>6.944444467080757E-4</v>
      </c>
      <c r="F14639">
        <f t="shared" si="457"/>
        <v>1.0557023583333338</v>
      </c>
    </row>
    <row r="14640" spans="1:6" x14ac:dyDescent="0.35">
      <c r="A14640">
        <v>12</v>
      </c>
      <c r="B14640">
        <v>181</v>
      </c>
      <c r="C14640" s="1">
        <v>43057.947222222225</v>
      </c>
      <c r="D14640">
        <v>35.11572683</v>
      </c>
      <c r="E14640" s="2">
        <f t="shared" si="456"/>
        <v>6.944444467080757E-4</v>
      </c>
      <c r="F14640">
        <f t="shared" si="457"/>
        <v>1.2523167111111109</v>
      </c>
    </row>
    <row r="14641" spans="1:6" x14ac:dyDescent="0.35">
      <c r="A14641">
        <v>12</v>
      </c>
      <c r="B14641">
        <v>181</v>
      </c>
      <c r="C14641" s="1">
        <v>43057.947916666664</v>
      </c>
      <c r="D14641">
        <v>16.856286669999999</v>
      </c>
      <c r="E14641" s="2">
        <f t="shared" si="456"/>
        <v>6.9444443943211809E-4</v>
      </c>
      <c r="F14641">
        <f t="shared" si="457"/>
        <v>-5.0720667111111108</v>
      </c>
    </row>
    <row r="14642" spans="1:6" x14ac:dyDescent="0.35">
      <c r="A14642">
        <v>12</v>
      </c>
      <c r="B14642">
        <v>181</v>
      </c>
      <c r="C14642" s="1">
        <v>43057.948611111111</v>
      </c>
      <c r="D14642">
        <v>0.22223999999999999</v>
      </c>
      <c r="E14642" s="2">
        <f t="shared" si="456"/>
        <v>6.944444467080757E-4</v>
      </c>
      <c r="F14642">
        <f t="shared" si="457"/>
        <v>-4.6205685194444444</v>
      </c>
    </row>
    <row r="14643" spans="1:6" x14ac:dyDescent="0.35">
      <c r="A14643">
        <v>12</v>
      </c>
      <c r="B14643">
        <v>181</v>
      </c>
      <c r="C14643" s="1">
        <v>43057.949305555558</v>
      </c>
      <c r="D14643">
        <v>0</v>
      </c>
      <c r="E14643" s="2">
        <f t="shared" si="456"/>
        <v>6.944444467080757E-4</v>
      </c>
      <c r="F14643">
        <f t="shared" si="457"/>
        <v>-6.1733333333333335E-2</v>
      </c>
    </row>
    <row r="14644" spans="1:6" x14ac:dyDescent="0.35">
      <c r="A14644">
        <v>12</v>
      </c>
      <c r="B14644">
        <v>181</v>
      </c>
      <c r="C14644" s="1">
        <v>43057.95</v>
      </c>
      <c r="D14644">
        <v>0</v>
      </c>
      <c r="E14644" s="2">
        <f t="shared" si="456"/>
        <v>6.9444443943211809E-4</v>
      </c>
      <c r="F14644">
        <f t="shared" si="457"/>
        <v>0</v>
      </c>
    </row>
    <row r="14645" spans="1:6" x14ac:dyDescent="0.35">
      <c r="A14645">
        <v>12</v>
      </c>
      <c r="B14645">
        <v>181</v>
      </c>
      <c r="C14645" s="1">
        <v>43057.950694444444</v>
      </c>
      <c r="D14645">
        <v>2.4368421000000001E-2</v>
      </c>
      <c r="E14645" s="2">
        <f t="shared" si="456"/>
        <v>6.944444467080757E-4</v>
      </c>
      <c r="F14645">
        <f t="shared" si="457"/>
        <v>6.7690058333333336E-3</v>
      </c>
    </row>
    <row r="14646" spans="1:6" x14ac:dyDescent="0.35">
      <c r="A14646">
        <v>12</v>
      </c>
      <c r="B14646">
        <v>181</v>
      </c>
      <c r="C14646" s="1">
        <v>43093.821527777778</v>
      </c>
      <c r="D14646">
        <v>6.7598000000000003</v>
      </c>
      <c r="E14646" s="2">
        <f t="shared" si="456"/>
        <v>35.870833333334303</v>
      </c>
      <c r="F14646">
        <f t="shared" si="457"/>
        <v>1.8709532163888889</v>
      </c>
    </row>
    <row r="14647" spans="1:6" x14ac:dyDescent="0.35">
      <c r="A14647">
        <v>12</v>
      </c>
      <c r="B14647">
        <v>181</v>
      </c>
      <c r="C14647" s="1">
        <v>43093.822222222225</v>
      </c>
      <c r="D14647">
        <v>12.84362</v>
      </c>
      <c r="E14647" s="2">
        <f>C14647-C14646</f>
        <v>6.944444467080757E-4</v>
      </c>
      <c r="F14647">
        <f>(D14647-D14646)*5/18</f>
        <v>1.6899499999999998</v>
      </c>
    </row>
    <row r="14648" spans="1:6" x14ac:dyDescent="0.35">
      <c r="A14648">
        <v>12</v>
      </c>
      <c r="B14648">
        <v>181</v>
      </c>
      <c r="C14648" s="1">
        <v>43093.822916666664</v>
      </c>
      <c r="D14648">
        <v>4.7750733329999999</v>
      </c>
      <c r="E14648" s="2">
        <f t="shared" si="456"/>
        <v>6.9444443943211809E-4</v>
      </c>
      <c r="F14648">
        <f t="shared" si="457"/>
        <v>-2.2412629630555556</v>
      </c>
    </row>
    <row r="14649" spans="1:6" x14ac:dyDescent="0.35">
      <c r="A14649">
        <v>12</v>
      </c>
      <c r="B14649">
        <v>181</v>
      </c>
      <c r="C14649" s="1">
        <v>43093.823611111111</v>
      </c>
      <c r="D14649">
        <v>6.4480466669999998</v>
      </c>
      <c r="E14649" s="2">
        <f t="shared" si="456"/>
        <v>6.944444467080757E-4</v>
      </c>
      <c r="F14649">
        <f t="shared" si="457"/>
        <v>0.464714815</v>
      </c>
    </row>
    <row r="14650" spans="1:6" x14ac:dyDescent="0.35">
      <c r="A14650">
        <v>12</v>
      </c>
      <c r="B14650">
        <v>181</v>
      </c>
      <c r="C14650" s="1">
        <v>43093.824305555558</v>
      </c>
      <c r="D14650">
        <v>24.79519333</v>
      </c>
      <c r="E14650" s="2">
        <f t="shared" si="456"/>
        <v>6.944444467080757E-4</v>
      </c>
      <c r="F14650">
        <f t="shared" si="457"/>
        <v>5.0964296286111113</v>
      </c>
    </row>
    <row r="14651" spans="1:6" x14ac:dyDescent="0.35">
      <c r="A14651">
        <v>12</v>
      </c>
      <c r="B14651">
        <v>181</v>
      </c>
      <c r="C14651" s="1">
        <v>43093.824999999997</v>
      </c>
      <c r="D14651">
        <v>27.063893329999999</v>
      </c>
      <c r="E14651" s="2">
        <f t="shared" si="456"/>
        <v>6.9444443943211809E-4</v>
      </c>
      <c r="F14651">
        <f t="shared" si="457"/>
        <v>0.63019444444444417</v>
      </c>
    </row>
    <row r="14652" spans="1:6" x14ac:dyDescent="0.35">
      <c r="A14652">
        <v>12</v>
      </c>
      <c r="B14652">
        <v>181</v>
      </c>
      <c r="C14652" s="1">
        <v>43093.825694444444</v>
      </c>
      <c r="D14652">
        <v>23.625346669999999</v>
      </c>
      <c r="E14652" s="2">
        <f t="shared" si="456"/>
        <v>6.944444467080757E-4</v>
      </c>
      <c r="F14652">
        <f t="shared" si="457"/>
        <v>-0.95515185000000002</v>
      </c>
    </row>
    <row r="14653" spans="1:6" x14ac:dyDescent="0.35">
      <c r="A14653">
        <v>12</v>
      </c>
      <c r="B14653">
        <v>181</v>
      </c>
      <c r="C14653" s="1">
        <v>43093.826388888891</v>
      </c>
      <c r="D14653">
        <v>26.243750819999999</v>
      </c>
      <c r="E14653" s="2">
        <f t="shared" si="456"/>
        <v>6.944444467080757E-4</v>
      </c>
      <c r="F14653">
        <f t="shared" si="457"/>
        <v>0.72733448611111107</v>
      </c>
    </row>
    <row r="14654" spans="1:6" x14ac:dyDescent="0.35">
      <c r="A14654">
        <v>12</v>
      </c>
      <c r="B14654">
        <v>181</v>
      </c>
      <c r="C14654" s="1">
        <v>43093.82708333333</v>
      </c>
      <c r="D14654">
        <v>32.845219999999998</v>
      </c>
      <c r="E14654" s="2">
        <f t="shared" si="456"/>
        <v>6.9444443943211809E-4</v>
      </c>
      <c r="F14654">
        <f t="shared" si="457"/>
        <v>1.8337414388888884</v>
      </c>
    </row>
    <row r="14655" spans="1:6" x14ac:dyDescent="0.35">
      <c r="A14655">
        <v>12</v>
      </c>
      <c r="B14655">
        <v>181</v>
      </c>
      <c r="C14655" s="1">
        <v>43093.827777777777</v>
      </c>
      <c r="D14655">
        <v>30.703073329999999</v>
      </c>
      <c r="E14655" s="2">
        <f t="shared" si="456"/>
        <v>6.944444467080757E-4</v>
      </c>
      <c r="F14655">
        <f t="shared" si="457"/>
        <v>-0.59504074166666632</v>
      </c>
    </row>
    <row r="14656" spans="1:6" x14ac:dyDescent="0.35">
      <c r="A14656">
        <v>12</v>
      </c>
      <c r="B14656">
        <v>181</v>
      </c>
      <c r="C14656" s="1">
        <v>43093.828472222223</v>
      </c>
      <c r="D14656">
        <v>18.837926670000002</v>
      </c>
      <c r="E14656" s="2">
        <f t="shared" si="456"/>
        <v>6.944444467080757E-4</v>
      </c>
      <c r="F14656">
        <f t="shared" si="457"/>
        <v>-3.2958740722222211</v>
      </c>
    </row>
    <row r="14657" spans="1:6" x14ac:dyDescent="0.35">
      <c r="A14657">
        <v>12</v>
      </c>
      <c r="B14657">
        <v>181</v>
      </c>
      <c r="C14657" s="1">
        <v>43093.82916666667</v>
      </c>
      <c r="D14657">
        <v>15.57532</v>
      </c>
      <c r="E14657" s="2">
        <f t="shared" si="456"/>
        <v>6.944444467080757E-4</v>
      </c>
      <c r="F14657">
        <f t="shared" si="457"/>
        <v>-0.90627963055555627</v>
      </c>
    </row>
    <row r="14658" spans="1:6" x14ac:dyDescent="0.35">
      <c r="A14658">
        <v>12</v>
      </c>
      <c r="B14658">
        <v>181</v>
      </c>
      <c r="C14658" s="1">
        <v>43093.829861111109</v>
      </c>
      <c r="D14658">
        <v>0</v>
      </c>
      <c r="E14658" s="2">
        <f t="shared" si="456"/>
        <v>6.9444443943211809E-4</v>
      </c>
      <c r="F14658">
        <f t="shared" si="457"/>
        <v>-4.3264777777777779</v>
      </c>
    </row>
    <row r="14659" spans="1:6" x14ac:dyDescent="0.35">
      <c r="A14659">
        <v>12</v>
      </c>
      <c r="B14659">
        <v>181</v>
      </c>
      <c r="C14659" s="1">
        <v>43093.830555555556</v>
      </c>
      <c r="D14659">
        <v>8.0253332999999996E-2</v>
      </c>
      <c r="E14659" s="2">
        <f t="shared" si="456"/>
        <v>6.944444467080757E-4</v>
      </c>
      <c r="F14659">
        <f t="shared" si="457"/>
        <v>2.22925925E-2</v>
      </c>
    </row>
    <row r="14660" spans="1:6" x14ac:dyDescent="0.35">
      <c r="A14660">
        <v>12</v>
      </c>
      <c r="B14660">
        <v>181</v>
      </c>
      <c r="C14660" s="1">
        <v>43093.831250000003</v>
      </c>
      <c r="D14660">
        <v>3.8023875</v>
      </c>
      <c r="E14660" s="2">
        <f t="shared" ref="E14660:E14723" si="458">C14660-C14659</f>
        <v>6.944444467080757E-4</v>
      </c>
      <c r="F14660">
        <f t="shared" ref="F14660:F14723" si="459">(D14660-D14659)*5/18</f>
        <v>1.0339261575000001</v>
      </c>
    </row>
    <row r="14661" spans="1:6" x14ac:dyDescent="0.35">
      <c r="A14661">
        <v>12</v>
      </c>
      <c r="B14661">
        <v>182</v>
      </c>
      <c r="C14661" s="1">
        <v>43057.951388888891</v>
      </c>
      <c r="D14661">
        <v>0</v>
      </c>
      <c r="E14661" s="2">
        <f t="shared" si="458"/>
        <v>-35.879861111112405</v>
      </c>
      <c r="F14661">
        <f t="shared" si="459"/>
        <v>-1.0562187500000002</v>
      </c>
    </row>
    <row r="14662" spans="1:6" x14ac:dyDescent="0.35">
      <c r="A14662">
        <v>12</v>
      </c>
      <c r="B14662">
        <v>182</v>
      </c>
      <c r="C14662" s="1">
        <v>43057.95208333333</v>
      </c>
      <c r="D14662">
        <v>3.086667E-3</v>
      </c>
      <c r="E14662" s="2">
        <f>C14662-C14661</f>
        <v>6.9444443943211809E-4</v>
      </c>
      <c r="F14662">
        <f>(D14662-D14661)*5/18</f>
        <v>8.5740749999999998E-4</v>
      </c>
    </row>
    <row r="14663" spans="1:6" x14ac:dyDescent="0.35">
      <c r="A14663">
        <v>12</v>
      </c>
      <c r="B14663">
        <v>182</v>
      </c>
      <c r="C14663" s="1">
        <v>43057.952777777777</v>
      </c>
      <c r="D14663">
        <v>0</v>
      </c>
      <c r="E14663" s="2">
        <f t="shared" si="458"/>
        <v>6.944444467080757E-4</v>
      </c>
      <c r="F14663">
        <f t="shared" si="459"/>
        <v>-8.5740749999999998E-4</v>
      </c>
    </row>
    <row r="14664" spans="1:6" x14ac:dyDescent="0.35">
      <c r="A14664">
        <v>12</v>
      </c>
      <c r="B14664">
        <v>182</v>
      </c>
      <c r="C14664" s="1">
        <v>43057.953472222223</v>
      </c>
      <c r="D14664">
        <v>0</v>
      </c>
      <c r="E14664" s="2">
        <f t="shared" si="458"/>
        <v>6.944444467080757E-4</v>
      </c>
      <c r="F14664">
        <f t="shared" si="459"/>
        <v>0</v>
      </c>
    </row>
    <row r="14665" spans="1:6" x14ac:dyDescent="0.35">
      <c r="A14665">
        <v>12</v>
      </c>
      <c r="B14665">
        <v>182</v>
      </c>
      <c r="C14665" s="1">
        <v>43093.831250000003</v>
      </c>
      <c r="D14665">
        <v>42.728285710000002</v>
      </c>
      <c r="E14665" s="2">
        <f t="shared" si="458"/>
        <v>35.877777777779556</v>
      </c>
      <c r="F14665">
        <f t="shared" si="459"/>
        <v>11.868968252777778</v>
      </c>
    </row>
    <row r="14666" spans="1:6" x14ac:dyDescent="0.35">
      <c r="A14666">
        <v>12</v>
      </c>
      <c r="B14666">
        <v>182</v>
      </c>
      <c r="C14666" s="1">
        <v>43093.831944444442</v>
      </c>
      <c r="D14666">
        <v>6.3863133330000004</v>
      </c>
      <c r="E14666" s="2">
        <f>C14666-C14665</f>
        <v>6.9444443943211809E-4</v>
      </c>
      <c r="F14666">
        <f>(D14666-D14665)*5/18</f>
        <v>-10.094992326944444</v>
      </c>
    </row>
    <row r="14667" spans="1:6" x14ac:dyDescent="0.35">
      <c r="A14667">
        <v>12</v>
      </c>
      <c r="B14667">
        <v>182</v>
      </c>
      <c r="C14667" s="1">
        <v>43093.832638888889</v>
      </c>
      <c r="D14667">
        <v>0</v>
      </c>
      <c r="E14667" s="2">
        <f t="shared" si="458"/>
        <v>6.944444467080757E-4</v>
      </c>
      <c r="F14667">
        <f t="shared" si="459"/>
        <v>-1.7739759258333334</v>
      </c>
    </row>
    <row r="14668" spans="1:6" x14ac:dyDescent="0.35">
      <c r="A14668">
        <v>12</v>
      </c>
      <c r="B14668">
        <v>182</v>
      </c>
      <c r="C14668" s="1">
        <v>43093.833333333336</v>
      </c>
      <c r="D14668">
        <v>0</v>
      </c>
      <c r="E14668" s="2">
        <f t="shared" si="458"/>
        <v>6.944444467080757E-4</v>
      </c>
      <c r="F14668">
        <f t="shared" si="459"/>
        <v>0</v>
      </c>
    </row>
    <row r="14669" spans="1:6" x14ac:dyDescent="0.35">
      <c r="A14669">
        <v>12</v>
      </c>
      <c r="B14669">
        <v>182</v>
      </c>
      <c r="C14669" s="1">
        <v>43093.834027777775</v>
      </c>
      <c r="D14669">
        <v>0</v>
      </c>
      <c r="E14669" s="2">
        <f t="shared" si="458"/>
        <v>6.9444443943211809E-4</v>
      </c>
      <c r="F14669">
        <f t="shared" si="459"/>
        <v>0</v>
      </c>
    </row>
    <row r="14670" spans="1:6" x14ac:dyDescent="0.35">
      <c r="A14670">
        <v>12</v>
      </c>
      <c r="B14670">
        <v>183</v>
      </c>
      <c r="C14670" s="1">
        <v>43057.956250000003</v>
      </c>
      <c r="D14670">
        <v>0</v>
      </c>
      <c r="E14670" s="2">
        <f t="shared" si="458"/>
        <v>-35.87777777777228</v>
      </c>
      <c r="F14670">
        <f t="shared" si="459"/>
        <v>0</v>
      </c>
    </row>
    <row r="14671" spans="1:6" x14ac:dyDescent="0.35">
      <c r="A14671">
        <v>12</v>
      </c>
      <c r="B14671">
        <v>183</v>
      </c>
      <c r="C14671" s="1">
        <v>43057.956944444442</v>
      </c>
      <c r="D14671">
        <v>0</v>
      </c>
      <c r="E14671" s="2">
        <f>C14671-C14670</f>
        <v>6.9444443943211809E-4</v>
      </c>
      <c r="F14671">
        <f>(D14671-D14670)*5/18</f>
        <v>0</v>
      </c>
    </row>
    <row r="14672" spans="1:6" x14ac:dyDescent="0.35">
      <c r="A14672">
        <v>12</v>
      </c>
      <c r="B14672">
        <v>183</v>
      </c>
      <c r="C14672" s="1">
        <v>43057.957638888889</v>
      </c>
      <c r="D14672">
        <v>0</v>
      </c>
      <c r="E14672" s="2">
        <f t="shared" si="458"/>
        <v>6.944444467080757E-4</v>
      </c>
      <c r="F14672">
        <f t="shared" si="459"/>
        <v>0</v>
      </c>
    </row>
    <row r="14673" spans="1:6" x14ac:dyDescent="0.35">
      <c r="A14673">
        <v>12</v>
      </c>
      <c r="B14673">
        <v>183</v>
      </c>
      <c r="C14673" s="1">
        <v>43057.958333333336</v>
      </c>
      <c r="D14673">
        <v>0</v>
      </c>
      <c r="E14673" s="2">
        <f t="shared" si="458"/>
        <v>6.944444467080757E-4</v>
      </c>
      <c r="F14673">
        <f t="shared" si="459"/>
        <v>0</v>
      </c>
    </row>
    <row r="14674" spans="1:6" x14ac:dyDescent="0.35">
      <c r="A14674">
        <v>12</v>
      </c>
      <c r="B14674">
        <v>183</v>
      </c>
      <c r="C14674" s="1">
        <v>43093.857638888891</v>
      </c>
      <c r="D14674">
        <v>22.507469390000001</v>
      </c>
      <c r="E14674" s="2">
        <f t="shared" si="458"/>
        <v>35.899305555554747</v>
      </c>
      <c r="F14674">
        <f t="shared" si="459"/>
        <v>6.2520748305555554</v>
      </c>
    </row>
    <row r="14675" spans="1:6" x14ac:dyDescent="0.35">
      <c r="A14675">
        <v>12</v>
      </c>
      <c r="B14675">
        <v>183</v>
      </c>
      <c r="C14675" s="1">
        <v>43093.85833333333</v>
      </c>
      <c r="D14675">
        <v>19.433653329999999</v>
      </c>
      <c r="E14675" s="2">
        <f>C14675-C14674</f>
        <v>6.9444443943211809E-4</v>
      </c>
      <c r="F14675">
        <f>(D14675-D14674)*5/18</f>
        <v>-0.85383779444444508</v>
      </c>
    </row>
    <row r="14676" spans="1:6" x14ac:dyDescent="0.35">
      <c r="A14676">
        <v>12</v>
      </c>
      <c r="B14676">
        <v>183</v>
      </c>
      <c r="C14676" s="1">
        <v>43093.859027777777</v>
      </c>
      <c r="D14676">
        <v>16.918019999999999</v>
      </c>
      <c r="E14676" s="2">
        <f t="shared" si="458"/>
        <v>6.944444467080757E-4</v>
      </c>
      <c r="F14676">
        <f t="shared" si="459"/>
        <v>-0.69878703611111115</v>
      </c>
    </row>
    <row r="14677" spans="1:6" x14ac:dyDescent="0.35">
      <c r="A14677">
        <v>12</v>
      </c>
      <c r="B14677">
        <v>183</v>
      </c>
      <c r="C14677" s="1">
        <v>43093.859722222223</v>
      </c>
      <c r="D14677">
        <v>1.5309866670000001</v>
      </c>
      <c r="E14677" s="2">
        <f t="shared" si="458"/>
        <v>6.944444467080757E-4</v>
      </c>
      <c r="F14677">
        <f t="shared" si="459"/>
        <v>-4.2741759258333332</v>
      </c>
    </row>
    <row r="14678" spans="1:6" x14ac:dyDescent="0.35">
      <c r="A14678">
        <v>12</v>
      </c>
      <c r="B14678">
        <v>183</v>
      </c>
      <c r="C14678" s="1">
        <v>43093.86041666667</v>
      </c>
      <c r="D14678">
        <v>0</v>
      </c>
      <c r="E14678" s="2">
        <f t="shared" si="458"/>
        <v>6.944444467080757E-4</v>
      </c>
      <c r="F14678">
        <f t="shared" si="459"/>
        <v>-0.42527407416666674</v>
      </c>
    </row>
    <row r="14679" spans="1:6" x14ac:dyDescent="0.35">
      <c r="A14679">
        <v>12</v>
      </c>
      <c r="B14679">
        <v>183</v>
      </c>
      <c r="C14679" s="1">
        <v>43093.861111111109</v>
      </c>
      <c r="D14679">
        <v>0</v>
      </c>
      <c r="E14679" s="2">
        <f t="shared" si="458"/>
        <v>6.9444443943211809E-4</v>
      </c>
      <c r="F14679">
        <f t="shared" si="459"/>
        <v>0</v>
      </c>
    </row>
    <row r="14680" spans="1:6" x14ac:dyDescent="0.35">
      <c r="A14680">
        <v>12</v>
      </c>
      <c r="B14680">
        <v>183</v>
      </c>
      <c r="C14680" s="1">
        <v>43093.861805555556</v>
      </c>
      <c r="D14680">
        <v>0</v>
      </c>
      <c r="E14680" s="2">
        <f t="shared" si="458"/>
        <v>6.944444467080757E-4</v>
      </c>
      <c r="F14680">
        <f t="shared" si="459"/>
        <v>0</v>
      </c>
    </row>
    <row r="14681" spans="1:6" x14ac:dyDescent="0.35">
      <c r="A14681">
        <v>12</v>
      </c>
      <c r="B14681">
        <v>184</v>
      </c>
      <c r="C14681" s="1">
        <v>43057.96875</v>
      </c>
      <c r="D14681">
        <v>1.1112E-2</v>
      </c>
      <c r="E14681" s="2">
        <f t="shared" si="458"/>
        <v>-35.893055555556202</v>
      </c>
      <c r="F14681">
        <f t="shared" si="459"/>
        <v>3.0866666666666664E-3</v>
      </c>
    </row>
    <row r="14682" spans="1:6" x14ac:dyDescent="0.35">
      <c r="A14682">
        <v>12</v>
      </c>
      <c r="B14682">
        <v>184</v>
      </c>
      <c r="C14682" s="1">
        <v>43057.969444444447</v>
      </c>
      <c r="D14682">
        <v>0</v>
      </c>
      <c r="E14682" s="2">
        <f>C14682-C14681</f>
        <v>6.944444467080757E-4</v>
      </c>
      <c r="F14682">
        <f>(D14682-D14681)*5/18</f>
        <v>-3.0866666666666664E-3</v>
      </c>
    </row>
    <row r="14683" spans="1:6" x14ac:dyDescent="0.35">
      <c r="A14683">
        <v>12</v>
      </c>
      <c r="B14683">
        <v>184</v>
      </c>
      <c r="C14683" s="1">
        <v>43057.970138888886</v>
      </c>
      <c r="D14683">
        <v>0</v>
      </c>
      <c r="E14683" s="2">
        <f t="shared" si="458"/>
        <v>6.9444443943211809E-4</v>
      </c>
      <c r="F14683">
        <f t="shared" si="459"/>
        <v>0</v>
      </c>
    </row>
    <row r="14684" spans="1:6" x14ac:dyDescent="0.35">
      <c r="A14684">
        <v>12</v>
      </c>
      <c r="B14684">
        <v>184</v>
      </c>
      <c r="C14684" s="1">
        <v>43057.970833333333</v>
      </c>
      <c r="D14684">
        <v>0</v>
      </c>
      <c r="E14684" s="2">
        <f t="shared" si="458"/>
        <v>6.944444467080757E-4</v>
      </c>
      <c r="F14684">
        <f t="shared" si="459"/>
        <v>0</v>
      </c>
    </row>
    <row r="14685" spans="1:6" x14ac:dyDescent="0.35">
      <c r="A14685">
        <v>12</v>
      </c>
      <c r="B14685">
        <v>184</v>
      </c>
      <c r="C14685" s="1">
        <v>43057.97152777778</v>
      </c>
      <c r="D14685">
        <v>0</v>
      </c>
      <c r="E14685" s="2">
        <f t="shared" si="458"/>
        <v>6.944444467080757E-4</v>
      </c>
      <c r="F14685">
        <f t="shared" si="459"/>
        <v>0</v>
      </c>
    </row>
    <row r="14686" spans="1:6" x14ac:dyDescent="0.35">
      <c r="A14686">
        <v>12</v>
      </c>
      <c r="B14686">
        <v>184</v>
      </c>
      <c r="C14686" s="1">
        <v>43057.979166666664</v>
      </c>
      <c r="D14686">
        <v>0.22635555600000001</v>
      </c>
      <c r="E14686" s="2">
        <f t="shared" si="458"/>
        <v>7.6388888846850023E-3</v>
      </c>
      <c r="F14686">
        <f t="shared" si="459"/>
        <v>6.287654333333334E-2</v>
      </c>
    </row>
    <row r="14687" spans="1:6" x14ac:dyDescent="0.35">
      <c r="A14687">
        <v>12</v>
      </c>
      <c r="B14687">
        <v>184</v>
      </c>
      <c r="C14687" s="1">
        <v>43057.979861111111</v>
      </c>
      <c r="D14687">
        <v>0</v>
      </c>
      <c r="E14687" s="2">
        <f>C14687-C14686</f>
        <v>6.944444467080757E-4</v>
      </c>
      <c r="F14687">
        <f>(D14687-D14686)*5/18</f>
        <v>-6.287654333333334E-2</v>
      </c>
    </row>
    <row r="14688" spans="1:6" x14ac:dyDescent="0.35">
      <c r="A14688">
        <v>12</v>
      </c>
      <c r="B14688">
        <v>184</v>
      </c>
      <c r="C14688" s="1">
        <v>43057.980555555558</v>
      </c>
      <c r="D14688">
        <v>8.3339999999999997E-2</v>
      </c>
      <c r="E14688" s="2">
        <f t="shared" si="458"/>
        <v>6.944444467080757E-4</v>
      </c>
      <c r="F14688">
        <f t="shared" si="459"/>
        <v>2.3149999999999997E-2</v>
      </c>
    </row>
    <row r="14689" spans="1:6" x14ac:dyDescent="0.35">
      <c r="A14689">
        <v>12</v>
      </c>
      <c r="B14689">
        <v>184</v>
      </c>
      <c r="C14689" s="1">
        <v>43057.981249999997</v>
      </c>
      <c r="D14689">
        <v>0</v>
      </c>
      <c r="E14689" s="2">
        <f t="shared" si="458"/>
        <v>6.9444443943211809E-4</v>
      </c>
      <c r="F14689">
        <f t="shared" si="459"/>
        <v>-2.3149999999999997E-2</v>
      </c>
    </row>
    <row r="14690" spans="1:6" x14ac:dyDescent="0.35">
      <c r="A14690">
        <v>12</v>
      </c>
      <c r="B14690">
        <v>184</v>
      </c>
      <c r="C14690" s="1">
        <v>43093.862500000003</v>
      </c>
      <c r="D14690">
        <v>12.909983329999999</v>
      </c>
      <c r="E14690" s="2">
        <f t="shared" si="458"/>
        <v>35.881250000005821</v>
      </c>
      <c r="F14690">
        <f t="shared" si="459"/>
        <v>3.5861064805555554</v>
      </c>
    </row>
    <row r="14691" spans="1:6" x14ac:dyDescent="0.35">
      <c r="A14691">
        <v>12</v>
      </c>
      <c r="B14691">
        <v>184</v>
      </c>
      <c r="C14691" s="1">
        <v>43093.863194444442</v>
      </c>
      <c r="D14691">
        <v>4.4664066670000002</v>
      </c>
      <c r="E14691" s="2">
        <f>C14691-C14690</f>
        <v>6.9444443943211809E-4</v>
      </c>
      <c r="F14691">
        <f>(D14691-D14690)*5/18</f>
        <v>-2.3454379619444441</v>
      </c>
    </row>
    <row r="14692" spans="1:6" x14ac:dyDescent="0.35">
      <c r="A14692">
        <v>12</v>
      </c>
      <c r="B14692">
        <v>184</v>
      </c>
      <c r="C14692" s="1">
        <v>43093.863888888889</v>
      </c>
      <c r="D14692">
        <v>15.30678</v>
      </c>
      <c r="E14692" s="2">
        <f t="shared" si="458"/>
        <v>6.944444467080757E-4</v>
      </c>
      <c r="F14692">
        <f t="shared" si="459"/>
        <v>3.011214814722222</v>
      </c>
    </row>
    <row r="14693" spans="1:6" x14ac:dyDescent="0.35">
      <c r="A14693">
        <v>12</v>
      </c>
      <c r="B14693">
        <v>184</v>
      </c>
      <c r="C14693" s="1">
        <v>43093.864583333336</v>
      </c>
      <c r="D14693">
        <v>2.5835400000000002</v>
      </c>
      <c r="E14693" s="2">
        <f t="shared" si="458"/>
        <v>6.944444467080757E-4</v>
      </c>
      <c r="F14693">
        <f t="shared" si="459"/>
        <v>-3.5342333333333338</v>
      </c>
    </row>
    <row r="14694" spans="1:6" x14ac:dyDescent="0.35">
      <c r="A14694">
        <v>12</v>
      </c>
      <c r="B14694">
        <v>184</v>
      </c>
      <c r="C14694" s="1">
        <v>43093.865277777775</v>
      </c>
      <c r="D14694">
        <v>0.60498666700000003</v>
      </c>
      <c r="E14694" s="2">
        <f t="shared" si="458"/>
        <v>6.9444443943211809E-4</v>
      </c>
      <c r="F14694">
        <f t="shared" si="459"/>
        <v>-0.54959814805555562</v>
      </c>
    </row>
    <row r="14695" spans="1:6" x14ac:dyDescent="0.35">
      <c r="A14695">
        <v>12</v>
      </c>
      <c r="B14695">
        <v>184</v>
      </c>
      <c r="C14695" s="1">
        <v>43093.865972222222</v>
      </c>
      <c r="D14695">
        <v>1.25936</v>
      </c>
      <c r="E14695" s="2">
        <f t="shared" si="458"/>
        <v>6.944444467080757E-4</v>
      </c>
      <c r="F14695">
        <f t="shared" si="459"/>
        <v>0.18177037027777779</v>
      </c>
    </row>
    <row r="14696" spans="1:6" x14ac:dyDescent="0.35">
      <c r="A14696">
        <v>12</v>
      </c>
      <c r="B14696">
        <v>184</v>
      </c>
      <c r="C14696" s="1">
        <v>43093.866666666669</v>
      </c>
      <c r="D14696">
        <v>16.547619999999998</v>
      </c>
      <c r="E14696" s="2">
        <f t="shared" si="458"/>
        <v>6.944444467080757E-4</v>
      </c>
      <c r="F14696">
        <f t="shared" si="459"/>
        <v>4.2467388888888884</v>
      </c>
    </row>
    <row r="14697" spans="1:6" x14ac:dyDescent="0.35">
      <c r="A14697">
        <v>12</v>
      </c>
      <c r="B14697">
        <v>184</v>
      </c>
      <c r="C14697" s="1">
        <v>43093.867361111108</v>
      </c>
      <c r="D14697">
        <v>1.058726667</v>
      </c>
      <c r="E14697" s="2">
        <f t="shared" si="458"/>
        <v>6.9444443943211809E-4</v>
      </c>
      <c r="F14697">
        <f t="shared" si="459"/>
        <v>-4.3024703702777778</v>
      </c>
    </row>
    <row r="14698" spans="1:6" x14ac:dyDescent="0.35">
      <c r="A14698">
        <v>12</v>
      </c>
      <c r="B14698">
        <v>184</v>
      </c>
      <c r="C14698" s="1">
        <v>43093.868055555555</v>
      </c>
      <c r="D14698">
        <v>0</v>
      </c>
      <c r="E14698" s="2">
        <f t="shared" si="458"/>
        <v>6.944444467080757E-4</v>
      </c>
      <c r="F14698">
        <f t="shared" si="459"/>
        <v>-0.29409074083333331</v>
      </c>
    </row>
    <row r="14699" spans="1:6" x14ac:dyDescent="0.35">
      <c r="A14699">
        <v>12</v>
      </c>
      <c r="B14699">
        <v>184</v>
      </c>
      <c r="C14699" s="1">
        <v>43093.868750000001</v>
      </c>
      <c r="D14699">
        <v>0</v>
      </c>
      <c r="E14699" s="2">
        <f t="shared" si="458"/>
        <v>6.944444467080757E-4</v>
      </c>
      <c r="F14699">
        <f t="shared" si="459"/>
        <v>0</v>
      </c>
    </row>
    <row r="14700" spans="1:6" x14ac:dyDescent="0.35">
      <c r="A14700">
        <v>12</v>
      </c>
      <c r="B14700">
        <v>184</v>
      </c>
      <c r="C14700" s="1">
        <v>43093.869444444441</v>
      </c>
      <c r="D14700">
        <v>0</v>
      </c>
      <c r="E14700" s="2">
        <f t="shared" si="458"/>
        <v>6.9444443943211809E-4</v>
      </c>
      <c r="F14700">
        <f t="shared" si="459"/>
        <v>0</v>
      </c>
    </row>
    <row r="14701" spans="1:6" x14ac:dyDescent="0.35">
      <c r="A14701">
        <v>12</v>
      </c>
      <c r="B14701">
        <v>185</v>
      </c>
      <c r="C14701" s="1">
        <v>43058.051388888889</v>
      </c>
      <c r="D14701">
        <v>27.57826429</v>
      </c>
      <c r="E14701" s="2">
        <f t="shared" si="458"/>
        <v>-35.818055555551837</v>
      </c>
      <c r="F14701">
        <f t="shared" si="459"/>
        <v>7.6606289694444438</v>
      </c>
    </row>
    <row r="14702" spans="1:6" x14ac:dyDescent="0.35">
      <c r="A14702">
        <v>12</v>
      </c>
      <c r="B14702">
        <v>185</v>
      </c>
      <c r="C14702" s="1">
        <v>43058.052083333336</v>
      </c>
      <c r="D14702">
        <v>28.604140000000001</v>
      </c>
      <c r="E14702" s="2">
        <f>C14702-C14701</f>
        <v>6.944444467080757E-4</v>
      </c>
      <c r="F14702">
        <f>(D14702-D14701)*5/18</f>
        <v>0.2849654750000003</v>
      </c>
    </row>
    <row r="14703" spans="1:6" x14ac:dyDescent="0.35">
      <c r="A14703">
        <v>12</v>
      </c>
      <c r="B14703">
        <v>185</v>
      </c>
      <c r="C14703" s="1">
        <v>43058.052777777775</v>
      </c>
      <c r="D14703">
        <v>31.286453330000001</v>
      </c>
      <c r="E14703" s="2">
        <f t="shared" si="458"/>
        <v>6.9444443943211809E-4</v>
      </c>
      <c r="F14703">
        <f t="shared" si="459"/>
        <v>0.74508703611111093</v>
      </c>
    </row>
    <row r="14704" spans="1:6" x14ac:dyDescent="0.35">
      <c r="A14704">
        <v>12</v>
      </c>
      <c r="B14704">
        <v>185</v>
      </c>
      <c r="C14704" s="1">
        <v>43058.053472222222</v>
      </c>
      <c r="D14704">
        <v>22.199306669999999</v>
      </c>
      <c r="E14704" s="2">
        <f t="shared" si="458"/>
        <v>6.944444467080757E-4</v>
      </c>
      <c r="F14704">
        <f t="shared" si="459"/>
        <v>-2.5242074055555559</v>
      </c>
    </row>
    <row r="14705" spans="1:6" x14ac:dyDescent="0.35">
      <c r="A14705">
        <v>12</v>
      </c>
      <c r="B14705">
        <v>185</v>
      </c>
      <c r="C14705" s="1">
        <v>43058.054166666669</v>
      </c>
      <c r="D14705">
        <v>10.170566669999999</v>
      </c>
      <c r="E14705" s="2">
        <f t="shared" si="458"/>
        <v>6.944444467080757E-4</v>
      </c>
      <c r="F14705">
        <f t="shared" si="459"/>
        <v>-3.3413166666666663</v>
      </c>
    </row>
    <row r="14706" spans="1:6" x14ac:dyDescent="0.35">
      <c r="A14706">
        <v>12</v>
      </c>
      <c r="B14706">
        <v>185</v>
      </c>
      <c r="C14706" s="1">
        <v>43058.054861111108</v>
      </c>
      <c r="D14706">
        <v>0.18211333299999999</v>
      </c>
      <c r="E14706" s="2">
        <f t="shared" si="458"/>
        <v>6.9444443943211809E-4</v>
      </c>
      <c r="F14706">
        <f t="shared" si="459"/>
        <v>-2.7745703713888883</v>
      </c>
    </row>
    <row r="14707" spans="1:6" x14ac:dyDescent="0.35">
      <c r="A14707">
        <v>12</v>
      </c>
      <c r="B14707">
        <v>185</v>
      </c>
      <c r="C14707" s="1">
        <v>43058.055555555555</v>
      </c>
      <c r="D14707">
        <v>0</v>
      </c>
      <c r="E14707" s="2">
        <f t="shared" si="458"/>
        <v>6.944444467080757E-4</v>
      </c>
      <c r="F14707">
        <f t="shared" si="459"/>
        <v>-5.0587036944444441E-2</v>
      </c>
    </row>
    <row r="14708" spans="1:6" x14ac:dyDescent="0.35">
      <c r="A14708">
        <v>12</v>
      </c>
      <c r="B14708">
        <v>185</v>
      </c>
      <c r="C14708" s="1">
        <v>43058.056250000001</v>
      </c>
      <c r="D14708">
        <v>0</v>
      </c>
      <c r="E14708" s="2">
        <f t="shared" si="458"/>
        <v>6.944444467080757E-4</v>
      </c>
      <c r="F14708">
        <f t="shared" si="459"/>
        <v>0</v>
      </c>
    </row>
    <row r="14709" spans="1:6" x14ac:dyDescent="0.35">
      <c r="A14709">
        <v>12</v>
      </c>
      <c r="B14709">
        <v>185</v>
      </c>
      <c r="C14709" s="1">
        <v>43058.056944444441</v>
      </c>
      <c r="D14709">
        <v>0</v>
      </c>
      <c r="E14709" s="2">
        <f t="shared" si="458"/>
        <v>6.9444443943211809E-4</v>
      </c>
      <c r="F14709">
        <f t="shared" si="459"/>
        <v>0</v>
      </c>
    </row>
    <row r="14710" spans="1:6" x14ac:dyDescent="0.35">
      <c r="A14710">
        <v>12</v>
      </c>
      <c r="B14710">
        <v>185</v>
      </c>
      <c r="C14710" s="1">
        <v>43093.902777777781</v>
      </c>
      <c r="D14710">
        <v>11.4824</v>
      </c>
      <c r="E14710" s="2">
        <f t="shared" si="458"/>
        <v>35.845833333340124</v>
      </c>
      <c r="F14710">
        <f t="shared" si="459"/>
        <v>3.1895555555555557</v>
      </c>
    </row>
    <row r="14711" spans="1:6" x14ac:dyDescent="0.35">
      <c r="A14711">
        <v>12</v>
      </c>
      <c r="B14711">
        <v>185</v>
      </c>
      <c r="C14711" s="1">
        <v>43093.90347222222</v>
      </c>
      <c r="D14711">
        <v>27.64418667</v>
      </c>
      <c r="E14711" s="2">
        <f>C14711-C14710</f>
        <v>6.9444443943211809E-4</v>
      </c>
      <c r="F14711">
        <f>(D14711-D14710)*5/18</f>
        <v>4.4893851861111109</v>
      </c>
    </row>
    <row r="14712" spans="1:6" x14ac:dyDescent="0.35">
      <c r="A14712">
        <v>12</v>
      </c>
      <c r="B14712">
        <v>185</v>
      </c>
      <c r="C14712" s="1">
        <v>43093.904166666667</v>
      </c>
      <c r="D14712">
        <v>19.09412</v>
      </c>
      <c r="E14712" s="2">
        <f t="shared" si="458"/>
        <v>6.944444467080757E-4</v>
      </c>
      <c r="F14712">
        <f t="shared" si="459"/>
        <v>-2.3750185194444442</v>
      </c>
    </row>
    <row r="14713" spans="1:6" x14ac:dyDescent="0.35">
      <c r="A14713">
        <v>12</v>
      </c>
      <c r="B14713">
        <v>185</v>
      </c>
      <c r="C14713" s="1">
        <v>43093.904861111114</v>
      </c>
      <c r="D14713">
        <v>26.857086670000001</v>
      </c>
      <c r="E14713" s="2">
        <f t="shared" si="458"/>
        <v>6.944444467080757E-4</v>
      </c>
      <c r="F14713">
        <f t="shared" si="459"/>
        <v>2.1563796305555556</v>
      </c>
    </row>
    <row r="14714" spans="1:6" x14ac:dyDescent="0.35">
      <c r="A14714">
        <v>12</v>
      </c>
      <c r="B14714">
        <v>185</v>
      </c>
      <c r="C14714" s="1">
        <v>43093.905555555553</v>
      </c>
      <c r="D14714">
        <v>28.542406669999998</v>
      </c>
      <c r="E14714" s="2">
        <f t="shared" si="458"/>
        <v>6.9444443943211809E-4</v>
      </c>
      <c r="F14714">
        <f t="shared" si="459"/>
        <v>0.4681444444444437</v>
      </c>
    </row>
    <row r="14715" spans="1:6" x14ac:dyDescent="0.35">
      <c r="A14715">
        <v>12</v>
      </c>
      <c r="B14715">
        <v>185</v>
      </c>
      <c r="C14715" s="1">
        <v>43093.90625</v>
      </c>
      <c r="D14715">
        <v>27.981165520000001</v>
      </c>
      <c r="E14715" s="2">
        <f t="shared" si="458"/>
        <v>6.944444467080757E-4</v>
      </c>
      <c r="F14715">
        <f t="shared" si="459"/>
        <v>-0.15590031944444366</v>
      </c>
    </row>
    <row r="14716" spans="1:6" x14ac:dyDescent="0.35">
      <c r="A14716">
        <v>12</v>
      </c>
      <c r="B14716">
        <v>185</v>
      </c>
      <c r="C14716" s="1">
        <v>43093.906944444447</v>
      </c>
      <c r="D14716">
        <v>19.157213559999999</v>
      </c>
      <c r="E14716" s="2">
        <f t="shared" si="458"/>
        <v>6.944444467080757E-4</v>
      </c>
      <c r="F14716">
        <f t="shared" si="459"/>
        <v>-2.4510977666666673</v>
      </c>
    </row>
    <row r="14717" spans="1:6" x14ac:dyDescent="0.35">
      <c r="A14717">
        <v>12</v>
      </c>
      <c r="B14717">
        <v>185</v>
      </c>
      <c r="C14717" s="1">
        <v>43093.907638888886</v>
      </c>
      <c r="D14717">
        <v>21.257873329999999</v>
      </c>
      <c r="E14717" s="2">
        <f t="shared" si="458"/>
        <v>6.9444443943211809E-4</v>
      </c>
      <c r="F14717">
        <f t="shared" si="459"/>
        <v>0.58351660277777784</v>
      </c>
    </row>
    <row r="14718" spans="1:6" x14ac:dyDescent="0.35">
      <c r="A14718">
        <v>12</v>
      </c>
      <c r="B14718">
        <v>185</v>
      </c>
      <c r="C14718" s="1">
        <v>43093.908333333333</v>
      </c>
      <c r="D14718">
        <v>27.0855</v>
      </c>
      <c r="E14718" s="2">
        <f t="shared" si="458"/>
        <v>6.944444467080757E-4</v>
      </c>
      <c r="F14718">
        <f t="shared" si="459"/>
        <v>1.6187851861111113</v>
      </c>
    </row>
    <row r="14719" spans="1:6" x14ac:dyDescent="0.35">
      <c r="A14719">
        <v>12</v>
      </c>
      <c r="B14719">
        <v>185</v>
      </c>
      <c r="C14719" s="1">
        <v>43093.90902777778</v>
      </c>
      <c r="D14719">
        <v>22.128313330000001</v>
      </c>
      <c r="E14719" s="2">
        <f t="shared" si="458"/>
        <v>6.944444467080757E-4</v>
      </c>
      <c r="F14719">
        <f t="shared" si="459"/>
        <v>-1.3769962972222218</v>
      </c>
    </row>
    <row r="14720" spans="1:6" x14ac:dyDescent="0.35">
      <c r="A14720">
        <v>12</v>
      </c>
      <c r="B14720">
        <v>185</v>
      </c>
      <c r="C14720" s="1">
        <v>43093.909722222219</v>
      </c>
      <c r="D14720">
        <v>34.34534</v>
      </c>
      <c r="E14720" s="2">
        <f t="shared" si="458"/>
        <v>6.9444443943211809E-4</v>
      </c>
      <c r="F14720">
        <f t="shared" si="459"/>
        <v>3.3936185194444439</v>
      </c>
    </row>
    <row r="14721" spans="1:6" x14ac:dyDescent="0.35">
      <c r="A14721">
        <v>12</v>
      </c>
      <c r="B14721">
        <v>185</v>
      </c>
      <c r="C14721" s="1">
        <v>43093.910416666666</v>
      </c>
      <c r="D14721">
        <v>31.83588</v>
      </c>
      <c r="E14721" s="2">
        <f t="shared" si="458"/>
        <v>6.944444467080757E-4</v>
      </c>
      <c r="F14721">
        <f t="shared" si="459"/>
        <v>-0.69707222222222243</v>
      </c>
    </row>
    <row r="14722" spans="1:6" x14ac:dyDescent="0.35">
      <c r="A14722">
        <v>12</v>
      </c>
      <c r="B14722">
        <v>185</v>
      </c>
      <c r="C14722" s="1">
        <v>43093.911111111112</v>
      </c>
      <c r="D14722">
        <v>27.67196667</v>
      </c>
      <c r="E14722" s="2">
        <f t="shared" si="458"/>
        <v>6.944444467080757E-4</v>
      </c>
      <c r="F14722">
        <f t="shared" si="459"/>
        <v>-1.1566425916666665</v>
      </c>
    </row>
    <row r="14723" spans="1:6" x14ac:dyDescent="0.35">
      <c r="A14723">
        <v>12</v>
      </c>
      <c r="B14723">
        <v>185</v>
      </c>
      <c r="C14723" s="1">
        <v>43093.911805555559</v>
      </c>
      <c r="D14723">
        <v>15.840773329999999</v>
      </c>
      <c r="E14723" s="2">
        <f t="shared" si="458"/>
        <v>6.944444467080757E-4</v>
      </c>
      <c r="F14723">
        <f t="shared" si="459"/>
        <v>-3.2864425944444444</v>
      </c>
    </row>
    <row r="14724" spans="1:6" x14ac:dyDescent="0.35">
      <c r="A14724">
        <v>12</v>
      </c>
      <c r="B14724">
        <v>185</v>
      </c>
      <c r="C14724" s="1">
        <v>43093.912499999999</v>
      </c>
      <c r="D14724">
        <v>2.632926667</v>
      </c>
      <c r="E14724" s="2">
        <f t="shared" ref="E14724:E14787" si="460">C14724-C14723</f>
        <v>6.9444443943211809E-4</v>
      </c>
      <c r="F14724">
        <f t="shared" ref="F14724:F14787" si="461">(D14724-D14723)*5/18</f>
        <v>-3.6688462952777781</v>
      </c>
    </row>
    <row r="14725" spans="1:6" x14ac:dyDescent="0.35">
      <c r="A14725">
        <v>12</v>
      </c>
      <c r="B14725">
        <v>185</v>
      </c>
      <c r="C14725" s="1">
        <v>43093.913194444445</v>
      </c>
      <c r="D14725">
        <v>0.97847333299999995</v>
      </c>
      <c r="E14725" s="2">
        <f t="shared" si="460"/>
        <v>6.944444467080757E-4</v>
      </c>
      <c r="F14725">
        <f t="shared" si="461"/>
        <v>-0.45957037055555561</v>
      </c>
    </row>
    <row r="14726" spans="1:6" x14ac:dyDescent="0.35">
      <c r="A14726">
        <v>12</v>
      </c>
      <c r="B14726">
        <v>185</v>
      </c>
      <c r="C14726" s="1">
        <v>43093.913888888892</v>
      </c>
      <c r="D14726">
        <v>0.20989333299999999</v>
      </c>
      <c r="E14726" s="2">
        <f t="shared" si="460"/>
        <v>6.944444467080757E-4</v>
      </c>
      <c r="F14726">
        <f t="shared" si="461"/>
        <v>-0.21349444444444443</v>
      </c>
    </row>
    <row r="14727" spans="1:6" x14ac:dyDescent="0.35">
      <c r="A14727">
        <v>12</v>
      </c>
      <c r="B14727">
        <v>185</v>
      </c>
      <c r="C14727" s="1">
        <v>43093.914583333331</v>
      </c>
      <c r="D14727">
        <v>0.159272</v>
      </c>
      <c r="E14727" s="2">
        <f t="shared" si="460"/>
        <v>6.9444443943211809E-4</v>
      </c>
      <c r="F14727">
        <f t="shared" si="461"/>
        <v>-1.4061481388888887E-2</v>
      </c>
    </row>
    <row r="14728" spans="1:6" x14ac:dyDescent="0.35">
      <c r="A14728">
        <v>12</v>
      </c>
      <c r="B14728">
        <v>186</v>
      </c>
      <c r="C14728" s="1">
        <v>43058.416666666664</v>
      </c>
      <c r="D14728">
        <v>13.508915379999999</v>
      </c>
      <c r="E14728" s="2">
        <f t="shared" si="460"/>
        <v>-35.497916666667152</v>
      </c>
      <c r="F14728">
        <f t="shared" si="461"/>
        <v>3.7082342722222226</v>
      </c>
    </row>
    <row r="14729" spans="1:6" x14ac:dyDescent="0.35">
      <c r="A14729">
        <v>12</v>
      </c>
      <c r="B14729">
        <v>186</v>
      </c>
      <c r="C14729" s="1">
        <v>43058.417361111111</v>
      </c>
      <c r="D14729">
        <v>14.15545333</v>
      </c>
      <c r="E14729" s="2">
        <f>C14729-C14728</f>
        <v>6.944444467080757E-4</v>
      </c>
      <c r="F14729">
        <f>(D14729-D14728)*5/18</f>
        <v>0.17959387500000024</v>
      </c>
    </row>
    <row r="14730" spans="1:6" x14ac:dyDescent="0.35">
      <c r="A14730">
        <v>12</v>
      </c>
      <c r="B14730">
        <v>186</v>
      </c>
      <c r="C14730" s="1">
        <v>43058.418055555558</v>
      </c>
      <c r="D14730">
        <v>22.575880000000002</v>
      </c>
      <c r="E14730" s="2">
        <f t="shared" si="460"/>
        <v>6.944444467080757E-4</v>
      </c>
      <c r="F14730">
        <f t="shared" si="461"/>
        <v>2.3390074083333334</v>
      </c>
    </row>
    <row r="14731" spans="1:6" x14ac:dyDescent="0.35">
      <c r="A14731">
        <v>12</v>
      </c>
      <c r="B14731">
        <v>186</v>
      </c>
      <c r="C14731" s="1">
        <v>43058.418749999997</v>
      </c>
      <c r="D14731">
        <v>30.968526669999999</v>
      </c>
      <c r="E14731" s="2">
        <f t="shared" si="460"/>
        <v>6.9444443943211809E-4</v>
      </c>
      <c r="F14731">
        <f t="shared" si="461"/>
        <v>2.3312907416666659</v>
      </c>
    </row>
    <row r="14732" spans="1:6" x14ac:dyDescent="0.35">
      <c r="A14732">
        <v>12</v>
      </c>
      <c r="B14732">
        <v>186</v>
      </c>
      <c r="C14732" s="1">
        <v>43058.419444444444</v>
      </c>
      <c r="D14732">
        <v>35.005886670000002</v>
      </c>
      <c r="E14732" s="2">
        <f t="shared" si="460"/>
        <v>6.944444467080757E-4</v>
      </c>
      <c r="F14732">
        <f t="shared" si="461"/>
        <v>1.1214888888888899</v>
      </c>
    </row>
    <row r="14733" spans="1:6" x14ac:dyDescent="0.35">
      <c r="A14733">
        <v>12</v>
      </c>
      <c r="B14733">
        <v>186</v>
      </c>
      <c r="C14733" s="1">
        <v>43058.420138888891</v>
      </c>
      <c r="D14733">
        <v>9.8526399999999992</v>
      </c>
      <c r="E14733" s="2">
        <f t="shared" si="460"/>
        <v>6.944444467080757E-4</v>
      </c>
      <c r="F14733">
        <f t="shared" si="461"/>
        <v>-6.9870129638888896</v>
      </c>
    </row>
    <row r="14734" spans="1:6" x14ac:dyDescent="0.35">
      <c r="A14734">
        <v>12</v>
      </c>
      <c r="B14734">
        <v>186</v>
      </c>
      <c r="C14734" s="1">
        <v>43058.42083333333</v>
      </c>
      <c r="D14734">
        <v>1.12046</v>
      </c>
      <c r="E14734" s="2">
        <f t="shared" si="460"/>
        <v>6.9444443943211809E-4</v>
      </c>
      <c r="F14734">
        <f t="shared" si="461"/>
        <v>-2.4256055555555553</v>
      </c>
    </row>
    <row r="14735" spans="1:6" x14ac:dyDescent="0.35">
      <c r="A14735">
        <v>12</v>
      </c>
      <c r="B14735">
        <v>186</v>
      </c>
      <c r="C14735" s="1">
        <v>43058.421527777777</v>
      </c>
      <c r="D14735">
        <v>0</v>
      </c>
      <c r="E14735" s="2">
        <f t="shared" si="460"/>
        <v>6.944444467080757E-4</v>
      </c>
      <c r="F14735">
        <f t="shared" si="461"/>
        <v>-0.31123888888888884</v>
      </c>
    </row>
    <row r="14736" spans="1:6" x14ac:dyDescent="0.35">
      <c r="A14736">
        <v>12</v>
      </c>
      <c r="B14736">
        <v>186</v>
      </c>
      <c r="C14736" s="1">
        <v>43058.422222222223</v>
      </c>
      <c r="D14736">
        <v>0</v>
      </c>
      <c r="E14736" s="2">
        <f t="shared" si="460"/>
        <v>6.944444467080757E-4</v>
      </c>
      <c r="F14736">
        <f t="shared" si="461"/>
        <v>0</v>
      </c>
    </row>
    <row r="14737" spans="1:6" x14ac:dyDescent="0.35">
      <c r="A14737">
        <v>12</v>
      </c>
      <c r="B14737">
        <v>186</v>
      </c>
      <c r="C14737" s="1">
        <v>43058.42291666667</v>
      </c>
      <c r="D14737">
        <v>0</v>
      </c>
      <c r="E14737" s="2">
        <f t="shared" si="460"/>
        <v>6.944444467080757E-4</v>
      </c>
      <c r="F14737">
        <f t="shared" si="461"/>
        <v>0</v>
      </c>
    </row>
    <row r="14738" spans="1:6" x14ac:dyDescent="0.35">
      <c r="A14738">
        <v>12</v>
      </c>
      <c r="B14738">
        <v>186</v>
      </c>
      <c r="C14738" s="1">
        <v>43094.427777777775</v>
      </c>
      <c r="D14738">
        <v>1.5664833330000001</v>
      </c>
      <c r="E14738" s="2">
        <f t="shared" si="460"/>
        <v>36.004861111105129</v>
      </c>
      <c r="F14738">
        <f t="shared" si="461"/>
        <v>0.4351342591666667</v>
      </c>
    </row>
    <row r="14739" spans="1:6" x14ac:dyDescent="0.35">
      <c r="A14739">
        <v>12</v>
      </c>
      <c r="B14739">
        <v>186</v>
      </c>
      <c r="C14739" s="1">
        <v>43094.428472222222</v>
      </c>
      <c r="D14739">
        <v>14.74500667</v>
      </c>
      <c r="E14739" s="2">
        <f>C14739-C14738</f>
        <v>6.944444467080757E-4</v>
      </c>
      <c r="F14739">
        <f>(D14739-D14738)*5/18</f>
        <v>3.6607009269444442</v>
      </c>
    </row>
    <row r="14740" spans="1:6" x14ac:dyDescent="0.35">
      <c r="A14740">
        <v>12</v>
      </c>
      <c r="B14740">
        <v>186</v>
      </c>
      <c r="C14740" s="1">
        <v>43094.429166666669</v>
      </c>
      <c r="D14740">
        <v>20.069506669999999</v>
      </c>
      <c r="E14740" s="2">
        <f t="shared" si="460"/>
        <v>6.944444467080757E-4</v>
      </c>
      <c r="F14740">
        <f t="shared" si="461"/>
        <v>1.4790277777777776</v>
      </c>
    </row>
    <row r="14741" spans="1:6" x14ac:dyDescent="0.35">
      <c r="A14741">
        <v>12</v>
      </c>
      <c r="B14741">
        <v>186</v>
      </c>
      <c r="C14741" s="1">
        <v>43094.429861111108</v>
      </c>
      <c r="D14741">
        <v>25.600813330000001</v>
      </c>
      <c r="E14741" s="2">
        <f t="shared" si="460"/>
        <v>6.9444443943211809E-4</v>
      </c>
      <c r="F14741">
        <f t="shared" si="461"/>
        <v>1.5364740722222228</v>
      </c>
    </row>
    <row r="14742" spans="1:6" x14ac:dyDescent="0.35">
      <c r="A14742">
        <v>12</v>
      </c>
      <c r="B14742">
        <v>186</v>
      </c>
      <c r="C14742" s="1">
        <v>43094.430555555555</v>
      </c>
      <c r="D14742">
        <v>26.168759999999999</v>
      </c>
      <c r="E14742" s="2">
        <f t="shared" si="460"/>
        <v>6.944444467080757E-4</v>
      </c>
      <c r="F14742">
        <f t="shared" si="461"/>
        <v>0.15776296388888827</v>
      </c>
    </row>
    <row r="14743" spans="1:6" x14ac:dyDescent="0.35">
      <c r="A14743">
        <v>12</v>
      </c>
      <c r="B14743">
        <v>186</v>
      </c>
      <c r="C14743" s="1">
        <v>43094.431250000001</v>
      </c>
      <c r="D14743">
        <v>29.767813329999999</v>
      </c>
      <c r="E14743" s="2">
        <f t="shared" si="460"/>
        <v>6.944444467080757E-4</v>
      </c>
      <c r="F14743">
        <f t="shared" si="461"/>
        <v>0.9997370361111112</v>
      </c>
    </row>
    <row r="14744" spans="1:6" x14ac:dyDescent="0.35">
      <c r="A14744">
        <v>12</v>
      </c>
      <c r="B14744">
        <v>186</v>
      </c>
      <c r="C14744" s="1">
        <v>43094.431944444441</v>
      </c>
      <c r="D14744">
        <v>7.7567933330000001</v>
      </c>
      <c r="E14744" s="2">
        <f t="shared" si="460"/>
        <v>6.9444443943211809E-4</v>
      </c>
      <c r="F14744">
        <f t="shared" si="461"/>
        <v>-6.1141722213888885</v>
      </c>
    </row>
    <row r="14745" spans="1:6" x14ac:dyDescent="0.35">
      <c r="A14745">
        <v>12</v>
      </c>
      <c r="B14745">
        <v>186</v>
      </c>
      <c r="C14745" s="1">
        <v>43094.432638888888</v>
      </c>
      <c r="D14745">
        <v>3.0866667E-2</v>
      </c>
      <c r="E14745" s="2">
        <f t="shared" si="460"/>
        <v>6.944444467080757E-4</v>
      </c>
      <c r="F14745">
        <f t="shared" si="461"/>
        <v>-2.1460907405555556</v>
      </c>
    </row>
    <row r="14746" spans="1:6" x14ac:dyDescent="0.35">
      <c r="A14746">
        <v>12</v>
      </c>
      <c r="B14746">
        <v>186</v>
      </c>
      <c r="C14746" s="1">
        <v>43094.433333333334</v>
      </c>
      <c r="D14746">
        <v>2.4288524999999998E-2</v>
      </c>
      <c r="E14746" s="2">
        <f t="shared" si="460"/>
        <v>6.944444467080757E-4</v>
      </c>
      <c r="F14746">
        <f t="shared" si="461"/>
        <v>-1.8272616666666673E-3</v>
      </c>
    </row>
    <row r="14747" spans="1:6" x14ac:dyDescent="0.35">
      <c r="A14747">
        <v>12</v>
      </c>
      <c r="B14747">
        <v>186</v>
      </c>
      <c r="C14747" s="1">
        <v>43094.434027777781</v>
      </c>
      <c r="D14747">
        <v>0.13436078400000001</v>
      </c>
      <c r="E14747" s="2">
        <f t="shared" si="460"/>
        <v>6.944444467080757E-4</v>
      </c>
      <c r="F14747">
        <f t="shared" si="461"/>
        <v>3.0575627500000004E-2</v>
      </c>
    </row>
    <row r="14748" spans="1:6" x14ac:dyDescent="0.35">
      <c r="A14748">
        <v>12</v>
      </c>
      <c r="B14748">
        <v>187</v>
      </c>
      <c r="C14748" s="1">
        <v>43058.43472222222</v>
      </c>
      <c r="D14748">
        <v>9.3184842109999995</v>
      </c>
      <c r="E14748" s="2">
        <f t="shared" si="460"/>
        <v>-35.999305555560568</v>
      </c>
      <c r="F14748">
        <f t="shared" si="461"/>
        <v>2.5511453963888888</v>
      </c>
    </row>
    <row r="14749" spans="1:6" x14ac:dyDescent="0.35">
      <c r="A14749">
        <v>12</v>
      </c>
      <c r="B14749">
        <v>187</v>
      </c>
      <c r="C14749" s="1">
        <v>43058.435416666667</v>
      </c>
      <c r="D14749">
        <v>17.84402</v>
      </c>
      <c r="E14749" s="2">
        <f>C14749-C14748</f>
        <v>6.944444467080757E-4</v>
      </c>
      <c r="F14749">
        <f>(D14749-D14748)*5/18</f>
        <v>2.3682043858333337</v>
      </c>
    </row>
    <row r="14750" spans="1:6" x14ac:dyDescent="0.35">
      <c r="A14750">
        <v>12</v>
      </c>
      <c r="B14750">
        <v>187</v>
      </c>
      <c r="C14750" s="1">
        <v>43058.436111111114</v>
      </c>
      <c r="D14750">
        <v>34.993540000000003</v>
      </c>
      <c r="E14750" s="2">
        <f t="shared" si="460"/>
        <v>6.944444467080757E-4</v>
      </c>
      <c r="F14750">
        <f t="shared" si="461"/>
        <v>4.763755555555556</v>
      </c>
    </row>
    <row r="14751" spans="1:6" x14ac:dyDescent="0.35">
      <c r="A14751">
        <v>12</v>
      </c>
      <c r="B14751">
        <v>187</v>
      </c>
      <c r="C14751" s="1">
        <v>43058.436805555553</v>
      </c>
      <c r="D14751">
        <v>27.789259999999999</v>
      </c>
      <c r="E14751" s="2">
        <f t="shared" si="460"/>
        <v>6.9444443943211809E-4</v>
      </c>
      <c r="F14751">
        <f t="shared" si="461"/>
        <v>-2.00118888888889</v>
      </c>
    </row>
    <row r="14752" spans="1:6" x14ac:dyDescent="0.35">
      <c r="A14752">
        <v>12</v>
      </c>
      <c r="B14752">
        <v>187</v>
      </c>
      <c r="C14752" s="1">
        <v>43058.4375</v>
      </c>
      <c r="D14752">
        <v>22.526493330000001</v>
      </c>
      <c r="E14752" s="2">
        <f t="shared" si="460"/>
        <v>6.944444467080757E-4</v>
      </c>
      <c r="F14752">
        <f t="shared" si="461"/>
        <v>-1.461879630555555</v>
      </c>
    </row>
    <row r="14753" spans="1:6" x14ac:dyDescent="0.35">
      <c r="A14753">
        <v>12</v>
      </c>
      <c r="B14753">
        <v>187</v>
      </c>
      <c r="C14753" s="1">
        <v>43058.438194444447</v>
      </c>
      <c r="D14753">
        <v>32.283446669999996</v>
      </c>
      <c r="E14753" s="2">
        <f t="shared" si="460"/>
        <v>6.944444467080757E-4</v>
      </c>
      <c r="F14753">
        <f t="shared" si="461"/>
        <v>2.7102648166666654</v>
      </c>
    </row>
    <row r="14754" spans="1:6" x14ac:dyDescent="0.35">
      <c r="A14754">
        <v>12</v>
      </c>
      <c r="B14754">
        <v>187</v>
      </c>
      <c r="C14754" s="1">
        <v>43058.438888888886</v>
      </c>
      <c r="D14754">
        <v>32.063888519999999</v>
      </c>
      <c r="E14754" s="2">
        <f t="shared" si="460"/>
        <v>6.9444443943211809E-4</v>
      </c>
      <c r="F14754">
        <f t="shared" si="461"/>
        <v>-6.098837499999929E-2</v>
      </c>
    </row>
    <row r="14755" spans="1:6" x14ac:dyDescent="0.35">
      <c r="A14755">
        <v>12</v>
      </c>
      <c r="B14755">
        <v>187</v>
      </c>
      <c r="C14755" s="1">
        <v>43058.439583333333</v>
      </c>
      <c r="D14755">
        <v>39.787133330000003</v>
      </c>
      <c r="E14755" s="2">
        <f t="shared" si="460"/>
        <v>6.944444467080757E-4</v>
      </c>
      <c r="F14755">
        <f t="shared" si="461"/>
        <v>2.1453457805555569</v>
      </c>
    </row>
    <row r="14756" spans="1:6" x14ac:dyDescent="0.35">
      <c r="A14756">
        <v>12</v>
      </c>
      <c r="B14756">
        <v>187</v>
      </c>
      <c r="C14756" s="1">
        <v>43058.44027777778</v>
      </c>
      <c r="D14756">
        <v>44.253540000000001</v>
      </c>
      <c r="E14756" s="2">
        <f t="shared" si="460"/>
        <v>6.944444467080757E-4</v>
      </c>
      <c r="F14756">
        <f t="shared" si="461"/>
        <v>1.2406685194444438</v>
      </c>
    </row>
    <row r="14757" spans="1:6" x14ac:dyDescent="0.35">
      <c r="A14757">
        <v>12</v>
      </c>
      <c r="B14757">
        <v>187</v>
      </c>
      <c r="C14757" s="1">
        <v>43058.440972222219</v>
      </c>
      <c r="D14757">
        <v>28.52393898</v>
      </c>
      <c r="E14757" s="2">
        <f t="shared" si="460"/>
        <v>6.9444443943211809E-4</v>
      </c>
      <c r="F14757">
        <f t="shared" si="461"/>
        <v>-4.3693336166666672</v>
      </c>
    </row>
    <row r="14758" spans="1:6" x14ac:dyDescent="0.35">
      <c r="A14758">
        <v>12</v>
      </c>
      <c r="B14758">
        <v>187</v>
      </c>
      <c r="C14758" s="1">
        <v>43058.441666666666</v>
      </c>
      <c r="D14758">
        <v>26.227406670000001</v>
      </c>
      <c r="E14758" s="2">
        <f t="shared" si="460"/>
        <v>6.944444467080757E-4</v>
      </c>
      <c r="F14758">
        <f t="shared" si="461"/>
        <v>-0.63792564166666665</v>
      </c>
    </row>
    <row r="14759" spans="1:6" x14ac:dyDescent="0.35">
      <c r="A14759">
        <v>12</v>
      </c>
      <c r="B14759">
        <v>187</v>
      </c>
      <c r="C14759" s="1">
        <v>43058.442361111112</v>
      </c>
      <c r="D14759">
        <v>6.42735082</v>
      </c>
      <c r="E14759" s="2">
        <f t="shared" si="460"/>
        <v>6.944444467080757E-4</v>
      </c>
      <c r="F14759">
        <f t="shared" si="461"/>
        <v>-5.5000155138888891</v>
      </c>
    </row>
    <row r="14760" spans="1:6" x14ac:dyDescent="0.35">
      <c r="A14760">
        <v>12</v>
      </c>
      <c r="B14760">
        <v>187</v>
      </c>
      <c r="C14760" s="1">
        <v>43058.443055555559</v>
      </c>
      <c r="D14760">
        <v>0.36731333300000002</v>
      </c>
      <c r="E14760" s="2">
        <f t="shared" si="460"/>
        <v>6.944444467080757E-4</v>
      </c>
      <c r="F14760">
        <f t="shared" si="461"/>
        <v>-1.6833437463888887</v>
      </c>
    </row>
    <row r="14761" spans="1:6" x14ac:dyDescent="0.35">
      <c r="A14761">
        <v>12</v>
      </c>
      <c r="B14761">
        <v>187</v>
      </c>
      <c r="C14761" s="1">
        <v>43058.443749999999</v>
      </c>
      <c r="D14761">
        <v>0</v>
      </c>
      <c r="E14761" s="2">
        <f t="shared" si="460"/>
        <v>6.9444443943211809E-4</v>
      </c>
      <c r="F14761">
        <f t="shared" si="461"/>
        <v>-0.1020314813888889</v>
      </c>
    </row>
    <row r="14762" spans="1:6" x14ac:dyDescent="0.35">
      <c r="A14762">
        <v>12</v>
      </c>
      <c r="B14762">
        <v>187</v>
      </c>
      <c r="C14762" s="1">
        <v>43058.444444444445</v>
      </c>
      <c r="D14762">
        <v>0</v>
      </c>
      <c r="E14762" s="2">
        <f t="shared" si="460"/>
        <v>6.944444467080757E-4</v>
      </c>
      <c r="F14762">
        <f t="shared" si="461"/>
        <v>0</v>
      </c>
    </row>
    <row r="14763" spans="1:6" x14ac:dyDescent="0.35">
      <c r="A14763">
        <v>12</v>
      </c>
      <c r="B14763">
        <v>187</v>
      </c>
      <c r="C14763" s="1">
        <v>43058.445138888892</v>
      </c>
      <c r="D14763">
        <v>6.5969517240000002</v>
      </c>
      <c r="E14763" s="2">
        <f t="shared" si="460"/>
        <v>6.944444467080757E-4</v>
      </c>
      <c r="F14763">
        <f t="shared" si="461"/>
        <v>1.83248659</v>
      </c>
    </row>
    <row r="14764" spans="1:6" x14ac:dyDescent="0.35">
      <c r="A14764">
        <v>12</v>
      </c>
      <c r="B14764">
        <v>187</v>
      </c>
      <c r="C14764" s="1">
        <v>43094.534722222219</v>
      </c>
      <c r="D14764">
        <v>11.935111109999999</v>
      </c>
      <c r="E14764" s="2">
        <f t="shared" si="460"/>
        <v>36.089583333327028</v>
      </c>
      <c r="F14764">
        <f t="shared" si="461"/>
        <v>1.4828220516666666</v>
      </c>
    </row>
    <row r="14765" spans="1:6" x14ac:dyDescent="0.35">
      <c r="A14765">
        <v>12</v>
      </c>
      <c r="B14765">
        <v>187</v>
      </c>
      <c r="C14765" s="1">
        <v>43094.535416666666</v>
      </c>
      <c r="D14765">
        <v>1.6853199999999999</v>
      </c>
      <c r="E14765" s="2">
        <f>C14765-C14764</f>
        <v>6.944444467080757E-4</v>
      </c>
      <c r="F14765">
        <f>(D14765-D14764)*5/18</f>
        <v>-2.8471641972222224</v>
      </c>
    </row>
    <row r="14766" spans="1:6" x14ac:dyDescent="0.35">
      <c r="A14766">
        <v>12</v>
      </c>
      <c r="B14766">
        <v>187</v>
      </c>
      <c r="C14766" s="1">
        <v>43094.536111111112</v>
      </c>
      <c r="D14766">
        <v>10.74468667</v>
      </c>
      <c r="E14766" s="2">
        <f t="shared" si="460"/>
        <v>6.944444467080757E-4</v>
      </c>
      <c r="F14766">
        <f t="shared" si="461"/>
        <v>2.5164907416666669</v>
      </c>
    </row>
    <row r="14767" spans="1:6" x14ac:dyDescent="0.35">
      <c r="A14767">
        <v>12</v>
      </c>
      <c r="B14767">
        <v>187</v>
      </c>
      <c r="C14767" s="1">
        <v>43094.536805555559</v>
      </c>
      <c r="D14767">
        <v>36.709726670000002</v>
      </c>
      <c r="E14767" s="2">
        <f t="shared" si="460"/>
        <v>6.944444467080757E-4</v>
      </c>
      <c r="F14767">
        <f t="shared" si="461"/>
        <v>7.2125111111111107</v>
      </c>
    </row>
    <row r="14768" spans="1:6" x14ac:dyDescent="0.35">
      <c r="A14768">
        <v>12</v>
      </c>
      <c r="B14768">
        <v>187</v>
      </c>
      <c r="C14768" s="1">
        <v>43094.537499999999</v>
      </c>
      <c r="D14768">
        <v>25.98973333</v>
      </c>
      <c r="E14768" s="2">
        <f t="shared" si="460"/>
        <v>6.9444443943211809E-4</v>
      </c>
      <c r="F14768">
        <f t="shared" si="461"/>
        <v>-2.9777759277777784</v>
      </c>
    </row>
    <row r="14769" spans="1:6" x14ac:dyDescent="0.35">
      <c r="A14769">
        <v>12</v>
      </c>
      <c r="B14769">
        <v>187</v>
      </c>
      <c r="C14769" s="1">
        <v>43094.538194444445</v>
      </c>
      <c r="D14769">
        <v>23.344460000000002</v>
      </c>
      <c r="E14769" s="2">
        <f t="shared" si="460"/>
        <v>6.944444467080757E-4</v>
      </c>
      <c r="F14769">
        <f t="shared" si="461"/>
        <v>-0.73479814722222181</v>
      </c>
    </row>
    <row r="14770" spans="1:6" x14ac:dyDescent="0.35">
      <c r="A14770">
        <v>12</v>
      </c>
      <c r="B14770">
        <v>187</v>
      </c>
      <c r="C14770" s="1">
        <v>43094.538888888892</v>
      </c>
      <c r="D14770">
        <v>16.238953330000001</v>
      </c>
      <c r="E14770" s="2">
        <f t="shared" si="460"/>
        <v>6.944444467080757E-4</v>
      </c>
      <c r="F14770">
        <f t="shared" si="461"/>
        <v>-1.9737518527777778</v>
      </c>
    </row>
    <row r="14771" spans="1:6" x14ac:dyDescent="0.35">
      <c r="A14771">
        <v>12</v>
      </c>
      <c r="B14771">
        <v>187</v>
      </c>
      <c r="C14771" s="1">
        <v>43094.539583333331</v>
      </c>
      <c r="D14771">
        <v>2.0186799999999998</v>
      </c>
      <c r="E14771" s="2">
        <f t="shared" si="460"/>
        <v>6.9444443943211809E-4</v>
      </c>
      <c r="F14771">
        <f t="shared" si="461"/>
        <v>-3.9500759250000002</v>
      </c>
    </row>
    <row r="14772" spans="1:6" x14ac:dyDescent="0.35">
      <c r="A14772">
        <v>12</v>
      </c>
      <c r="B14772">
        <v>187</v>
      </c>
      <c r="C14772" s="1">
        <v>43094.540277777778</v>
      </c>
      <c r="D14772">
        <v>0</v>
      </c>
      <c r="E14772" s="2">
        <f t="shared" si="460"/>
        <v>6.944444467080757E-4</v>
      </c>
      <c r="F14772">
        <f t="shared" si="461"/>
        <v>-0.56074444444444438</v>
      </c>
    </row>
    <row r="14773" spans="1:6" x14ac:dyDescent="0.35">
      <c r="A14773">
        <v>12</v>
      </c>
      <c r="B14773">
        <v>187</v>
      </c>
      <c r="C14773" s="1">
        <v>43094.540972222225</v>
      </c>
      <c r="D14773">
        <v>7.4080000000000004</v>
      </c>
      <c r="E14773" s="2">
        <f t="shared" si="460"/>
        <v>6.944444467080757E-4</v>
      </c>
      <c r="F14773">
        <f t="shared" si="461"/>
        <v>2.0577777777777779</v>
      </c>
    </row>
    <row r="14774" spans="1:6" x14ac:dyDescent="0.35">
      <c r="A14774">
        <v>12</v>
      </c>
      <c r="B14774">
        <v>187</v>
      </c>
      <c r="C14774" s="1">
        <v>43094.541666666664</v>
      </c>
      <c r="D14774">
        <v>11.701553329999999</v>
      </c>
      <c r="E14774" s="2">
        <f t="shared" si="460"/>
        <v>6.9444443943211809E-4</v>
      </c>
      <c r="F14774">
        <f t="shared" si="461"/>
        <v>1.1926537027777775</v>
      </c>
    </row>
    <row r="14775" spans="1:6" x14ac:dyDescent="0.35">
      <c r="A14775">
        <v>12</v>
      </c>
      <c r="B14775">
        <v>187</v>
      </c>
      <c r="C14775" s="1">
        <v>43094.542361111111</v>
      </c>
      <c r="D14775">
        <v>18.841013329999999</v>
      </c>
      <c r="E14775" s="2">
        <f t="shared" si="460"/>
        <v>6.944444467080757E-4</v>
      </c>
      <c r="F14775">
        <f t="shared" si="461"/>
        <v>1.9831833333333333</v>
      </c>
    </row>
    <row r="14776" spans="1:6" x14ac:dyDescent="0.35">
      <c r="A14776">
        <v>12</v>
      </c>
      <c r="B14776">
        <v>187</v>
      </c>
      <c r="C14776" s="1">
        <v>43094.543055555558</v>
      </c>
      <c r="D14776">
        <v>29.123484749999999</v>
      </c>
      <c r="E14776" s="2">
        <f t="shared" si="460"/>
        <v>6.944444467080757E-4</v>
      </c>
      <c r="F14776">
        <f t="shared" si="461"/>
        <v>2.8562420611111112</v>
      </c>
    </row>
    <row r="14777" spans="1:6" x14ac:dyDescent="0.35">
      <c r="A14777">
        <v>12</v>
      </c>
      <c r="B14777">
        <v>187</v>
      </c>
      <c r="C14777" s="1">
        <v>43094.543749999997</v>
      </c>
      <c r="D14777">
        <v>35.685914750000002</v>
      </c>
      <c r="E14777" s="2">
        <f t="shared" si="460"/>
        <v>6.9444443943211809E-4</v>
      </c>
      <c r="F14777">
        <f t="shared" si="461"/>
        <v>1.8228972222222231</v>
      </c>
    </row>
    <row r="14778" spans="1:6" x14ac:dyDescent="0.35">
      <c r="A14778">
        <v>12</v>
      </c>
      <c r="B14778">
        <v>187</v>
      </c>
      <c r="C14778" s="1">
        <v>43094.544444444444</v>
      </c>
      <c r="D14778">
        <v>22.456284749999998</v>
      </c>
      <c r="E14778" s="2">
        <f t="shared" si="460"/>
        <v>6.944444467080757E-4</v>
      </c>
      <c r="F14778">
        <f t="shared" si="461"/>
        <v>-3.6748972222222229</v>
      </c>
    </row>
    <row r="14779" spans="1:6" x14ac:dyDescent="0.35">
      <c r="A14779">
        <v>12</v>
      </c>
      <c r="B14779">
        <v>187</v>
      </c>
      <c r="C14779" s="1">
        <v>43094.545138888891</v>
      </c>
      <c r="D14779">
        <v>2.7533066669999999</v>
      </c>
      <c r="E14779" s="2">
        <f t="shared" si="460"/>
        <v>6.944444467080757E-4</v>
      </c>
      <c r="F14779">
        <f t="shared" si="461"/>
        <v>-5.4730494675000001</v>
      </c>
    </row>
    <row r="14780" spans="1:6" x14ac:dyDescent="0.35">
      <c r="A14780">
        <v>12</v>
      </c>
      <c r="B14780">
        <v>187</v>
      </c>
      <c r="C14780" s="1">
        <v>43094.54583333333</v>
      </c>
      <c r="D14780">
        <v>8.0253332999999996E-2</v>
      </c>
      <c r="E14780" s="2">
        <f t="shared" si="460"/>
        <v>6.9444443943211809E-4</v>
      </c>
      <c r="F14780">
        <f t="shared" si="461"/>
        <v>-0.74251481500000005</v>
      </c>
    </row>
    <row r="14781" spans="1:6" x14ac:dyDescent="0.35">
      <c r="A14781">
        <v>12</v>
      </c>
      <c r="B14781">
        <v>187</v>
      </c>
      <c r="C14781" s="1">
        <v>43094.546527777777</v>
      </c>
      <c r="D14781">
        <v>9.2599999999999991E-3</v>
      </c>
      <c r="E14781" s="2">
        <f t="shared" si="460"/>
        <v>6.944444467080757E-4</v>
      </c>
      <c r="F14781">
        <f t="shared" si="461"/>
        <v>-1.9720370277777774E-2</v>
      </c>
    </row>
    <row r="14782" spans="1:6" x14ac:dyDescent="0.35">
      <c r="A14782">
        <v>12</v>
      </c>
      <c r="B14782">
        <v>187</v>
      </c>
      <c r="C14782" s="1">
        <v>43094.547222222223</v>
      </c>
      <c r="D14782">
        <v>1.2346667E-2</v>
      </c>
      <c r="E14782" s="2">
        <f t="shared" si="460"/>
        <v>6.944444467080757E-4</v>
      </c>
      <c r="F14782">
        <f t="shared" si="461"/>
        <v>8.574075000000003E-4</v>
      </c>
    </row>
    <row r="14783" spans="1:6" x14ac:dyDescent="0.35">
      <c r="A14783">
        <v>12</v>
      </c>
      <c r="B14783">
        <v>188</v>
      </c>
      <c r="C14783" s="1">
        <v>43058.459027777775</v>
      </c>
      <c r="D14783">
        <v>18.024464859999998</v>
      </c>
      <c r="E14783" s="2">
        <f t="shared" si="460"/>
        <v>-36.088194444448163</v>
      </c>
      <c r="F14783">
        <f t="shared" si="461"/>
        <v>5.0033661647222214</v>
      </c>
    </row>
    <row r="14784" spans="1:6" x14ac:dyDescent="0.35">
      <c r="A14784">
        <v>12</v>
      </c>
      <c r="B14784">
        <v>188</v>
      </c>
      <c r="C14784" s="1">
        <v>43058.459722222222</v>
      </c>
      <c r="D14784">
        <v>27.41577333</v>
      </c>
      <c r="E14784" s="2">
        <f>C14784-C14783</f>
        <v>6.944444467080757E-4</v>
      </c>
      <c r="F14784">
        <f>(D14784-D14783)*5/18</f>
        <v>2.6086967972222226</v>
      </c>
    </row>
    <row r="14785" spans="1:6" x14ac:dyDescent="0.35">
      <c r="A14785">
        <v>12</v>
      </c>
      <c r="B14785">
        <v>188</v>
      </c>
      <c r="C14785" s="1">
        <v>43058.460416666669</v>
      </c>
      <c r="D14785">
        <v>24.777967740000001</v>
      </c>
      <c r="E14785" s="2">
        <f t="shared" si="460"/>
        <v>6.944444467080757E-4</v>
      </c>
      <c r="F14785">
        <f t="shared" si="461"/>
        <v>-0.73272377499999974</v>
      </c>
    </row>
    <row r="14786" spans="1:6" x14ac:dyDescent="0.35">
      <c r="A14786">
        <v>12</v>
      </c>
      <c r="B14786">
        <v>188</v>
      </c>
      <c r="C14786" s="1">
        <v>43058.461111111108</v>
      </c>
      <c r="D14786">
        <v>42.034612500000001</v>
      </c>
      <c r="E14786" s="2">
        <f t="shared" si="460"/>
        <v>6.9444443943211809E-4</v>
      </c>
      <c r="F14786">
        <f t="shared" si="461"/>
        <v>4.7935124333333334</v>
      </c>
    </row>
    <row r="14787" spans="1:6" x14ac:dyDescent="0.35">
      <c r="A14787">
        <v>12</v>
      </c>
      <c r="B14787">
        <v>188</v>
      </c>
      <c r="C14787" s="1">
        <v>43058.461805555555</v>
      </c>
      <c r="D14787">
        <v>43.376926670000003</v>
      </c>
      <c r="E14787" s="2">
        <f t="shared" si="460"/>
        <v>6.944444467080757E-4</v>
      </c>
      <c r="F14787">
        <f t="shared" si="461"/>
        <v>0.37286504722222269</v>
      </c>
    </row>
    <row r="14788" spans="1:6" x14ac:dyDescent="0.35">
      <c r="A14788">
        <v>12</v>
      </c>
      <c r="B14788">
        <v>188</v>
      </c>
      <c r="C14788" s="1">
        <v>43058.462500000001</v>
      </c>
      <c r="D14788">
        <v>35.706560000000003</v>
      </c>
      <c r="E14788" s="2">
        <f t="shared" ref="E14788:E14851" si="462">C14788-C14787</f>
        <v>6.944444467080757E-4</v>
      </c>
      <c r="F14788">
        <f t="shared" ref="F14788:F14851" si="463">(D14788-D14787)*5/18</f>
        <v>-2.1306574083333332</v>
      </c>
    </row>
    <row r="14789" spans="1:6" x14ac:dyDescent="0.35">
      <c r="A14789">
        <v>12</v>
      </c>
      <c r="B14789">
        <v>188</v>
      </c>
      <c r="C14789" s="1">
        <v>43058.463194444441</v>
      </c>
      <c r="D14789">
        <v>27.224399999999999</v>
      </c>
      <c r="E14789" s="2">
        <f t="shared" si="462"/>
        <v>6.9444443943211809E-4</v>
      </c>
      <c r="F14789">
        <f t="shared" si="463"/>
        <v>-2.3561555555555569</v>
      </c>
    </row>
    <row r="14790" spans="1:6" x14ac:dyDescent="0.35">
      <c r="A14790">
        <v>12</v>
      </c>
      <c r="B14790">
        <v>188</v>
      </c>
      <c r="C14790" s="1">
        <v>43058.463888888888</v>
      </c>
      <c r="D14790">
        <v>27.52689333</v>
      </c>
      <c r="E14790" s="2">
        <f t="shared" si="462"/>
        <v>6.944444467080757E-4</v>
      </c>
      <c r="F14790">
        <f t="shared" si="463"/>
        <v>8.4025925000000223E-2</v>
      </c>
    </row>
    <row r="14791" spans="1:6" x14ac:dyDescent="0.35">
      <c r="A14791">
        <v>12</v>
      </c>
      <c r="B14791">
        <v>188</v>
      </c>
      <c r="C14791" s="1">
        <v>43058.464583333334</v>
      </c>
      <c r="D14791">
        <v>9.6921333329999992</v>
      </c>
      <c r="E14791" s="2">
        <f t="shared" si="462"/>
        <v>6.944444467080757E-4</v>
      </c>
      <c r="F14791">
        <f t="shared" si="463"/>
        <v>-4.9540999991666661</v>
      </c>
    </row>
    <row r="14792" spans="1:6" x14ac:dyDescent="0.35">
      <c r="A14792">
        <v>12</v>
      </c>
      <c r="B14792">
        <v>188</v>
      </c>
      <c r="C14792" s="1">
        <v>43058.465277777781</v>
      </c>
      <c r="D14792">
        <v>10.466886669999999</v>
      </c>
      <c r="E14792" s="2">
        <f t="shared" si="462"/>
        <v>6.944444467080757E-4</v>
      </c>
      <c r="F14792">
        <f t="shared" si="463"/>
        <v>0.21520926027777776</v>
      </c>
    </row>
    <row r="14793" spans="1:6" x14ac:dyDescent="0.35">
      <c r="A14793">
        <v>12</v>
      </c>
      <c r="B14793">
        <v>188</v>
      </c>
      <c r="C14793" s="1">
        <v>43058.46597222222</v>
      </c>
      <c r="D14793">
        <v>0.32718666699999999</v>
      </c>
      <c r="E14793" s="2">
        <f t="shared" si="462"/>
        <v>6.9444443943211809E-4</v>
      </c>
      <c r="F14793">
        <f t="shared" si="463"/>
        <v>-2.8165833341666668</v>
      </c>
    </row>
    <row r="14794" spans="1:6" x14ac:dyDescent="0.35">
      <c r="A14794">
        <v>12</v>
      </c>
      <c r="B14794">
        <v>188</v>
      </c>
      <c r="C14794" s="1">
        <v>43058.466666666667</v>
      </c>
      <c r="D14794">
        <v>0</v>
      </c>
      <c r="E14794" s="2">
        <f t="shared" si="462"/>
        <v>6.944444467080757E-4</v>
      </c>
      <c r="F14794">
        <f t="shared" si="463"/>
        <v>-9.0885185277777766E-2</v>
      </c>
    </row>
    <row r="14795" spans="1:6" x14ac:dyDescent="0.35">
      <c r="A14795">
        <v>12</v>
      </c>
      <c r="B14795">
        <v>188</v>
      </c>
      <c r="C14795" s="1">
        <v>43058.467361111114</v>
      </c>
      <c r="D14795">
        <v>0</v>
      </c>
      <c r="E14795" s="2">
        <f t="shared" si="462"/>
        <v>6.944444467080757E-4</v>
      </c>
      <c r="F14795">
        <f t="shared" si="463"/>
        <v>0</v>
      </c>
    </row>
    <row r="14796" spans="1:6" x14ac:dyDescent="0.35">
      <c r="A14796">
        <v>12</v>
      </c>
      <c r="B14796">
        <v>188</v>
      </c>
      <c r="C14796" s="1">
        <v>43058.468055555553</v>
      </c>
      <c r="D14796">
        <v>0</v>
      </c>
      <c r="E14796" s="2">
        <f t="shared" si="462"/>
        <v>6.9444443943211809E-4</v>
      </c>
      <c r="F14796">
        <f t="shared" si="463"/>
        <v>0</v>
      </c>
    </row>
    <row r="14797" spans="1:6" x14ac:dyDescent="0.35">
      <c r="A14797">
        <v>12</v>
      </c>
      <c r="B14797">
        <v>188</v>
      </c>
      <c r="C14797" s="1">
        <v>43094.604861111111</v>
      </c>
      <c r="D14797">
        <v>11.5775027</v>
      </c>
      <c r="E14797" s="2">
        <f t="shared" si="462"/>
        <v>36.136805555557657</v>
      </c>
      <c r="F14797">
        <f t="shared" si="463"/>
        <v>3.2159729722222221</v>
      </c>
    </row>
    <row r="14798" spans="1:6" x14ac:dyDescent="0.35">
      <c r="A14798">
        <v>12</v>
      </c>
      <c r="B14798">
        <v>188</v>
      </c>
      <c r="C14798" s="1">
        <v>43094.605555555558</v>
      </c>
      <c r="D14798">
        <v>3.0496266670000001</v>
      </c>
      <c r="E14798" s="2">
        <f>C14798-C14797</f>
        <v>6.944444467080757E-4</v>
      </c>
      <c r="F14798">
        <f>(D14798-D14797)*5/18</f>
        <v>-2.3688544536111111</v>
      </c>
    </row>
    <row r="14799" spans="1:6" x14ac:dyDescent="0.35">
      <c r="A14799">
        <v>12</v>
      </c>
      <c r="B14799">
        <v>188</v>
      </c>
      <c r="C14799" s="1">
        <v>43094.606249999997</v>
      </c>
      <c r="D14799">
        <v>34.781754839999998</v>
      </c>
      <c r="E14799" s="2">
        <f t="shared" si="462"/>
        <v>6.9444443943211809E-4</v>
      </c>
      <c r="F14799">
        <f t="shared" si="463"/>
        <v>8.8144800480555556</v>
      </c>
    </row>
    <row r="14800" spans="1:6" x14ac:dyDescent="0.35">
      <c r="A14800">
        <v>12</v>
      </c>
      <c r="B14800">
        <v>188</v>
      </c>
      <c r="C14800" s="1">
        <v>43094.606944444444</v>
      </c>
      <c r="D14800">
        <v>25.773666670000001</v>
      </c>
      <c r="E14800" s="2">
        <f t="shared" si="462"/>
        <v>6.944444467080757E-4</v>
      </c>
      <c r="F14800">
        <f t="shared" si="463"/>
        <v>-2.502246713888888</v>
      </c>
    </row>
    <row r="14801" spans="1:6" x14ac:dyDescent="0.35">
      <c r="A14801">
        <v>12</v>
      </c>
      <c r="B14801">
        <v>188</v>
      </c>
      <c r="C14801" s="1">
        <v>43094.607638888891</v>
      </c>
      <c r="D14801">
        <v>26.16258667</v>
      </c>
      <c r="E14801" s="2">
        <f t="shared" si="462"/>
        <v>6.944444467080757E-4</v>
      </c>
      <c r="F14801">
        <f t="shared" si="463"/>
        <v>0.10803333333333301</v>
      </c>
    </row>
    <row r="14802" spans="1:6" x14ac:dyDescent="0.35">
      <c r="A14802">
        <v>12</v>
      </c>
      <c r="B14802">
        <v>188</v>
      </c>
      <c r="C14802" s="1">
        <v>43094.60833333333</v>
      </c>
      <c r="D14802">
        <v>21.230093329999999</v>
      </c>
      <c r="E14802" s="2">
        <f t="shared" si="462"/>
        <v>6.9444443943211809E-4</v>
      </c>
      <c r="F14802">
        <f t="shared" si="463"/>
        <v>-1.3701370388888892</v>
      </c>
    </row>
    <row r="14803" spans="1:6" x14ac:dyDescent="0.35">
      <c r="A14803">
        <v>12</v>
      </c>
      <c r="B14803">
        <v>188</v>
      </c>
      <c r="C14803" s="1">
        <v>43094.609027777777</v>
      </c>
      <c r="D14803">
        <v>6.9654033899999996</v>
      </c>
      <c r="E14803" s="2">
        <f t="shared" si="462"/>
        <v>6.944444467080757E-4</v>
      </c>
      <c r="F14803">
        <f t="shared" si="463"/>
        <v>-3.9624138722222222</v>
      </c>
    </row>
    <row r="14804" spans="1:6" x14ac:dyDescent="0.35">
      <c r="A14804">
        <v>12</v>
      </c>
      <c r="B14804">
        <v>188</v>
      </c>
      <c r="C14804" s="1">
        <v>43094.609722222223</v>
      </c>
      <c r="D14804">
        <v>0.44447999999999999</v>
      </c>
      <c r="E14804" s="2">
        <f t="shared" si="462"/>
        <v>6.944444467080757E-4</v>
      </c>
      <c r="F14804">
        <f t="shared" si="463"/>
        <v>-1.8113676083333334</v>
      </c>
    </row>
    <row r="14805" spans="1:6" x14ac:dyDescent="0.35">
      <c r="A14805">
        <v>12</v>
      </c>
      <c r="B14805">
        <v>188</v>
      </c>
      <c r="C14805" s="1">
        <v>43094.61041666667</v>
      </c>
      <c r="D14805">
        <v>0.30866666700000001</v>
      </c>
      <c r="E14805" s="2">
        <f t="shared" si="462"/>
        <v>6.944444467080757E-4</v>
      </c>
      <c r="F14805">
        <f t="shared" si="463"/>
        <v>-3.7725925833333326E-2</v>
      </c>
    </row>
    <row r="14806" spans="1:6" x14ac:dyDescent="0.35">
      <c r="A14806">
        <v>12</v>
      </c>
      <c r="B14806">
        <v>188</v>
      </c>
      <c r="C14806" s="1">
        <v>43094.611111111109</v>
      </c>
      <c r="D14806">
        <v>0.72228000000000003</v>
      </c>
      <c r="E14806" s="2">
        <f t="shared" si="462"/>
        <v>6.9444443943211809E-4</v>
      </c>
      <c r="F14806">
        <f t="shared" si="463"/>
        <v>0.1148925925</v>
      </c>
    </row>
    <row r="14807" spans="1:6" x14ac:dyDescent="0.35">
      <c r="A14807">
        <v>12</v>
      </c>
      <c r="B14807">
        <v>188</v>
      </c>
      <c r="C14807" s="1">
        <v>43094.611805555556</v>
      </c>
      <c r="D14807">
        <v>0.29631999999999997</v>
      </c>
      <c r="E14807" s="2">
        <f t="shared" si="462"/>
        <v>6.944444467080757E-4</v>
      </c>
      <c r="F14807">
        <f t="shared" si="463"/>
        <v>-0.11832222222222225</v>
      </c>
    </row>
    <row r="14808" spans="1:6" x14ac:dyDescent="0.35">
      <c r="A14808">
        <v>12</v>
      </c>
      <c r="B14808">
        <v>188</v>
      </c>
      <c r="C14808" s="1">
        <v>43094.612500000003</v>
      </c>
      <c r="D14808">
        <v>1.0926800000000001</v>
      </c>
      <c r="E14808" s="2">
        <f t="shared" si="462"/>
        <v>6.944444467080757E-4</v>
      </c>
      <c r="F14808">
        <f t="shared" si="463"/>
        <v>0.22121111111111114</v>
      </c>
    </row>
    <row r="14809" spans="1:6" x14ac:dyDescent="0.35">
      <c r="A14809">
        <v>12</v>
      </c>
      <c r="B14809">
        <v>188</v>
      </c>
      <c r="C14809" s="1">
        <v>43094.613194444442</v>
      </c>
      <c r="D14809">
        <v>3.7225199999999998</v>
      </c>
      <c r="E14809" s="2">
        <f t="shared" si="462"/>
        <v>6.9444443943211809E-4</v>
      </c>
      <c r="F14809">
        <f t="shared" si="463"/>
        <v>0.730511111111111</v>
      </c>
    </row>
    <row r="14810" spans="1:6" x14ac:dyDescent="0.35">
      <c r="A14810">
        <v>12</v>
      </c>
      <c r="B14810">
        <v>188</v>
      </c>
      <c r="C14810" s="1">
        <v>43094.613888888889</v>
      </c>
      <c r="D14810">
        <v>8.4512933330000006</v>
      </c>
      <c r="E14810" s="2">
        <f t="shared" si="462"/>
        <v>6.944444467080757E-4</v>
      </c>
      <c r="F14810">
        <f t="shared" si="463"/>
        <v>1.3135481480555558</v>
      </c>
    </row>
    <row r="14811" spans="1:6" x14ac:dyDescent="0.35">
      <c r="A14811">
        <v>12</v>
      </c>
      <c r="B14811">
        <v>188</v>
      </c>
      <c r="C14811" s="1">
        <v>43094.614583333336</v>
      </c>
      <c r="D14811">
        <v>21.98632667</v>
      </c>
      <c r="E14811" s="2">
        <f t="shared" si="462"/>
        <v>6.944444467080757E-4</v>
      </c>
      <c r="F14811">
        <f t="shared" si="463"/>
        <v>3.7597314824999994</v>
      </c>
    </row>
    <row r="14812" spans="1:6" x14ac:dyDescent="0.35">
      <c r="A14812">
        <v>12</v>
      </c>
      <c r="B14812">
        <v>188</v>
      </c>
      <c r="C14812" s="1">
        <v>43094.615277777775</v>
      </c>
      <c r="D14812">
        <v>35.601613329999999</v>
      </c>
      <c r="E14812" s="2">
        <f t="shared" si="462"/>
        <v>6.9444443943211809E-4</v>
      </c>
      <c r="F14812">
        <f t="shared" si="463"/>
        <v>3.7820240722222218</v>
      </c>
    </row>
    <row r="14813" spans="1:6" x14ac:dyDescent="0.35">
      <c r="A14813">
        <v>12</v>
      </c>
      <c r="B14813">
        <v>188</v>
      </c>
      <c r="C14813" s="1">
        <v>43094.615972222222</v>
      </c>
      <c r="D14813">
        <v>30.749373330000001</v>
      </c>
      <c r="E14813" s="2">
        <f t="shared" si="462"/>
        <v>6.944444467080757E-4</v>
      </c>
      <c r="F14813">
        <f t="shared" si="463"/>
        <v>-1.347844444444444</v>
      </c>
    </row>
    <row r="14814" spans="1:6" x14ac:dyDescent="0.35">
      <c r="A14814">
        <v>12</v>
      </c>
      <c r="B14814">
        <v>188</v>
      </c>
      <c r="C14814" s="1">
        <v>43094.616666666669</v>
      </c>
      <c r="D14814">
        <v>34.72191333</v>
      </c>
      <c r="E14814" s="2">
        <f t="shared" si="462"/>
        <v>6.944444467080757E-4</v>
      </c>
      <c r="F14814">
        <f t="shared" si="463"/>
        <v>1.1034833333333329</v>
      </c>
    </row>
    <row r="14815" spans="1:6" x14ac:dyDescent="0.35">
      <c r="A14815">
        <v>12</v>
      </c>
      <c r="B14815">
        <v>188</v>
      </c>
      <c r="C14815" s="1">
        <v>43094.617361111108</v>
      </c>
      <c r="D14815">
        <v>37.728326670000001</v>
      </c>
      <c r="E14815" s="2">
        <f t="shared" si="462"/>
        <v>6.9444443943211809E-4</v>
      </c>
      <c r="F14815">
        <f t="shared" si="463"/>
        <v>0.83511481666666709</v>
      </c>
    </row>
    <row r="14816" spans="1:6" x14ac:dyDescent="0.35">
      <c r="A14816">
        <v>12</v>
      </c>
      <c r="B14816">
        <v>188</v>
      </c>
      <c r="C14816" s="1">
        <v>43094.618055555555</v>
      </c>
      <c r="D14816">
        <v>27.666996610000002</v>
      </c>
      <c r="E14816" s="2">
        <f t="shared" si="462"/>
        <v>6.944444467080757E-4</v>
      </c>
      <c r="F14816">
        <f t="shared" si="463"/>
        <v>-2.7948139055555554</v>
      </c>
    </row>
    <row r="14817" spans="1:6" x14ac:dyDescent="0.35">
      <c r="A14817">
        <v>12</v>
      </c>
      <c r="B14817">
        <v>188</v>
      </c>
      <c r="C14817" s="1">
        <v>43094.618750000001</v>
      </c>
      <c r="D14817">
        <v>33.206359999999997</v>
      </c>
      <c r="E14817" s="2">
        <f t="shared" si="462"/>
        <v>6.944444467080757E-4</v>
      </c>
      <c r="F14817">
        <f t="shared" si="463"/>
        <v>1.5387120527777762</v>
      </c>
    </row>
    <row r="14818" spans="1:6" x14ac:dyDescent="0.35">
      <c r="A14818">
        <v>12</v>
      </c>
      <c r="B14818">
        <v>188</v>
      </c>
      <c r="C14818" s="1">
        <v>43094.619444444441</v>
      </c>
      <c r="D14818">
        <v>28.872679999999999</v>
      </c>
      <c r="E14818" s="2">
        <f t="shared" si="462"/>
        <v>6.9444443943211809E-4</v>
      </c>
      <c r="F14818">
        <f t="shared" si="463"/>
        <v>-1.2037999999999993</v>
      </c>
    </row>
    <row r="14819" spans="1:6" x14ac:dyDescent="0.35">
      <c r="A14819">
        <v>12</v>
      </c>
      <c r="B14819">
        <v>188</v>
      </c>
      <c r="C14819" s="1">
        <v>43094.620138888888</v>
      </c>
      <c r="D14819">
        <v>0.26545333300000001</v>
      </c>
      <c r="E14819" s="2">
        <f t="shared" si="462"/>
        <v>6.944444467080757E-4</v>
      </c>
      <c r="F14819">
        <f t="shared" si="463"/>
        <v>-7.9464518519444436</v>
      </c>
    </row>
    <row r="14820" spans="1:6" x14ac:dyDescent="0.35">
      <c r="A14820">
        <v>12</v>
      </c>
      <c r="B14820">
        <v>188</v>
      </c>
      <c r="C14820" s="1">
        <v>43094.620833333334</v>
      </c>
      <c r="D14820">
        <v>0</v>
      </c>
      <c r="E14820" s="2">
        <f t="shared" si="462"/>
        <v>6.944444467080757E-4</v>
      </c>
      <c r="F14820">
        <f t="shared" si="463"/>
        <v>-7.3737036944444445E-2</v>
      </c>
    </row>
    <row r="14821" spans="1:6" x14ac:dyDescent="0.35">
      <c r="A14821">
        <v>12</v>
      </c>
      <c r="B14821">
        <v>188</v>
      </c>
      <c r="C14821" s="1">
        <v>43094.621527777781</v>
      </c>
      <c r="D14821">
        <v>0</v>
      </c>
      <c r="E14821" s="2">
        <f t="shared" si="462"/>
        <v>6.944444467080757E-4</v>
      </c>
      <c r="F14821">
        <f t="shared" si="463"/>
        <v>0</v>
      </c>
    </row>
    <row r="14822" spans="1:6" x14ac:dyDescent="0.35">
      <c r="A14822">
        <v>12</v>
      </c>
      <c r="B14822">
        <v>188</v>
      </c>
      <c r="C14822" s="1">
        <v>43094.62222222222</v>
      </c>
      <c r="D14822">
        <v>0</v>
      </c>
      <c r="E14822" s="2">
        <f t="shared" si="462"/>
        <v>6.9444443943211809E-4</v>
      </c>
      <c r="F14822">
        <f t="shared" si="463"/>
        <v>0</v>
      </c>
    </row>
    <row r="14823" spans="1:6" x14ac:dyDescent="0.35">
      <c r="A14823">
        <v>12</v>
      </c>
      <c r="B14823">
        <v>189</v>
      </c>
      <c r="C14823" s="1">
        <v>43058.539583333331</v>
      </c>
      <c r="D14823">
        <v>41.562464519999999</v>
      </c>
      <c r="E14823" s="2">
        <f t="shared" si="462"/>
        <v>-36.082638888889051</v>
      </c>
      <c r="F14823">
        <f t="shared" si="463"/>
        <v>11.545129033333332</v>
      </c>
    </row>
    <row r="14824" spans="1:6" x14ac:dyDescent="0.35">
      <c r="A14824">
        <v>12</v>
      </c>
      <c r="B14824">
        <v>189</v>
      </c>
      <c r="C14824" s="1">
        <v>43058.540277777778</v>
      </c>
      <c r="D14824">
        <v>17.649560000000001</v>
      </c>
      <c r="E14824" s="2">
        <f>C14824-C14823</f>
        <v>6.944444467080757E-4</v>
      </c>
      <c r="F14824">
        <f>(D14824-D14823)*5/18</f>
        <v>-6.6424734777777772</v>
      </c>
    </row>
    <row r="14825" spans="1:6" x14ac:dyDescent="0.35">
      <c r="A14825">
        <v>12</v>
      </c>
      <c r="B14825">
        <v>189</v>
      </c>
      <c r="C14825" s="1">
        <v>43058.540972222225</v>
      </c>
      <c r="D14825">
        <v>24.422111480000002</v>
      </c>
      <c r="E14825" s="2">
        <f t="shared" si="462"/>
        <v>6.944444467080757E-4</v>
      </c>
      <c r="F14825">
        <f t="shared" si="463"/>
        <v>1.8812643000000004</v>
      </c>
    </row>
    <row r="14826" spans="1:6" x14ac:dyDescent="0.35">
      <c r="A14826">
        <v>12</v>
      </c>
      <c r="B14826">
        <v>189</v>
      </c>
      <c r="C14826" s="1">
        <v>43058.541666666664</v>
      </c>
      <c r="D14826">
        <v>32.75262</v>
      </c>
      <c r="E14826" s="2">
        <f t="shared" si="462"/>
        <v>6.9444443943211809E-4</v>
      </c>
      <c r="F14826">
        <f t="shared" si="463"/>
        <v>2.3140301444444438</v>
      </c>
    </row>
    <row r="14827" spans="1:6" x14ac:dyDescent="0.35">
      <c r="A14827">
        <v>12</v>
      </c>
      <c r="B14827">
        <v>189</v>
      </c>
      <c r="C14827" s="1">
        <v>43058.542361111111</v>
      </c>
      <c r="D14827">
        <v>31.246326669999998</v>
      </c>
      <c r="E14827" s="2">
        <f t="shared" si="462"/>
        <v>6.944444467080757E-4</v>
      </c>
      <c r="F14827">
        <f t="shared" si="463"/>
        <v>-0.4184148138888894</v>
      </c>
    </row>
    <row r="14828" spans="1:6" x14ac:dyDescent="0.35">
      <c r="A14828">
        <v>12</v>
      </c>
      <c r="B14828">
        <v>189</v>
      </c>
      <c r="C14828" s="1">
        <v>43058.543055555558</v>
      </c>
      <c r="D14828">
        <v>39.524766669999998</v>
      </c>
      <c r="E14828" s="2">
        <f t="shared" si="462"/>
        <v>6.944444467080757E-4</v>
      </c>
      <c r="F14828">
        <f t="shared" si="463"/>
        <v>2.2995666666666668</v>
      </c>
    </row>
    <row r="14829" spans="1:6" x14ac:dyDescent="0.35">
      <c r="A14829">
        <v>12</v>
      </c>
      <c r="B14829">
        <v>189</v>
      </c>
      <c r="C14829" s="1">
        <v>43058.543749999997</v>
      </c>
      <c r="D14829">
        <v>32.610633329999999</v>
      </c>
      <c r="E14829" s="2">
        <f t="shared" si="462"/>
        <v>6.9444443943211809E-4</v>
      </c>
      <c r="F14829">
        <f t="shared" si="463"/>
        <v>-1.9205925944444442</v>
      </c>
    </row>
    <row r="14830" spans="1:6" x14ac:dyDescent="0.35">
      <c r="A14830">
        <v>12</v>
      </c>
      <c r="B14830">
        <v>189</v>
      </c>
      <c r="C14830" s="1">
        <v>43058.544444444444</v>
      </c>
      <c r="D14830">
        <v>36.669600000000003</v>
      </c>
      <c r="E14830" s="2">
        <f t="shared" si="462"/>
        <v>6.944444467080757E-4</v>
      </c>
      <c r="F14830">
        <f t="shared" si="463"/>
        <v>1.1274907416666677</v>
      </c>
    </row>
    <row r="14831" spans="1:6" x14ac:dyDescent="0.35">
      <c r="A14831">
        <v>12</v>
      </c>
      <c r="B14831">
        <v>189</v>
      </c>
      <c r="C14831" s="1">
        <v>43058.545138888891</v>
      </c>
      <c r="D14831">
        <v>31.286453330000001</v>
      </c>
      <c r="E14831" s="2">
        <f t="shared" si="462"/>
        <v>6.944444467080757E-4</v>
      </c>
      <c r="F14831">
        <f t="shared" si="463"/>
        <v>-1.4953185194444449</v>
      </c>
    </row>
    <row r="14832" spans="1:6" x14ac:dyDescent="0.35">
      <c r="A14832">
        <v>12</v>
      </c>
      <c r="B14832">
        <v>189</v>
      </c>
      <c r="C14832" s="1">
        <v>43058.54583333333</v>
      </c>
      <c r="D14832">
        <v>38.589506669999999</v>
      </c>
      <c r="E14832" s="2">
        <f t="shared" si="462"/>
        <v>6.9444443943211809E-4</v>
      </c>
      <c r="F14832">
        <f t="shared" si="463"/>
        <v>2.0286259277777772</v>
      </c>
    </row>
    <row r="14833" spans="1:6" x14ac:dyDescent="0.35">
      <c r="A14833">
        <v>12</v>
      </c>
      <c r="B14833">
        <v>189</v>
      </c>
      <c r="C14833" s="1">
        <v>43058.546527777777</v>
      </c>
      <c r="D14833">
        <v>23.838326670000001</v>
      </c>
      <c r="E14833" s="2">
        <f t="shared" si="462"/>
        <v>6.944444467080757E-4</v>
      </c>
      <c r="F14833">
        <f t="shared" si="463"/>
        <v>-4.09755</v>
      </c>
    </row>
    <row r="14834" spans="1:6" x14ac:dyDescent="0.35">
      <c r="A14834">
        <v>12</v>
      </c>
      <c r="B14834">
        <v>189</v>
      </c>
      <c r="C14834" s="1">
        <v>43058.547222222223</v>
      </c>
      <c r="D14834">
        <v>18.266893329999998</v>
      </c>
      <c r="E14834" s="2">
        <f t="shared" si="462"/>
        <v>6.944444467080757E-4</v>
      </c>
      <c r="F14834">
        <f t="shared" si="463"/>
        <v>-1.5476203722222228</v>
      </c>
    </row>
    <row r="14835" spans="1:6" x14ac:dyDescent="0.35">
      <c r="A14835">
        <v>12</v>
      </c>
      <c r="B14835">
        <v>189</v>
      </c>
      <c r="C14835" s="1">
        <v>43058.54791666667</v>
      </c>
      <c r="D14835">
        <v>36.549219999999998</v>
      </c>
      <c r="E14835" s="2">
        <f t="shared" si="462"/>
        <v>6.944444467080757E-4</v>
      </c>
      <c r="F14835">
        <f t="shared" si="463"/>
        <v>5.078424075</v>
      </c>
    </row>
    <row r="14836" spans="1:6" x14ac:dyDescent="0.35">
      <c r="A14836">
        <v>12</v>
      </c>
      <c r="B14836">
        <v>189</v>
      </c>
      <c r="C14836" s="1">
        <v>43058.548611111109</v>
      </c>
      <c r="D14836">
        <v>20.538679999999999</v>
      </c>
      <c r="E14836" s="2">
        <f t="shared" si="462"/>
        <v>6.9444443943211809E-4</v>
      </c>
      <c r="F14836">
        <f t="shared" si="463"/>
        <v>-4.4473722222222216</v>
      </c>
    </row>
    <row r="14837" spans="1:6" x14ac:dyDescent="0.35">
      <c r="A14837">
        <v>12</v>
      </c>
      <c r="B14837">
        <v>189</v>
      </c>
      <c r="C14837" s="1">
        <v>43058.549305555556</v>
      </c>
      <c r="D14837">
        <v>48.196806449999997</v>
      </c>
      <c r="E14837" s="2">
        <f t="shared" si="462"/>
        <v>6.944444467080757E-4</v>
      </c>
      <c r="F14837">
        <f t="shared" si="463"/>
        <v>7.6828129027777772</v>
      </c>
    </row>
    <row r="14838" spans="1:6" x14ac:dyDescent="0.35">
      <c r="A14838">
        <v>12</v>
      </c>
      <c r="B14838">
        <v>189</v>
      </c>
      <c r="C14838" s="1">
        <v>43058.55</v>
      </c>
      <c r="D14838">
        <v>14.48572667</v>
      </c>
      <c r="E14838" s="2">
        <f t="shared" si="462"/>
        <v>6.944444467080757E-4</v>
      </c>
      <c r="F14838">
        <f t="shared" si="463"/>
        <v>-9.3641888277777774</v>
      </c>
    </row>
    <row r="14839" spans="1:6" x14ac:dyDescent="0.35">
      <c r="A14839">
        <v>12</v>
      </c>
      <c r="B14839">
        <v>189</v>
      </c>
      <c r="C14839" s="1">
        <v>43058.550694444442</v>
      </c>
      <c r="D14839">
        <v>25.881699999999999</v>
      </c>
      <c r="E14839" s="2">
        <f t="shared" si="462"/>
        <v>6.9444443943211809E-4</v>
      </c>
      <c r="F14839">
        <f t="shared" si="463"/>
        <v>3.1655481472222218</v>
      </c>
    </row>
    <row r="14840" spans="1:6" x14ac:dyDescent="0.35">
      <c r="A14840">
        <v>12</v>
      </c>
      <c r="B14840">
        <v>189</v>
      </c>
      <c r="C14840" s="1">
        <v>43058.551388888889</v>
      </c>
      <c r="D14840">
        <v>44.284406670000003</v>
      </c>
      <c r="E14840" s="2">
        <f t="shared" si="462"/>
        <v>6.944444467080757E-4</v>
      </c>
      <c r="F14840">
        <f t="shared" si="463"/>
        <v>5.1118629638888899</v>
      </c>
    </row>
    <row r="14841" spans="1:6" x14ac:dyDescent="0.35">
      <c r="A14841">
        <v>12</v>
      </c>
      <c r="B14841">
        <v>189</v>
      </c>
      <c r="C14841" s="1">
        <v>43058.552083333336</v>
      </c>
      <c r="D14841">
        <v>26.44347333</v>
      </c>
      <c r="E14841" s="2">
        <f t="shared" si="462"/>
        <v>6.944444467080757E-4</v>
      </c>
      <c r="F14841">
        <f t="shared" si="463"/>
        <v>-4.9558148166666678</v>
      </c>
    </row>
    <row r="14842" spans="1:6" x14ac:dyDescent="0.35">
      <c r="A14842">
        <v>12</v>
      </c>
      <c r="B14842">
        <v>189</v>
      </c>
      <c r="C14842" s="1">
        <v>43058.552777777775</v>
      </c>
      <c r="D14842">
        <v>38.012300000000003</v>
      </c>
      <c r="E14842" s="2">
        <f t="shared" si="462"/>
        <v>6.9444443943211809E-4</v>
      </c>
      <c r="F14842">
        <f t="shared" si="463"/>
        <v>3.2135629638888901</v>
      </c>
    </row>
    <row r="14843" spans="1:6" x14ac:dyDescent="0.35">
      <c r="A14843">
        <v>12</v>
      </c>
      <c r="B14843">
        <v>189</v>
      </c>
      <c r="C14843" s="1">
        <v>43058.553472222222</v>
      </c>
      <c r="D14843">
        <v>22.43565714</v>
      </c>
      <c r="E14843" s="2">
        <f t="shared" si="462"/>
        <v>6.944444467080757E-4</v>
      </c>
      <c r="F14843">
        <f t="shared" si="463"/>
        <v>-4.3268452388888896</v>
      </c>
    </row>
    <row r="14844" spans="1:6" x14ac:dyDescent="0.35">
      <c r="A14844">
        <v>12</v>
      </c>
      <c r="B14844">
        <v>189</v>
      </c>
      <c r="C14844" s="1">
        <v>43094.645833333336</v>
      </c>
      <c r="D14844">
        <v>0</v>
      </c>
      <c r="E14844" s="2">
        <f t="shared" si="462"/>
        <v>36.09236111111386</v>
      </c>
      <c r="F14844">
        <f t="shared" si="463"/>
        <v>-6.2321269833333339</v>
      </c>
    </row>
    <row r="14845" spans="1:6" x14ac:dyDescent="0.35">
      <c r="A14845">
        <v>12</v>
      </c>
      <c r="B14845">
        <v>189</v>
      </c>
      <c r="C14845" s="1">
        <v>43094.646527777775</v>
      </c>
      <c r="D14845">
        <v>7.0622933330000004</v>
      </c>
      <c r="E14845" s="2">
        <f>C14845-C14844</f>
        <v>6.9444443943211809E-4</v>
      </c>
      <c r="F14845">
        <f>(D14845-D14844)*5/18</f>
        <v>1.9617481480555559</v>
      </c>
    </row>
    <row r="14846" spans="1:6" x14ac:dyDescent="0.35">
      <c r="A14846">
        <v>12</v>
      </c>
      <c r="B14846">
        <v>189</v>
      </c>
      <c r="C14846" s="1">
        <v>43094.647222222222</v>
      </c>
      <c r="D14846">
        <v>26.33235333</v>
      </c>
      <c r="E14846" s="2">
        <f t="shared" si="462"/>
        <v>6.944444467080757E-4</v>
      </c>
      <c r="F14846">
        <f t="shared" si="463"/>
        <v>5.3527944436111117</v>
      </c>
    </row>
    <row r="14847" spans="1:6" x14ac:dyDescent="0.35">
      <c r="A14847">
        <v>12</v>
      </c>
      <c r="B14847">
        <v>189</v>
      </c>
      <c r="C14847" s="1">
        <v>43094.647916666669</v>
      </c>
      <c r="D14847">
        <v>16.63404667</v>
      </c>
      <c r="E14847" s="2">
        <f t="shared" si="462"/>
        <v>6.944444467080757E-4</v>
      </c>
      <c r="F14847">
        <f t="shared" si="463"/>
        <v>-2.6939740722222223</v>
      </c>
    </row>
    <row r="14848" spans="1:6" x14ac:dyDescent="0.35">
      <c r="A14848">
        <v>12</v>
      </c>
      <c r="B14848">
        <v>189</v>
      </c>
      <c r="C14848" s="1">
        <v>43094.648611111108</v>
      </c>
      <c r="D14848">
        <v>13.380699999999999</v>
      </c>
      <c r="E14848" s="2">
        <f t="shared" si="462"/>
        <v>6.9444443943211809E-4</v>
      </c>
      <c r="F14848">
        <f t="shared" si="463"/>
        <v>-0.90370740833333352</v>
      </c>
    </row>
    <row r="14849" spans="1:6" x14ac:dyDescent="0.35">
      <c r="A14849">
        <v>12</v>
      </c>
      <c r="B14849">
        <v>189</v>
      </c>
      <c r="C14849" s="1">
        <v>43094.649305555555</v>
      </c>
      <c r="D14849">
        <v>34.138533330000001</v>
      </c>
      <c r="E14849" s="2">
        <f t="shared" si="462"/>
        <v>6.944444467080757E-4</v>
      </c>
      <c r="F14849">
        <f t="shared" si="463"/>
        <v>5.7660648138888906</v>
      </c>
    </row>
    <row r="14850" spans="1:6" x14ac:dyDescent="0.35">
      <c r="A14850">
        <v>12</v>
      </c>
      <c r="B14850">
        <v>189</v>
      </c>
      <c r="C14850" s="1">
        <v>43094.65</v>
      </c>
      <c r="D14850">
        <v>23.660059019999998</v>
      </c>
      <c r="E14850" s="2">
        <f t="shared" si="462"/>
        <v>6.944444467080757E-4</v>
      </c>
      <c r="F14850">
        <f t="shared" si="463"/>
        <v>-2.9106873083333342</v>
      </c>
    </row>
    <row r="14851" spans="1:6" x14ac:dyDescent="0.35">
      <c r="A14851">
        <v>12</v>
      </c>
      <c r="B14851">
        <v>189</v>
      </c>
      <c r="C14851" s="1">
        <v>43094.650694444441</v>
      </c>
      <c r="D14851">
        <v>37.536953330000003</v>
      </c>
      <c r="E14851" s="2">
        <f t="shared" si="462"/>
        <v>6.9444443943211809E-4</v>
      </c>
      <c r="F14851">
        <f t="shared" si="463"/>
        <v>3.8546928638888907</v>
      </c>
    </row>
    <row r="14852" spans="1:6" x14ac:dyDescent="0.35">
      <c r="A14852">
        <v>12</v>
      </c>
      <c r="B14852">
        <v>189</v>
      </c>
      <c r="C14852" s="1">
        <v>43094.651388888888</v>
      </c>
      <c r="D14852">
        <v>29.144306669999999</v>
      </c>
      <c r="E14852" s="2">
        <f t="shared" ref="E14852:E14915" si="464">C14852-C14851</f>
        <v>6.944444467080757E-4</v>
      </c>
      <c r="F14852">
        <f t="shared" ref="F14852:F14915" si="465">(D14852-D14851)*5/18</f>
        <v>-2.3312907388888902</v>
      </c>
    </row>
    <row r="14853" spans="1:6" x14ac:dyDescent="0.35">
      <c r="A14853">
        <v>12</v>
      </c>
      <c r="B14853">
        <v>189</v>
      </c>
      <c r="C14853" s="1">
        <v>43094.652083333334</v>
      </c>
      <c r="D14853">
        <v>32.02416667</v>
      </c>
      <c r="E14853" s="2">
        <f t="shared" si="464"/>
        <v>6.944444467080757E-4</v>
      </c>
      <c r="F14853">
        <f t="shared" si="465"/>
        <v>0.79996111111111134</v>
      </c>
    </row>
    <row r="14854" spans="1:6" x14ac:dyDescent="0.35">
      <c r="A14854">
        <v>12</v>
      </c>
      <c r="B14854">
        <v>189</v>
      </c>
      <c r="C14854" s="1">
        <v>43094.652777777781</v>
      </c>
      <c r="D14854">
        <v>16.248213329999999</v>
      </c>
      <c r="E14854" s="2">
        <f t="shared" si="464"/>
        <v>6.944444467080757E-4</v>
      </c>
      <c r="F14854">
        <f t="shared" si="465"/>
        <v>-4.382209261111111</v>
      </c>
    </row>
    <row r="14855" spans="1:6" x14ac:dyDescent="0.35">
      <c r="A14855">
        <v>12</v>
      </c>
      <c r="B14855">
        <v>189</v>
      </c>
      <c r="C14855" s="1">
        <v>43094.65347222222</v>
      </c>
      <c r="D14855">
        <v>26.52064</v>
      </c>
      <c r="E14855" s="2">
        <f t="shared" si="464"/>
        <v>6.9444443943211809E-4</v>
      </c>
      <c r="F14855">
        <f t="shared" si="465"/>
        <v>2.8534518527777784</v>
      </c>
    </row>
    <row r="14856" spans="1:6" x14ac:dyDescent="0.35">
      <c r="A14856">
        <v>12</v>
      </c>
      <c r="B14856">
        <v>189</v>
      </c>
      <c r="C14856" s="1">
        <v>43094.654166666667</v>
      </c>
      <c r="D14856">
        <v>27.307739999999999</v>
      </c>
      <c r="E14856" s="2">
        <f t="shared" si="464"/>
        <v>6.944444467080757E-4</v>
      </c>
      <c r="F14856">
        <f t="shared" si="465"/>
        <v>0.21863888888888855</v>
      </c>
    </row>
    <row r="14857" spans="1:6" x14ac:dyDescent="0.35">
      <c r="A14857">
        <v>12</v>
      </c>
      <c r="B14857">
        <v>189</v>
      </c>
      <c r="C14857" s="1">
        <v>43094.654861111114</v>
      </c>
      <c r="D14857">
        <v>29.610393330000001</v>
      </c>
      <c r="E14857" s="2">
        <f t="shared" si="464"/>
        <v>6.944444467080757E-4</v>
      </c>
      <c r="F14857">
        <f t="shared" si="465"/>
        <v>0.63962592500000048</v>
      </c>
    </row>
    <row r="14858" spans="1:6" x14ac:dyDescent="0.35">
      <c r="A14858">
        <v>12</v>
      </c>
      <c r="B14858">
        <v>189</v>
      </c>
      <c r="C14858" s="1">
        <v>43094.655555555553</v>
      </c>
      <c r="D14858">
        <v>14.152366669999999</v>
      </c>
      <c r="E14858" s="2">
        <f t="shared" si="464"/>
        <v>6.9444443943211809E-4</v>
      </c>
      <c r="F14858">
        <f t="shared" si="465"/>
        <v>-4.293896294444445</v>
      </c>
    </row>
    <row r="14859" spans="1:6" x14ac:dyDescent="0.35">
      <c r="A14859">
        <v>12</v>
      </c>
      <c r="B14859">
        <v>189</v>
      </c>
      <c r="C14859" s="1">
        <v>43094.65625</v>
      </c>
      <c r="D14859">
        <v>8.0253332999999996E-2</v>
      </c>
      <c r="E14859" s="2">
        <f t="shared" si="464"/>
        <v>6.944444467080757E-4</v>
      </c>
      <c r="F14859">
        <f t="shared" si="465"/>
        <v>-3.9089203713888887</v>
      </c>
    </row>
    <row r="14860" spans="1:6" x14ac:dyDescent="0.35">
      <c r="A14860">
        <v>12</v>
      </c>
      <c r="B14860">
        <v>189</v>
      </c>
      <c r="C14860" s="1">
        <v>43094.656944444447</v>
      </c>
      <c r="D14860">
        <v>0</v>
      </c>
      <c r="E14860" s="2">
        <f t="shared" si="464"/>
        <v>6.944444467080757E-4</v>
      </c>
      <c r="F14860">
        <f t="shared" si="465"/>
        <v>-2.22925925E-2</v>
      </c>
    </row>
    <row r="14861" spans="1:6" x14ac:dyDescent="0.35">
      <c r="A14861">
        <v>12</v>
      </c>
      <c r="B14861">
        <v>189</v>
      </c>
      <c r="C14861" s="1">
        <v>43094.657638888886</v>
      </c>
      <c r="D14861">
        <v>3.0305454999999999E-2</v>
      </c>
      <c r="E14861" s="2">
        <f t="shared" si="464"/>
        <v>6.9444443943211809E-4</v>
      </c>
      <c r="F14861">
        <f t="shared" si="465"/>
        <v>8.4181819444444431E-3</v>
      </c>
    </row>
    <row r="14862" spans="1:6" x14ac:dyDescent="0.35">
      <c r="A14862">
        <v>12</v>
      </c>
      <c r="B14862">
        <v>190</v>
      </c>
      <c r="C14862" s="1">
        <v>43058.572222222225</v>
      </c>
      <c r="D14862">
        <v>7.6455391300000004</v>
      </c>
      <c r="E14862" s="2">
        <f t="shared" si="464"/>
        <v>-36.085416666661331</v>
      </c>
      <c r="F14862">
        <f t="shared" si="465"/>
        <v>2.1153426875000001</v>
      </c>
    </row>
    <row r="14863" spans="1:6" x14ac:dyDescent="0.35">
      <c r="A14863">
        <v>12</v>
      </c>
      <c r="B14863">
        <v>190</v>
      </c>
      <c r="C14863" s="1">
        <v>43058.572916666664</v>
      </c>
      <c r="D14863">
        <v>6.2288933330000003</v>
      </c>
      <c r="E14863" s="2">
        <f>C14863-C14862</f>
        <v>6.9444443943211809E-4</v>
      </c>
      <c r="F14863">
        <f>(D14863-D14862)*5/18</f>
        <v>-0.39351272138888893</v>
      </c>
    </row>
    <row r="14864" spans="1:6" x14ac:dyDescent="0.35">
      <c r="A14864">
        <v>12</v>
      </c>
      <c r="B14864">
        <v>190</v>
      </c>
      <c r="C14864" s="1">
        <v>43058.573611111111</v>
      </c>
      <c r="D14864">
        <v>27.47750667</v>
      </c>
      <c r="E14864" s="2">
        <f t="shared" si="464"/>
        <v>6.944444467080757E-4</v>
      </c>
      <c r="F14864">
        <f t="shared" si="465"/>
        <v>5.9023925936111112</v>
      </c>
    </row>
    <row r="14865" spans="1:6" x14ac:dyDescent="0.35">
      <c r="A14865">
        <v>12</v>
      </c>
      <c r="B14865">
        <v>190</v>
      </c>
      <c r="C14865" s="1">
        <v>43058.574305555558</v>
      </c>
      <c r="D14865">
        <v>20.544853329999999</v>
      </c>
      <c r="E14865" s="2">
        <f t="shared" si="464"/>
        <v>6.944444467080757E-4</v>
      </c>
      <c r="F14865">
        <f t="shared" si="465"/>
        <v>-1.9257370388888893</v>
      </c>
    </row>
    <row r="14866" spans="1:6" x14ac:dyDescent="0.35">
      <c r="A14866">
        <v>12</v>
      </c>
      <c r="B14866">
        <v>190</v>
      </c>
      <c r="C14866" s="1">
        <v>43058.574999999997</v>
      </c>
      <c r="D14866">
        <v>15.55062667</v>
      </c>
      <c r="E14866" s="2">
        <f t="shared" si="464"/>
        <v>6.9444443943211809E-4</v>
      </c>
      <c r="F14866">
        <f t="shared" si="465"/>
        <v>-1.3872851833333331</v>
      </c>
    </row>
    <row r="14867" spans="1:6" x14ac:dyDescent="0.35">
      <c r="A14867">
        <v>12</v>
      </c>
      <c r="B14867">
        <v>190</v>
      </c>
      <c r="C14867" s="1">
        <v>43058.575694444444</v>
      </c>
      <c r="D14867">
        <v>14.77278667</v>
      </c>
      <c r="E14867" s="2">
        <f t="shared" si="464"/>
        <v>6.944444467080757E-4</v>
      </c>
      <c r="F14867">
        <f t="shared" si="465"/>
        <v>-0.21606666666666652</v>
      </c>
    </row>
    <row r="14868" spans="1:6" x14ac:dyDescent="0.35">
      <c r="A14868">
        <v>12</v>
      </c>
      <c r="B14868">
        <v>190</v>
      </c>
      <c r="C14868" s="1">
        <v>43058.576388888891</v>
      </c>
      <c r="D14868">
        <v>19.07868667</v>
      </c>
      <c r="E14868" s="2">
        <f t="shared" si="464"/>
        <v>6.944444467080757E-4</v>
      </c>
      <c r="F14868">
        <f t="shared" si="465"/>
        <v>1.1960833333333332</v>
      </c>
    </row>
    <row r="14869" spans="1:6" x14ac:dyDescent="0.35">
      <c r="A14869">
        <v>12</v>
      </c>
      <c r="B14869">
        <v>190</v>
      </c>
      <c r="C14869" s="1">
        <v>43058.57708333333</v>
      </c>
      <c r="D14869">
        <v>29.287019610000002</v>
      </c>
      <c r="E14869" s="2">
        <f t="shared" si="464"/>
        <v>6.9444443943211809E-4</v>
      </c>
      <c r="F14869">
        <f t="shared" si="465"/>
        <v>2.8356480388888894</v>
      </c>
    </row>
    <row r="14870" spans="1:6" x14ac:dyDescent="0.35">
      <c r="A14870">
        <v>12</v>
      </c>
      <c r="B14870">
        <v>190</v>
      </c>
      <c r="C14870" s="1">
        <v>43058.577777777777</v>
      </c>
      <c r="D14870">
        <v>20.461513329999999</v>
      </c>
      <c r="E14870" s="2">
        <f t="shared" si="464"/>
        <v>6.944444467080757E-4</v>
      </c>
      <c r="F14870">
        <f t="shared" si="465"/>
        <v>-2.4515295222222226</v>
      </c>
    </row>
    <row r="14871" spans="1:6" x14ac:dyDescent="0.35">
      <c r="A14871">
        <v>12</v>
      </c>
      <c r="B14871">
        <v>190</v>
      </c>
      <c r="C14871" s="1">
        <v>43058.578472222223</v>
      </c>
      <c r="D14871">
        <v>22.16844</v>
      </c>
      <c r="E14871" s="2">
        <f t="shared" si="464"/>
        <v>6.944444467080757E-4</v>
      </c>
      <c r="F14871">
        <f t="shared" si="465"/>
        <v>0.47414629722222262</v>
      </c>
    </row>
    <row r="14872" spans="1:6" x14ac:dyDescent="0.35">
      <c r="A14872">
        <v>12</v>
      </c>
      <c r="B14872">
        <v>190</v>
      </c>
      <c r="C14872" s="1">
        <v>43058.57916666667</v>
      </c>
      <c r="D14872">
        <v>6.07456</v>
      </c>
      <c r="E14872" s="2">
        <f t="shared" si="464"/>
        <v>6.944444467080757E-4</v>
      </c>
      <c r="F14872">
        <f t="shared" si="465"/>
        <v>-4.4705222222222218</v>
      </c>
    </row>
    <row r="14873" spans="1:6" x14ac:dyDescent="0.35">
      <c r="A14873">
        <v>12</v>
      </c>
      <c r="B14873">
        <v>190</v>
      </c>
      <c r="C14873" s="1">
        <v>43058.579861111109</v>
      </c>
      <c r="D14873">
        <v>25.54834</v>
      </c>
      <c r="E14873" s="2">
        <f t="shared" si="464"/>
        <v>6.9444443943211809E-4</v>
      </c>
      <c r="F14873">
        <f t="shared" si="465"/>
        <v>5.4093833333333334</v>
      </c>
    </row>
    <row r="14874" spans="1:6" x14ac:dyDescent="0.35">
      <c r="A14874">
        <v>12</v>
      </c>
      <c r="B14874">
        <v>190</v>
      </c>
      <c r="C14874" s="1">
        <v>43058.580555555556</v>
      </c>
      <c r="D14874">
        <v>20.835000000000001</v>
      </c>
      <c r="E14874" s="2">
        <f t="shared" si="464"/>
        <v>6.944444467080757E-4</v>
      </c>
      <c r="F14874">
        <f t="shared" si="465"/>
        <v>-1.3092611111111108</v>
      </c>
    </row>
    <row r="14875" spans="1:6" x14ac:dyDescent="0.35">
      <c r="A14875">
        <v>12</v>
      </c>
      <c r="B14875">
        <v>190</v>
      </c>
      <c r="C14875" s="1">
        <v>43058.581250000003</v>
      </c>
      <c r="D14875">
        <v>0</v>
      </c>
      <c r="E14875" s="2">
        <f t="shared" si="464"/>
        <v>6.944444467080757E-4</v>
      </c>
      <c r="F14875">
        <f t="shared" si="465"/>
        <v>-5.7875000000000005</v>
      </c>
    </row>
    <row r="14876" spans="1:6" x14ac:dyDescent="0.35">
      <c r="A14876">
        <v>12</v>
      </c>
      <c r="B14876">
        <v>190</v>
      </c>
      <c r="C14876" s="1">
        <v>43058.581944444442</v>
      </c>
      <c r="D14876">
        <v>0</v>
      </c>
      <c r="E14876" s="2">
        <f t="shared" si="464"/>
        <v>6.9444443943211809E-4</v>
      </c>
      <c r="F14876">
        <f t="shared" si="465"/>
        <v>0</v>
      </c>
    </row>
    <row r="14877" spans="1:6" x14ac:dyDescent="0.35">
      <c r="A14877">
        <v>12</v>
      </c>
      <c r="B14877">
        <v>190</v>
      </c>
      <c r="C14877" s="1">
        <v>43058.582638888889</v>
      </c>
      <c r="D14877">
        <v>8.3339999999999997E-2</v>
      </c>
      <c r="E14877" s="2">
        <f t="shared" si="464"/>
        <v>6.944444467080757E-4</v>
      </c>
      <c r="F14877">
        <f t="shared" si="465"/>
        <v>2.3149999999999997E-2</v>
      </c>
    </row>
    <row r="14878" spans="1:6" x14ac:dyDescent="0.35">
      <c r="A14878">
        <v>12</v>
      </c>
      <c r="B14878">
        <v>190</v>
      </c>
      <c r="C14878" s="1">
        <v>43058.583333333336</v>
      </c>
      <c r="D14878">
        <v>0</v>
      </c>
      <c r="E14878" s="2">
        <f t="shared" si="464"/>
        <v>6.944444467080757E-4</v>
      </c>
      <c r="F14878">
        <f t="shared" si="465"/>
        <v>-2.3149999999999997E-2</v>
      </c>
    </row>
    <row r="14879" spans="1:6" x14ac:dyDescent="0.35">
      <c r="A14879">
        <v>12</v>
      </c>
      <c r="B14879">
        <v>190</v>
      </c>
      <c r="C14879" s="1">
        <v>43094.728472222225</v>
      </c>
      <c r="D14879">
        <v>11.234153190000001</v>
      </c>
      <c r="E14879" s="2">
        <f t="shared" si="464"/>
        <v>36.145138888889051</v>
      </c>
      <c r="F14879">
        <f t="shared" si="465"/>
        <v>3.1205981083333336</v>
      </c>
    </row>
    <row r="14880" spans="1:6" x14ac:dyDescent="0.35">
      <c r="A14880">
        <v>12</v>
      </c>
      <c r="B14880">
        <v>190</v>
      </c>
      <c r="C14880" s="1">
        <v>43094.729166666664</v>
      </c>
      <c r="D14880">
        <v>0.54634000000000005</v>
      </c>
      <c r="E14880" s="2">
        <f>C14880-C14879</f>
        <v>6.9444443943211809E-4</v>
      </c>
      <c r="F14880">
        <f>(D14880-D14879)*5/18</f>
        <v>-2.9688369972222222</v>
      </c>
    </row>
    <row r="14881" spans="1:6" x14ac:dyDescent="0.35">
      <c r="A14881">
        <v>12</v>
      </c>
      <c r="B14881">
        <v>190</v>
      </c>
      <c r="C14881" s="1">
        <v>43094.729861111111</v>
      </c>
      <c r="D14881">
        <v>0.200633333</v>
      </c>
      <c r="E14881" s="2">
        <f t="shared" si="464"/>
        <v>6.944444467080757E-4</v>
      </c>
      <c r="F14881">
        <f t="shared" si="465"/>
        <v>-9.6029629722222232E-2</v>
      </c>
    </row>
    <row r="14882" spans="1:6" x14ac:dyDescent="0.35">
      <c r="A14882">
        <v>12</v>
      </c>
      <c r="B14882">
        <v>190</v>
      </c>
      <c r="C14882" s="1">
        <v>43094.730555555558</v>
      </c>
      <c r="D14882">
        <v>0</v>
      </c>
      <c r="E14882" s="2">
        <f t="shared" si="464"/>
        <v>6.944444467080757E-4</v>
      </c>
      <c r="F14882">
        <f t="shared" si="465"/>
        <v>-5.5731481388888886E-2</v>
      </c>
    </row>
    <row r="14883" spans="1:6" x14ac:dyDescent="0.35">
      <c r="A14883">
        <v>12</v>
      </c>
      <c r="B14883">
        <v>191</v>
      </c>
      <c r="C14883" s="1">
        <v>43058.588194444441</v>
      </c>
      <c r="D14883">
        <v>64.343771430000004</v>
      </c>
      <c r="E14883" s="2">
        <f t="shared" si="464"/>
        <v>-36.14236111111677</v>
      </c>
      <c r="F14883">
        <f t="shared" si="465"/>
        <v>17.873269841666669</v>
      </c>
    </row>
    <row r="14884" spans="1:6" x14ac:dyDescent="0.35">
      <c r="A14884">
        <v>12</v>
      </c>
      <c r="B14884">
        <v>191</v>
      </c>
      <c r="C14884" s="1">
        <v>43058.588888888888</v>
      </c>
      <c r="D14884">
        <v>17.5014</v>
      </c>
      <c r="E14884" s="2">
        <f>C14884-C14883</f>
        <v>6.944444467080757E-4</v>
      </c>
      <c r="F14884">
        <f>(D14884-D14883)*5/18</f>
        <v>-13.011769841666668</v>
      </c>
    </row>
    <row r="14885" spans="1:6" x14ac:dyDescent="0.35">
      <c r="A14885">
        <v>12</v>
      </c>
      <c r="B14885">
        <v>191</v>
      </c>
      <c r="C14885" s="1">
        <v>43058.589583333334</v>
      </c>
      <c r="D14885">
        <v>26.656027590000001</v>
      </c>
      <c r="E14885" s="2">
        <f t="shared" si="464"/>
        <v>6.944444467080757E-4</v>
      </c>
      <c r="F14885">
        <f t="shared" si="465"/>
        <v>2.5429521083333335</v>
      </c>
    </row>
    <row r="14886" spans="1:6" x14ac:dyDescent="0.35">
      <c r="A14886">
        <v>12</v>
      </c>
      <c r="B14886">
        <v>191</v>
      </c>
      <c r="C14886" s="1">
        <v>43058.590277777781</v>
      </c>
      <c r="D14886">
        <v>18.553953329999999</v>
      </c>
      <c r="E14886" s="2">
        <f t="shared" si="464"/>
        <v>6.944444467080757E-4</v>
      </c>
      <c r="F14886">
        <f t="shared" si="465"/>
        <v>-2.250576183333334</v>
      </c>
    </row>
    <row r="14887" spans="1:6" x14ac:dyDescent="0.35">
      <c r="A14887">
        <v>12</v>
      </c>
      <c r="B14887">
        <v>191</v>
      </c>
      <c r="C14887" s="1">
        <v>43058.59097222222</v>
      </c>
      <c r="D14887">
        <v>14.229533330000001</v>
      </c>
      <c r="E14887" s="2">
        <f t="shared" si="464"/>
        <v>6.9444443943211809E-4</v>
      </c>
      <c r="F14887">
        <f t="shared" si="465"/>
        <v>-1.2012277777777771</v>
      </c>
    </row>
    <row r="14888" spans="1:6" x14ac:dyDescent="0.35">
      <c r="A14888">
        <v>12</v>
      </c>
      <c r="B14888">
        <v>191</v>
      </c>
      <c r="C14888" s="1">
        <v>43058.591666666667</v>
      </c>
      <c r="D14888">
        <v>16.106122030000002</v>
      </c>
      <c r="E14888" s="2">
        <f t="shared" si="464"/>
        <v>6.944444467080757E-4</v>
      </c>
      <c r="F14888">
        <f t="shared" si="465"/>
        <v>0.52127463888888914</v>
      </c>
    </row>
    <row r="14889" spans="1:6" x14ac:dyDescent="0.35">
      <c r="A14889">
        <v>12</v>
      </c>
      <c r="B14889">
        <v>191</v>
      </c>
      <c r="C14889" s="1">
        <v>43058.592361111114</v>
      </c>
      <c r="D14889">
        <v>37.506086670000002</v>
      </c>
      <c r="E14889" s="2">
        <f t="shared" si="464"/>
        <v>6.944444467080757E-4</v>
      </c>
      <c r="F14889">
        <f t="shared" si="465"/>
        <v>5.9444346222222224</v>
      </c>
    </row>
    <row r="14890" spans="1:6" x14ac:dyDescent="0.35">
      <c r="A14890">
        <v>12</v>
      </c>
      <c r="B14890">
        <v>191</v>
      </c>
      <c r="C14890" s="1">
        <v>43058.593055555553</v>
      </c>
      <c r="D14890">
        <v>2.5773666670000002</v>
      </c>
      <c r="E14890" s="2">
        <f t="shared" si="464"/>
        <v>6.9444443943211809E-4</v>
      </c>
      <c r="F14890">
        <f t="shared" si="465"/>
        <v>-9.7024222230555566</v>
      </c>
    </row>
    <row r="14891" spans="1:6" x14ac:dyDescent="0.35">
      <c r="A14891">
        <v>12</v>
      </c>
      <c r="B14891">
        <v>191</v>
      </c>
      <c r="C14891" s="1">
        <v>43058.59375</v>
      </c>
      <c r="D14891">
        <v>18.85644667</v>
      </c>
      <c r="E14891" s="2">
        <f t="shared" si="464"/>
        <v>6.944444467080757E-4</v>
      </c>
      <c r="F14891">
        <f t="shared" si="465"/>
        <v>4.5219666675000001</v>
      </c>
    </row>
    <row r="14892" spans="1:6" x14ac:dyDescent="0.35">
      <c r="A14892">
        <v>12</v>
      </c>
      <c r="B14892">
        <v>191</v>
      </c>
      <c r="C14892" s="1">
        <v>43058.594444444447</v>
      </c>
      <c r="D14892">
        <v>26.884866670000001</v>
      </c>
      <c r="E14892" s="2">
        <f t="shared" si="464"/>
        <v>6.944444467080757E-4</v>
      </c>
      <c r="F14892">
        <f t="shared" si="465"/>
        <v>2.2301166666666665</v>
      </c>
    </row>
    <row r="14893" spans="1:6" x14ac:dyDescent="0.35">
      <c r="A14893">
        <v>12</v>
      </c>
      <c r="B14893">
        <v>191</v>
      </c>
      <c r="C14893" s="1">
        <v>43058.595138888886</v>
      </c>
      <c r="D14893">
        <v>24.023526669999999</v>
      </c>
      <c r="E14893" s="2">
        <f t="shared" si="464"/>
        <v>6.9444443943211809E-4</v>
      </c>
      <c r="F14893">
        <f t="shared" si="465"/>
        <v>-0.79481666666666717</v>
      </c>
    </row>
    <row r="14894" spans="1:6" x14ac:dyDescent="0.35">
      <c r="A14894">
        <v>12</v>
      </c>
      <c r="B14894">
        <v>191</v>
      </c>
      <c r="C14894" s="1">
        <v>43058.595833333333</v>
      </c>
      <c r="D14894">
        <v>28.443633330000001</v>
      </c>
      <c r="E14894" s="2">
        <f t="shared" si="464"/>
        <v>6.944444467080757E-4</v>
      </c>
      <c r="F14894">
        <f t="shared" si="465"/>
        <v>1.2278074055555561</v>
      </c>
    </row>
    <row r="14895" spans="1:6" x14ac:dyDescent="0.35">
      <c r="A14895">
        <v>12</v>
      </c>
      <c r="B14895">
        <v>191</v>
      </c>
      <c r="C14895" s="1">
        <v>43058.59652777778</v>
      </c>
      <c r="D14895">
        <v>14.92403333</v>
      </c>
      <c r="E14895" s="2">
        <f t="shared" si="464"/>
        <v>6.944444467080757E-4</v>
      </c>
      <c r="F14895">
        <f t="shared" si="465"/>
        <v>-3.7554444444444446</v>
      </c>
    </row>
    <row r="14896" spans="1:6" x14ac:dyDescent="0.35">
      <c r="A14896">
        <v>12</v>
      </c>
      <c r="B14896">
        <v>191</v>
      </c>
      <c r="C14896" s="1">
        <v>43058.597222222219</v>
      </c>
      <c r="D14896">
        <v>26.542246670000001</v>
      </c>
      <c r="E14896" s="2">
        <f t="shared" si="464"/>
        <v>6.9444443943211809E-4</v>
      </c>
      <c r="F14896">
        <f t="shared" si="465"/>
        <v>3.2272814833333334</v>
      </c>
    </row>
    <row r="14897" spans="1:6" x14ac:dyDescent="0.35">
      <c r="A14897">
        <v>12</v>
      </c>
      <c r="B14897">
        <v>191</v>
      </c>
      <c r="C14897" s="1">
        <v>43058.597916666666</v>
      </c>
      <c r="D14897">
        <v>39.614280000000001</v>
      </c>
      <c r="E14897" s="2">
        <f t="shared" si="464"/>
        <v>6.944444467080757E-4</v>
      </c>
      <c r="F14897">
        <f t="shared" si="465"/>
        <v>3.6311203694444441</v>
      </c>
    </row>
    <row r="14898" spans="1:6" x14ac:dyDescent="0.35">
      <c r="A14898">
        <v>12</v>
      </c>
      <c r="B14898">
        <v>191</v>
      </c>
      <c r="C14898" s="1">
        <v>43058.598611111112</v>
      </c>
      <c r="D14898">
        <v>35.688040000000001</v>
      </c>
      <c r="E14898" s="2">
        <f t="shared" si="464"/>
        <v>6.944444467080757E-4</v>
      </c>
      <c r="F14898">
        <f t="shared" si="465"/>
        <v>-1.0906222222222222</v>
      </c>
    </row>
    <row r="14899" spans="1:6" x14ac:dyDescent="0.35">
      <c r="A14899">
        <v>12</v>
      </c>
      <c r="B14899">
        <v>191</v>
      </c>
      <c r="C14899" s="1">
        <v>43058.599305555559</v>
      </c>
      <c r="D14899">
        <v>33.04585333</v>
      </c>
      <c r="E14899" s="2">
        <f t="shared" si="464"/>
        <v>6.944444467080757E-4</v>
      </c>
      <c r="F14899">
        <f t="shared" si="465"/>
        <v>-0.7339407416666669</v>
      </c>
    </row>
    <row r="14900" spans="1:6" x14ac:dyDescent="0.35">
      <c r="A14900">
        <v>12</v>
      </c>
      <c r="B14900">
        <v>191</v>
      </c>
      <c r="C14900" s="1">
        <v>43058.6</v>
      </c>
      <c r="D14900">
        <v>24.106866669999999</v>
      </c>
      <c r="E14900" s="2">
        <f t="shared" si="464"/>
        <v>6.9444443943211809E-4</v>
      </c>
      <c r="F14900">
        <f t="shared" si="465"/>
        <v>-2.4830518500000003</v>
      </c>
    </row>
    <row r="14901" spans="1:6" x14ac:dyDescent="0.35">
      <c r="A14901">
        <v>12</v>
      </c>
      <c r="B14901">
        <v>191</v>
      </c>
      <c r="C14901" s="1">
        <v>43058.600694444445</v>
      </c>
      <c r="D14901">
        <v>26.036033329999999</v>
      </c>
      <c r="E14901" s="2">
        <f t="shared" si="464"/>
        <v>6.944444467080757E-4</v>
      </c>
      <c r="F14901">
        <f t="shared" si="465"/>
        <v>0.53587962777777776</v>
      </c>
    </row>
    <row r="14902" spans="1:6" x14ac:dyDescent="0.35">
      <c r="A14902">
        <v>12</v>
      </c>
      <c r="B14902">
        <v>191</v>
      </c>
      <c r="C14902" s="1">
        <v>43058.601388888892</v>
      </c>
      <c r="D14902">
        <v>40.537193330000001</v>
      </c>
      <c r="E14902" s="2">
        <f t="shared" si="464"/>
        <v>6.944444467080757E-4</v>
      </c>
      <c r="F14902">
        <f t="shared" si="465"/>
        <v>4.0281000000000002</v>
      </c>
    </row>
    <row r="14903" spans="1:6" x14ac:dyDescent="0.35">
      <c r="A14903">
        <v>12</v>
      </c>
      <c r="B14903">
        <v>191</v>
      </c>
      <c r="C14903" s="1">
        <v>43058.602083333331</v>
      </c>
      <c r="D14903">
        <v>27.52689333</v>
      </c>
      <c r="E14903" s="2">
        <f t="shared" si="464"/>
        <v>6.9444443943211809E-4</v>
      </c>
      <c r="F14903">
        <f t="shared" si="465"/>
        <v>-3.6139722222222224</v>
      </c>
    </row>
    <row r="14904" spans="1:6" x14ac:dyDescent="0.35">
      <c r="A14904">
        <v>12</v>
      </c>
      <c r="B14904">
        <v>191</v>
      </c>
      <c r="C14904" s="1">
        <v>43058.602777777778</v>
      </c>
      <c r="D14904">
        <v>19.689846670000001</v>
      </c>
      <c r="E14904" s="2">
        <f t="shared" si="464"/>
        <v>6.944444467080757E-4</v>
      </c>
      <c r="F14904">
        <f t="shared" si="465"/>
        <v>-2.1769574055555552</v>
      </c>
    </row>
    <row r="14905" spans="1:6" x14ac:dyDescent="0.35">
      <c r="A14905">
        <v>12</v>
      </c>
      <c r="B14905">
        <v>191</v>
      </c>
      <c r="C14905" s="1">
        <v>43058.603472222225</v>
      </c>
      <c r="D14905">
        <v>30.89803934</v>
      </c>
      <c r="E14905" s="2">
        <f t="shared" si="464"/>
        <v>6.944444467080757E-4</v>
      </c>
      <c r="F14905">
        <f t="shared" si="465"/>
        <v>3.1133868527777775</v>
      </c>
    </row>
    <row r="14906" spans="1:6" x14ac:dyDescent="0.35">
      <c r="A14906">
        <v>12</v>
      </c>
      <c r="B14906">
        <v>191</v>
      </c>
      <c r="C14906" s="1">
        <v>43058.604166666664</v>
      </c>
      <c r="D14906">
        <v>32.326659999999997</v>
      </c>
      <c r="E14906" s="2">
        <f t="shared" si="464"/>
        <v>6.9444443943211809E-4</v>
      </c>
      <c r="F14906">
        <f t="shared" si="465"/>
        <v>0.39683907222222126</v>
      </c>
    </row>
    <row r="14907" spans="1:6" x14ac:dyDescent="0.35">
      <c r="A14907">
        <v>12</v>
      </c>
      <c r="B14907">
        <v>191</v>
      </c>
      <c r="C14907" s="1">
        <v>43058.604861111111</v>
      </c>
      <c r="D14907">
        <v>31.38214</v>
      </c>
      <c r="E14907" s="2">
        <f t="shared" si="464"/>
        <v>6.944444467080757E-4</v>
      </c>
      <c r="F14907">
        <f t="shared" si="465"/>
        <v>-0.26236666666666586</v>
      </c>
    </row>
    <row r="14908" spans="1:6" x14ac:dyDescent="0.35">
      <c r="A14908">
        <v>12</v>
      </c>
      <c r="B14908">
        <v>191</v>
      </c>
      <c r="C14908" s="1">
        <v>43058.605555555558</v>
      </c>
      <c r="D14908">
        <v>32.950166670000002</v>
      </c>
      <c r="E14908" s="2">
        <f t="shared" si="464"/>
        <v>6.944444467080757E-4</v>
      </c>
      <c r="F14908">
        <f t="shared" si="465"/>
        <v>0.43556296388888938</v>
      </c>
    </row>
    <row r="14909" spans="1:6" x14ac:dyDescent="0.35">
      <c r="A14909">
        <v>12</v>
      </c>
      <c r="B14909">
        <v>191</v>
      </c>
      <c r="C14909" s="1">
        <v>43058.606249999997</v>
      </c>
      <c r="D14909">
        <v>19.22067333</v>
      </c>
      <c r="E14909" s="2">
        <f t="shared" si="464"/>
        <v>6.9444443943211809E-4</v>
      </c>
      <c r="F14909">
        <f t="shared" si="465"/>
        <v>-3.8137481500000003</v>
      </c>
    </row>
    <row r="14910" spans="1:6" x14ac:dyDescent="0.35">
      <c r="A14910">
        <v>12</v>
      </c>
      <c r="B14910">
        <v>191</v>
      </c>
      <c r="C14910" s="1">
        <v>43058.606944444444</v>
      </c>
      <c r="D14910">
        <v>2.5465</v>
      </c>
      <c r="E14910" s="2">
        <f t="shared" si="464"/>
        <v>6.944444467080757E-4</v>
      </c>
      <c r="F14910">
        <f t="shared" si="465"/>
        <v>-4.6317148138888893</v>
      </c>
    </row>
    <row r="14911" spans="1:6" x14ac:dyDescent="0.35">
      <c r="A14911">
        <v>12</v>
      </c>
      <c r="B14911">
        <v>191</v>
      </c>
      <c r="C14911" s="1">
        <v>43058.607638888891</v>
      </c>
      <c r="D14911">
        <v>0.22532666700000001</v>
      </c>
      <c r="E14911" s="2">
        <f t="shared" si="464"/>
        <v>6.944444467080757E-4</v>
      </c>
      <c r="F14911">
        <f t="shared" si="465"/>
        <v>-0.64477037027777784</v>
      </c>
    </row>
    <row r="14912" spans="1:6" x14ac:dyDescent="0.35">
      <c r="A14912">
        <v>12</v>
      </c>
      <c r="B14912">
        <v>191</v>
      </c>
      <c r="C14912" s="1">
        <v>43058.60833333333</v>
      </c>
      <c r="D14912">
        <v>2.7779999999999999E-2</v>
      </c>
      <c r="E14912" s="2">
        <f t="shared" si="464"/>
        <v>6.9444443943211809E-4</v>
      </c>
      <c r="F14912">
        <f t="shared" si="465"/>
        <v>-5.4874074166666668E-2</v>
      </c>
    </row>
    <row r="14913" spans="1:6" x14ac:dyDescent="0.35">
      <c r="A14913">
        <v>12</v>
      </c>
      <c r="B14913">
        <v>191</v>
      </c>
      <c r="C14913" s="1">
        <v>43058.609027777777</v>
      </c>
      <c r="D14913">
        <v>0</v>
      </c>
      <c r="E14913" s="2">
        <f t="shared" si="464"/>
        <v>6.944444467080757E-4</v>
      </c>
      <c r="F14913">
        <f t="shared" si="465"/>
        <v>-7.7166666666666668E-3</v>
      </c>
    </row>
    <row r="14914" spans="1:6" x14ac:dyDescent="0.35">
      <c r="A14914">
        <v>12</v>
      </c>
      <c r="B14914">
        <v>191</v>
      </c>
      <c r="C14914" s="1">
        <v>43058.609722222223</v>
      </c>
      <c r="D14914">
        <v>0</v>
      </c>
      <c r="E14914" s="2">
        <f t="shared" si="464"/>
        <v>6.944444467080757E-4</v>
      </c>
      <c r="F14914">
        <f t="shared" si="465"/>
        <v>0</v>
      </c>
    </row>
    <row r="14915" spans="1:6" x14ac:dyDescent="0.35">
      <c r="A14915">
        <v>12</v>
      </c>
      <c r="B14915">
        <v>191</v>
      </c>
      <c r="C14915" s="1">
        <v>43094.753472222219</v>
      </c>
      <c r="D14915">
        <v>0.97337674399999996</v>
      </c>
      <c r="E14915" s="2">
        <f t="shared" si="464"/>
        <v>36.143749999995634</v>
      </c>
      <c r="F14915">
        <f t="shared" si="465"/>
        <v>0.27038242888888886</v>
      </c>
    </row>
    <row r="14916" spans="1:6" x14ac:dyDescent="0.35">
      <c r="A14916">
        <v>12</v>
      </c>
      <c r="B14916">
        <v>191</v>
      </c>
      <c r="C14916" s="1">
        <v>43094.754166666666</v>
      </c>
      <c r="D14916">
        <v>2.7779999999999999E-2</v>
      </c>
      <c r="E14916" s="2">
        <f>C14916-C14915</f>
        <v>6.944444467080757E-4</v>
      </c>
      <c r="F14916">
        <f>(D14916-D14915)*5/18</f>
        <v>-0.26266576222222215</v>
      </c>
    </row>
    <row r="14917" spans="1:6" x14ac:dyDescent="0.35">
      <c r="A14917">
        <v>12</v>
      </c>
      <c r="B14917">
        <v>191</v>
      </c>
      <c r="C14917" s="1">
        <v>43094.754861111112</v>
      </c>
      <c r="D14917">
        <v>0</v>
      </c>
      <c r="E14917" s="2">
        <f t="shared" ref="E14917:E14979" si="466">C14917-C14916</f>
        <v>6.944444467080757E-4</v>
      </c>
      <c r="F14917">
        <f t="shared" ref="F14917:F14979" si="467">(D14917-D14916)*5/18</f>
        <v>-7.7166666666666668E-3</v>
      </c>
    </row>
    <row r="14918" spans="1:6" x14ac:dyDescent="0.35">
      <c r="A14918">
        <v>12</v>
      </c>
      <c r="B14918">
        <v>191</v>
      </c>
      <c r="C14918" s="1">
        <v>43094.755555555559</v>
      </c>
      <c r="D14918">
        <v>0</v>
      </c>
      <c r="E14918" s="2">
        <f t="shared" si="466"/>
        <v>6.944444467080757E-4</v>
      </c>
      <c r="F14918">
        <f t="shared" si="467"/>
        <v>0</v>
      </c>
    </row>
    <row r="14919" spans="1:6" x14ac:dyDescent="0.35">
      <c r="A14919">
        <v>12</v>
      </c>
      <c r="B14919">
        <v>192</v>
      </c>
      <c r="C14919" s="1">
        <v>43058.761111111111</v>
      </c>
      <c r="D14919">
        <v>34.200266669999998</v>
      </c>
      <c r="E14919" s="2">
        <f t="shared" si="466"/>
        <v>-35.994444444448163</v>
      </c>
      <c r="F14919">
        <f t="shared" si="467"/>
        <v>9.5000740749999988</v>
      </c>
    </row>
    <row r="14920" spans="1:6" x14ac:dyDescent="0.35">
      <c r="A14920">
        <v>12</v>
      </c>
      <c r="B14920">
        <v>192</v>
      </c>
      <c r="C14920" s="1">
        <v>43058.761805555558</v>
      </c>
      <c r="D14920">
        <v>13.95482</v>
      </c>
      <c r="E14920" s="2">
        <f>C14920-C14919</f>
        <v>6.944444467080757E-4</v>
      </c>
      <c r="F14920">
        <f>(D14920-D14919)*5/18</f>
        <v>-5.6237351861111113</v>
      </c>
    </row>
    <row r="14921" spans="1:6" x14ac:dyDescent="0.35">
      <c r="A14921">
        <v>12</v>
      </c>
      <c r="B14921">
        <v>192</v>
      </c>
      <c r="C14921" s="1">
        <v>43058.762499999997</v>
      </c>
      <c r="D14921">
        <v>16.853200000000001</v>
      </c>
      <c r="E14921" s="2">
        <f t="shared" si="466"/>
        <v>6.9444443943211809E-4</v>
      </c>
      <c r="F14921">
        <f t="shared" si="467"/>
        <v>0.80510555555555596</v>
      </c>
    </row>
    <row r="14922" spans="1:6" x14ac:dyDescent="0.35">
      <c r="A14922">
        <v>12</v>
      </c>
      <c r="B14922">
        <v>192</v>
      </c>
      <c r="C14922" s="1">
        <v>43058.763194444444</v>
      </c>
      <c r="D14922">
        <v>24.572953330000001</v>
      </c>
      <c r="E14922" s="2">
        <f t="shared" si="466"/>
        <v>6.944444467080757E-4</v>
      </c>
      <c r="F14922">
        <f t="shared" si="467"/>
        <v>2.1443759250000003</v>
      </c>
    </row>
    <row r="14923" spans="1:6" x14ac:dyDescent="0.35">
      <c r="A14923">
        <v>12</v>
      </c>
      <c r="B14923">
        <v>192</v>
      </c>
      <c r="C14923" s="1">
        <v>43058.763888888891</v>
      </c>
      <c r="D14923">
        <v>24.52974</v>
      </c>
      <c r="E14923" s="2">
        <f t="shared" si="466"/>
        <v>6.944444467080757E-4</v>
      </c>
      <c r="F14923">
        <f t="shared" si="467"/>
        <v>-1.2003702777777884E-2</v>
      </c>
    </row>
    <row r="14924" spans="1:6" x14ac:dyDescent="0.35">
      <c r="A14924">
        <v>12</v>
      </c>
      <c r="B14924">
        <v>192</v>
      </c>
      <c r="C14924" s="1">
        <v>43058.76458333333</v>
      </c>
      <c r="D14924">
        <v>12.485566670000001</v>
      </c>
      <c r="E14924" s="2">
        <f t="shared" si="466"/>
        <v>6.9444443943211809E-4</v>
      </c>
      <c r="F14924">
        <f t="shared" si="467"/>
        <v>-3.3456037027777779</v>
      </c>
    </row>
    <row r="14925" spans="1:6" x14ac:dyDescent="0.35">
      <c r="A14925">
        <v>12</v>
      </c>
      <c r="B14925">
        <v>192</v>
      </c>
      <c r="C14925" s="1">
        <v>43058.765277777777</v>
      </c>
      <c r="D14925">
        <v>0</v>
      </c>
      <c r="E14925" s="2">
        <f t="shared" si="466"/>
        <v>6.944444467080757E-4</v>
      </c>
      <c r="F14925">
        <f t="shared" si="467"/>
        <v>-3.468212963888889</v>
      </c>
    </row>
    <row r="14926" spans="1:6" x14ac:dyDescent="0.35">
      <c r="A14926">
        <v>12</v>
      </c>
      <c r="B14926">
        <v>192</v>
      </c>
      <c r="C14926" s="1">
        <v>43058.765972222223</v>
      </c>
      <c r="D14926">
        <v>0</v>
      </c>
      <c r="E14926" s="2">
        <f t="shared" si="466"/>
        <v>6.944444467080757E-4</v>
      </c>
      <c r="F14926">
        <f t="shared" si="467"/>
        <v>0</v>
      </c>
    </row>
    <row r="14927" spans="1:6" x14ac:dyDescent="0.35">
      <c r="A14927">
        <v>12</v>
      </c>
      <c r="B14927">
        <v>192</v>
      </c>
      <c r="C14927" s="1">
        <v>43058.76666666667</v>
      </c>
      <c r="D14927">
        <v>0</v>
      </c>
      <c r="E14927" s="2">
        <f t="shared" si="466"/>
        <v>6.944444467080757E-4</v>
      </c>
      <c r="F14927">
        <f t="shared" si="467"/>
        <v>0</v>
      </c>
    </row>
    <row r="14928" spans="1:6" x14ac:dyDescent="0.35">
      <c r="A14928">
        <v>12</v>
      </c>
      <c r="B14928">
        <v>192</v>
      </c>
      <c r="C14928" s="1">
        <v>43094.767361111109</v>
      </c>
      <c r="D14928">
        <v>15.59384</v>
      </c>
      <c r="E14928" s="2">
        <f t="shared" si="466"/>
        <v>36.000694444439432</v>
      </c>
      <c r="F14928">
        <f t="shared" si="467"/>
        <v>4.3316222222222223</v>
      </c>
    </row>
    <row r="14929" spans="1:6" x14ac:dyDescent="0.35">
      <c r="A14929">
        <v>12</v>
      </c>
      <c r="B14929">
        <v>192</v>
      </c>
      <c r="C14929" s="1">
        <v>43094.768055555556</v>
      </c>
      <c r="D14929">
        <v>13.220193330000001</v>
      </c>
      <c r="E14929" s="2">
        <f t="shared" si="466"/>
        <v>6.944444467080757E-4</v>
      </c>
      <c r="F14929">
        <f t="shared" si="467"/>
        <v>-0.65934629722222204</v>
      </c>
    </row>
    <row r="14930" spans="1:6" x14ac:dyDescent="0.35">
      <c r="A14930">
        <v>12</v>
      </c>
      <c r="B14930">
        <v>192</v>
      </c>
      <c r="C14930" s="1">
        <v>43094.768750000003</v>
      </c>
      <c r="D14930">
        <v>25.54216667</v>
      </c>
      <c r="E14930" s="2">
        <f t="shared" si="466"/>
        <v>6.944444467080757E-4</v>
      </c>
      <c r="F14930">
        <f t="shared" si="467"/>
        <v>3.4227703722222222</v>
      </c>
    </row>
    <row r="14931" spans="1:6" x14ac:dyDescent="0.35">
      <c r="A14931">
        <v>12</v>
      </c>
      <c r="B14931">
        <v>192</v>
      </c>
      <c r="C14931" s="1">
        <v>43094.769444444442</v>
      </c>
      <c r="D14931">
        <v>34.052106670000001</v>
      </c>
      <c r="E14931" s="2">
        <f t="shared" si="466"/>
        <v>6.9444443943211809E-4</v>
      </c>
      <c r="F14931">
        <f t="shared" si="467"/>
        <v>2.3638722222222222</v>
      </c>
    </row>
    <row r="14932" spans="1:6" x14ac:dyDescent="0.35">
      <c r="A14932">
        <v>12</v>
      </c>
      <c r="B14932">
        <v>192</v>
      </c>
      <c r="C14932" s="1">
        <v>43094.770138888889</v>
      </c>
      <c r="D14932">
        <v>23.54509333</v>
      </c>
      <c r="E14932" s="2">
        <f t="shared" si="466"/>
        <v>6.944444467080757E-4</v>
      </c>
      <c r="F14932">
        <f t="shared" si="467"/>
        <v>-2.9186148166666666</v>
      </c>
    </row>
    <row r="14933" spans="1:6" x14ac:dyDescent="0.35">
      <c r="A14933">
        <v>12</v>
      </c>
      <c r="B14933">
        <v>192</v>
      </c>
      <c r="C14933" s="1">
        <v>43094.770833333336</v>
      </c>
      <c r="D14933">
        <v>22.288820000000001</v>
      </c>
      <c r="E14933" s="2">
        <f t="shared" si="466"/>
        <v>6.944444467080757E-4</v>
      </c>
      <c r="F14933">
        <f t="shared" si="467"/>
        <v>-0.34896481388888861</v>
      </c>
    </row>
    <row r="14934" spans="1:6" x14ac:dyDescent="0.35">
      <c r="A14934">
        <v>12</v>
      </c>
      <c r="B14934">
        <v>192</v>
      </c>
      <c r="C14934" s="1">
        <v>43094.771527777775</v>
      </c>
      <c r="D14934">
        <v>14.62154</v>
      </c>
      <c r="E14934" s="2">
        <f t="shared" si="466"/>
        <v>6.9444443943211809E-4</v>
      </c>
      <c r="F14934">
        <f t="shared" si="467"/>
        <v>-2.1298000000000008</v>
      </c>
    </row>
    <row r="14935" spans="1:6" x14ac:dyDescent="0.35">
      <c r="A14935">
        <v>12</v>
      </c>
      <c r="B14935">
        <v>192</v>
      </c>
      <c r="C14935" s="1">
        <v>43094.772222222222</v>
      </c>
      <c r="D14935">
        <v>14.93638</v>
      </c>
      <c r="E14935" s="2">
        <f t="shared" si="466"/>
        <v>6.944444467080757E-4</v>
      </c>
      <c r="F14935">
        <f t="shared" si="467"/>
        <v>8.745555555555562E-2</v>
      </c>
    </row>
    <row r="14936" spans="1:6" x14ac:dyDescent="0.35">
      <c r="A14936">
        <v>12</v>
      </c>
      <c r="B14936">
        <v>192</v>
      </c>
      <c r="C14936" s="1">
        <v>43094.772916666669</v>
      </c>
      <c r="D14936">
        <v>2.2717866670000002</v>
      </c>
      <c r="E14936" s="2">
        <f t="shared" si="466"/>
        <v>6.944444467080757E-4</v>
      </c>
      <c r="F14936">
        <f t="shared" si="467"/>
        <v>-3.5179425924999999</v>
      </c>
    </row>
    <row r="14937" spans="1:6" x14ac:dyDescent="0.35">
      <c r="A14937">
        <v>12</v>
      </c>
      <c r="B14937">
        <v>192</v>
      </c>
      <c r="C14937" s="1">
        <v>43094.773611111108</v>
      </c>
      <c r="D14937">
        <v>8.3339999999999997E-2</v>
      </c>
      <c r="E14937" s="2">
        <f t="shared" si="466"/>
        <v>6.9444443943211809E-4</v>
      </c>
      <c r="F14937">
        <f t="shared" si="467"/>
        <v>-0.60790185194444446</v>
      </c>
    </row>
    <row r="14938" spans="1:6" x14ac:dyDescent="0.35">
      <c r="A14938">
        <v>12</v>
      </c>
      <c r="B14938">
        <v>192</v>
      </c>
      <c r="C14938" s="1">
        <v>43094.774305555555</v>
      </c>
      <c r="D14938">
        <v>0</v>
      </c>
      <c r="E14938" s="2">
        <f t="shared" si="466"/>
        <v>6.944444467080757E-4</v>
      </c>
      <c r="F14938">
        <f t="shared" si="467"/>
        <v>-2.3149999999999997E-2</v>
      </c>
    </row>
    <row r="14939" spans="1:6" x14ac:dyDescent="0.35">
      <c r="A14939">
        <v>12</v>
      </c>
      <c r="B14939">
        <v>192</v>
      </c>
      <c r="C14939" s="1">
        <v>43094.775000000001</v>
      </c>
      <c r="D14939">
        <v>0.198196491</v>
      </c>
      <c r="E14939" s="2">
        <f t="shared" si="466"/>
        <v>6.944444467080757E-4</v>
      </c>
      <c r="F14939">
        <f t="shared" si="467"/>
        <v>5.5054580833333339E-2</v>
      </c>
    </row>
    <row r="14940" spans="1:6" x14ac:dyDescent="0.35">
      <c r="A14940">
        <v>12</v>
      </c>
      <c r="B14940">
        <v>193</v>
      </c>
      <c r="C14940" s="1">
        <v>43058.78402777778</v>
      </c>
      <c r="D14940">
        <v>8.4398285709999996</v>
      </c>
      <c r="E14940" s="2">
        <f t="shared" si="466"/>
        <v>-35.990972222221899</v>
      </c>
      <c r="F14940">
        <f t="shared" si="467"/>
        <v>2.2893422444444447</v>
      </c>
    </row>
    <row r="14941" spans="1:6" x14ac:dyDescent="0.35">
      <c r="A14941">
        <v>12</v>
      </c>
      <c r="B14941">
        <v>193</v>
      </c>
      <c r="C14941" s="1">
        <v>43058.784722222219</v>
      </c>
      <c r="D14941">
        <v>0.77475333300000004</v>
      </c>
      <c r="E14941" s="2">
        <f>C14941-C14940</f>
        <v>6.9444443943211809E-4</v>
      </c>
      <c r="F14941">
        <f>(D14941-D14940)*5/18</f>
        <v>-2.1291875661111113</v>
      </c>
    </row>
    <row r="14942" spans="1:6" x14ac:dyDescent="0.35">
      <c r="A14942">
        <v>12</v>
      </c>
      <c r="B14942">
        <v>193</v>
      </c>
      <c r="C14942" s="1">
        <v>43058.785416666666</v>
      </c>
      <c r="D14942">
        <v>0</v>
      </c>
      <c r="E14942" s="2">
        <f t="shared" si="466"/>
        <v>6.944444467080757E-4</v>
      </c>
      <c r="F14942">
        <f t="shared" si="467"/>
        <v>-0.21520925916666667</v>
      </c>
    </row>
    <row r="14943" spans="1:6" x14ac:dyDescent="0.35">
      <c r="A14943">
        <v>12</v>
      </c>
      <c r="B14943">
        <v>193</v>
      </c>
      <c r="C14943" s="1">
        <v>43058.786111111112</v>
      </c>
      <c r="D14943">
        <v>0</v>
      </c>
      <c r="E14943" s="2">
        <f t="shared" si="466"/>
        <v>6.944444467080757E-4</v>
      </c>
      <c r="F14943">
        <f t="shared" si="467"/>
        <v>0</v>
      </c>
    </row>
    <row r="14944" spans="1:6" x14ac:dyDescent="0.35">
      <c r="A14944">
        <v>12</v>
      </c>
      <c r="B14944">
        <v>193</v>
      </c>
      <c r="C14944" s="1">
        <v>43058.786805555559</v>
      </c>
      <c r="D14944">
        <v>0</v>
      </c>
      <c r="E14944" s="2">
        <f t="shared" si="466"/>
        <v>6.944444467080757E-4</v>
      </c>
      <c r="F14944">
        <f t="shared" si="467"/>
        <v>0</v>
      </c>
    </row>
    <row r="14945" spans="1:6" x14ac:dyDescent="0.35">
      <c r="A14945">
        <v>12</v>
      </c>
      <c r="B14945">
        <v>193</v>
      </c>
      <c r="C14945" s="1">
        <v>43094.863194444442</v>
      </c>
      <c r="D14945">
        <v>55.565787499999999</v>
      </c>
      <c r="E14945" s="2">
        <f t="shared" si="466"/>
        <v>36.07638888888323</v>
      </c>
      <c r="F14945">
        <f t="shared" si="467"/>
        <v>15.434940972222222</v>
      </c>
    </row>
    <row r="14946" spans="1:6" x14ac:dyDescent="0.35">
      <c r="A14946">
        <v>12</v>
      </c>
      <c r="B14946">
        <v>193</v>
      </c>
      <c r="C14946" s="1">
        <v>43094.863888888889</v>
      </c>
      <c r="D14946">
        <v>15.99202</v>
      </c>
      <c r="E14946" s="2">
        <f>C14946-C14945</f>
        <v>6.944444467080757E-4</v>
      </c>
      <c r="F14946">
        <f>(D14946-D14945)*5/18</f>
        <v>-10.992713194444445</v>
      </c>
    </row>
    <row r="14947" spans="1:6" x14ac:dyDescent="0.35">
      <c r="A14947">
        <v>12</v>
      </c>
      <c r="B14947">
        <v>193</v>
      </c>
      <c r="C14947" s="1">
        <v>43094.864583333336</v>
      </c>
      <c r="D14947">
        <v>13.15846</v>
      </c>
      <c r="E14947" s="2">
        <f t="shared" si="466"/>
        <v>6.944444467080757E-4</v>
      </c>
      <c r="F14947">
        <f t="shared" si="467"/>
        <v>-0.78710000000000013</v>
      </c>
    </row>
    <row r="14948" spans="1:6" x14ac:dyDescent="0.35">
      <c r="A14948">
        <v>12</v>
      </c>
      <c r="B14948">
        <v>193</v>
      </c>
      <c r="C14948" s="1">
        <v>43094.865277777775</v>
      </c>
      <c r="D14948">
        <v>21.264046669999999</v>
      </c>
      <c r="E14948" s="2">
        <f t="shared" si="466"/>
        <v>6.9444443943211809E-4</v>
      </c>
      <c r="F14948">
        <f t="shared" si="467"/>
        <v>2.2515518527777778</v>
      </c>
    </row>
    <row r="14949" spans="1:6" x14ac:dyDescent="0.35">
      <c r="A14949">
        <v>12</v>
      </c>
      <c r="B14949">
        <v>193</v>
      </c>
      <c r="C14949" s="1">
        <v>43094.865972222222</v>
      </c>
      <c r="D14949">
        <v>21.446159999999999</v>
      </c>
      <c r="E14949" s="2">
        <f t="shared" si="466"/>
        <v>6.944444467080757E-4</v>
      </c>
      <c r="F14949">
        <f t="shared" si="467"/>
        <v>5.0587036111111101E-2</v>
      </c>
    </row>
    <row r="14950" spans="1:6" x14ac:dyDescent="0.35">
      <c r="A14950">
        <v>12</v>
      </c>
      <c r="B14950">
        <v>193</v>
      </c>
      <c r="C14950" s="1">
        <v>43094.866666666669</v>
      </c>
      <c r="D14950">
        <v>5.8029333330000004</v>
      </c>
      <c r="E14950" s="2">
        <f t="shared" si="466"/>
        <v>6.944444467080757E-4</v>
      </c>
      <c r="F14950">
        <f t="shared" si="467"/>
        <v>-4.3453407408333327</v>
      </c>
    </row>
    <row r="14951" spans="1:6" x14ac:dyDescent="0.35">
      <c r="A14951">
        <v>12</v>
      </c>
      <c r="B14951">
        <v>193</v>
      </c>
      <c r="C14951" s="1">
        <v>43094.867361111108</v>
      </c>
      <c r="D14951">
        <v>0</v>
      </c>
      <c r="E14951" s="2">
        <f t="shared" si="466"/>
        <v>6.9444443943211809E-4</v>
      </c>
      <c r="F14951">
        <f t="shared" si="467"/>
        <v>-1.6119259258333334</v>
      </c>
    </row>
    <row r="14952" spans="1:6" x14ac:dyDescent="0.35">
      <c r="A14952">
        <v>12</v>
      </c>
      <c r="B14952">
        <v>193</v>
      </c>
      <c r="C14952" s="1">
        <v>43094.868055555555</v>
      </c>
      <c r="D14952">
        <v>0</v>
      </c>
      <c r="E14952" s="2">
        <f t="shared" si="466"/>
        <v>6.944444467080757E-4</v>
      </c>
      <c r="F14952">
        <f t="shared" si="467"/>
        <v>0</v>
      </c>
    </row>
    <row r="14953" spans="1:6" x14ac:dyDescent="0.35">
      <c r="A14953">
        <v>12</v>
      </c>
      <c r="B14953">
        <v>193</v>
      </c>
      <c r="C14953" s="1">
        <v>43094.868750000001</v>
      </c>
      <c r="D14953">
        <v>0</v>
      </c>
      <c r="E14953" s="2">
        <f t="shared" si="466"/>
        <v>6.944444467080757E-4</v>
      </c>
      <c r="F14953">
        <f t="shared" si="467"/>
        <v>0</v>
      </c>
    </row>
    <row r="14954" spans="1:6" x14ac:dyDescent="0.35">
      <c r="A14954">
        <v>12</v>
      </c>
      <c r="B14954">
        <v>194</v>
      </c>
      <c r="C14954" s="1">
        <v>43058.809027777781</v>
      </c>
      <c r="D14954">
        <v>3.6543928569999999</v>
      </c>
      <c r="E14954" s="2">
        <f t="shared" si="466"/>
        <v>-36.059722222220444</v>
      </c>
      <c r="F14954">
        <f t="shared" si="467"/>
        <v>1.0151091269444443</v>
      </c>
    </row>
    <row r="14955" spans="1:6" x14ac:dyDescent="0.35">
      <c r="A14955">
        <v>12</v>
      </c>
      <c r="B14955">
        <v>194</v>
      </c>
      <c r="C14955" s="1">
        <v>43058.80972222222</v>
      </c>
      <c r="D14955">
        <v>10.562573329999999</v>
      </c>
      <c r="E14955" s="2">
        <f>C14955-C14954</f>
        <v>6.9444443943211809E-4</v>
      </c>
      <c r="F14955">
        <f>(D14955-D14954)*5/18</f>
        <v>1.9189390202777779</v>
      </c>
    </row>
    <row r="14956" spans="1:6" x14ac:dyDescent="0.35">
      <c r="A14956">
        <v>12</v>
      </c>
      <c r="B14956">
        <v>194</v>
      </c>
      <c r="C14956" s="1">
        <v>43058.810416666667</v>
      </c>
      <c r="D14956">
        <v>23.427800000000001</v>
      </c>
      <c r="E14956" s="2">
        <f t="shared" si="466"/>
        <v>6.944444467080757E-4</v>
      </c>
      <c r="F14956">
        <f t="shared" si="467"/>
        <v>3.5736740750000004</v>
      </c>
    </row>
    <row r="14957" spans="1:6" x14ac:dyDescent="0.35">
      <c r="A14957">
        <v>12</v>
      </c>
      <c r="B14957">
        <v>194</v>
      </c>
      <c r="C14957" s="1">
        <v>43058.811111111114</v>
      </c>
      <c r="D14957">
        <v>22.94319333</v>
      </c>
      <c r="E14957" s="2">
        <f t="shared" si="466"/>
        <v>6.944444467080757E-4</v>
      </c>
      <c r="F14957">
        <f t="shared" si="467"/>
        <v>-0.13461296388888933</v>
      </c>
    </row>
    <row r="14958" spans="1:6" x14ac:dyDescent="0.35">
      <c r="A14958">
        <v>12</v>
      </c>
      <c r="B14958">
        <v>194</v>
      </c>
      <c r="C14958" s="1">
        <v>43058.811805555553</v>
      </c>
      <c r="D14958">
        <v>17.813153329999999</v>
      </c>
      <c r="E14958" s="2">
        <f t="shared" si="466"/>
        <v>6.9444443943211809E-4</v>
      </c>
      <c r="F14958">
        <f t="shared" si="467"/>
        <v>-1.4250111111111115</v>
      </c>
    </row>
    <row r="14959" spans="1:6" x14ac:dyDescent="0.35">
      <c r="A14959">
        <v>12</v>
      </c>
      <c r="B14959">
        <v>194</v>
      </c>
      <c r="C14959" s="1">
        <v>43058.8125</v>
      </c>
      <c r="D14959">
        <v>17.964400000000001</v>
      </c>
      <c r="E14959" s="2">
        <f t="shared" si="466"/>
        <v>6.944444467080757E-4</v>
      </c>
      <c r="F14959">
        <f t="shared" si="467"/>
        <v>4.2012963888889608E-2</v>
      </c>
    </row>
    <row r="14960" spans="1:6" x14ac:dyDescent="0.35">
      <c r="A14960">
        <v>12</v>
      </c>
      <c r="B14960">
        <v>194</v>
      </c>
      <c r="C14960" s="1">
        <v>43058.813194444447</v>
      </c>
      <c r="D14960">
        <v>8.1951000000000001</v>
      </c>
      <c r="E14960" s="2">
        <f t="shared" si="466"/>
        <v>6.944444467080757E-4</v>
      </c>
      <c r="F14960">
        <f t="shared" si="467"/>
        <v>-2.7136944444444446</v>
      </c>
    </row>
    <row r="14961" spans="1:6" x14ac:dyDescent="0.35">
      <c r="A14961">
        <v>12</v>
      </c>
      <c r="B14961">
        <v>194</v>
      </c>
      <c r="C14961" s="1">
        <v>43058.813888888886</v>
      </c>
      <c r="D14961">
        <v>0.47226000000000001</v>
      </c>
      <c r="E14961" s="2">
        <f t="shared" si="466"/>
        <v>6.9444443943211809E-4</v>
      </c>
      <c r="F14961">
        <f t="shared" si="467"/>
        <v>-2.1452333333333331</v>
      </c>
    </row>
    <row r="14962" spans="1:6" x14ac:dyDescent="0.35">
      <c r="A14962">
        <v>12</v>
      </c>
      <c r="B14962">
        <v>194</v>
      </c>
      <c r="C14962" s="1">
        <v>43058.814583333333</v>
      </c>
      <c r="D14962">
        <v>8.3339999999999997E-2</v>
      </c>
      <c r="E14962" s="2">
        <f t="shared" si="466"/>
        <v>6.944444467080757E-4</v>
      </c>
      <c r="F14962">
        <f t="shared" si="467"/>
        <v>-0.10803333333333336</v>
      </c>
    </row>
    <row r="14963" spans="1:6" x14ac:dyDescent="0.35">
      <c r="A14963">
        <v>12</v>
      </c>
      <c r="B14963">
        <v>194</v>
      </c>
      <c r="C14963" s="1">
        <v>43058.81527777778</v>
      </c>
      <c r="D14963">
        <v>3.3953333000000002E-2</v>
      </c>
      <c r="E14963" s="2">
        <f t="shared" si="466"/>
        <v>6.944444467080757E-4</v>
      </c>
      <c r="F14963">
        <f t="shared" si="467"/>
        <v>-1.371851861111111E-2</v>
      </c>
    </row>
    <row r="14964" spans="1:6" x14ac:dyDescent="0.35">
      <c r="A14964">
        <v>12</v>
      </c>
      <c r="B14964">
        <v>194</v>
      </c>
      <c r="C14964" s="1">
        <v>43058.815972222219</v>
      </c>
      <c r="D14964">
        <v>1.5874286000000001E-2</v>
      </c>
      <c r="E14964" s="2">
        <f t="shared" si="466"/>
        <v>6.9444443943211809E-4</v>
      </c>
      <c r="F14964">
        <f t="shared" si="467"/>
        <v>-5.0219575000000002E-3</v>
      </c>
    </row>
    <row r="14965" spans="1:6" x14ac:dyDescent="0.35">
      <c r="A14965">
        <v>12</v>
      </c>
      <c r="B14965">
        <v>194</v>
      </c>
      <c r="C14965" s="1">
        <v>43094.873611111114</v>
      </c>
      <c r="D14965">
        <v>1.790266667</v>
      </c>
      <c r="E14965" s="2">
        <f t="shared" si="466"/>
        <v>36.057638888894871</v>
      </c>
      <c r="F14965">
        <f t="shared" si="467"/>
        <v>0.49288677249999996</v>
      </c>
    </row>
    <row r="14966" spans="1:6" x14ac:dyDescent="0.35">
      <c r="A14966">
        <v>12</v>
      </c>
      <c r="B14966">
        <v>194</v>
      </c>
      <c r="C14966" s="1">
        <v>43094.874305555553</v>
      </c>
      <c r="D14966">
        <v>12.794233330000001</v>
      </c>
      <c r="E14966" s="2">
        <f>C14966-C14965</f>
        <v>6.9444443943211809E-4</v>
      </c>
      <c r="F14966">
        <f>(D14966-D14965)*5/18</f>
        <v>3.0566574063888887</v>
      </c>
    </row>
    <row r="14967" spans="1:6" x14ac:dyDescent="0.35">
      <c r="A14967">
        <v>12</v>
      </c>
      <c r="B14967">
        <v>194</v>
      </c>
      <c r="C14967" s="1">
        <v>43094.875</v>
      </c>
      <c r="D14967">
        <v>27.71518</v>
      </c>
      <c r="E14967" s="2">
        <f t="shared" si="466"/>
        <v>6.944444467080757E-4</v>
      </c>
      <c r="F14967">
        <f t="shared" si="467"/>
        <v>4.1447074083333337</v>
      </c>
    </row>
    <row r="14968" spans="1:6" x14ac:dyDescent="0.35">
      <c r="A14968">
        <v>12</v>
      </c>
      <c r="B14968">
        <v>194</v>
      </c>
      <c r="C14968" s="1">
        <v>43094.875694444447</v>
      </c>
      <c r="D14968">
        <v>13.26340667</v>
      </c>
      <c r="E14968" s="2">
        <f t="shared" si="466"/>
        <v>6.944444467080757E-4</v>
      </c>
      <c r="F14968">
        <f t="shared" si="467"/>
        <v>-4.0143814805555555</v>
      </c>
    </row>
    <row r="14969" spans="1:6" x14ac:dyDescent="0.35">
      <c r="A14969">
        <v>12</v>
      </c>
      <c r="B14969">
        <v>194</v>
      </c>
      <c r="C14969" s="1">
        <v>43094.876388888886</v>
      </c>
      <c r="D14969">
        <v>11.389799999999999</v>
      </c>
      <c r="E14969" s="2">
        <f t="shared" si="466"/>
        <v>6.9444443943211809E-4</v>
      </c>
      <c r="F14969">
        <f t="shared" si="467"/>
        <v>-0.52044629722222246</v>
      </c>
    </row>
    <row r="14970" spans="1:6" x14ac:dyDescent="0.35">
      <c r="A14970">
        <v>12</v>
      </c>
      <c r="B14970">
        <v>194</v>
      </c>
      <c r="C14970" s="1">
        <v>43094.877083333333</v>
      </c>
      <c r="D14970">
        <v>23.298159999999999</v>
      </c>
      <c r="E14970" s="2">
        <f t="shared" si="466"/>
        <v>6.944444467080757E-4</v>
      </c>
      <c r="F14970">
        <f t="shared" si="467"/>
        <v>3.3078777777777777</v>
      </c>
    </row>
    <row r="14971" spans="1:6" x14ac:dyDescent="0.35">
      <c r="A14971">
        <v>12</v>
      </c>
      <c r="B14971">
        <v>194</v>
      </c>
      <c r="C14971" s="1">
        <v>43094.87777777778</v>
      </c>
      <c r="D14971">
        <v>7.5468999999999999</v>
      </c>
      <c r="E14971" s="2">
        <f t="shared" si="466"/>
        <v>6.944444467080757E-4</v>
      </c>
      <c r="F14971">
        <f t="shared" si="467"/>
        <v>-4.3753500000000001</v>
      </c>
    </row>
    <row r="14972" spans="1:6" x14ac:dyDescent="0.35">
      <c r="A14972">
        <v>12</v>
      </c>
      <c r="B14972">
        <v>194</v>
      </c>
      <c r="C14972" s="1">
        <v>43094.878472222219</v>
      </c>
      <c r="D14972">
        <v>18.538519999999998</v>
      </c>
      <c r="E14972" s="2">
        <f t="shared" si="466"/>
        <v>6.9444443943211809E-4</v>
      </c>
      <c r="F14972">
        <f t="shared" si="467"/>
        <v>3.053227777777777</v>
      </c>
    </row>
    <row r="14973" spans="1:6" x14ac:dyDescent="0.35">
      <c r="A14973">
        <v>12</v>
      </c>
      <c r="B14973">
        <v>194</v>
      </c>
      <c r="C14973" s="1">
        <v>43094.879166666666</v>
      </c>
      <c r="D14973">
        <v>23.58522</v>
      </c>
      <c r="E14973" s="2">
        <f t="shared" si="466"/>
        <v>6.944444467080757E-4</v>
      </c>
      <c r="F14973">
        <f t="shared" si="467"/>
        <v>1.4018611111111114</v>
      </c>
    </row>
    <row r="14974" spans="1:6" x14ac:dyDescent="0.35">
      <c r="A14974">
        <v>12</v>
      </c>
      <c r="B14974">
        <v>194</v>
      </c>
      <c r="C14974" s="1">
        <v>43094.879861111112</v>
      </c>
      <c r="D14974">
        <v>26.87560667</v>
      </c>
      <c r="E14974" s="2">
        <f t="shared" si="466"/>
        <v>6.944444467080757E-4</v>
      </c>
      <c r="F14974">
        <f t="shared" si="467"/>
        <v>0.91399629722222231</v>
      </c>
    </row>
    <row r="14975" spans="1:6" x14ac:dyDescent="0.35">
      <c r="A14975">
        <v>12</v>
      </c>
      <c r="B14975">
        <v>194</v>
      </c>
      <c r="C14975" s="1">
        <v>43094.880555555559</v>
      </c>
      <c r="D14975">
        <v>28.925153330000001</v>
      </c>
      <c r="E14975" s="2">
        <f t="shared" si="466"/>
        <v>6.944444467080757E-4</v>
      </c>
      <c r="F14975">
        <f t="shared" si="467"/>
        <v>0.56931851666666689</v>
      </c>
    </row>
    <row r="14976" spans="1:6" x14ac:dyDescent="0.35">
      <c r="A14976">
        <v>12</v>
      </c>
      <c r="B14976">
        <v>194</v>
      </c>
      <c r="C14976" s="1">
        <v>43094.881249999999</v>
      </c>
      <c r="D14976">
        <v>9.0562799999999992</v>
      </c>
      <c r="E14976" s="2">
        <f t="shared" si="466"/>
        <v>6.9444443943211809E-4</v>
      </c>
      <c r="F14976">
        <f t="shared" si="467"/>
        <v>-5.5191314805555551</v>
      </c>
    </row>
    <row r="14977" spans="1:6" x14ac:dyDescent="0.35">
      <c r="A14977">
        <v>12</v>
      </c>
      <c r="B14977">
        <v>194</v>
      </c>
      <c r="C14977" s="1">
        <v>43094.881944444445</v>
      </c>
      <c r="D14977">
        <v>23.81672</v>
      </c>
      <c r="E14977" s="2">
        <f t="shared" si="466"/>
        <v>6.944444467080757E-4</v>
      </c>
      <c r="F14977">
        <f t="shared" si="467"/>
        <v>4.1001222222222218</v>
      </c>
    </row>
    <row r="14978" spans="1:6" x14ac:dyDescent="0.35">
      <c r="A14978">
        <v>12</v>
      </c>
      <c r="B14978">
        <v>194</v>
      </c>
      <c r="C14978" s="1">
        <v>43094.882638888892</v>
      </c>
      <c r="D14978">
        <v>28.397333329999999</v>
      </c>
      <c r="E14978" s="2">
        <f t="shared" si="466"/>
        <v>6.944444467080757E-4</v>
      </c>
      <c r="F14978">
        <f t="shared" si="467"/>
        <v>1.2723925916666663</v>
      </c>
    </row>
    <row r="14979" spans="1:6" x14ac:dyDescent="0.35">
      <c r="A14979">
        <v>12</v>
      </c>
      <c r="B14979">
        <v>194</v>
      </c>
      <c r="C14979" s="1">
        <v>43094.883333333331</v>
      </c>
      <c r="D14979">
        <v>30.17525333</v>
      </c>
      <c r="E14979" s="2">
        <f t="shared" si="466"/>
        <v>6.9444443943211809E-4</v>
      </c>
      <c r="F14979">
        <f t="shared" si="467"/>
        <v>0.49386666666666712</v>
      </c>
    </row>
    <row r="14980" spans="1:6" x14ac:dyDescent="0.35">
      <c r="A14980">
        <v>12</v>
      </c>
      <c r="B14980">
        <v>194</v>
      </c>
      <c r="C14980" s="1">
        <v>43094.884027777778</v>
      </c>
      <c r="D14980">
        <v>26.4373</v>
      </c>
      <c r="E14980" s="2">
        <f t="shared" ref="E14980:E15043" si="468">C14980-C14979</f>
        <v>6.944444467080757E-4</v>
      </c>
      <c r="F14980">
        <f t="shared" ref="F14980:F15043" si="469">(D14980-D14979)*5/18</f>
        <v>-1.0383203694444445</v>
      </c>
    </row>
    <row r="14981" spans="1:6" x14ac:dyDescent="0.35">
      <c r="A14981">
        <v>12</v>
      </c>
      <c r="B14981">
        <v>194</v>
      </c>
      <c r="C14981" s="1">
        <v>43094.884722222225</v>
      </c>
      <c r="D14981">
        <v>37.753019999999999</v>
      </c>
      <c r="E14981" s="2">
        <f t="shared" si="468"/>
        <v>6.944444467080757E-4</v>
      </c>
      <c r="F14981">
        <f t="shared" si="469"/>
        <v>3.1432555555555552</v>
      </c>
    </row>
    <row r="14982" spans="1:6" x14ac:dyDescent="0.35">
      <c r="A14982">
        <v>12</v>
      </c>
      <c r="B14982">
        <v>194</v>
      </c>
      <c r="C14982" s="1">
        <v>43094.885416666664</v>
      </c>
      <c r="D14982">
        <v>30.354279999999999</v>
      </c>
      <c r="E14982" s="2">
        <f t="shared" si="468"/>
        <v>6.9444443943211809E-4</v>
      </c>
      <c r="F14982">
        <f t="shared" si="469"/>
        <v>-2.0552055555555557</v>
      </c>
    </row>
    <row r="14983" spans="1:6" x14ac:dyDescent="0.35">
      <c r="A14983">
        <v>12</v>
      </c>
      <c r="B14983">
        <v>194</v>
      </c>
      <c r="C14983" s="1">
        <v>43094.886111111111</v>
      </c>
      <c r="D14983">
        <v>36.129694919999999</v>
      </c>
      <c r="E14983" s="2">
        <f t="shared" si="468"/>
        <v>6.944444467080757E-4</v>
      </c>
      <c r="F14983">
        <f t="shared" si="469"/>
        <v>1.604281922222222</v>
      </c>
    </row>
    <row r="14984" spans="1:6" x14ac:dyDescent="0.35">
      <c r="A14984">
        <v>12</v>
      </c>
      <c r="B14984">
        <v>194</v>
      </c>
      <c r="C14984" s="1">
        <v>43094.886805555558</v>
      </c>
      <c r="D14984">
        <v>14.76661333</v>
      </c>
      <c r="E14984" s="2">
        <f t="shared" si="468"/>
        <v>6.944444467080757E-4</v>
      </c>
      <c r="F14984">
        <f t="shared" si="469"/>
        <v>-5.9341893305555562</v>
      </c>
    </row>
    <row r="14985" spans="1:6" x14ac:dyDescent="0.35">
      <c r="A14985">
        <v>12</v>
      </c>
      <c r="B14985">
        <v>194</v>
      </c>
      <c r="C14985" s="1">
        <v>43094.887499999997</v>
      </c>
      <c r="D14985">
        <v>16.729733329999998</v>
      </c>
      <c r="E14985" s="2">
        <f t="shared" si="468"/>
        <v>6.9444443943211809E-4</v>
      </c>
      <c r="F14985">
        <f t="shared" si="469"/>
        <v>0.54531111111111064</v>
      </c>
    </row>
    <row r="14986" spans="1:6" x14ac:dyDescent="0.35">
      <c r="A14986">
        <v>12</v>
      </c>
      <c r="B14986">
        <v>194</v>
      </c>
      <c r="C14986" s="1">
        <v>43094.888194444444</v>
      </c>
      <c r="D14986">
        <v>9.0902333330000005</v>
      </c>
      <c r="E14986" s="2">
        <f t="shared" si="468"/>
        <v>6.944444467080757E-4</v>
      </c>
      <c r="F14986">
        <f t="shared" si="469"/>
        <v>-2.1220833324999995</v>
      </c>
    </row>
    <row r="14987" spans="1:6" x14ac:dyDescent="0.35">
      <c r="A14987">
        <v>12</v>
      </c>
      <c r="B14987">
        <v>194</v>
      </c>
      <c r="C14987" s="1">
        <v>43094.888888888891</v>
      </c>
      <c r="D14987">
        <v>18.40888</v>
      </c>
      <c r="E14987" s="2">
        <f t="shared" si="468"/>
        <v>6.944444467080757E-4</v>
      </c>
      <c r="F14987">
        <f t="shared" si="469"/>
        <v>2.588512963055555</v>
      </c>
    </row>
    <row r="14988" spans="1:6" x14ac:dyDescent="0.35">
      <c r="A14988">
        <v>12</v>
      </c>
      <c r="B14988">
        <v>194</v>
      </c>
      <c r="C14988" s="1">
        <v>43094.88958333333</v>
      </c>
      <c r="D14988">
        <v>38.47765424</v>
      </c>
      <c r="E14988" s="2">
        <f t="shared" si="468"/>
        <v>6.9444443943211809E-4</v>
      </c>
      <c r="F14988">
        <f t="shared" si="469"/>
        <v>5.5746595111111112</v>
      </c>
    </row>
    <row r="14989" spans="1:6" x14ac:dyDescent="0.35">
      <c r="A14989">
        <v>12</v>
      </c>
      <c r="B14989">
        <v>194</v>
      </c>
      <c r="C14989" s="1">
        <v>43094.890277777777</v>
      </c>
      <c r="D14989">
        <v>37.112196609999998</v>
      </c>
      <c r="E14989" s="2">
        <f t="shared" si="468"/>
        <v>6.944444467080757E-4</v>
      </c>
      <c r="F14989">
        <f t="shared" si="469"/>
        <v>-0.37929378611111159</v>
      </c>
    </row>
    <row r="14990" spans="1:6" x14ac:dyDescent="0.35">
      <c r="A14990">
        <v>12</v>
      </c>
      <c r="B14990">
        <v>194</v>
      </c>
      <c r="C14990" s="1">
        <v>43094.890972222223</v>
      </c>
      <c r="D14990">
        <v>43.620773329999999</v>
      </c>
      <c r="E14990" s="2">
        <f t="shared" si="468"/>
        <v>6.944444467080757E-4</v>
      </c>
      <c r="F14990">
        <f t="shared" si="469"/>
        <v>1.807937977777778</v>
      </c>
    </row>
    <row r="14991" spans="1:6" x14ac:dyDescent="0.35">
      <c r="A14991">
        <v>12</v>
      </c>
      <c r="B14991">
        <v>194</v>
      </c>
      <c r="C14991" s="1">
        <v>43094.89166666667</v>
      </c>
      <c r="D14991">
        <v>27.838646669999999</v>
      </c>
      <c r="E14991" s="2">
        <f t="shared" si="468"/>
        <v>6.944444467080757E-4</v>
      </c>
      <c r="F14991">
        <f t="shared" si="469"/>
        <v>-4.3839240722222224</v>
      </c>
    </row>
    <row r="14992" spans="1:6" x14ac:dyDescent="0.35">
      <c r="A14992">
        <v>12</v>
      </c>
      <c r="B14992">
        <v>194</v>
      </c>
      <c r="C14992" s="1">
        <v>43094.892361111109</v>
      </c>
      <c r="D14992">
        <v>30.980873330000001</v>
      </c>
      <c r="E14992" s="2">
        <f t="shared" si="468"/>
        <v>6.9444443943211809E-4</v>
      </c>
      <c r="F14992">
        <f t="shared" si="469"/>
        <v>0.87284073888888947</v>
      </c>
    </row>
    <row r="14993" spans="1:6" x14ac:dyDescent="0.35">
      <c r="A14993">
        <v>12</v>
      </c>
      <c r="B14993">
        <v>194</v>
      </c>
      <c r="C14993" s="1">
        <v>43094.893055555556</v>
      </c>
      <c r="D14993">
        <v>32.579766669999998</v>
      </c>
      <c r="E14993" s="2">
        <f t="shared" si="468"/>
        <v>6.944444467080757E-4</v>
      </c>
      <c r="F14993">
        <f t="shared" si="469"/>
        <v>0.44413703888888789</v>
      </c>
    </row>
    <row r="14994" spans="1:6" x14ac:dyDescent="0.35">
      <c r="A14994">
        <v>12</v>
      </c>
      <c r="B14994">
        <v>194</v>
      </c>
      <c r="C14994" s="1">
        <v>43094.893750000003</v>
      </c>
      <c r="D14994">
        <v>0.71301999999999999</v>
      </c>
      <c r="E14994" s="2">
        <f t="shared" si="468"/>
        <v>6.944444467080757E-4</v>
      </c>
      <c r="F14994">
        <f t="shared" si="469"/>
        <v>-8.8518740749999996</v>
      </c>
    </row>
    <row r="14995" spans="1:6" x14ac:dyDescent="0.35">
      <c r="A14995">
        <v>12</v>
      </c>
      <c r="B14995">
        <v>194</v>
      </c>
      <c r="C14995" s="1">
        <v>43094.894444444442</v>
      </c>
      <c r="D14995">
        <v>23.094439999999999</v>
      </c>
      <c r="E14995" s="2">
        <f t="shared" si="468"/>
        <v>6.9444443943211809E-4</v>
      </c>
      <c r="F14995">
        <f t="shared" si="469"/>
        <v>6.2170611111111107</v>
      </c>
    </row>
    <row r="14996" spans="1:6" x14ac:dyDescent="0.35">
      <c r="A14996">
        <v>12</v>
      </c>
      <c r="B14996">
        <v>194</v>
      </c>
      <c r="C14996" s="1">
        <v>43094.895138888889</v>
      </c>
      <c r="D14996">
        <v>20.088026670000001</v>
      </c>
      <c r="E14996" s="2">
        <f t="shared" si="468"/>
        <v>6.944444467080757E-4</v>
      </c>
      <c r="F14996">
        <f t="shared" si="469"/>
        <v>-0.8351148138888882</v>
      </c>
    </row>
    <row r="14997" spans="1:6" x14ac:dyDescent="0.35">
      <c r="A14997">
        <v>12</v>
      </c>
      <c r="B14997">
        <v>194</v>
      </c>
      <c r="C14997" s="1">
        <v>43094.895833333336</v>
      </c>
      <c r="D14997">
        <v>9.6396599999999992</v>
      </c>
      <c r="E14997" s="2">
        <f t="shared" si="468"/>
        <v>6.944444467080757E-4</v>
      </c>
      <c r="F14997">
        <f t="shared" si="469"/>
        <v>-2.9023240750000006</v>
      </c>
    </row>
    <row r="14998" spans="1:6" x14ac:dyDescent="0.35">
      <c r="A14998">
        <v>12</v>
      </c>
      <c r="B14998">
        <v>194</v>
      </c>
      <c r="C14998" s="1">
        <v>43094.896527777775</v>
      </c>
      <c r="D14998">
        <v>24.687159999999999</v>
      </c>
      <c r="E14998" s="2">
        <f t="shared" si="468"/>
        <v>6.9444443943211809E-4</v>
      </c>
      <c r="F14998">
        <f t="shared" si="469"/>
        <v>4.1798611111111112</v>
      </c>
    </row>
    <row r="14999" spans="1:6" x14ac:dyDescent="0.35">
      <c r="A14999">
        <v>12</v>
      </c>
      <c r="B14999">
        <v>194</v>
      </c>
      <c r="C14999" s="1">
        <v>43094.897222222222</v>
      </c>
      <c r="D14999">
        <v>30.113520000000001</v>
      </c>
      <c r="E14999" s="2">
        <f t="shared" si="468"/>
        <v>6.944444467080757E-4</v>
      </c>
      <c r="F14999">
        <f t="shared" si="469"/>
        <v>1.5073222222222229</v>
      </c>
    </row>
    <row r="15000" spans="1:6" x14ac:dyDescent="0.35">
      <c r="A15000">
        <v>12</v>
      </c>
      <c r="B15000">
        <v>194</v>
      </c>
      <c r="C15000" s="1">
        <v>43094.897916666669</v>
      </c>
      <c r="D15000">
        <v>27.977546669999999</v>
      </c>
      <c r="E15000" s="2">
        <f t="shared" si="468"/>
        <v>6.944444467080757E-4</v>
      </c>
      <c r="F15000">
        <f t="shared" si="469"/>
        <v>-0.5933259250000007</v>
      </c>
    </row>
    <row r="15001" spans="1:6" x14ac:dyDescent="0.35">
      <c r="A15001">
        <v>12</v>
      </c>
      <c r="B15001">
        <v>194</v>
      </c>
      <c r="C15001" s="1">
        <v>43094.898611111108</v>
      </c>
      <c r="D15001">
        <v>34.975020000000001</v>
      </c>
      <c r="E15001" s="2">
        <f t="shared" si="468"/>
        <v>6.9444443943211809E-4</v>
      </c>
      <c r="F15001">
        <f t="shared" si="469"/>
        <v>1.9437425916666673</v>
      </c>
    </row>
    <row r="15002" spans="1:6" x14ac:dyDescent="0.35">
      <c r="A15002">
        <v>12</v>
      </c>
      <c r="B15002">
        <v>194</v>
      </c>
      <c r="C15002" s="1">
        <v>43094.899305555555</v>
      </c>
      <c r="D15002">
        <v>17.72364</v>
      </c>
      <c r="E15002" s="2">
        <f t="shared" si="468"/>
        <v>6.944444467080757E-4</v>
      </c>
      <c r="F15002">
        <f t="shared" si="469"/>
        <v>-4.7920499999999997</v>
      </c>
    </row>
    <row r="15003" spans="1:6" x14ac:dyDescent="0.35">
      <c r="A15003">
        <v>12</v>
      </c>
      <c r="B15003">
        <v>194</v>
      </c>
      <c r="C15003" s="1">
        <v>43094.9</v>
      </c>
      <c r="D15003">
        <v>12.46396</v>
      </c>
      <c r="E15003" s="2">
        <f t="shared" si="468"/>
        <v>6.944444467080757E-4</v>
      </c>
      <c r="F15003">
        <f t="shared" si="469"/>
        <v>-1.461022222222222</v>
      </c>
    </row>
    <row r="15004" spans="1:6" x14ac:dyDescent="0.35">
      <c r="A15004">
        <v>12</v>
      </c>
      <c r="B15004">
        <v>194</v>
      </c>
      <c r="C15004" s="1">
        <v>43094.900694444441</v>
      </c>
      <c r="D15004">
        <v>0.99699333300000004</v>
      </c>
      <c r="E15004" s="2">
        <f t="shared" si="468"/>
        <v>6.9444443943211809E-4</v>
      </c>
      <c r="F15004">
        <f t="shared" si="469"/>
        <v>-3.1852685186111112</v>
      </c>
    </row>
    <row r="15005" spans="1:6" x14ac:dyDescent="0.35">
      <c r="A15005">
        <v>12</v>
      </c>
      <c r="B15005">
        <v>194</v>
      </c>
      <c r="C15005" s="1">
        <v>43094.901388888888</v>
      </c>
      <c r="D15005">
        <v>2.7779999999999999E-2</v>
      </c>
      <c r="E15005" s="2">
        <f t="shared" si="468"/>
        <v>6.944444467080757E-4</v>
      </c>
      <c r="F15005">
        <f t="shared" si="469"/>
        <v>-0.26922592583333338</v>
      </c>
    </row>
    <row r="15006" spans="1:6" x14ac:dyDescent="0.35">
      <c r="A15006">
        <v>12</v>
      </c>
      <c r="B15006">
        <v>194</v>
      </c>
      <c r="C15006" s="1">
        <v>43094.902083333334</v>
      </c>
      <c r="D15006">
        <v>0</v>
      </c>
      <c r="E15006" s="2">
        <f t="shared" si="468"/>
        <v>6.944444467080757E-4</v>
      </c>
      <c r="F15006">
        <f t="shared" si="469"/>
        <v>-7.7166666666666668E-3</v>
      </c>
    </row>
    <row r="15007" spans="1:6" x14ac:dyDescent="0.35">
      <c r="A15007">
        <v>12</v>
      </c>
      <c r="B15007">
        <v>194</v>
      </c>
      <c r="C15007" s="1">
        <v>43094.902777777781</v>
      </c>
      <c r="D15007">
        <v>0</v>
      </c>
      <c r="E15007" s="2">
        <f t="shared" si="468"/>
        <v>6.944444467080757E-4</v>
      </c>
      <c r="F15007">
        <f t="shared" si="469"/>
        <v>0</v>
      </c>
    </row>
    <row r="15008" spans="1:6" x14ac:dyDescent="0.35">
      <c r="A15008">
        <v>12</v>
      </c>
      <c r="B15008">
        <v>194</v>
      </c>
      <c r="C15008" s="1">
        <v>43094.90347222222</v>
      </c>
      <c r="D15008">
        <v>1.5489454549999999</v>
      </c>
      <c r="E15008" s="2">
        <f t="shared" si="468"/>
        <v>6.9444443943211809E-4</v>
      </c>
      <c r="F15008">
        <f t="shared" si="469"/>
        <v>0.4302626263888889</v>
      </c>
    </row>
    <row r="15009" spans="1:6" x14ac:dyDescent="0.35">
      <c r="A15009">
        <v>12</v>
      </c>
      <c r="B15009">
        <v>195</v>
      </c>
      <c r="C15009" s="1">
        <v>43058.841666666667</v>
      </c>
      <c r="D15009">
        <v>35.674811429999998</v>
      </c>
      <c r="E15009" s="2">
        <f t="shared" si="468"/>
        <v>-36.061805555553292</v>
      </c>
      <c r="F15009">
        <f t="shared" si="469"/>
        <v>9.479407215277778</v>
      </c>
    </row>
    <row r="15010" spans="1:6" x14ac:dyDescent="0.35">
      <c r="A15010">
        <v>12</v>
      </c>
      <c r="B15010">
        <v>195</v>
      </c>
      <c r="C15010" s="1">
        <v>43058.842361111114</v>
      </c>
      <c r="D15010">
        <v>13.494906670000001</v>
      </c>
      <c r="E15010" s="2">
        <f>C15010-C15009</f>
        <v>6.944444467080757E-4</v>
      </c>
      <c r="F15010">
        <f>(D15010-D15009)*5/18</f>
        <v>-6.1610846555555554</v>
      </c>
    </row>
    <row r="15011" spans="1:6" x14ac:dyDescent="0.35">
      <c r="A15011">
        <v>12</v>
      </c>
      <c r="B15011">
        <v>195</v>
      </c>
      <c r="C15011" s="1">
        <v>43058.843055555553</v>
      </c>
      <c r="D15011">
        <v>22.90924</v>
      </c>
      <c r="E15011" s="2">
        <f t="shared" si="468"/>
        <v>6.9444443943211809E-4</v>
      </c>
      <c r="F15011">
        <f t="shared" si="469"/>
        <v>2.6150925916666665</v>
      </c>
    </row>
    <row r="15012" spans="1:6" x14ac:dyDescent="0.35">
      <c r="A15012">
        <v>12</v>
      </c>
      <c r="B15012">
        <v>195</v>
      </c>
      <c r="C15012" s="1">
        <v>43058.84375</v>
      </c>
      <c r="D15012">
        <v>24.523566670000001</v>
      </c>
      <c r="E15012" s="2">
        <f t="shared" si="468"/>
        <v>6.944444467080757E-4</v>
      </c>
      <c r="F15012">
        <f t="shared" si="469"/>
        <v>0.44842407500000014</v>
      </c>
    </row>
    <row r="15013" spans="1:6" x14ac:dyDescent="0.35">
      <c r="A15013">
        <v>12</v>
      </c>
      <c r="B15013">
        <v>195</v>
      </c>
      <c r="C15013" s="1">
        <v>43058.844444444447</v>
      </c>
      <c r="D15013">
        <v>33.694053330000003</v>
      </c>
      <c r="E15013" s="2">
        <f t="shared" si="468"/>
        <v>6.944444467080757E-4</v>
      </c>
      <c r="F15013">
        <f t="shared" si="469"/>
        <v>2.5473574055555561</v>
      </c>
    </row>
    <row r="15014" spans="1:6" x14ac:dyDescent="0.35">
      <c r="A15014">
        <v>12</v>
      </c>
      <c r="B15014">
        <v>195</v>
      </c>
      <c r="C15014" s="1">
        <v>43058.845138888886</v>
      </c>
      <c r="D15014">
        <v>17.371759999999998</v>
      </c>
      <c r="E15014" s="2">
        <f t="shared" si="468"/>
        <v>6.9444443943211809E-4</v>
      </c>
      <c r="F15014">
        <f t="shared" si="469"/>
        <v>-4.5339703694444458</v>
      </c>
    </row>
    <row r="15015" spans="1:6" x14ac:dyDescent="0.35">
      <c r="A15015">
        <v>12</v>
      </c>
      <c r="B15015">
        <v>195</v>
      </c>
      <c r="C15015" s="1">
        <v>43058.845833333333</v>
      </c>
      <c r="D15015">
        <v>1.8149599999999999</v>
      </c>
      <c r="E15015" s="2">
        <f t="shared" si="468"/>
        <v>6.944444467080757E-4</v>
      </c>
      <c r="F15015">
        <f t="shared" si="469"/>
        <v>-4.3213333333333326</v>
      </c>
    </row>
    <row r="15016" spans="1:6" x14ac:dyDescent="0.35">
      <c r="A15016">
        <v>12</v>
      </c>
      <c r="B15016">
        <v>195</v>
      </c>
      <c r="C15016" s="1">
        <v>43058.84652777778</v>
      </c>
      <c r="D15016">
        <v>6.1733333000000001E-2</v>
      </c>
      <c r="E15016" s="2">
        <f t="shared" si="468"/>
        <v>6.944444467080757E-4</v>
      </c>
      <c r="F15016">
        <f t="shared" si="469"/>
        <v>-0.48700740749999993</v>
      </c>
    </row>
    <row r="15017" spans="1:6" x14ac:dyDescent="0.35">
      <c r="A15017">
        <v>12</v>
      </c>
      <c r="B15017">
        <v>195</v>
      </c>
      <c r="C15017" s="1">
        <v>43058.847222222219</v>
      </c>
      <c r="D15017">
        <v>3.0866667E-2</v>
      </c>
      <c r="E15017" s="2">
        <f t="shared" si="468"/>
        <v>6.9444443943211809E-4</v>
      </c>
      <c r="F15017">
        <f t="shared" si="469"/>
        <v>-8.5740738888888876E-3</v>
      </c>
    </row>
    <row r="15018" spans="1:6" x14ac:dyDescent="0.35">
      <c r="A15018">
        <v>12</v>
      </c>
      <c r="B15018">
        <v>195</v>
      </c>
      <c r="C15018" s="1">
        <v>43058.847916666666</v>
      </c>
      <c r="D15018">
        <v>0</v>
      </c>
      <c r="E15018" s="2">
        <f t="shared" si="468"/>
        <v>6.944444467080757E-4</v>
      </c>
      <c r="F15018">
        <f t="shared" si="469"/>
        <v>-8.5740741666666676E-3</v>
      </c>
    </row>
    <row r="15019" spans="1:6" x14ac:dyDescent="0.35">
      <c r="A15019">
        <v>12</v>
      </c>
      <c r="B15019">
        <v>195</v>
      </c>
      <c r="C15019" s="1">
        <v>43095.414583333331</v>
      </c>
      <c r="D15019">
        <v>8.971088</v>
      </c>
      <c r="E15019" s="2">
        <f t="shared" si="468"/>
        <v>36.566666666665697</v>
      </c>
      <c r="F15019">
        <f t="shared" si="469"/>
        <v>2.4919688888888891</v>
      </c>
    </row>
    <row r="15020" spans="1:6" x14ac:dyDescent="0.35">
      <c r="A15020">
        <v>12</v>
      </c>
      <c r="B15020">
        <v>195</v>
      </c>
      <c r="C15020" s="1">
        <v>43095.415277777778</v>
      </c>
      <c r="D15020">
        <v>5.6424266669999996</v>
      </c>
      <c r="E15020" s="2">
        <f>C15020-C15019</f>
        <v>6.944444467080757E-4</v>
      </c>
      <c r="F15020">
        <f>(D15020-D15019)*5/18</f>
        <v>-0.9246281480555556</v>
      </c>
    </row>
    <row r="15021" spans="1:6" x14ac:dyDescent="0.35">
      <c r="A15021">
        <v>12</v>
      </c>
      <c r="B15021">
        <v>195</v>
      </c>
      <c r="C15021" s="1">
        <v>43095.415972222225</v>
      </c>
      <c r="D15021">
        <v>14.14199344</v>
      </c>
      <c r="E15021" s="2">
        <f t="shared" si="468"/>
        <v>6.944444467080757E-4</v>
      </c>
      <c r="F15021">
        <f t="shared" si="469"/>
        <v>2.3609907702777782</v>
      </c>
    </row>
    <row r="15022" spans="1:6" x14ac:dyDescent="0.35">
      <c r="A15022">
        <v>12</v>
      </c>
      <c r="B15022">
        <v>195</v>
      </c>
      <c r="C15022" s="1">
        <v>43095.416666666664</v>
      </c>
      <c r="D15022">
        <v>17.106306669999999</v>
      </c>
      <c r="E15022" s="2">
        <f t="shared" si="468"/>
        <v>6.9444443943211809E-4</v>
      </c>
      <c r="F15022">
        <f t="shared" si="469"/>
        <v>0.82342034166666622</v>
      </c>
    </row>
    <row r="15023" spans="1:6" x14ac:dyDescent="0.35">
      <c r="A15023">
        <v>12</v>
      </c>
      <c r="B15023">
        <v>195</v>
      </c>
      <c r="C15023" s="1">
        <v>43095.417361111111</v>
      </c>
      <c r="D15023">
        <v>20.600413329999999</v>
      </c>
      <c r="E15023" s="2">
        <f t="shared" si="468"/>
        <v>6.944444467080757E-4</v>
      </c>
      <c r="F15023">
        <f t="shared" si="469"/>
        <v>0.97058518333333332</v>
      </c>
    </row>
    <row r="15024" spans="1:6" x14ac:dyDescent="0.35">
      <c r="A15024">
        <v>12</v>
      </c>
      <c r="B15024">
        <v>195</v>
      </c>
      <c r="C15024" s="1">
        <v>43095.418055555558</v>
      </c>
      <c r="D15024">
        <v>29.869673330000001</v>
      </c>
      <c r="E15024" s="2">
        <f t="shared" si="468"/>
        <v>6.944444467080757E-4</v>
      </c>
      <c r="F15024">
        <f t="shared" si="469"/>
        <v>2.5747944444444451</v>
      </c>
    </row>
    <row r="15025" spans="1:6" x14ac:dyDescent="0.35">
      <c r="A15025">
        <v>12</v>
      </c>
      <c r="B15025">
        <v>195</v>
      </c>
      <c r="C15025" s="1">
        <v>43095.418749999997</v>
      </c>
      <c r="D15025">
        <v>24.461833330000001</v>
      </c>
      <c r="E15025" s="2">
        <f t="shared" si="468"/>
        <v>6.9444443943211809E-4</v>
      </c>
      <c r="F15025">
        <f t="shared" si="469"/>
        <v>-1.5021777777777778</v>
      </c>
    </row>
    <row r="15026" spans="1:6" x14ac:dyDescent="0.35">
      <c r="A15026">
        <v>12</v>
      </c>
      <c r="B15026">
        <v>195</v>
      </c>
      <c r="C15026" s="1">
        <v>43095.419444444444</v>
      </c>
      <c r="D15026">
        <v>9.0038066669999992</v>
      </c>
      <c r="E15026" s="2">
        <f t="shared" si="468"/>
        <v>6.944444467080757E-4</v>
      </c>
      <c r="F15026">
        <f t="shared" si="469"/>
        <v>-4.2938962952777784</v>
      </c>
    </row>
    <row r="15027" spans="1:6" x14ac:dyDescent="0.35">
      <c r="A15027">
        <v>12</v>
      </c>
      <c r="B15027">
        <v>195</v>
      </c>
      <c r="C15027" s="1">
        <v>43095.420138888891</v>
      </c>
      <c r="D15027">
        <v>11.61204</v>
      </c>
      <c r="E15027" s="2">
        <f t="shared" si="468"/>
        <v>6.944444467080757E-4</v>
      </c>
      <c r="F15027">
        <f t="shared" si="469"/>
        <v>0.72450925916666697</v>
      </c>
    </row>
    <row r="15028" spans="1:6" x14ac:dyDescent="0.35">
      <c r="A15028">
        <v>12</v>
      </c>
      <c r="B15028">
        <v>195</v>
      </c>
      <c r="C15028" s="1">
        <v>43095.42083333333</v>
      </c>
      <c r="D15028">
        <v>11.118173329999999</v>
      </c>
      <c r="E15028" s="2">
        <f t="shared" si="468"/>
        <v>6.9444443943211809E-4</v>
      </c>
      <c r="F15028">
        <f t="shared" si="469"/>
        <v>-0.13718518611111138</v>
      </c>
    </row>
    <row r="15029" spans="1:6" x14ac:dyDescent="0.35">
      <c r="A15029">
        <v>12</v>
      </c>
      <c r="B15029">
        <v>195</v>
      </c>
      <c r="C15029" s="1">
        <v>43095.421527777777</v>
      </c>
      <c r="D15029">
        <v>2.4693333000000001E-2</v>
      </c>
      <c r="E15029" s="2">
        <f t="shared" si="468"/>
        <v>6.944444467080757E-4</v>
      </c>
      <c r="F15029">
        <f t="shared" si="469"/>
        <v>-3.0815222213888891</v>
      </c>
    </row>
    <row r="15030" spans="1:6" x14ac:dyDescent="0.35">
      <c r="A15030">
        <v>12</v>
      </c>
      <c r="B15030">
        <v>195</v>
      </c>
      <c r="C15030" s="1">
        <v>43095.422222222223</v>
      </c>
      <c r="D15030">
        <v>0</v>
      </c>
      <c r="E15030" s="2">
        <f t="shared" si="468"/>
        <v>6.944444467080757E-4</v>
      </c>
      <c r="F15030">
        <f t="shared" si="469"/>
        <v>-6.8592591666666669E-3</v>
      </c>
    </row>
    <row r="15031" spans="1:6" x14ac:dyDescent="0.35">
      <c r="A15031">
        <v>12</v>
      </c>
      <c r="B15031">
        <v>195</v>
      </c>
      <c r="C15031" s="1">
        <v>43095.42291666667</v>
      </c>
      <c r="D15031">
        <v>0</v>
      </c>
      <c r="E15031" s="2">
        <f t="shared" si="468"/>
        <v>6.944444467080757E-4</v>
      </c>
      <c r="F15031">
        <f t="shared" si="469"/>
        <v>0</v>
      </c>
    </row>
    <row r="15032" spans="1:6" x14ac:dyDescent="0.35">
      <c r="A15032">
        <v>12</v>
      </c>
      <c r="B15032">
        <v>196</v>
      </c>
      <c r="C15032" s="1">
        <v>43058.916666666664</v>
      </c>
      <c r="D15032">
        <v>18.776430770000001</v>
      </c>
      <c r="E15032" s="2">
        <f t="shared" si="468"/>
        <v>-36.506250000005821</v>
      </c>
      <c r="F15032">
        <f t="shared" si="469"/>
        <v>5.2156752138888898</v>
      </c>
    </row>
    <row r="15033" spans="1:6" x14ac:dyDescent="0.35">
      <c r="A15033">
        <v>12</v>
      </c>
      <c r="B15033">
        <v>196</v>
      </c>
      <c r="C15033" s="1">
        <v>43058.917361111111</v>
      </c>
      <c r="D15033">
        <v>33.150799999999997</v>
      </c>
      <c r="E15033" s="2">
        <f>C15033-C15032</f>
        <v>6.944444467080757E-4</v>
      </c>
      <c r="F15033">
        <f>(D15033-D15032)*5/18</f>
        <v>3.9928803416666656</v>
      </c>
    </row>
    <row r="15034" spans="1:6" x14ac:dyDescent="0.35">
      <c r="A15034">
        <v>12</v>
      </c>
      <c r="B15034">
        <v>196</v>
      </c>
      <c r="C15034" s="1">
        <v>43058.918055555558</v>
      </c>
      <c r="D15034">
        <v>29.261600000000001</v>
      </c>
      <c r="E15034" s="2">
        <f t="shared" si="468"/>
        <v>6.944444467080757E-4</v>
      </c>
      <c r="F15034">
        <f t="shared" si="469"/>
        <v>-1.080333333333332</v>
      </c>
    </row>
    <row r="15035" spans="1:6" x14ac:dyDescent="0.35">
      <c r="A15035">
        <v>12</v>
      </c>
      <c r="B15035">
        <v>196</v>
      </c>
      <c r="C15035" s="1">
        <v>43058.918749999997</v>
      </c>
      <c r="D15035">
        <v>26.28914</v>
      </c>
      <c r="E15035" s="2">
        <f t="shared" si="468"/>
        <v>6.9444443943211809E-4</v>
      </c>
      <c r="F15035">
        <f t="shared" si="469"/>
        <v>-0.82568333333333377</v>
      </c>
    </row>
    <row r="15036" spans="1:6" x14ac:dyDescent="0.35">
      <c r="A15036">
        <v>12</v>
      </c>
      <c r="B15036">
        <v>196</v>
      </c>
      <c r="C15036" s="1">
        <v>43058.919444444444</v>
      </c>
      <c r="D15036">
        <v>14.55980667</v>
      </c>
      <c r="E15036" s="2">
        <f t="shared" si="468"/>
        <v>6.944444467080757E-4</v>
      </c>
      <c r="F15036">
        <f t="shared" si="469"/>
        <v>-3.2581481472222222</v>
      </c>
    </row>
    <row r="15037" spans="1:6" x14ac:dyDescent="0.35">
      <c r="A15037">
        <v>12</v>
      </c>
      <c r="B15037">
        <v>196</v>
      </c>
      <c r="C15037" s="1">
        <v>43058.920138888891</v>
      </c>
      <c r="D15037">
        <v>1.5371600000000001</v>
      </c>
      <c r="E15037" s="2">
        <f t="shared" si="468"/>
        <v>6.944444467080757E-4</v>
      </c>
      <c r="F15037">
        <f t="shared" si="469"/>
        <v>-3.6174018527777778</v>
      </c>
    </row>
    <row r="15038" spans="1:6" x14ac:dyDescent="0.35">
      <c r="A15038">
        <v>12</v>
      </c>
      <c r="B15038">
        <v>196</v>
      </c>
      <c r="C15038" s="1">
        <v>43058.92083333333</v>
      </c>
      <c r="D15038">
        <v>0</v>
      </c>
      <c r="E15038" s="2">
        <f t="shared" si="468"/>
        <v>6.9444443943211809E-4</v>
      </c>
      <c r="F15038">
        <f t="shared" si="469"/>
        <v>-0.42698888888888892</v>
      </c>
    </row>
    <row r="15039" spans="1:6" x14ac:dyDescent="0.35">
      <c r="A15039">
        <v>12</v>
      </c>
      <c r="B15039">
        <v>196</v>
      </c>
      <c r="C15039" s="1">
        <v>43058.921527777777</v>
      </c>
      <c r="D15039">
        <v>0</v>
      </c>
      <c r="E15039" s="2">
        <f t="shared" si="468"/>
        <v>6.944444467080757E-4</v>
      </c>
      <c r="F15039">
        <f t="shared" si="469"/>
        <v>0</v>
      </c>
    </row>
    <row r="15040" spans="1:6" x14ac:dyDescent="0.35">
      <c r="A15040">
        <v>12</v>
      </c>
      <c r="B15040">
        <v>196</v>
      </c>
      <c r="C15040" s="1">
        <v>43058.922222222223</v>
      </c>
      <c r="D15040">
        <v>0</v>
      </c>
      <c r="E15040" s="2">
        <f t="shared" si="468"/>
        <v>6.944444467080757E-4</v>
      </c>
      <c r="F15040">
        <f t="shared" si="469"/>
        <v>0</v>
      </c>
    </row>
    <row r="15041" spans="1:6" x14ac:dyDescent="0.35">
      <c r="A15041">
        <v>12</v>
      </c>
      <c r="B15041">
        <v>196</v>
      </c>
      <c r="C15041" s="1">
        <v>43095.449305555558</v>
      </c>
      <c r="D15041">
        <v>4.3377955559999997</v>
      </c>
      <c r="E15041" s="2">
        <f t="shared" si="468"/>
        <v>36.527083333334303</v>
      </c>
      <c r="F15041">
        <f t="shared" si="469"/>
        <v>1.2049432099999999</v>
      </c>
    </row>
    <row r="15042" spans="1:6" x14ac:dyDescent="0.35">
      <c r="A15042">
        <v>12</v>
      </c>
      <c r="B15042">
        <v>196</v>
      </c>
      <c r="C15042" s="1">
        <v>43095.45</v>
      </c>
      <c r="D15042">
        <v>16.868633330000002</v>
      </c>
      <c r="E15042" s="2">
        <f>C15042-C15041</f>
        <v>6.9444443943211809E-4</v>
      </c>
      <c r="F15042">
        <f>(D15042-D15041)*5/18</f>
        <v>3.4807882705555562</v>
      </c>
    </row>
    <row r="15043" spans="1:6" x14ac:dyDescent="0.35">
      <c r="A15043">
        <v>12</v>
      </c>
      <c r="B15043">
        <v>196</v>
      </c>
      <c r="C15043" s="1">
        <v>43095.450694444444</v>
      </c>
      <c r="D15043">
        <v>24.918659999999999</v>
      </c>
      <c r="E15043" s="2">
        <f t="shared" si="468"/>
        <v>6.944444467080757E-4</v>
      </c>
      <c r="F15043">
        <f t="shared" si="469"/>
        <v>2.2361185194444437</v>
      </c>
    </row>
    <row r="15044" spans="1:6" x14ac:dyDescent="0.35">
      <c r="A15044">
        <v>12</v>
      </c>
      <c r="B15044">
        <v>196</v>
      </c>
      <c r="C15044" s="1">
        <v>43095.451388888891</v>
      </c>
      <c r="D15044">
        <v>25.424013110000001</v>
      </c>
      <c r="E15044" s="2">
        <f t="shared" ref="E15044:E15107" si="470">C15044-C15043</f>
        <v>6.944444467080757E-4</v>
      </c>
      <c r="F15044">
        <f t="shared" ref="F15044:F15107" si="471">(D15044-D15043)*5/18</f>
        <v>0.14037586388888931</v>
      </c>
    </row>
    <row r="15045" spans="1:6" x14ac:dyDescent="0.35">
      <c r="A15045">
        <v>12</v>
      </c>
      <c r="B15045">
        <v>196</v>
      </c>
      <c r="C15045" s="1">
        <v>43095.45208333333</v>
      </c>
      <c r="D15045">
        <v>18.46444</v>
      </c>
      <c r="E15045" s="2">
        <f t="shared" si="470"/>
        <v>6.9444443943211809E-4</v>
      </c>
      <c r="F15045">
        <f t="shared" si="471"/>
        <v>-1.9332147527777781</v>
      </c>
    </row>
    <row r="15046" spans="1:6" x14ac:dyDescent="0.35">
      <c r="A15046">
        <v>12</v>
      </c>
      <c r="B15046">
        <v>196</v>
      </c>
      <c r="C15046" s="1">
        <v>43095.452777777777</v>
      </c>
      <c r="D15046">
        <v>2.1977066669999998</v>
      </c>
      <c r="E15046" s="2">
        <f t="shared" si="470"/>
        <v>6.944444467080757E-4</v>
      </c>
      <c r="F15046">
        <f t="shared" si="471"/>
        <v>-4.5185370369444451</v>
      </c>
    </row>
    <row r="15047" spans="1:6" x14ac:dyDescent="0.35">
      <c r="A15047">
        <v>12</v>
      </c>
      <c r="B15047">
        <v>196</v>
      </c>
      <c r="C15047" s="1">
        <v>43095.453472222223</v>
      </c>
      <c r="D15047">
        <v>0</v>
      </c>
      <c r="E15047" s="2">
        <f t="shared" si="470"/>
        <v>6.944444467080757E-4</v>
      </c>
      <c r="F15047">
        <f t="shared" si="471"/>
        <v>-0.61047407416666666</v>
      </c>
    </row>
    <row r="15048" spans="1:6" x14ac:dyDescent="0.35">
      <c r="A15048">
        <v>12</v>
      </c>
      <c r="B15048">
        <v>196</v>
      </c>
      <c r="C15048" s="1">
        <v>43095.45416666667</v>
      </c>
      <c r="D15048">
        <v>0</v>
      </c>
      <c r="E15048" s="2">
        <f t="shared" si="470"/>
        <v>6.944444467080757E-4</v>
      </c>
      <c r="F15048">
        <f t="shared" si="471"/>
        <v>0</v>
      </c>
    </row>
    <row r="15049" spans="1:6" x14ac:dyDescent="0.35">
      <c r="A15049">
        <v>12</v>
      </c>
      <c r="B15049">
        <v>196</v>
      </c>
      <c r="C15049" s="1">
        <v>43095.454861111109</v>
      </c>
      <c r="D15049">
        <v>0</v>
      </c>
      <c r="E15049" s="2">
        <f t="shared" si="470"/>
        <v>6.9444443943211809E-4</v>
      </c>
      <c r="F15049">
        <f t="shared" si="471"/>
        <v>0</v>
      </c>
    </row>
    <row r="15050" spans="1:6" x14ac:dyDescent="0.35">
      <c r="A15050">
        <v>12</v>
      </c>
      <c r="B15050">
        <v>197</v>
      </c>
      <c r="C15050" s="1">
        <v>43059.414583333331</v>
      </c>
      <c r="D15050">
        <v>14.93946667</v>
      </c>
      <c r="E15050" s="2">
        <f t="shared" si="470"/>
        <v>-36.040277777778101</v>
      </c>
      <c r="F15050">
        <f t="shared" si="471"/>
        <v>4.1498518527777772</v>
      </c>
    </row>
    <row r="15051" spans="1:6" x14ac:dyDescent="0.35">
      <c r="A15051">
        <v>12</v>
      </c>
      <c r="B15051">
        <v>197</v>
      </c>
      <c r="C15051" s="1">
        <v>43059.415277777778</v>
      </c>
      <c r="D15051">
        <v>27.634926669999999</v>
      </c>
      <c r="E15051" s="2">
        <f>C15051-C15050</f>
        <v>6.944444467080757E-4</v>
      </c>
      <c r="F15051">
        <f>(D15051-D15050)*5/18</f>
        <v>3.5265166666666663</v>
      </c>
    </row>
    <row r="15052" spans="1:6" x14ac:dyDescent="0.35">
      <c r="A15052">
        <v>12</v>
      </c>
      <c r="B15052">
        <v>197</v>
      </c>
      <c r="C15052" s="1">
        <v>43059.415972222225</v>
      </c>
      <c r="D15052">
        <v>10.167479999999999</v>
      </c>
      <c r="E15052" s="2">
        <f t="shared" si="470"/>
        <v>6.944444467080757E-4</v>
      </c>
      <c r="F15052">
        <f t="shared" si="471"/>
        <v>-4.8520685194444448</v>
      </c>
    </row>
    <row r="15053" spans="1:6" x14ac:dyDescent="0.35">
      <c r="A15053">
        <v>12</v>
      </c>
      <c r="B15053">
        <v>197</v>
      </c>
      <c r="C15053" s="1">
        <v>43059.416666666664</v>
      </c>
      <c r="D15053">
        <v>0.67097049200000003</v>
      </c>
      <c r="E15053" s="2">
        <f t="shared" si="470"/>
        <v>6.9444443943211809E-4</v>
      </c>
      <c r="F15053">
        <f t="shared" si="471"/>
        <v>-2.6379193077777776</v>
      </c>
    </row>
    <row r="15054" spans="1:6" x14ac:dyDescent="0.35">
      <c r="A15054">
        <v>12</v>
      </c>
      <c r="B15054">
        <v>197</v>
      </c>
      <c r="C15054" s="1">
        <v>43059.417361111111</v>
      </c>
      <c r="D15054">
        <v>0</v>
      </c>
      <c r="E15054" s="2">
        <f t="shared" si="470"/>
        <v>6.944444467080757E-4</v>
      </c>
      <c r="F15054">
        <f t="shared" si="471"/>
        <v>-0.18638069222222223</v>
      </c>
    </row>
    <row r="15055" spans="1:6" x14ac:dyDescent="0.35">
      <c r="A15055">
        <v>12</v>
      </c>
      <c r="B15055">
        <v>197</v>
      </c>
      <c r="C15055" s="1">
        <v>43059.418055555558</v>
      </c>
      <c r="D15055">
        <v>0</v>
      </c>
      <c r="E15055" s="2">
        <f t="shared" si="470"/>
        <v>6.944444467080757E-4</v>
      </c>
      <c r="F15055">
        <f t="shared" si="471"/>
        <v>0</v>
      </c>
    </row>
    <row r="15056" spans="1:6" x14ac:dyDescent="0.35">
      <c r="A15056">
        <v>12</v>
      </c>
      <c r="B15056">
        <v>197</v>
      </c>
      <c r="C15056" s="1">
        <v>43059.418749999997</v>
      </c>
      <c r="D15056">
        <v>0</v>
      </c>
      <c r="E15056" s="2">
        <f t="shared" si="470"/>
        <v>6.9444443943211809E-4</v>
      </c>
      <c r="F15056">
        <f t="shared" si="471"/>
        <v>0</v>
      </c>
    </row>
    <row r="15057" spans="1:6" x14ac:dyDescent="0.35">
      <c r="A15057">
        <v>12</v>
      </c>
      <c r="B15057">
        <v>197</v>
      </c>
      <c r="C15057" s="1">
        <v>43095.456944444442</v>
      </c>
      <c r="D15057">
        <v>4.5373999999999999</v>
      </c>
      <c r="E15057" s="2">
        <f t="shared" si="470"/>
        <v>36.038194444445253</v>
      </c>
      <c r="F15057">
        <f t="shared" si="471"/>
        <v>1.2603888888888888</v>
      </c>
    </row>
    <row r="15058" spans="1:6" x14ac:dyDescent="0.35">
      <c r="A15058">
        <v>12</v>
      </c>
      <c r="B15058">
        <v>197</v>
      </c>
      <c r="C15058" s="1">
        <v>43095.457638888889</v>
      </c>
      <c r="D15058">
        <v>18.334800000000001</v>
      </c>
      <c r="E15058" s="2">
        <f>C15058-C15057</f>
        <v>6.944444467080757E-4</v>
      </c>
      <c r="F15058">
        <f>(D15058-D15057)*5/18</f>
        <v>3.8326111111111114</v>
      </c>
    </row>
    <row r="15059" spans="1:6" x14ac:dyDescent="0.35">
      <c r="A15059">
        <v>12</v>
      </c>
      <c r="B15059">
        <v>197</v>
      </c>
      <c r="C15059" s="1">
        <v>43095.458333333336</v>
      </c>
      <c r="D15059">
        <v>25.53599333</v>
      </c>
      <c r="E15059" s="2">
        <f t="shared" si="470"/>
        <v>6.944444467080757E-4</v>
      </c>
      <c r="F15059">
        <f t="shared" si="471"/>
        <v>2.000331480555555</v>
      </c>
    </row>
    <row r="15060" spans="1:6" x14ac:dyDescent="0.35">
      <c r="A15060">
        <v>12</v>
      </c>
      <c r="B15060">
        <v>197</v>
      </c>
      <c r="C15060" s="1">
        <v>43095.459027777775</v>
      </c>
      <c r="D15060">
        <v>40.740913329999998</v>
      </c>
      <c r="E15060" s="2">
        <f t="shared" si="470"/>
        <v>6.9444443943211809E-4</v>
      </c>
      <c r="F15060">
        <f t="shared" si="471"/>
        <v>4.2235888888888882</v>
      </c>
    </row>
    <row r="15061" spans="1:6" x14ac:dyDescent="0.35">
      <c r="A15061">
        <v>12</v>
      </c>
      <c r="B15061">
        <v>197</v>
      </c>
      <c r="C15061" s="1">
        <v>43095.459722222222</v>
      </c>
      <c r="D15061">
        <v>28.75538667</v>
      </c>
      <c r="E15061" s="2">
        <f t="shared" si="470"/>
        <v>6.944444467080757E-4</v>
      </c>
      <c r="F15061">
        <f t="shared" si="471"/>
        <v>-3.3293129611111105</v>
      </c>
    </row>
    <row r="15062" spans="1:6" x14ac:dyDescent="0.35">
      <c r="A15062">
        <v>12</v>
      </c>
      <c r="B15062">
        <v>197</v>
      </c>
      <c r="C15062" s="1">
        <v>43095.460416666669</v>
      </c>
      <c r="D15062">
        <v>31.644088140000001</v>
      </c>
      <c r="E15062" s="2">
        <f t="shared" si="470"/>
        <v>6.944444467080757E-4</v>
      </c>
      <c r="F15062">
        <f t="shared" si="471"/>
        <v>0.80241707500000026</v>
      </c>
    </row>
    <row r="15063" spans="1:6" x14ac:dyDescent="0.35">
      <c r="A15063">
        <v>12</v>
      </c>
      <c r="B15063">
        <v>197</v>
      </c>
      <c r="C15063" s="1">
        <v>43095.461111111108</v>
      </c>
      <c r="D15063">
        <v>19.84564211</v>
      </c>
      <c r="E15063" s="2">
        <f t="shared" si="470"/>
        <v>6.9444443943211809E-4</v>
      </c>
      <c r="F15063">
        <f t="shared" si="471"/>
        <v>-3.2773461194444446</v>
      </c>
    </row>
    <row r="15064" spans="1:6" x14ac:dyDescent="0.35">
      <c r="A15064">
        <v>12</v>
      </c>
      <c r="B15064">
        <v>197</v>
      </c>
      <c r="C15064" s="1">
        <v>43095.461805555555</v>
      </c>
      <c r="D15064">
        <v>11.914533329999999</v>
      </c>
      <c r="E15064" s="2">
        <f t="shared" si="470"/>
        <v>6.944444467080757E-4</v>
      </c>
      <c r="F15064">
        <f t="shared" si="471"/>
        <v>-2.2030857722222223</v>
      </c>
    </row>
    <row r="15065" spans="1:6" x14ac:dyDescent="0.35">
      <c r="A15065">
        <v>12</v>
      </c>
      <c r="B15065">
        <v>197</v>
      </c>
      <c r="C15065" s="1">
        <v>43095.462500000001</v>
      </c>
      <c r="D15065">
        <v>0</v>
      </c>
      <c r="E15065" s="2">
        <f t="shared" si="470"/>
        <v>6.944444467080757E-4</v>
      </c>
      <c r="F15065">
        <f t="shared" si="471"/>
        <v>-3.3095925916666662</v>
      </c>
    </row>
    <row r="15066" spans="1:6" x14ac:dyDescent="0.35">
      <c r="A15066">
        <v>12</v>
      </c>
      <c r="B15066">
        <v>197</v>
      </c>
      <c r="C15066" s="1">
        <v>43095.463194444441</v>
      </c>
      <c r="D15066">
        <v>0</v>
      </c>
      <c r="E15066" s="2">
        <f t="shared" si="470"/>
        <v>6.9444443943211809E-4</v>
      </c>
      <c r="F15066">
        <f t="shared" si="471"/>
        <v>0</v>
      </c>
    </row>
    <row r="15067" spans="1:6" x14ac:dyDescent="0.35">
      <c r="A15067">
        <v>12</v>
      </c>
      <c r="B15067">
        <v>197</v>
      </c>
      <c r="C15067" s="1">
        <v>43095.463888888888</v>
      </c>
      <c r="D15067">
        <v>0</v>
      </c>
      <c r="E15067" s="2">
        <f t="shared" si="470"/>
        <v>6.944444467080757E-4</v>
      </c>
      <c r="F15067">
        <f t="shared" si="471"/>
        <v>0</v>
      </c>
    </row>
    <row r="15068" spans="1:6" x14ac:dyDescent="0.35">
      <c r="A15068">
        <v>12</v>
      </c>
      <c r="B15068">
        <v>197</v>
      </c>
      <c r="C15068" s="1">
        <v>43095.464583333334</v>
      </c>
      <c r="D15068">
        <v>0</v>
      </c>
      <c r="E15068" s="2">
        <f t="shared" si="470"/>
        <v>6.944444467080757E-4</v>
      </c>
      <c r="F15068">
        <f t="shared" si="471"/>
        <v>0</v>
      </c>
    </row>
    <row r="15069" spans="1:6" x14ac:dyDescent="0.35">
      <c r="A15069">
        <v>12</v>
      </c>
      <c r="B15069">
        <v>198</v>
      </c>
      <c r="C15069" s="1">
        <v>43059.418749999997</v>
      </c>
      <c r="D15069">
        <v>0</v>
      </c>
      <c r="E15069" s="2">
        <f t="shared" si="470"/>
        <v>-36.045833333337214</v>
      </c>
      <c r="F15069">
        <f t="shared" si="471"/>
        <v>0</v>
      </c>
    </row>
    <row r="15070" spans="1:6" x14ac:dyDescent="0.35">
      <c r="A15070">
        <v>12</v>
      </c>
      <c r="B15070">
        <v>198</v>
      </c>
      <c r="C15070" s="1">
        <v>43059.419444444444</v>
      </c>
      <c r="D15070">
        <v>0</v>
      </c>
      <c r="E15070" s="2">
        <f>C15070-C15069</f>
        <v>6.944444467080757E-4</v>
      </c>
      <c r="F15070">
        <f>(D15070-D15069)*5/18</f>
        <v>0</v>
      </c>
    </row>
    <row r="15071" spans="1:6" x14ac:dyDescent="0.35">
      <c r="A15071">
        <v>12</v>
      </c>
      <c r="B15071">
        <v>198</v>
      </c>
      <c r="C15071" s="1">
        <v>43059.420138888891</v>
      </c>
      <c r="D15071">
        <v>0</v>
      </c>
      <c r="E15071" s="2">
        <f t="shared" si="470"/>
        <v>6.944444467080757E-4</v>
      </c>
      <c r="F15071">
        <f t="shared" si="471"/>
        <v>0</v>
      </c>
    </row>
    <row r="15072" spans="1:6" x14ac:dyDescent="0.35">
      <c r="A15072">
        <v>12</v>
      </c>
      <c r="B15072">
        <v>198</v>
      </c>
      <c r="C15072" s="1">
        <v>43059.42083333333</v>
      </c>
      <c r="D15072">
        <v>0</v>
      </c>
      <c r="E15072" s="2">
        <f t="shared" si="470"/>
        <v>6.9444443943211809E-4</v>
      </c>
      <c r="F15072">
        <f t="shared" si="471"/>
        <v>0</v>
      </c>
    </row>
    <row r="15073" spans="1:6" x14ac:dyDescent="0.35">
      <c r="A15073">
        <v>12</v>
      </c>
      <c r="B15073">
        <v>198</v>
      </c>
      <c r="C15073" s="1">
        <v>43095.46875</v>
      </c>
      <c r="D15073">
        <v>12.7788</v>
      </c>
      <c r="E15073" s="2">
        <f t="shared" si="470"/>
        <v>36.047916666670062</v>
      </c>
      <c r="F15073">
        <f t="shared" si="471"/>
        <v>3.549666666666667</v>
      </c>
    </row>
    <row r="15074" spans="1:6" x14ac:dyDescent="0.35">
      <c r="A15074">
        <v>12</v>
      </c>
      <c r="B15074">
        <v>198</v>
      </c>
      <c r="C15074" s="1">
        <v>43095.469444444447</v>
      </c>
      <c r="D15074">
        <v>1.3550466670000001</v>
      </c>
      <c r="E15074" s="2">
        <f>C15074-C15073</f>
        <v>6.944444467080757E-4</v>
      </c>
      <c r="F15074">
        <f>(D15074-D15073)*5/18</f>
        <v>-3.1732648147222222</v>
      </c>
    </row>
    <row r="15075" spans="1:6" x14ac:dyDescent="0.35">
      <c r="A15075">
        <v>12</v>
      </c>
      <c r="B15075">
        <v>198</v>
      </c>
      <c r="C15075" s="1">
        <v>43095.470138888886</v>
      </c>
      <c r="D15075">
        <v>1.126633333</v>
      </c>
      <c r="E15075" s="2">
        <f t="shared" si="470"/>
        <v>6.9444443943211809E-4</v>
      </c>
      <c r="F15075">
        <f t="shared" si="471"/>
        <v>-6.3448148333333357E-2</v>
      </c>
    </row>
    <row r="15076" spans="1:6" x14ac:dyDescent="0.35">
      <c r="A15076">
        <v>12</v>
      </c>
      <c r="B15076">
        <v>198</v>
      </c>
      <c r="C15076" s="1">
        <v>43095.470833333333</v>
      </c>
      <c r="D15076">
        <v>0</v>
      </c>
      <c r="E15076" s="2">
        <f t="shared" si="470"/>
        <v>6.944444467080757E-4</v>
      </c>
      <c r="F15076">
        <f t="shared" si="471"/>
        <v>-0.31295370361111113</v>
      </c>
    </row>
    <row r="15077" spans="1:6" x14ac:dyDescent="0.35">
      <c r="A15077">
        <v>12</v>
      </c>
      <c r="B15077">
        <v>199</v>
      </c>
      <c r="C15077" s="1">
        <v>43059.424305555556</v>
      </c>
      <c r="D15077">
        <v>3.7348666669999999</v>
      </c>
      <c r="E15077" s="2">
        <f t="shared" si="470"/>
        <v>-36.046527777776646</v>
      </c>
      <c r="F15077">
        <f t="shared" si="471"/>
        <v>1.0374629630555556</v>
      </c>
    </row>
    <row r="15078" spans="1:6" x14ac:dyDescent="0.35">
      <c r="A15078">
        <v>12</v>
      </c>
      <c r="B15078">
        <v>199</v>
      </c>
      <c r="C15078" s="1">
        <v>43059.425000000003</v>
      </c>
      <c r="D15078">
        <v>12.49482667</v>
      </c>
      <c r="E15078" s="2">
        <f>C15078-C15077</f>
        <v>6.944444467080757E-4</v>
      </c>
      <c r="F15078">
        <f>(D15078-D15077)*5/18</f>
        <v>2.4333222230555558</v>
      </c>
    </row>
    <row r="15079" spans="1:6" x14ac:dyDescent="0.35">
      <c r="A15079">
        <v>12</v>
      </c>
      <c r="B15079">
        <v>199</v>
      </c>
      <c r="C15079" s="1">
        <v>43059.425694444442</v>
      </c>
      <c r="D15079">
        <v>23.782766670000001</v>
      </c>
      <c r="E15079" s="2">
        <f t="shared" si="470"/>
        <v>6.9444443943211809E-4</v>
      </c>
      <c r="F15079">
        <f t="shared" si="471"/>
        <v>3.1355388888888891</v>
      </c>
    </row>
    <row r="15080" spans="1:6" x14ac:dyDescent="0.35">
      <c r="A15080">
        <v>12</v>
      </c>
      <c r="B15080">
        <v>199</v>
      </c>
      <c r="C15080" s="1">
        <v>43059.426388888889</v>
      </c>
      <c r="D15080">
        <v>23.097526670000001</v>
      </c>
      <c r="E15080" s="2">
        <f t="shared" si="470"/>
        <v>6.944444467080757E-4</v>
      </c>
      <c r="F15080">
        <f t="shared" si="471"/>
        <v>-0.19034444444444454</v>
      </c>
    </row>
    <row r="15081" spans="1:6" x14ac:dyDescent="0.35">
      <c r="A15081">
        <v>12</v>
      </c>
      <c r="B15081">
        <v>199</v>
      </c>
      <c r="C15081" s="1">
        <v>43059.427083333336</v>
      </c>
      <c r="D15081">
        <v>29.672407270000001</v>
      </c>
      <c r="E15081" s="2">
        <f t="shared" si="470"/>
        <v>6.944444467080757E-4</v>
      </c>
      <c r="F15081">
        <f t="shared" si="471"/>
        <v>1.8263557222222222</v>
      </c>
    </row>
    <row r="15082" spans="1:6" x14ac:dyDescent="0.35">
      <c r="A15082">
        <v>12</v>
      </c>
      <c r="B15082">
        <v>199</v>
      </c>
      <c r="C15082" s="1">
        <v>43059.427777777775</v>
      </c>
      <c r="D15082">
        <v>24.082614289999999</v>
      </c>
      <c r="E15082" s="2">
        <f t="shared" si="470"/>
        <v>6.9444443943211809E-4</v>
      </c>
      <c r="F15082">
        <f t="shared" si="471"/>
        <v>-1.5527202722222229</v>
      </c>
    </row>
    <row r="15083" spans="1:6" x14ac:dyDescent="0.35">
      <c r="A15083">
        <v>12</v>
      </c>
      <c r="B15083">
        <v>199</v>
      </c>
      <c r="C15083" s="1">
        <v>43059.428472222222</v>
      </c>
      <c r="D15083">
        <v>31.514360660000001</v>
      </c>
      <c r="E15083" s="2">
        <f t="shared" si="470"/>
        <v>6.944444467080757E-4</v>
      </c>
      <c r="F15083">
        <f t="shared" si="471"/>
        <v>2.0643739916666672</v>
      </c>
    </row>
    <row r="15084" spans="1:6" x14ac:dyDescent="0.35">
      <c r="A15084">
        <v>12</v>
      </c>
      <c r="B15084">
        <v>199</v>
      </c>
      <c r="C15084" s="1">
        <v>43059.429166666669</v>
      </c>
      <c r="D15084">
        <v>7.0931600000000001</v>
      </c>
      <c r="E15084" s="2">
        <f t="shared" si="470"/>
        <v>6.944444467080757E-4</v>
      </c>
      <c r="F15084">
        <f t="shared" si="471"/>
        <v>-6.7836668499999995</v>
      </c>
    </row>
    <row r="15085" spans="1:6" x14ac:dyDescent="0.35">
      <c r="A15085">
        <v>12</v>
      </c>
      <c r="B15085">
        <v>199</v>
      </c>
      <c r="C15085" s="1">
        <v>43059.429861111108</v>
      </c>
      <c r="D15085">
        <v>0</v>
      </c>
      <c r="E15085" s="2">
        <f t="shared" si="470"/>
        <v>6.9444443943211809E-4</v>
      </c>
      <c r="F15085">
        <f t="shared" si="471"/>
        <v>-1.9703222222222223</v>
      </c>
    </row>
    <row r="15086" spans="1:6" x14ac:dyDescent="0.35">
      <c r="A15086">
        <v>12</v>
      </c>
      <c r="B15086">
        <v>199</v>
      </c>
      <c r="C15086" s="1">
        <v>43059.430555555555</v>
      </c>
      <c r="D15086">
        <v>0</v>
      </c>
      <c r="E15086" s="2">
        <f t="shared" si="470"/>
        <v>6.944444467080757E-4</v>
      </c>
      <c r="F15086">
        <f t="shared" si="471"/>
        <v>0</v>
      </c>
    </row>
    <row r="15087" spans="1:6" x14ac:dyDescent="0.35">
      <c r="A15087">
        <v>12</v>
      </c>
      <c r="B15087">
        <v>199</v>
      </c>
      <c r="C15087" s="1">
        <v>43059.431250000001</v>
      </c>
      <c r="D15087">
        <v>0</v>
      </c>
      <c r="E15087" s="2">
        <f t="shared" si="470"/>
        <v>6.944444467080757E-4</v>
      </c>
      <c r="F15087">
        <f t="shared" si="471"/>
        <v>0</v>
      </c>
    </row>
    <row r="15088" spans="1:6" x14ac:dyDescent="0.35">
      <c r="A15088">
        <v>12</v>
      </c>
      <c r="B15088">
        <v>199</v>
      </c>
      <c r="C15088" s="1">
        <v>43095.472222222219</v>
      </c>
      <c r="D15088">
        <v>13.73329231</v>
      </c>
      <c r="E15088" s="2">
        <f t="shared" si="470"/>
        <v>36.040972222217533</v>
      </c>
      <c r="F15088">
        <f t="shared" si="471"/>
        <v>3.814803419444444</v>
      </c>
    </row>
    <row r="15089" spans="1:6" x14ac:dyDescent="0.35">
      <c r="A15089">
        <v>12</v>
      </c>
      <c r="B15089">
        <v>199</v>
      </c>
      <c r="C15089" s="1">
        <v>43095.472916666666</v>
      </c>
      <c r="D15089">
        <v>34.549059999999997</v>
      </c>
      <c r="E15089" s="2">
        <f>C15089-C15088</f>
        <v>6.944444467080757E-4</v>
      </c>
      <c r="F15089">
        <f>(D15089-D15088)*5/18</f>
        <v>5.7821576916666659</v>
      </c>
    </row>
    <row r="15090" spans="1:6" x14ac:dyDescent="0.35">
      <c r="A15090">
        <v>12</v>
      </c>
      <c r="B15090">
        <v>199</v>
      </c>
      <c r="C15090" s="1">
        <v>43095.473611111112</v>
      </c>
      <c r="D15090">
        <v>27.817667799999999</v>
      </c>
      <c r="E15090" s="2">
        <f t="shared" si="470"/>
        <v>6.944444467080757E-4</v>
      </c>
      <c r="F15090">
        <f t="shared" si="471"/>
        <v>-1.8698311666666665</v>
      </c>
    </row>
    <row r="15091" spans="1:6" x14ac:dyDescent="0.35">
      <c r="A15091">
        <v>12</v>
      </c>
      <c r="B15091">
        <v>199</v>
      </c>
      <c r="C15091" s="1">
        <v>43095.474305555559</v>
      </c>
      <c r="D15091">
        <v>27.838646669999999</v>
      </c>
      <c r="E15091" s="2">
        <f t="shared" si="470"/>
        <v>6.944444467080757E-4</v>
      </c>
      <c r="F15091">
        <f t="shared" si="471"/>
        <v>5.8274638888890073E-3</v>
      </c>
    </row>
    <row r="15092" spans="1:6" x14ac:dyDescent="0.35">
      <c r="A15092">
        <v>12</v>
      </c>
      <c r="B15092">
        <v>199</v>
      </c>
      <c r="C15092" s="1">
        <v>43095.474999999999</v>
      </c>
      <c r="D15092">
        <v>47.155006669999999</v>
      </c>
      <c r="E15092" s="2">
        <f t="shared" si="470"/>
        <v>6.9444443943211809E-4</v>
      </c>
      <c r="F15092">
        <f t="shared" si="471"/>
        <v>5.3656555555555556</v>
      </c>
    </row>
    <row r="15093" spans="1:6" x14ac:dyDescent="0.35">
      <c r="A15093">
        <v>12</v>
      </c>
      <c r="B15093">
        <v>199</v>
      </c>
      <c r="C15093" s="1">
        <v>43095.475694444445</v>
      </c>
      <c r="D15093">
        <v>59.902940000000001</v>
      </c>
      <c r="E15093" s="2">
        <f t="shared" si="470"/>
        <v>6.944444467080757E-4</v>
      </c>
      <c r="F15093">
        <f t="shared" si="471"/>
        <v>3.5410925916666671</v>
      </c>
    </row>
    <row r="15094" spans="1:6" x14ac:dyDescent="0.35">
      <c r="A15094">
        <v>12</v>
      </c>
      <c r="B15094">
        <v>199</v>
      </c>
      <c r="C15094" s="1">
        <v>43095.476388888892</v>
      </c>
      <c r="D15094">
        <v>64.977419999999995</v>
      </c>
      <c r="E15094" s="2">
        <f t="shared" si="470"/>
        <v>6.944444467080757E-4</v>
      </c>
      <c r="F15094">
        <f t="shared" si="471"/>
        <v>1.409577777777776</v>
      </c>
    </row>
    <row r="15095" spans="1:6" x14ac:dyDescent="0.35">
      <c r="A15095">
        <v>12</v>
      </c>
      <c r="B15095">
        <v>199</v>
      </c>
      <c r="C15095" s="1">
        <v>43095.477083333331</v>
      </c>
      <c r="D15095">
        <v>48.942186669999998</v>
      </c>
      <c r="E15095" s="2">
        <f t="shared" si="470"/>
        <v>6.9444443943211809E-4</v>
      </c>
      <c r="F15095">
        <f t="shared" si="471"/>
        <v>-4.4542314805555545</v>
      </c>
    </row>
    <row r="15096" spans="1:6" x14ac:dyDescent="0.35">
      <c r="A15096">
        <v>12</v>
      </c>
      <c r="B15096">
        <v>199</v>
      </c>
      <c r="C15096" s="1">
        <v>43095.477777777778</v>
      </c>
      <c r="D15096">
        <v>63.554466669999996</v>
      </c>
      <c r="E15096" s="2">
        <f t="shared" si="470"/>
        <v>6.944444467080757E-4</v>
      </c>
      <c r="F15096">
        <f t="shared" si="471"/>
        <v>4.0589666666666666</v>
      </c>
    </row>
    <row r="15097" spans="1:6" x14ac:dyDescent="0.35">
      <c r="A15097">
        <v>12</v>
      </c>
      <c r="B15097">
        <v>199</v>
      </c>
      <c r="C15097" s="1">
        <v>43095.478472222225</v>
      </c>
      <c r="D15097">
        <v>42.762680000000003</v>
      </c>
      <c r="E15097" s="2">
        <f t="shared" si="470"/>
        <v>6.944444467080757E-4</v>
      </c>
      <c r="F15097">
        <f t="shared" si="471"/>
        <v>-5.7754962972222206</v>
      </c>
    </row>
    <row r="15098" spans="1:6" x14ac:dyDescent="0.35">
      <c r="A15098">
        <v>12</v>
      </c>
      <c r="B15098">
        <v>199</v>
      </c>
      <c r="C15098" s="1">
        <v>43095.479166666664</v>
      </c>
      <c r="D15098">
        <v>21.30108667</v>
      </c>
      <c r="E15098" s="2">
        <f t="shared" si="470"/>
        <v>6.9444443943211809E-4</v>
      </c>
      <c r="F15098">
        <f t="shared" si="471"/>
        <v>-5.9615537027777785</v>
      </c>
    </row>
    <row r="15099" spans="1:6" x14ac:dyDescent="0.35">
      <c r="A15099">
        <v>12</v>
      </c>
      <c r="B15099">
        <v>199</v>
      </c>
      <c r="C15099" s="1">
        <v>43095.479861111111</v>
      </c>
      <c r="D15099">
        <v>0.40126666700000002</v>
      </c>
      <c r="E15099" s="2">
        <f t="shared" si="470"/>
        <v>6.944444467080757E-4</v>
      </c>
      <c r="F15099">
        <f t="shared" si="471"/>
        <v>-5.8055055563888889</v>
      </c>
    </row>
    <row r="15100" spans="1:6" x14ac:dyDescent="0.35">
      <c r="A15100">
        <v>12</v>
      </c>
      <c r="B15100">
        <v>199</v>
      </c>
      <c r="C15100" s="1">
        <v>43095.480555555558</v>
      </c>
      <c r="D15100">
        <v>0</v>
      </c>
      <c r="E15100" s="2">
        <f t="shared" si="470"/>
        <v>6.944444467080757E-4</v>
      </c>
      <c r="F15100">
        <f t="shared" si="471"/>
        <v>-0.11146296305555554</v>
      </c>
    </row>
    <row r="15101" spans="1:6" x14ac:dyDescent="0.35">
      <c r="A15101">
        <v>12</v>
      </c>
      <c r="B15101">
        <v>199</v>
      </c>
      <c r="C15101" s="1">
        <v>43095.481249999997</v>
      </c>
      <c r="D15101">
        <v>0</v>
      </c>
      <c r="E15101" s="2">
        <f t="shared" si="470"/>
        <v>6.9444443943211809E-4</v>
      </c>
      <c r="F15101">
        <f t="shared" si="471"/>
        <v>0</v>
      </c>
    </row>
    <row r="15102" spans="1:6" x14ac:dyDescent="0.35">
      <c r="A15102">
        <v>12</v>
      </c>
      <c r="B15102">
        <v>199</v>
      </c>
      <c r="C15102" s="1">
        <v>43095.481944444444</v>
      </c>
      <c r="D15102">
        <v>0</v>
      </c>
      <c r="E15102" s="2">
        <f t="shared" si="470"/>
        <v>6.944444467080757E-4</v>
      </c>
      <c r="F15102">
        <f t="shared" si="471"/>
        <v>0</v>
      </c>
    </row>
    <row r="15103" spans="1:6" x14ac:dyDescent="0.35">
      <c r="A15103">
        <v>12</v>
      </c>
      <c r="B15103">
        <v>200</v>
      </c>
      <c r="C15103" s="1">
        <v>43059.434027777781</v>
      </c>
      <c r="D15103">
        <v>4.1572526319999996</v>
      </c>
      <c r="E15103" s="2">
        <f t="shared" si="470"/>
        <v>-36.047916666662786</v>
      </c>
      <c r="F15103">
        <f t="shared" si="471"/>
        <v>1.1547923977777776</v>
      </c>
    </row>
    <row r="15104" spans="1:6" x14ac:dyDescent="0.35">
      <c r="A15104">
        <v>12</v>
      </c>
      <c r="B15104">
        <v>200</v>
      </c>
      <c r="C15104" s="1">
        <v>43059.43472222222</v>
      </c>
      <c r="D15104">
        <v>1.5371600000000001</v>
      </c>
      <c r="E15104" s="2">
        <f>C15104-C15103</f>
        <v>6.9444443943211809E-4</v>
      </c>
      <c r="F15104">
        <f>(D15104-D15103)*5/18</f>
        <v>-0.72780350888888867</v>
      </c>
    </row>
    <row r="15105" spans="1:6" x14ac:dyDescent="0.35">
      <c r="A15105">
        <v>12</v>
      </c>
      <c r="B15105">
        <v>200</v>
      </c>
      <c r="C15105" s="1">
        <v>43059.435416666667</v>
      </c>
      <c r="D15105">
        <v>0.93525999999999998</v>
      </c>
      <c r="E15105" s="2">
        <f t="shared" si="470"/>
        <v>6.944444467080757E-4</v>
      </c>
      <c r="F15105">
        <f t="shared" si="471"/>
        <v>-0.16719444444444448</v>
      </c>
    </row>
    <row r="15106" spans="1:6" x14ac:dyDescent="0.35">
      <c r="A15106">
        <v>12</v>
      </c>
      <c r="B15106">
        <v>200</v>
      </c>
      <c r="C15106" s="1">
        <v>43059.436111111114</v>
      </c>
      <c r="D15106">
        <v>0.40126666700000002</v>
      </c>
      <c r="E15106" s="2">
        <f t="shared" si="470"/>
        <v>6.944444467080757E-4</v>
      </c>
      <c r="F15106">
        <f t="shared" si="471"/>
        <v>-0.14833148138888885</v>
      </c>
    </row>
    <row r="15107" spans="1:6" x14ac:dyDescent="0.35">
      <c r="A15107">
        <v>12</v>
      </c>
      <c r="B15107">
        <v>200</v>
      </c>
      <c r="C15107" s="1">
        <v>43059.436805555553</v>
      </c>
      <c r="D15107">
        <v>0</v>
      </c>
      <c r="E15107" s="2">
        <f t="shared" si="470"/>
        <v>6.9444443943211809E-4</v>
      </c>
      <c r="F15107">
        <f t="shared" si="471"/>
        <v>-0.11146296305555554</v>
      </c>
    </row>
    <row r="15108" spans="1:6" x14ac:dyDescent="0.35">
      <c r="A15108">
        <v>12</v>
      </c>
      <c r="B15108">
        <v>200</v>
      </c>
      <c r="C15108" s="1">
        <v>43059.4375</v>
      </c>
      <c r="D15108">
        <v>8.3339999999999997E-2</v>
      </c>
      <c r="E15108" s="2">
        <f t="shared" ref="E15108:E15171" si="472">C15108-C15107</f>
        <v>6.944444467080757E-4</v>
      </c>
      <c r="F15108">
        <f t="shared" ref="F15108:F15171" si="473">(D15108-D15107)*5/18</f>
        <v>2.3149999999999997E-2</v>
      </c>
    </row>
    <row r="15109" spans="1:6" x14ac:dyDescent="0.35">
      <c r="A15109">
        <v>12</v>
      </c>
      <c r="B15109">
        <v>200</v>
      </c>
      <c r="C15109" s="1">
        <v>43059.438194444447</v>
      </c>
      <c r="D15109">
        <v>0.43624888899999997</v>
      </c>
      <c r="E15109" s="2">
        <f t="shared" si="472"/>
        <v>6.944444467080757E-4</v>
      </c>
      <c r="F15109">
        <f t="shared" si="473"/>
        <v>9.8030246944444441E-2</v>
      </c>
    </row>
    <row r="15110" spans="1:6" x14ac:dyDescent="0.35">
      <c r="A15110">
        <v>12</v>
      </c>
      <c r="B15110">
        <v>200</v>
      </c>
      <c r="C15110" s="1">
        <v>43095.482638888891</v>
      </c>
      <c r="D15110">
        <v>0.46300000000000002</v>
      </c>
      <c r="E15110" s="2">
        <f t="shared" si="472"/>
        <v>36.044444444443798</v>
      </c>
      <c r="F15110">
        <f t="shared" si="473"/>
        <v>7.4308641666666802E-3</v>
      </c>
    </row>
    <row r="15111" spans="1:6" x14ac:dyDescent="0.35">
      <c r="A15111">
        <v>12</v>
      </c>
      <c r="B15111">
        <v>200</v>
      </c>
      <c r="C15111" s="1">
        <v>43095.48333333333</v>
      </c>
      <c r="D15111">
        <v>1.9044733330000001</v>
      </c>
      <c r="E15111" s="2">
        <f>C15111-C15110</f>
        <v>6.9444443943211809E-4</v>
      </c>
      <c r="F15111">
        <f>(D15111-D15110)*5/18</f>
        <v>0.4004092591666667</v>
      </c>
    </row>
    <row r="15112" spans="1:6" x14ac:dyDescent="0.35">
      <c r="A15112">
        <v>12</v>
      </c>
      <c r="B15112">
        <v>200</v>
      </c>
      <c r="C15112" s="1">
        <v>43095.484027777777</v>
      </c>
      <c r="D15112">
        <v>8.9513333E-2</v>
      </c>
      <c r="E15112" s="2">
        <f t="shared" si="472"/>
        <v>6.944444467080757E-4</v>
      </c>
      <c r="F15112">
        <f t="shared" si="473"/>
        <v>-0.50415555555555558</v>
      </c>
    </row>
    <row r="15113" spans="1:6" x14ac:dyDescent="0.35">
      <c r="A15113">
        <v>12</v>
      </c>
      <c r="B15113">
        <v>200</v>
      </c>
      <c r="C15113" s="1">
        <v>43095.484722222223</v>
      </c>
      <c r="D15113">
        <v>0.32101333300000001</v>
      </c>
      <c r="E15113" s="2">
        <f t="shared" si="472"/>
        <v>6.944444467080757E-4</v>
      </c>
      <c r="F15113">
        <f t="shared" si="473"/>
        <v>6.430555555555556E-2</v>
      </c>
    </row>
    <row r="15114" spans="1:6" x14ac:dyDescent="0.35">
      <c r="A15114">
        <v>12</v>
      </c>
      <c r="B15114">
        <v>200</v>
      </c>
      <c r="C15114" s="1">
        <v>43095.48541666667</v>
      </c>
      <c r="D15114">
        <v>0</v>
      </c>
      <c r="E15114" s="2">
        <f t="shared" si="472"/>
        <v>6.944444467080757E-4</v>
      </c>
      <c r="F15114">
        <f t="shared" si="473"/>
        <v>-8.9170370277777786E-2</v>
      </c>
    </row>
    <row r="15115" spans="1:6" x14ac:dyDescent="0.35">
      <c r="A15115">
        <v>12</v>
      </c>
      <c r="B15115">
        <v>200</v>
      </c>
      <c r="C15115" s="1">
        <v>43095.486111111109</v>
      </c>
      <c r="D15115">
        <v>0</v>
      </c>
      <c r="E15115" s="2">
        <f t="shared" si="472"/>
        <v>6.9444443943211809E-4</v>
      </c>
      <c r="F15115">
        <f t="shared" si="473"/>
        <v>0</v>
      </c>
    </row>
    <row r="15116" spans="1:6" x14ac:dyDescent="0.35">
      <c r="A15116">
        <v>12</v>
      </c>
      <c r="B15116">
        <v>201</v>
      </c>
      <c r="C15116" s="1">
        <v>43059.481944444444</v>
      </c>
      <c r="D15116">
        <v>1.22547234</v>
      </c>
      <c r="E15116" s="2">
        <f t="shared" si="472"/>
        <v>-36.004166666665697</v>
      </c>
      <c r="F15116">
        <f t="shared" si="473"/>
        <v>0.3404089833333333</v>
      </c>
    </row>
    <row r="15117" spans="1:6" x14ac:dyDescent="0.35">
      <c r="A15117">
        <v>12</v>
      </c>
      <c r="B15117">
        <v>201</v>
      </c>
      <c r="C15117" s="1">
        <v>43059.482638888891</v>
      </c>
      <c r="D15117">
        <v>2.4693333000000001E-2</v>
      </c>
      <c r="E15117" s="2">
        <f>C15117-C15116</f>
        <v>6.944444467080757E-4</v>
      </c>
      <c r="F15117">
        <f>(D15117-D15116)*5/18</f>
        <v>-0.33354972416666662</v>
      </c>
    </row>
    <row r="15118" spans="1:6" x14ac:dyDescent="0.35">
      <c r="A15118">
        <v>12</v>
      </c>
      <c r="B15118">
        <v>201</v>
      </c>
      <c r="C15118" s="1">
        <v>43059.48333333333</v>
      </c>
      <c r="D15118">
        <v>0</v>
      </c>
      <c r="E15118" s="2">
        <f t="shared" si="472"/>
        <v>6.9444443943211809E-4</v>
      </c>
      <c r="F15118">
        <f t="shared" si="473"/>
        <v>-6.8592591666666669E-3</v>
      </c>
    </row>
    <row r="15119" spans="1:6" x14ac:dyDescent="0.35">
      <c r="A15119">
        <v>12</v>
      </c>
      <c r="B15119">
        <v>201</v>
      </c>
      <c r="C15119" s="1">
        <v>43059.484027777777</v>
      </c>
      <c r="D15119">
        <v>0</v>
      </c>
      <c r="E15119" s="2">
        <f t="shared" si="472"/>
        <v>6.944444467080757E-4</v>
      </c>
      <c r="F15119">
        <f t="shared" si="473"/>
        <v>0</v>
      </c>
    </row>
    <row r="15120" spans="1:6" x14ac:dyDescent="0.35">
      <c r="A15120">
        <v>12</v>
      </c>
      <c r="B15120">
        <v>201</v>
      </c>
      <c r="C15120" s="1">
        <v>43095.486111111109</v>
      </c>
      <c r="D15120">
        <v>11.19688333</v>
      </c>
      <c r="E15120" s="2">
        <f t="shared" si="472"/>
        <v>36.002083333332848</v>
      </c>
      <c r="F15120">
        <f t="shared" si="473"/>
        <v>3.1102453694444443</v>
      </c>
    </row>
    <row r="15121" spans="1:6" x14ac:dyDescent="0.35">
      <c r="A15121">
        <v>12</v>
      </c>
      <c r="B15121">
        <v>201</v>
      </c>
      <c r="C15121" s="1">
        <v>43095.486805555556</v>
      </c>
      <c r="D15121">
        <v>27.406513329999999</v>
      </c>
      <c r="E15121" s="2">
        <f>C15121-C15120</f>
        <v>6.944444467080757E-4</v>
      </c>
      <c r="F15121">
        <f>(D15121-D15120)*5/18</f>
        <v>4.502675</v>
      </c>
    </row>
    <row r="15122" spans="1:6" x14ac:dyDescent="0.35">
      <c r="A15122">
        <v>12</v>
      </c>
      <c r="B15122">
        <v>201</v>
      </c>
      <c r="C15122" s="1">
        <v>43095.487500000003</v>
      </c>
      <c r="D15122">
        <v>30.548739999999999</v>
      </c>
      <c r="E15122" s="2">
        <f t="shared" si="472"/>
        <v>6.944444467080757E-4</v>
      </c>
      <c r="F15122">
        <f t="shared" si="473"/>
        <v>0.87284074166666648</v>
      </c>
    </row>
    <row r="15123" spans="1:6" x14ac:dyDescent="0.35">
      <c r="A15123">
        <v>12</v>
      </c>
      <c r="B15123">
        <v>201</v>
      </c>
      <c r="C15123" s="1">
        <v>43095.488194444442</v>
      </c>
      <c r="D15123">
        <v>19.461433329999998</v>
      </c>
      <c r="E15123" s="2">
        <f t="shared" si="472"/>
        <v>6.9444443943211809E-4</v>
      </c>
      <c r="F15123">
        <f t="shared" si="473"/>
        <v>-3.0798074083333336</v>
      </c>
    </row>
    <row r="15124" spans="1:6" x14ac:dyDescent="0.35">
      <c r="A15124">
        <v>12</v>
      </c>
      <c r="B15124">
        <v>201</v>
      </c>
      <c r="C15124" s="1">
        <v>43095.488888888889</v>
      </c>
      <c r="D15124">
        <v>0</v>
      </c>
      <c r="E15124" s="2">
        <f t="shared" si="472"/>
        <v>6.944444467080757E-4</v>
      </c>
      <c r="F15124">
        <f t="shared" si="473"/>
        <v>-5.4059537027777775</v>
      </c>
    </row>
    <row r="15125" spans="1:6" x14ac:dyDescent="0.35">
      <c r="A15125">
        <v>12</v>
      </c>
      <c r="B15125">
        <v>201</v>
      </c>
      <c r="C15125" s="1">
        <v>43095.489583333336</v>
      </c>
      <c r="D15125">
        <v>29.217654240000002</v>
      </c>
      <c r="E15125" s="2">
        <f t="shared" si="472"/>
        <v>6.944444467080757E-4</v>
      </c>
      <c r="F15125">
        <f t="shared" si="473"/>
        <v>8.1160150666666677</v>
      </c>
    </row>
    <row r="15126" spans="1:6" x14ac:dyDescent="0.35">
      <c r="A15126">
        <v>12</v>
      </c>
      <c r="B15126">
        <v>201</v>
      </c>
      <c r="C15126" s="1">
        <v>43095.490277777775</v>
      </c>
      <c r="D15126">
        <v>41.262560000000001</v>
      </c>
      <c r="E15126" s="2">
        <f t="shared" si="472"/>
        <v>6.9444443943211809E-4</v>
      </c>
      <c r="F15126">
        <f t="shared" si="473"/>
        <v>3.3458071555555553</v>
      </c>
    </row>
    <row r="15127" spans="1:6" x14ac:dyDescent="0.35">
      <c r="A15127">
        <v>12</v>
      </c>
      <c r="B15127">
        <v>201</v>
      </c>
      <c r="C15127" s="1">
        <v>43095.490972222222</v>
      </c>
      <c r="D15127">
        <v>10.121180000000001</v>
      </c>
      <c r="E15127" s="2">
        <f t="shared" si="472"/>
        <v>6.944444467080757E-4</v>
      </c>
      <c r="F15127">
        <f t="shared" si="473"/>
        <v>-8.6503833333333322</v>
      </c>
    </row>
    <row r="15128" spans="1:6" x14ac:dyDescent="0.35">
      <c r="A15128">
        <v>12</v>
      </c>
      <c r="B15128">
        <v>201</v>
      </c>
      <c r="C15128" s="1">
        <v>43095.491666666669</v>
      </c>
      <c r="D15128">
        <v>3.395333333</v>
      </c>
      <c r="E15128" s="2">
        <f t="shared" si="472"/>
        <v>6.944444467080757E-4</v>
      </c>
      <c r="F15128">
        <f t="shared" si="473"/>
        <v>-1.8682907408333334</v>
      </c>
    </row>
    <row r="15129" spans="1:6" x14ac:dyDescent="0.35">
      <c r="A15129">
        <v>12</v>
      </c>
      <c r="B15129">
        <v>201</v>
      </c>
      <c r="C15129" s="1">
        <v>43095.492361111108</v>
      </c>
      <c r="D15129">
        <v>0</v>
      </c>
      <c r="E15129" s="2">
        <f t="shared" si="472"/>
        <v>6.9444443943211809E-4</v>
      </c>
      <c r="F15129">
        <f t="shared" si="473"/>
        <v>-0.94314814805555558</v>
      </c>
    </row>
    <row r="15130" spans="1:6" x14ac:dyDescent="0.35">
      <c r="A15130">
        <v>12</v>
      </c>
      <c r="B15130">
        <v>201</v>
      </c>
      <c r="C15130" s="1">
        <v>43095.493055555555</v>
      </c>
      <c r="D15130">
        <v>11.82193333</v>
      </c>
      <c r="E15130" s="2">
        <f t="shared" si="472"/>
        <v>6.944444467080757E-4</v>
      </c>
      <c r="F15130">
        <f t="shared" si="473"/>
        <v>3.2838703694444447</v>
      </c>
    </row>
    <row r="15131" spans="1:6" x14ac:dyDescent="0.35">
      <c r="A15131">
        <v>12</v>
      </c>
      <c r="B15131">
        <v>201</v>
      </c>
      <c r="C15131" s="1">
        <v>43095.493750000001</v>
      </c>
      <c r="D15131">
        <v>22.906153329999999</v>
      </c>
      <c r="E15131" s="2">
        <f t="shared" si="472"/>
        <v>6.944444467080757E-4</v>
      </c>
      <c r="F15131">
        <f t="shared" si="473"/>
        <v>3.0789499999999999</v>
      </c>
    </row>
    <row r="15132" spans="1:6" x14ac:dyDescent="0.35">
      <c r="A15132">
        <v>12</v>
      </c>
      <c r="B15132">
        <v>201</v>
      </c>
      <c r="C15132" s="1">
        <v>43095.494444444441</v>
      </c>
      <c r="D15132">
        <v>34.064453329999999</v>
      </c>
      <c r="E15132" s="2">
        <f t="shared" si="472"/>
        <v>6.9444443943211809E-4</v>
      </c>
      <c r="F15132">
        <f t="shared" si="473"/>
        <v>3.0995277777777779</v>
      </c>
    </row>
    <row r="15133" spans="1:6" x14ac:dyDescent="0.35">
      <c r="A15133">
        <v>12</v>
      </c>
      <c r="B15133">
        <v>201</v>
      </c>
      <c r="C15133" s="1">
        <v>43095.495138888888</v>
      </c>
      <c r="D15133">
        <v>11.73859333</v>
      </c>
      <c r="E15133" s="2">
        <f t="shared" si="472"/>
        <v>6.944444467080757E-4</v>
      </c>
      <c r="F15133">
        <f t="shared" si="473"/>
        <v>-6.2016277777777775</v>
      </c>
    </row>
    <row r="15134" spans="1:6" x14ac:dyDescent="0.35">
      <c r="A15134">
        <v>12</v>
      </c>
      <c r="B15134">
        <v>201</v>
      </c>
      <c r="C15134" s="1">
        <v>43095.495833333334</v>
      </c>
      <c r="D15134">
        <v>16.316120000000002</v>
      </c>
      <c r="E15134" s="2">
        <f t="shared" si="472"/>
        <v>6.944444467080757E-4</v>
      </c>
      <c r="F15134">
        <f t="shared" si="473"/>
        <v>1.2715351861111115</v>
      </c>
    </row>
    <row r="15135" spans="1:6" x14ac:dyDescent="0.35">
      <c r="A15135">
        <v>12</v>
      </c>
      <c r="B15135">
        <v>201</v>
      </c>
      <c r="C15135" s="1">
        <v>43095.496527777781</v>
      </c>
      <c r="D15135">
        <v>46.92846557</v>
      </c>
      <c r="E15135" s="2">
        <f t="shared" si="472"/>
        <v>6.944444467080757E-4</v>
      </c>
      <c r="F15135">
        <f t="shared" si="473"/>
        <v>8.503429324999999</v>
      </c>
    </row>
    <row r="15136" spans="1:6" x14ac:dyDescent="0.35">
      <c r="A15136">
        <v>12</v>
      </c>
      <c r="B15136">
        <v>201</v>
      </c>
      <c r="C15136" s="1">
        <v>43095.49722222222</v>
      </c>
      <c r="D15136">
        <v>34.533626669999997</v>
      </c>
      <c r="E15136" s="2">
        <f t="shared" si="472"/>
        <v>6.9444443943211809E-4</v>
      </c>
      <c r="F15136">
        <f t="shared" si="473"/>
        <v>-3.4430108055555566</v>
      </c>
    </row>
    <row r="15137" spans="1:6" x14ac:dyDescent="0.35">
      <c r="A15137">
        <v>12</v>
      </c>
      <c r="B15137">
        <v>201</v>
      </c>
      <c r="C15137" s="1">
        <v>43095.497916666667</v>
      </c>
      <c r="D15137">
        <v>20.171366670000001</v>
      </c>
      <c r="E15137" s="2">
        <f t="shared" si="472"/>
        <v>6.944444467080757E-4</v>
      </c>
      <c r="F15137">
        <f t="shared" si="473"/>
        <v>-3.989516666666665</v>
      </c>
    </row>
    <row r="15138" spans="1:6" x14ac:dyDescent="0.35">
      <c r="A15138">
        <v>12</v>
      </c>
      <c r="B15138">
        <v>201</v>
      </c>
      <c r="C15138" s="1">
        <v>43095.498611111114</v>
      </c>
      <c r="D15138">
        <v>23.730293329999999</v>
      </c>
      <c r="E15138" s="2">
        <f t="shared" si="472"/>
        <v>6.944444467080757E-4</v>
      </c>
      <c r="F15138">
        <f t="shared" si="473"/>
        <v>0.98859073888888815</v>
      </c>
    </row>
    <row r="15139" spans="1:6" x14ac:dyDescent="0.35">
      <c r="A15139">
        <v>12</v>
      </c>
      <c r="B15139">
        <v>201</v>
      </c>
      <c r="C15139" s="1">
        <v>43095.499305555553</v>
      </c>
      <c r="D15139">
        <v>23.73955333</v>
      </c>
      <c r="E15139" s="2">
        <f t="shared" si="472"/>
        <v>6.9444443943211809E-4</v>
      </c>
      <c r="F15139">
        <f t="shared" si="473"/>
        <v>2.5722222222225432E-3</v>
      </c>
    </row>
    <row r="15140" spans="1:6" x14ac:dyDescent="0.35">
      <c r="A15140">
        <v>12</v>
      </c>
      <c r="B15140">
        <v>201</v>
      </c>
      <c r="C15140" s="1">
        <v>43095.5</v>
      </c>
      <c r="D15140">
        <v>18.06008667</v>
      </c>
      <c r="E15140" s="2">
        <f t="shared" si="472"/>
        <v>6.944444467080757E-4</v>
      </c>
      <c r="F15140">
        <f t="shared" si="473"/>
        <v>-1.5776296277777775</v>
      </c>
    </row>
    <row r="15141" spans="1:6" x14ac:dyDescent="0.35">
      <c r="A15141">
        <v>12</v>
      </c>
      <c r="B15141">
        <v>201</v>
      </c>
      <c r="C15141" s="1">
        <v>43095.500694444447</v>
      </c>
      <c r="D15141">
        <v>9.5069333329999992</v>
      </c>
      <c r="E15141" s="2">
        <f t="shared" si="472"/>
        <v>6.944444467080757E-4</v>
      </c>
      <c r="F15141">
        <f t="shared" si="473"/>
        <v>-2.3758759269444445</v>
      </c>
    </row>
    <row r="15142" spans="1:6" x14ac:dyDescent="0.35">
      <c r="A15142">
        <v>12</v>
      </c>
      <c r="B15142">
        <v>201</v>
      </c>
      <c r="C15142" s="1">
        <v>43095.501388888886</v>
      </c>
      <c r="D15142">
        <v>0</v>
      </c>
      <c r="E15142" s="2">
        <f t="shared" si="472"/>
        <v>6.9444443943211809E-4</v>
      </c>
      <c r="F15142">
        <f t="shared" si="473"/>
        <v>-2.6408148147222219</v>
      </c>
    </row>
    <row r="15143" spans="1:6" x14ac:dyDescent="0.35">
      <c r="A15143">
        <v>12</v>
      </c>
      <c r="B15143">
        <v>201</v>
      </c>
      <c r="C15143" s="1">
        <v>43095.502083333333</v>
      </c>
      <c r="D15143">
        <v>0</v>
      </c>
      <c r="E15143" s="2">
        <f t="shared" si="472"/>
        <v>6.944444467080757E-4</v>
      </c>
      <c r="F15143">
        <f t="shared" si="473"/>
        <v>0</v>
      </c>
    </row>
    <row r="15144" spans="1:6" x14ac:dyDescent="0.35">
      <c r="A15144">
        <v>12</v>
      </c>
      <c r="B15144">
        <v>201</v>
      </c>
      <c r="C15144" s="1">
        <v>43095.50277777778</v>
      </c>
      <c r="D15144">
        <v>0</v>
      </c>
      <c r="E15144" s="2">
        <f t="shared" si="472"/>
        <v>6.944444467080757E-4</v>
      </c>
      <c r="F15144">
        <f t="shared" si="473"/>
        <v>0</v>
      </c>
    </row>
    <row r="15145" spans="1:6" x14ac:dyDescent="0.35">
      <c r="A15145">
        <v>12</v>
      </c>
      <c r="B15145">
        <v>201</v>
      </c>
      <c r="C15145" s="1">
        <v>43095.503472222219</v>
      </c>
      <c r="D15145">
        <v>0</v>
      </c>
      <c r="E15145" s="2">
        <f t="shared" si="472"/>
        <v>6.9444443943211809E-4</v>
      </c>
      <c r="F15145">
        <f t="shared" si="473"/>
        <v>0</v>
      </c>
    </row>
    <row r="15146" spans="1:6" x14ac:dyDescent="0.35">
      <c r="A15146">
        <v>12</v>
      </c>
      <c r="B15146">
        <v>202</v>
      </c>
      <c r="C15146" s="1">
        <v>43059.511805555558</v>
      </c>
      <c r="D15146">
        <v>0.42596000000000001</v>
      </c>
      <c r="E15146" s="2">
        <f t="shared" si="472"/>
        <v>-35.991666666661331</v>
      </c>
      <c r="F15146">
        <f t="shared" si="473"/>
        <v>0.11832222222222222</v>
      </c>
    </row>
    <row r="15147" spans="1:6" x14ac:dyDescent="0.35">
      <c r="A15147">
        <v>12</v>
      </c>
      <c r="B15147">
        <v>202</v>
      </c>
      <c r="C15147" s="1">
        <v>43059.512499999997</v>
      </c>
      <c r="D15147">
        <v>0</v>
      </c>
      <c r="E15147" s="2">
        <f>C15147-C15146</f>
        <v>6.9444443943211809E-4</v>
      </c>
      <c r="F15147">
        <f>(D15147-D15146)*5/18</f>
        <v>-0.11832222222222222</v>
      </c>
    </row>
    <row r="15148" spans="1:6" x14ac:dyDescent="0.35">
      <c r="A15148">
        <v>12</v>
      </c>
      <c r="B15148">
        <v>202</v>
      </c>
      <c r="C15148" s="1">
        <v>43059.513194444444</v>
      </c>
      <c r="D15148">
        <v>7.4079999999999993E-2</v>
      </c>
      <c r="E15148" s="2">
        <f t="shared" si="472"/>
        <v>6.944444467080757E-4</v>
      </c>
      <c r="F15148">
        <f t="shared" si="473"/>
        <v>2.0577777777777775E-2</v>
      </c>
    </row>
    <row r="15149" spans="1:6" x14ac:dyDescent="0.35">
      <c r="A15149">
        <v>12</v>
      </c>
      <c r="B15149">
        <v>202</v>
      </c>
      <c r="C15149" s="1">
        <v>43059.513888888891</v>
      </c>
      <c r="D15149">
        <v>0.11112</v>
      </c>
      <c r="E15149" s="2">
        <f t="shared" si="472"/>
        <v>6.944444467080757E-4</v>
      </c>
      <c r="F15149">
        <f t="shared" si="473"/>
        <v>1.0288888888888891E-2</v>
      </c>
    </row>
    <row r="15150" spans="1:6" x14ac:dyDescent="0.35">
      <c r="A15150">
        <v>12</v>
      </c>
      <c r="B15150">
        <v>202</v>
      </c>
      <c r="C15150" s="1">
        <v>43059.51458333333</v>
      </c>
      <c r="D15150">
        <v>0</v>
      </c>
      <c r="E15150" s="2">
        <f t="shared" si="472"/>
        <v>6.9444443943211809E-4</v>
      </c>
      <c r="F15150">
        <f t="shared" si="473"/>
        <v>-3.0866666666666667E-2</v>
      </c>
    </row>
    <row r="15151" spans="1:6" x14ac:dyDescent="0.35">
      <c r="A15151">
        <v>12</v>
      </c>
      <c r="B15151">
        <v>202</v>
      </c>
      <c r="C15151" s="1">
        <v>43059.515277777777</v>
      </c>
      <c r="D15151">
        <v>0</v>
      </c>
      <c r="E15151" s="2">
        <f t="shared" si="472"/>
        <v>6.944444467080757E-4</v>
      </c>
      <c r="F15151">
        <f t="shared" si="473"/>
        <v>0</v>
      </c>
    </row>
    <row r="15152" spans="1:6" x14ac:dyDescent="0.35">
      <c r="A15152">
        <v>12</v>
      </c>
      <c r="B15152">
        <v>202</v>
      </c>
      <c r="C15152" s="1">
        <v>43059.515972222223</v>
      </c>
      <c r="D15152">
        <v>0</v>
      </c>
      <c r="E15152" s="2">
        <f t="shared" si="472"/>
        <v>6.944444467080757E-4</v>
      </c>
      <c r="F15152">
        <f t="shared" si="473"/>
        <v>0</v>
      </c>
    </row>
    <row r="15153" spans="1:6" x14ac:dyDescent="0.35">
      <c r="A15153">
        <v>12</v>
      </c>
      <c r="B15153">
        <v>202</v>
      </c>
      <c r="C15153" s="1">
        <v>43095.519444444442</v>
      </c>
      <c r="D15153">
        <v>8.0429714289999996</v>
      </c>
      <c r="E15153" s="2">
        <f t="shared" si="472"/>
        <v>36.003472222218988</v>
      </c>
      <c r="F15153">
        <f t="shared" si="473"/>
        <v>2.2341587302777777</v>
      </c>
    </row>
    <row r="15154" spans="1:6" x14ac:dyDescent="0.35">
      <c r="A15154">
        <v>12</v>
      </c>
      <c r="B15154">
        <v>202</v>
      </c>
      <c r="C15154" s="1">
        <v>43095.520138888889</v>
      </c>
      <c r="D15154">
        <v>8.3432600000000008</v>
      </c>
      <c r="E15154" s="2">
        <f>C15154-C15153</f>
        <v>6.944444467080757E-4</v>
      </c>
      <c r="F15154">
        <f>(D15154-D15153)*5/18</f>
        <v>8.3413491944444765E-2</v>
      </c>
    </row>
    <row r="15155" spans="1:6" x14ac:dyDescent="0.35">
      <c r="A15155">
        <v>12</v>
      </c>
      <c r="B15155">
        <v>202</v>
      </c>
      <c r="C15155" s="1">
        <v>43095.520833333336</v>
      </c>
      <c r="D15155">
        <v>24.063653330000001</v>
      </c>
      <c r="E15155" s="2">
        <f t="shared" si="472"/>
        <v>6.944444467080757E-4</v>
      </c>
      <c r="F15155">
        <f t="shared" si="473"/>
        <v>4.3667759250000007</v>
      </c>
    </row>
    <row r="15156" spans="1:6" x14ac:dyDescent="0.35">
      <c r="A15156">
        <v>12</v>
      </c>
      <c r="B15156">
        <v>202</v>
      </c>
      <c r="C15156" s="1">
        <v>43095.521527777775</v>
      </c>
      <c r="D15156">
        <v>20.788699999999999</v>
      </c>
      <c r="E15156" s="2">
        <f t="shared" si="472"/>
        <v>6.9444443943211809E-4</v>
      </c>
      <c r="F15156">
        <f t="shared" si="473"/>
        <v>-0.90970925833333405</v>
      </c>
    </row>
    <row r="15157" spans="1:6" x14ac:dyDescent="0.35">
      <c r="A15157">
        <v>12</v>
      </c>
      <c r="B15157">
        <v>202</v>
      </c>
      <c r="C15157" s="1">
        <v>43095.522222222222</v>
      </c>
      <c r="D15157">
        <v>21.359733330000001</v>
      </c>
      <c r="E15157" s="2">
        <f t="shared" si="472"/>
        <v>6.944444467080757E-4</v>
      </c>
      <c r="F15157">
        <f t="shared" si="473"/>
        <v>0.1586203694444451</v>
      </c>
    </row>
    <row r="15158" spans="1:6" x14ac:dyDescent="0.35">
      <c r="A15158">
        <v>12</v>
      </c>
      <c r="B15158">
        <v>202</v>
      </c>
      <c r="C15158" s="1">
        <v>43095.522916666669</v>
      </c>
      <c r="D15158">
        <v>25.573033330000001</v>
      </c>
      <c r="E15158" s="2">
        <f t="shared" si="472"/>
        <v>6.944444467080757E-4</v>
      </c>
      <c r="F15158">
        <f t="shared" si="473"/>
        <v>1.1703611111111112</v>
      </c>
    </row>
    <row r="15159" spans="1:6" x14ac:dyDescent="0.35">
      <c r="A15159">
        <v>12</v>
      </c>
      <c r="B15159">
        <v>202</v>
      </c>
      <c r="C15159" s="1">
        <v>43095.523611111108</v>
      </c>
      <c r="D15159">
        <v>36.410319999999999</v>
      </c>
      <c r="E15159" s="2">
        <f t="shared" si="472"/>
        <v>6.9444443943211809E-4</v>
      </c>
      <c r="F15159">
        <f t="shared" si="473"/>
        <v>3.0103574083333324</v>
      </c>
    </row>
    <row r="15160" spans="1:6" x14ac:dyDescent="0.35">
      <c r="A15160">
        <v>12</v>
      </c>
      <c r="B15160">
        <v>202</v>
      </c>
      <c r="C15160" s="1">
        <v>43095.524305555555</v>
      </c>
      <c r="D15160">
        <v>17.71129333</v>
      </c>
      <c r="E15160" s="2">
        <f t="shared" si="472"/>
        <v>6.944444467080757E-4</v>
      </c>
      <c r="F15160">
        <f t="shared" si="473"/>
        <v>-5.1941740749999994</v>
      </c>
    </row>
    <row r="15161" spans="1:6" x14ac:dyDescent="0.35">
      <c r="A15161">
        <v>12</v>
      </c>
      <c r="B15161">
        <v>202</v>
      </c>
      <c r="C15161" s="1">
        <v>43095.525000000001</v>
      </c>
      <c r="D15161">
        <v>28.486846669999998</v>
      </c>
      <c r="E15161" s="2">
        <f t="shared" si="472"/>
        <v>6.944444467080757E-4</v>
      </c>
      <c r="F15161">
        <f t="shared" si="473"/>
        <v>2.9932092611111107</v>
      </c>
    </row>
    <row r="15162" spans="1:6" x14ac:dyDescent="0.35">
      <c r="A15162">
        <v>12</v>
      </c>
      <c r="B15162">
        <v>202</v>
      </c>
      <c r="C15162" s="1">
        <v>43095.525694444441</v>
      </c>
      <c r="D15162">
        <v>30.835799999999999</v>
      </c>
      <c r="E15162" s="2">
        <f t="shared" si="472"/>
        <v>6.9444443943211809E-4</v>
      </c>
      <c r="F15162">
        <f t="shared" si="473"/>
        <v>0.65248703611111125</v>
      </c>
    </row>
    <row r="15163" spans="1:6" x14ac:dyDescent="0.35">
      <c r="A15163">
        <v>12</v>
      </c>
      <c r="B15163">
        <v>202</v>
      </c>
      <c r="C15163" s="1">
        <v>43095.526388888888</v>
      </c>
      <c r="D15163">
        <v>25.53599333</v>
      </c>
      <c r="E15163" s="2">
        <f t="shared" si="472"/>
        <v>6.944444467080757E-4</v>
      </c>
      <c r="F15163">
        <f t="shared" si="473"/>
        <v>-1.472168519444444</v>
      </c>
    </row>
    <row r="15164" spans="1:6" x14ac:dyDescent="0.35">
      <c r="A15164">
        <v>12</v>
      </c>
      <c r="B15164">
        <v>202</v>
      </c>
      <c r="C15164" s="1">
        <v>43095.527083333334</v>
      </c>
      <c r="D15164">
        <v>28.88194</v>
      </c>
      <c r="E15164" s="2">
        <f t="shared" si="472"/>
        <v>6.944444467080757E-4</v>
      </c>
      <c r="F15164">
        <f t="shared" si="473"/>
        <v>0.92942963055555561</v>
      </c>
    </row>
    <row r="15165" spans="1:6" x14ac:dyDescent="0.35">
      <c r="A15165">
        <v>12</v>
      </c>
      <c r="B15165">
        <v>202</v>
      </c>
      <c r="C15165" s="1">
        <v>43095.527777777781</v>
      </c>
      <c r="D15165">
        <v>29.807939999999999</v>
      </c>
      <c r="E15165" s="2">
        <f t="shared" si="472"/>
        <v>6.944444467080757E-4</v>
      </c>
      <c r="F15165">
        <f t="shared" si="473"/>
        <v>0.2572222222222218</v>
      </c>
    </row>
    <row r="15166" spans="1:6" x14ac:dyDescent="0.35">
      <c r="A15166">
        <v>12</v>
      </c>
      <c r="B15166">
        <v>202</v>
      </c>
      <c r="C15166" s="1">
        <v>43095.52847222222</v>
      </c>
      <c r="D15166">
        <v>31.504909680000001</v>
      </c>
      <c r="E15166" s="2">
        <f t="shared" si="472"/>
        <v>6.9444443943211809E-4</v>
      </c>
      <c r="F15166">
        <f t="shared" si="473"/>
        <v>0.47138046666666727</v>
      </c>
    </row>
    <row r="15167" spans="1:6" x14ac:dyDescent="0.35">
      <c r="A15167">
        <v>12</v>
      </c>
      <c r="B15167">
        <v>202</v>
      </c>
      <c r="C15167" s="1">
        <v>43095.529166666667</v>
      </c>
      <c r="D15167">
        <v>35.792986669999998</v>
      </c>
      <c r="E15167" s="2">
        <f t="shared" si="472"/>
        <v>6.944444467080757E-4</v>
      </c>
      <c r="F15167">
        <f t="shared" si="473"/>
        <v>1.1911324972222213</v>
      </c>
    </row>
    <row r="15168" spans="1:6" x14ac:dyDescent="0.35">
      <c r="A15168">
        <v>12</v>
      </c>
      <c r="B15168">
        <v>202</v>
      </c>
      <c r="C15168" s="1">
        <v>43095.529861111114</v>
      </c>
      <c r="D15168">
        <v>28.255346670000002</v>
      </c>
      <c r="E15168" s="2">
        <f t="shared" si="472"/>
        <v>6.944444467080757E-4</v>
      </c>
      <c r="F15168">
        <f t="shared" si="473"/>
        <v>-2.0937888888888878</v>
      </c>
    </row>
    <row r="15169" spans="1:6" x14ac:dyDescent="0.35">
      <c r="A15169">
        <v>12</v>
      </c>
      <c r="B15169">
        <v>202</v>
      </c>
      <c r="C15169" s="1">
        <v>43095.530555555553</v>
      </c>
      <c r="D15169">
        <v>30.307980000000001</v>
      </c>
      <c r="E15169" s="2">
        <f t="shared" si="472"/>
        <v>6.9444443943211809E-4</v>
      </c>
      <c r="F15169">
        <f t="shared" si="473"/>
        <v>0.57017592499999969</v>
      </c>
    </row>
    <row r="15170" spans="1:6" x14ac:dyDescent="0.35">
      <c r="A15170">
        <v>12</v>
      </c>
      <c r="B15170">
        <v>202</v>
      </c>
      <c r="C15170" s="1">
        <v>43095.53125</v>
      </c>
      <c r="D15170">
        <v>1.429126667</v>
      </c>
      <c r="E15170" s="2">
        <f t="shared" si="472"/>
        <v>6.944444467080757E-4</v>
      </c>
      <c r="F15170">
        <f t="shared" si="473"/>
        <v>-8.0219037036111107</v>
      </c>
    </row>
    <row r="15171" spans="1:6" x14ac:dyDescent="0.35">
      <c r="A15171">
        <v>12</v>
      </c>
      <c r="B15171">
        <v>202</v>
      </c>
      <c r="C15171" s="1">
        <v>43095.531944444447</v>
      </c>
      <c r="D15171">
        <v>0</v>
      </c>
      <c r="E15171" s="2">
        <f t="shared" si="472"/>
        <v>6.944444467080757E-4</v>
      </c>
      <c r="F15171">
        <f t="shared" si="473"/>
        <v>-0.39697962972222223</v>
      </c>
    </row>
    <row r="15172" spans="1:6" x14ac:dyDescent="0.35">
      <c r="A15172">
        <v>12</v>
      </c>
      <c r="B15172">
        <v>202</v>
      </c>
      <c r="C15172" s="1">
        <v>43095.532638888886</v>
      </c>
      <c r="D15172">
        <v>0</v>
      </c>
      <c r="E15172" s="2">
        <f t="shared" ref="E15172:E15235" si="474">C15172-C15171</f>
        <v>6.9444443943211809E-4</v>
      </c>
      <c r="F15172">
        <f t="shared" ref="F15172:F15235" si="475">(D15172-D15171)*5/18</f>
        <v>0</v>
      </c>
    </row>
    <row r="15173" spans="1:6" x14ac:dyDescent="0.35">
      <c r="A15173">
        <v>12</v>
      </c>
      <c r="B15173">
        <v>202</v>
      </c>
      <c r="C15173" s="1">
        <v>43095.533333333333</v>
      </c>
      <c r="D15173">
        <v>0</v>
      </c>
      <c r="E15173" s="2">
        <f t="shared" si="474"/>
        <v>6.944444467080757E-4</v>
      </c>
      <c r="F15173">
        <f t="shared" si="475"/>
        <v>0</v>
      </c>
    </row>
    <row r="15174" spans="1:6" x14ac:dyDescent="0.35">
      <c r="A15174">
        <v>12</v>
      </c>
      <c r="B15174">
        <v>203</v>
      </c>
      <c r="C15174" s="1">
        <v>43059.522222222222</v>
      </c>
      <c r="D15174">
        <v>5.6856400000000002</v>
      </c>
      <c r="E15174" s="2">
        <f t="shared" si="474"/>
        <v>-36.011111111110949</v>
      </c>
      <c r="F15174">
        <f t="shared" si="475"/>
        <v>1.5793444444444444</v>
      </c>
    </row>
    <row r="15175" spans="1:6" x14ac:dyDescent="0.35">
      <c r="A15175">
        <v>12</v>
      </c>
      <c r="B15175">
        <v>203</v>
      </c>
      <c r="C15175" s="1">
        <v>43059.522916666669</v>
      </c>
      <c r="D15175">
        <v>0.96612666700000005</v>
      </c>
      <c r="E15175" s="2">
        <f>C15175-C15174</f>
        <v>6.944444467080757E-4</v>
      </c>
      <c r="F15175">
        <f>(D15175-D15174)*5/18</f>
        <v>-1.3109759258333336</v>
      </c>
    </row>
    <row r="15176" spans="1:6" x14ac:dyDescent="0.35">
      <c r="A15176">
        <v>12</v>
      </c>
      <c r="B15176">
        <v>203</v>
      </c>
      <c r="C15176" s="1">
        <v>43059.523611111108</v>
      </c>
      <c r="D15176">
        <v>0</v>
      </c>
      <c r="E15176" s="2">
        <f t="shared" si="474"/>
        <v>6.9444443943211809E-4</v>
      </c>
      <c r="F15176">
        <f t="shared" si="475"/>
        <v>-0.26836851861111111</v>
      </c>
    </row>
    <row r="15177" spans="1:6" x14ac:dyDescent="0.35">
      <c r="A15177">
        <v>12</v>
      </c>
      <c r="B15177">
        <v>203</v>
      </c>
      <c r="C15177" s="1">
        <v>43059.524305555555</v>
      </c>
      <c r="D15177">
        <v>0</v>
      </c>
      <c r="E15177" s="2">
        <f t="shared" si="474"/>
        <v>6.944444467080757E-4</v>
      </c>
      <c r="F15177">
        <f t="shared" si="475"/>
        <v>0</v>
      </c>
    </row>
    <row r="15178" spans="1:6" x14ac:dyDescent="0.35">
      <c r="A15178">
        <v>12</v>
      </c>
      <c r="B15178">
        <v>203</v>
      </c>
      <c r="C15178" s="1">
        <v>43059.525000000001</v>
      </c>
      <c r="D15178">
        <v>0</v>
      </c>
      <c r="E15178" s="2">
        <f t="shared" si="474"/>
        <v>6.944444467080757E-4</v>
      </c>
      <c r="F15178">
        <f t="shared" si="475"/>
        <v>0</v>
      </c>
    </row>
    <row r="15179" spans="1:6" x14ac:dyDescent="0.35">
      <c r="A15179">
        <v>12</v>
      </c>
      <c r="B15179">
        <v>203</v>
      </c>
      <c r="C15179" s="1">
        <v>43059.525694444441</v>
      </c>
      <c r="D15179">
        <v>0</v>
      </c>
      <c r="E15179" s="2">
        <f t="shared" si="474"/>
        <v>6.9444443943211809E-4</v>
      </c>
      <c r="F15179">
        <f t="shared" si="475"/>
        <v>0</v>
      </c>
    </row>
    <row r="15180" spans="1:6" x14ac:dyDescent="0.35">
      <c r="A15180">
        <v>12</v>
      </c>
      <c r="B15180">
        <v>203</v>
      </c>
      <c r="C15180" s="1">
        <v>43095.536111111112</v>
      </c>
      <c r="D15180">
        <v>25.650200000000002</v>
      </c>
      <c r="E15180" s="2">
        <f t="shared" si="474"/>
        <v>36.010416666671517</v>
      </c>
      <c r="F15180">
        <f t="shared" si="475"/>
        <v>7.1250555555555559</v>
      </c>
    </row>
    <row r="15181" spans="1:6" x14ac:dyDescent="0.35">
      <c r="A15181">
        <v>12</v>
      </c>
      <c r="B15181">
        <v>203</v>
      </c>
      <c r="C15181" s="1">
        <v>43095.536805555559</v>
      </c>
      <c r="D15181">
        <v>16.825420000000001</v>
      </c>
      <c r="E15181" s="2">
        <f>C15181-C15180</f>
        <v>6.944444467080757E-4</v>
      </c>
      <c r="F15181">
        <f>(D15181-D15180)*5/18</f>
        <v>-2.4513277777777782</v>
      </c>
    </row>
    <row r="15182" spans="1:6" x14ac:dyDescent="0.35">
      <c r="A15182">
        <v>12</v>
      </c>
      <c r="B15182">
        <v>203</v>
      </c>
      <c r="C15182" s="1">
        <v>43095.537499999999</v>
      </c>
      <c r="D15182">
        <v>1.290226667</v>
      </c>
      <c r="E15182" s="2">
        <f t="shared" si="474"/>
        <v>6.9444443943211809E-4</v>
      </c>
      <c r="F15182">
        <f t="shared" si="475"/>
        <v>-4.3153314813888892</v>
      </c>
    </row>
    <row r="15183" spans="1:6" x14ac:dyDescent="0.35">
      <c r="A15183">
        <v>12</v>
      </c>
      <c r="B15183">
        <v>203</v>
      </c>
      <c r="C15183" s="1">
        <v>43095.538194444445</v>
      </c>
      <c r="D15183">
        <v>5.5559999999999998E-2</v>
      </c>
      <c r="E15183" s="2">
        <f t="shared" si="474"/>
        <v>6.944444467080757E-4</v>
      </c>
      <c r="F15183">
        <f t="shared" si="475"/>
        <v>-0.34296296305555551</v>
      </c>
    </row>
    <row r="15184" spans="1:6" x14ac:dyDescent="0.35">
      <c r="A15184">
        <v>12</v>
      </c>
      <c r="B15184">
        <v>203</v>
      </c>
      <c r="C15184" s="1">
        <v>43095.538888888892</v>
      </c>
      <c r="D15184">
        <v>2.4693333000000001E-2</v>
      </c>
      <c r="E15184" s="2">
        <f t="shared" si="474"/>
        <v>6.944444467080757E-4</v>
      </c>
      <c r="F15184">
        <f t="shared" si="475"/>
        <v>-8.5740741666666658E-3</v>
      </c>
    </row>
    <row r="15185" spans="1:6" x14ac:dyDescent="0.35">
      <c r="A15185">
        <v>12</v>
      </c>
      <c r="B15185">
        <v>203</v>
      </c>
      <c r="C15185" s="1">
        <v>43095.539583333331</v>
      </c>
      <c r="D15185">
        <v>0</v>
      </c>
      <c r="E15185" s="2">
        <f t="shared" si="474"/>
        <v>6.9444443943211809E-4</v>
      </c>
      <c r="F15185">
        <f t="shared" si="475"/>
        <v>-6.8592591666666669E-3</v>
      </c>
    </row>
    <row r="15186" spans="1:6" x14ac:dyDescent="0.35">
      <c r="A15186">
        <v>12</v>
      </c>
      <c r="B15186">
        <v>204</v>
      </c>
      <c r="C15186" s="1">
        <v>43059.61041666667</v>
      </c>
      <c r="D15186">
        <v>0.66671999999999998</v>
      </c>
      <c r="E15186" s="2">
        <f t="shared" si="474"/>
        <v>-35.929166666661331</v>
      </c>
      <c r="F15186">
        <f t="shared" si="475"/>
        <v>0.18519999999999998</v>
      </c>
    </row>
    <row r="15187" spans="1:6" x14ac:dyDescent="0.35">
      <c r="A15187">
        <v>12</v>
      </c>
      <c r="B15187">
        <v>204</v>
      </c>
      <c r="C15187" s="1">
        <v>43059.611111111109</v>
      </c>
      <c r="D15187">
        <v>0</v>
      </c>
      <c r="E15187" s="2">
        <f>C15187-C15186</f>
        <v>6.9444443943211809E-4</v>
      </c>
      <c r="F15187">
        <f>(D15187-D15186)*5/18</f>
        <v>-0.18519999999999998</v>
      </c>
    </row>
    <row r="15188" spans="1:6" x14ac:dyDescent="0.35">
      <c r="A15188">
        <v>12</v>
      </c>
      <c r="B15188">
        <v>204</v>
      </c>
      <c r="C15188" s="1">
        <v>43059.611805555556</v>
      </c>
      <c r="D15188">
        <v>6.9829507999999998E-2</v>
      </c>
      <c r="E15188" s="2">
        <f t="shared" si="474"/>
        <v>6.944444467080757E-4</v>
      </c>
      <c r="F15188">
        <f t="shared" si="475"/>
        <v>1.9397085555555554E-2</v>
      </c>
    </row>
    <row r="15189" spans="1:6" x14ac:dyDescent="0.35">
      <c r="A15189">
        <v>12</v>
      </c>
      <c r="B15189">
        <v>204</v>
      </c>
      <c r="C15189" s="1">
        <v>43059.612500000003</v>
      </c>
      <c r="D15189">
        <v>0</v>
      </c>
      <c r="E15189" s="2">
        <f t="shared" si="474"/>
        <v>6.944444467080757E-4</v>
      </c>
      <c r="F15189">
        <f t="shared" si="475"/>
        <v>-1.9397085555555554E-2</v>
      </c>
    </row>
    <row r="15190" spans="1:6" x14ac:dyDescent="0.35">
      <c r="A15190">
        <v>12</v>
      </c>
      <c r="B15190">
        <v>204</v>
      </c>
      <c r="C15190" s="1">
        <v>43095.552777777775</v>
      </c>
      <c r="D15190">
        <v>15.87214054</v>
      </c>
      <c r="E15190" s="2">
        <f t="shared" si="474"/>
        <v>35.94027777777228</v>
      </c>
      <c r="F15190">
        <f t="shared" si="475"/>
        <v>4.4089279277777784</v>
      </c>
    </row>
    <row r="15191" spans="1:6" x14ac:dyDescent="0.35">
      <c r="A15191">
        <v>12</v>
      </c>
      <c r="B15191">
        <v>204</v>
      </c>
      <c r="C15191" s="1">
        <v>43095.553472222222</v>
      </c>
      <c r="D15191">
        <v>10.51318667</v>
      </c>
      <c r="E15191" s="2">
        <f>C15191-C15190</f>
        <v>6.944444467080757E-4</v>
      </c>
      <c r="F15191">
        <f>(D15191-D15190)*5/18</f>
        <v>-1.4885982972222225</v>
      </c>
    </row>
    <row r="15192" spans="1:6" x14ac:dyDescent="0.35">
      <c r="A15192">
        <v>12</v>
      </c>
      <c r="B15192">
        <v>204</v>
      </c>
      <c r="C15192" s="1">
        <v>43095.554166666669</v>
      </c>
      <c r="D15192">
        <v>20.42756</v>
      </c>
      <c r="E15192" s="2">
        <f t="shared" si="474"/>
        <v>6.944444467080757E-4</v>
      </c>
      <c r="F15192">
        <f t="shared" si="475"/>
        <v>2.753992591666667</v>
      </c>
    </row>
    <row r="15193" spans="1:6" x14ac:dyDescent="0.35">
      <c r="A15193">
        <v>12</v>
      </c>
      <c r="B15193">
        <v>204</v>
      </c>
      <c r="C15193" s="1">
        <v>43095.554861111108</v>
      </c>
      <c r="D15193">
        <v>28.153486669999999</v>
      </c>
      <c r="E15193" s="2">
        <f t="shared" si="474"/>
        <v>6.9444443943211809E-4</v>
      </c>
      <c r="F15193">
        <f t="shared" si="475"/>
        <v>2.1460907416666668</v>
      </c>
    </row>
    <row r="15194" spans="1:6" x14ac:dyDescent="0.35">
      <c r="A15194">
        <v>12</v>
      </c>
      <c r="B15194">
        <v>204</v>
      </c>
      <c r="C15194" s="1">
        <v>43095.555555555555</v>
      </c>
      <c r="D15194">
        <v>34.354599999999998</v>
      </c>
      <c r="E15194" s="2">
        <f t="shared" si="474"/>
        <v>6.944444467080757E-4</v>
      </c>
      <c r="F15194">
        <f t="shared" si="475"/>
        <v>1.7225314805555552</v>
      </c>
    </row>
    <row r="15195" spans="1:6" x14ac:dyDescent="0.35">
      <c r="A15195">
        <v>12</v>
      </c>
      <c r="B15195">
        <v>204</v>
      </c>
      <c r="C15195" s="1">
        <v>43095.556250000001</v>
      </c>
      <c r="D15195">
        <v>14.13076</v>
      </c>
      <c r="E15195" s="2">
        <f t="shared" si="474"/>
        <v>6.944444467080757E-4</v>
      </c>
      <c r="F15195">
        <f t="shared" si="475"/>
        <v>-5.6177333333333319</v>
      </c>
    </row>
    <row r="15196" spans="1:6" x14ac:dyDescent="0.35">
      <c r="A15196">
        <v>12</v>
      </c>
      <c r="B15196">
        <v>204</v>
      </c>
      <c r="C15196" s="1">
        <v>43095.556944444441</v>
      </c>
      <c r="D15196">
        <v>5.3985799999999999</v>
      </c>
      <c r="E15196" s="2">
        <f t="shared" si="474"/>
        <v>6.9444443943211809E-4</v>
      </c>
      <c r="F15196">
        <f t="shared" si="475"/>
        <v>-2.4256055555555553</v>
      </c>
    </row>
    <row r="15197" spans="1:6" x14ac:dyDescent="0.35">
      <c r="A15197">
        <v>12</v>
      </c>
      <c r="B15197">
        <v>204</v>
      </c>
      <c r="C15197" s="1">
        <v>43095.557638888888</v>
      </c>
      <c r="D15197">
        <v>14.886993329999999</v>
      </c>
      <c r="E15197" s="2">
        <f t="shared" si="474"/>
        <v>6.944444467080757E-4</v>
      </c>
      <c r="F15197">
        <f t="shared" si="475"/>
        <v>2.6356703694444445</v>
      </c>
    </row>
    <row r="15198" spans="1:6" x14ac:dyDescent="0.35">
      <c r="A15198">
        <v>12</v>
      </c>
      <c r="B15198">
        <v>204</v>
      </c>
      <c r="C15198" s="1">
        <v>43095.558333333334</v>
      </c>
      <c r="D15198">
        <v>8.8186066669999992</v>
      </c>
      <c r="E15198" s="2">
        <f t="shared" si="474"/>
        <v>6.944444467080757E-4</v>
      </c>
      <c r="F15198">
        <f t="shared" si="475"/>
        <v>-1.6856629619444443</v>
      </c>
    </row>
    <row r="15199" spans="1:6" x14ac:dyDescent="0.35">
      <c r="A15199">
        <v>12</v>
      </c>
      <c r="B15199">
        <v>204</v>
      </c>
      <c r="C15199" s="1">
        <v>43095.559027777781</v>
      </c>
      <c r="D15199">
        <v>0.21298</v>
      </c>
      <c r="E15199" s="2">
        <f t="shared" si="474"/>
        <v>6.944444467080757E-4</v>
      </c>
      <c r="F15199">
        <f t="shared" si="475"/>
        <v>-2.390451851944444</v>
      </c>
    </row>
    <row r="15200" spans="1:6" x14ac:dyDescent="0.35">
      <c r="A15200">
        <v>12</v>
      </c>
      <c r="B15200">
        <v>204</v>
      </c>
      <c r="C15200" s="1">
        <v>43095.55972222222</v>
      </c>
      <c r="D15200">
        <v>0</v>
      </c>
      <c r="E15200" s="2">
        <f t="shared" si="474"/>
        <v>6.9444443943211809E-4</v>
      </c>
      <c r="F15200">
        <f t="shared" si="475"/>
        <v>-5.9161111111111109E-2</v>
      </c>
    </row>
    <row r="15201" spans="1:6" x14ac:dyDescent="0.35">
      <c r="A15201">
        <v>12</v>
      </c>
      <c r="B15201">
        <v>204</v>
      </c>
      <c r="C15201" s="1">
        <v>43095.560416666667</v>
      </c>
      <c r="D15201">
        <v>0</v>
      </c>
      <c r="E15201" s="2">
        <f t="shared" si="474"/>
        <v>6.944444467080757E-4</v>
      </c>
      <c r="F15201">
        <f t="shared" si="475"/>
        <v>0</v>
      </c>
    </row>
    <row r="15202" spans="1:6" x14ac:dyDescent="0.35">
      <c r="A15202">
        <v>12</v>
      </c>
      <c r="B15202">
        <v>204</v>
      </c>
      <c r="C15202" s="1">
        <v>43095.561111111114</v>
      </c>
      <c r="D15202">
        <v>0</v>
      </c>
      <c r="E15202" s="2">
        <f t="shared" si="474"/>
        <v>6.944444467080757E-4</v>
      </c>
      <c r="F15202">
        <f t="shared" si="475"/>
        <v>0</v>
      </c>
    </row>
    <row r="15203" spans="1:6" x14ac:dyDescent="0.35">
      <c r="A15203">
        <v>12</v>
      </c>
      <c r="B15203">
        <v>205</v>
      </c>
      <c r="C15203" s="1">
        <v>43059.613194444442</v>
      </c>
      <c r="D15203">
        <v>1.2346666669999999</v>
      </c>
      <c r="E15203" s="2">
        <f t="shared" si="474"/>
        <v>-35.947916666671517</v>
      </c>
      <c r="F15203">
        <f t="shared" si="475"/>
        <v>0.34296296305555551</v>
      </c>
    </row>
    <row r="15204" spans="1:6" x14ac:dyDescent="0.35">
      <c r="A15204">
        <v>12</v>
      </c>
      <c r="B15204">
        <v>205</v>
      </c>
      <c r="C15204" s="1">
        <v>43059.613888888889</v>
      </c>
      <c r="D15204">
        <v>0.45991333299999998</v>
      </c>
      <c r="E15204" s="2">
        <f>C15204-C15203</f>
        <v>6.944444467080757E-4</v>
      </c>
      <c r="F15204">
        <f>(D15204-D15203)*5/18</f>
        <v>-0.21520925944444441</v>
      </c>
    </row>
    <row r="15205" spans="1:6" x14ac:dyDescent="0.35">
      <c r="A15205">
        <v>12</v>
      </c>
      <c r="B15205">
        <v>205</v>
      </c>
      <c r="C15205" s="1">
        <v>43059.614583333336</v>
      </c>
      <c r="D15205">
        <v>0.53708</v>
      </c>
      <c r="E15205" s="2">
        <f t="shared" si="474"/>
        <v>6.944444467080757E-4</v>
      </c>
      <c r="F15205">
        <f t="shared" si="475"/>
        <v>2.1435185277777782E-2</v>
      </c>
    </row>
    <row r="15206" spans="1:6" x14ac:dyDescent="0.35">
      <c r="A15206">
        <v>12</v>
      </c>
      <c r="B15206">
        <v>205</v>
      </c>
      <c r="C15206" s="1">
        <v>43059.615277777775</v>
      </c>
      <c r="D15206">
        <v>0</v>
      </c>
      <c r="E15206" s="2">
        <f t="shared" si="474"/>
        <v>6.9444443943211809E-4</v>
      </c>
      <c r="F15206">
        <f t="shared" si="475"/>
        <v>-0.1491888888888889</v>
      </c>
    </row>
    <row r="15207" spans="1:6" x14ac:dyDescent="0.35">
      <c r="A15207">
        <v>12</v>
      </c>
      <c r="B15207">
        <v>205</v>
      </c>
      <c r="C15207" s="1">
        <v>43095.574999999997</v>
      </c>
      <c r="D15207">
        <v>10.354051849999999</v>
      </c>
      <c r="E15207" s="2">
        <f t="shared" si="474"/>
        <v>35.959722222221899</v>
      </c>
      <c r="F15207">
        <f t="shared" si="475"/>
        <v>2.8761255138888888</v>
      </c>
    </row>
    <row r="15208" spans="1:6" x14ac:dyDescent="0.35">
      <c r="A15208">
        <v>12</v>
      </c>
      <c r="B15208">
        <v>205</v>
      </c>
      <c r="C15208" s="1">
        <v>43095.575694444444</v>
      </c>
      <c r="D15208">
        <v>24.255026669999999</v>
      </c>
      <c r="E15208" s="2">
        <f>C15208-C15207</f>
        <v>6.944444467080757E-4</v>
      </c>
      <c r="F15208">
        <f>(D15208-D15207)*5/18</f>
        <v>3.861381894444444</v>
      </c>
    </row>
    <row r="15209" spans="1:6" x14ac:dyDescent="0.35">
      <c r="A15209">
        <v>12</v>
      </c>
      <c r="B15209">
        <v>205</v>
      </c>
      <c r="C15209" s="1">
        <v>43095.576388888891</v>
      </c>
      <c r="D15209">
        <v>28.03619333</v>
      </c>
      <c r="E15209" s="2">
        <f t="shared" si="474"/>
        <v>6.944444467080757E-4</v>
      </c>
      <c r="F15209">
        <f t="shared" si="475"/>
        <v>1.0503240722222222</v>
      </c>
    </row>
    <row r="15210" spans="1:6" x14ac:dyDescent="0.35">
      <c r="A15210">
        <v>12</v>
      </c>
      <c r="B15210">
        <v>205</v>
      </c>
      <c r="C15210" s="1">
        <v>43095.57708333333</v>
      </c>
      <c r="D15210">
        <v>20.859693329999999</v>
      </c>
      <c r="E15210" s="2">
        <f t="shared" si="474"/>
        <v>6.9444443943211809E-4</v>
      </c>
      <c r="F15210">
        <f t="shared" si="475"/>
        <v>-1.9934722222222225</v>
      </c>
    </row>
    <row r="15211" spans="1:6" x14ac:dyDescent="0.35">
      <c r="A15211">
        <v>12</v>
      </c>
      <c r="B15211">
        <v>205</v>
      </c>
      <c r="C15211" s="1">
        <v>43095.577777777777</v>
      </c>
      <c r="D15211">
        <v>16.71738667</v>
      </c>
      <c r="E15211" s="2">
        <f t="shared" si="474"/>
        <v>6.944444467080757E-4</v>
      </c>
      <c r="F15211">
        <f t="shared" si="475"/>
        <v>-1.1506407388888886</v>
      </c>
    </row>
    <row r="15212" spans="1:6" x14ac:dyDescent="0.35">
      <c r="A15212">
        <v>12</v>
      </c>
      <c r="B15212">
        <v>205</v>
      </c>
      <c r="C15212" s="1">
        <v>43095.578472222223</v>
      </c>
      <c r="D15212">
        <v>1.55568</v>
      </c>
      <c r="E15212" s="2">
        <f t="shared" si="474"/>
        <v>6.944444467080757E-4</v>
      </c>
      <c r="F15212">
        <f t="shared" si="475"/>
        <v>-4.2115851861111109</v>
      </c>
    </row>
    <row r="15213" spans="1:6" x14ac:dyDescent="0.35">
      <c r="A15213">
        <v>12</v>
      </c>
      <c r="B15213">
        <v>205</v>
      </c>
      <c r="C15213" s="1">
        <v>43095.57916666667</v>
      </c>
      <c r="D15213">
        <v>0.70684666699999998</v>
      </c>
      <c r="E15213" s="2">
        <f t="shared" si="474"/>
        <v>6.944444467080757E-4</v>
      </c>
      <c r="F15213">
        <f t="shared" si="475"/>
        <v>-0.23578703694444444</v>
      </c>
    </row>
    <row r="15214" spans="1:6" x14ac:dyDescent="0.35">
      <c r="A15214">
        <v>12</v>
      </c>
      <c r="B15214">
        <v>205</v>
      </c>
      <c r="C15214" s="1">
        <v>43095.579861111109</v>
      </c>
      <c r="D15214">
        <v>0</v>
      </c>
      <c r="E15214" s="2">
        <f t="shared" si="474"/>
        <v>6.9444443943211809E-4</v>
      </c>
      <c r="F15214">
        <f t="shared" si="475"/>
        <v>-0.19634629638888887</v>
      </c>
    </row>
    <row r="15215" spans="1:6" x14ac:dyDescent="0.35">
      <c r="A15215">
        <v>12</v>
      </c>
      <c r="B15215">
        <v>205</v>
      </c>
      <c r="C15215" s="1">
        <v>43095.580555555556</v>
      </c>
      <c r="D15215">
        <v>0.31484000000000001</v>
      </c>
      <c r="E15215" s="2">
        <f t="shared" si="474"/>
        <v>6.944444467080757E-4</v>
      </c>
      <c r="F15215">
        <f t="shared" si="475"/>
        <v>8.7455555555555564E-2</v>
      </c>
    </row>
    <row r="15216" spans="1:6" x14ac:dyDescent="0.35">
      <c r="A15216">
        <v>12</v>
      </c>
      <c r="B15216">
        <v>206</v>
      </c>
      <c r="C15216" s="1">
        <v>43059.616666666669</v>
      </c>
      <c r="D15216">
        <v>2.9790742859999999</v>
      </c>
      <c r="E15216" s="2">
        <f t="shared" si="474"/>
        <v>-35.963888888887595</v>
      </c>
      <c r="F15216">
        <f t="shared" si="475"/>
        <v>0.74006507944444444</v>
      </c>
    </row>
    <row r="15217" spans="1:6" x14ac:dyDescent="0.35">
      <c r="A15217">
        <v>12</v>
      </c>
      <c r="B15217">
        <v>206</v>
      </c>
      <c r="C15217" s="1">
        <v>43059.617361111108</v>
      </c>
      <c r="D15217">
        <v>0</v>
      </c>
      <c r="E15217" s="2">
        <f>C15217-C15216</f>
        <v>6.9444443943211809E-4</v>
      </c>
      <c r="F15217">
        <f>(D15217-D15216)*5/18</f>
        <v>-0.82752063499999995</v>
      </c>
    </row>
    <row r="15218" spans="1:6" x14ac:dyDescent="0.35">
      <c r="A15218">
        <v>12</v>
      </c>
      <c r="B15218">
        <v>206</v>
      </c>
      <c r="C15218" s="1">
        <v>43059.618055555555</v>
      </c>
      <c r="D15218">
        <v>0</v>
      </c>
      <c r="E15218" s="2">
        <f t="shared" si="474"/>
        <v>6.944444467080757E-4</v>
      </c>
      <c r="F15218">
        <f t="shared" si="475"/>
        <v>0</v>
      </c>
    </row>
    <row r="15219" spans="1:6" x14ac:dyDescent="0.35">
      <c r="A15219">
        <v>12</v>
      </c>
      <c r="B15219">
        <v>206</v>
      </c>
      <c r="C15219" s="1">
        <v>43059.618750000001</v>
      </c>
      <c r="D15219">
        <v>0</v>
      </c>
      <c r="E15219" s="2">
        <f t="shared" si="474"/>
        <v>6.944444467080757E-4</v>
      </c>
      <c r="F15219">
        <f t="shared" si="475"/>
        <v>0</v>
      </c>
    </row>
    <row r="15220" spans="1:6" x14ac:dyDescent="0.35">
      <c r="A15220">
        <v>12</v>
      </c>
      <c r="B15220">
        <v>206</v>
      </c>
      <c r="C15220" s="1">
        <v>43095.581250000003</v>
      </c>
      <c r="D15220">
        <v>0.36412203399999998</v>
      </c>
      <c r="E15220" s="2">
        <f t="shared" si="474"/>
        <v>35.962500000001455</v>
      </c>
      <c r="F15220">
        <f t="shared" si="475"/>
        <v>0.10114500944444443</v>
      </c>
    </row>
    <row r="15221" spans="1:6" x14ac:dyDescent="0.35">
      <c r="A15221">
        <v>12</v>
      </c>
      <c r="B15221">
        <v>206</v>
      </c>
      <c r="C15221" s="1">
        <v>43095.581944444442</v>
      </c>
      <c r="D15221">
        <v>6.1733333000000001E-2</v>
      </c>
      <c r="E15221" s="2">
        <f>C15221-C15220</f>
        <v>6.9444443943211809E-4</v>
      </c>
      <c r="F15221">
        <f>(D15221-D15220)*5/18</f>
        <v>-8.3996861388888885E-2</v>
      </c>
    </row>
    <row r="15222" spans="1:6" x14ac:dyDescent="0.35">
      <c r="A15222">
        <v>12</v>
      </c>
      <c r="B15222">
        <v>206</v>
      </c>
      <c r="C15222" s="1">
        <v>43095.582638888889</v>
      </c>
      <c r="D15222">
        <v>0</v>
      </c>
      <c r="E15222" s="2">
        <f t="shared" si="474"/>
        <v>6.944444467080757E-4</v>
      </c>
      <c r="F15222">
        <f t="shared" si="475"/>
        <v>-1.7148148055555555E-2</v>
      </c>
    </row>
    <row r="15223" spans="1:6" x14ac:dyDescent="0.35">
      <c r="A15223">
        <v>12</v>
      </c>
      <c r="B15223">
        <v>206</v>
      </c>
      <c r="C15223" s="1">
        <v>43095.583333333336</v>
      </c>
      <c r="D15223">
        <v>0</v>
      </c>
      <c r="E15223" s="2">
        <f t="shared" si="474"/>
        <v>6.944444467080757E-4</v>
      </c>
      <c r="F15223">
        <f t="shared" si="475"/>
        <v>0</v>
      </c>
    </row>
    <row r="15224" spans="1:6" x14ac:dyDescent="0.35">
      <c r="A15224">
        <v>12</v>
      </c>
      <c r="B15224">
        <v>206</v>
      </c>
      <c r="C15224" s="1">
        <v>43095.584027777775</v>
      </c>
      <c r="D15224">
        <v>4.3774544999999998E-2</v>
      </c>
      <c r="E15224" s="2">
        <f t="shared" si="474"/>
        <v>6.9444443943211809E-4</v>
      </c>
      <c r="F15224">
        <f t="shared" si="475"/>
        <v>1.2159595833333333E-2</v>
      </c>
    </row>
    <row r="15225" spans="1:6" x14ac:dyDescent="0.35">
      <c r="A15225">
        <v>12</v>
      </c>
      <c r="B15225">
        <v>207</v>
      </c>
      <c r="C15225" s="1">
        <v>43059.65347222222</v>
      </c>
      <c r="D15225">
        <v>10.33261667</v>
      </c>
      <c r="E15225" s="2">
        <f t="shared" si="474"/>
        <v>-35.930555555554747</v>
      </c>
      <c r="F15225">
        <f t="shared" si="475"/>
        <v>2.858011701388889</v>
      </c>
    </row>
    <row r="15226" spans="1:6" x14ac:dyDescent="0.35">
      <c r="A15226">
        <v>12</v>
      </c>
      <c r="B15226">
        <v>207</v>
      </c>
      <c r="C15226" s="1">
        <v>43059.654166666667</v>
      </c>
      <c r="D15226">
        <v>11.818846669999999</v>
      </c>
      <c r="E15226" s="2">
        <f>C15226-C15225</f>
        <v>6.944444467080757E-4</v>
      </c>
      <c r="F15226">
        <f>(D15226-D15225)*5/18</f>
        <v>0.41284166666666638</v>
      </c>
    </row>
    <row r="15227" spans="1:6" x14ac:dyDescent="0.35">
      <c r="A15227">
        <v>12</v>
      </c>
      <c r="B15227">
        <v>207</v>
      </c>
      <c r="C15227" s="1">
        <v>43059.654861111114</v>
      </c>
      <c r="D15227">
        <v>16.716577050000001</v>
      </c>
      <c r="E15227" s="2">
        <f t="shared" si="474"/>
        <v>6.944444467080757E-4</v>
      </c>
      <c r="F15227">
        <f t="shared" si="475"/>
        <v>1.3604806611111118</v>
      </c>
    </row>
    <row r="15228" spans="1:6" x14ac:dyDescent="0.35">
      <c r="A15228">
        <v>12</v>
      </c>
      <c r="B15228">
        <v>207</v>
      </c>
      <c r="C15228" s="1">
        <v>43059.655555555553</v>
      </c>
      <c r="D15228">
        <v>24.224160000000001</v>
      </c>
      <c r="E15228" s="2">
        <f t="shared" si="474"/>
        <v>6.9444443943211809E-4</v>
      </c>
      <c r="F15228">
        <f t="shared" si="475"/>
        <v>2.0854397083333334</v>
      </c>
    </row>
    <row r="15229" spans="1:6" x14ac:dyDescent="0.35">
      <c r="A15229">
        <v>12</v>
      </c>
      <c r="B15229">
        <v>207</v>
      </c>
      <c r="C15229" s="1">
        <v>43059.65625</v>
      </c>
      <c r="D15229">
        <v>25.384746669999998</v>
      </c>
      <c r="E15229" s="2">
        <f t="shared" si="474"/>
        <v>6.944444467080757E-4</v>
      </c>
      <c r="F15229">
        <f t="shared" si="475"/>
        <v>0.32238518611111033</v>
      </c>
    </row>
    <row r="15230" spans="1:6" x14ac:dyDescent="0.35">
      <c r="A15230">
        <v>12</v>
      </c>
      <c r="B15230">
        <v>207</v>
      </c>
      <c r="C15230" s="1">
        <v>43059.656944444447</v>
      </c>
      <c r="D15230">
        <v>1.1019399999999999</v>
      </c>
      <c r="E15230" s="2">
        <f t="shared" si="474"/>
        <v>6.944444467080757E-4</v>
      </c>
      <c r="F15230">
        <f t="shared" si="475"/>
        <v>-6.7452240749999994</v>
      </c>
    </row>
    <row r="15231" spans="1:6" x14ac:dyDescent="0.35">
      <c r="A15231">
        <v>12</v>
      </c>
      <c r="B15231">
        <v>207</v>
      </c>
      <c r="C15231" s="1">
        <v>43059.657638888886</v>
      </c>
      <c r="D15231">
        <v>0.12655333299999999</v>
      </c>
      <c r="E15231" s="2">
        <f t="shared" si="474"/>
        <v>6.9444443943211809E-4</v>
      </c>
      <c r="F15231">
        <f t="shared" si="475"/>
        <v>-0.27094074083333336</v>
      </c>
    </row>
    <row r="15232" spans="1:6" x14ac:dyDescent="0.35">
      <c r="A15232">
        <v>12</v>
      </c>
      <c r="B15232">
        <v>207</v>
      </c>
      <c r="C15232" s="1">
        <v>43059.658333333333</v>
      </c>
      <c r="D15232">
        <v>0</v>
      </c>
      <c r="E15232" s="2">
        <f t="shared" si="474"/>
        <v>6.944444467080757E-4</v>
      </c>
      <c r="F15232">
        <f t="shared" si="475"/>
        <v>-3.5153703611111108E-2</v>
      </c>
    </row>
    <row r="15233" spans="1:6" x14ac:dyDescent="0.35">
      <c r="A15233">
        <v>12</v>
      </c>
      <c r="B15233">
        <v>207</v>
      </c>
      <c r="C15233" s="1">
        <v>43059.65902777778</v>
      </c>
      <c r="D15233">
        <v>0</v>
      </c>
      <c r="E15233" s="2">
        <f t="shared" si="474"/>
        <v>6.944444467080757E-4</v>
      </c>
      <c r="F15233">
        <f t="shared" si="475"/>
        <v>0</v>
      </c>
    </row>
    <row r="15234" spans="1:6" x14ac:dyDescent="0.35">
      <c r="A15234">
        <v>12</v>
      </c>
      <c r="B15234">
        <v>207</v>
      </c>
      <c r="C15234" s="1">
        <v>43059.659722222219</v>
      </c>
      <c r="D15234">
        <v>0</v>
      </c>
      <c r="E15234" s="2">
        <f t="shared" si="474"/>
        <v>6.9444443943211809E-4</v>
      </c>
      <c r="F15234">
        <f t="shared" si="475"/>
        <v>0</v>
      </c>
    </row>
    <row r="15235" spans="1:6" x14ac:dyDescent="0.35">
      <c r="A15235">
        <v>12</v>
      </c>
      <c r="B15235">
        <v>207</v>
      </c>
      <c r="C15235" s="1">
        <v>43095.584722222222</v>
      </c>
      <c r="D15235">
        <v>0.11364545500000001</v>
      </c>
      <c r="E15235" s="2">
        <f t="shared" si="474"/>
        <v>35.92500000000291</v>
      </c>
      <c r="F15235">
        <f t="shared" si="475"/>
        <v>3.1568181944444447E-2</v>
      </c>
    </row>
    <row r="15236" spans="1:6" x14ac:dyDescent="0.35">
      <c r="A15236">
        <v>12</v>
      </c>
      <c r="B15236">
        <v>207</v>
      </c>
      <c r="C15236" s="1">
        <v>43095.585416666669</v>
      </c>
      <c r="D15236">
        <v>0.12038</v>
      </c>
      <c r="E15236" s="2">
        <f>C15236-C15235</f>
        <v>6.944444467080757E-4</v>
      </c>
      <c r="F15236">
        <f>(D15236-D15235)*5/18</f>
        <v>1.870706944444443E-3</v>
      </c>
    </row>
    <row r="15237" spans="1:6" x14ac:dyDescent="0.35">
      <c r="A15237">
        <v>12</v>
      </c>
      <c r="B15237">
        <v>207</v>
      </c>
      <c r="C15237" s="1">
        <v>43095.586111111108</v>
      </c>
      <c r="D15237">
        <v>0</v>
      </c>
      <c r="E15237" s="2">
        <f t="shared" ref="E15237:E15299" si="476">C15237-C15236</f>
        <v>6.9444443943211809E-4</v>
      </c>
      <c r="F15237">
        <f t="shared" ref="F15237:F15299" si="477">(D15237-D15236)*5/18</f>
        <v>-3.3438888888888886E-2</v>
      </c>
    </row>
    <row r="15238" spans="1:6" x14ac:dyDescent="0.35">
      <c r="A15238">
        <v>12</v>
      </c>
      <c r="B15238">
        <v>207</v>
      </c>
      <c r="C15238" s="1">
        <v>43095.586805555555</v>
      </c>
      <c r="D15238">
        <v>0</v>
      </c>
      <c r="E15238" s="2">
        <f t="shared" si="476"/>
        <v>6.944444467080757E-4</v>
      </c>
      <c r="F15238">
        <f t="shared" si="477"/>
        <v>0</v>
      </c>
    </row>
    <row r="15239" spans="1:6" x14ac:dyDescent="0.35">
      <c r="A15239">
        <v>12</v>
      </c>
      <c r="B15239">
        <v>207</v>
      </c>
      <c r="C15239" s="1">
        <v>43095.587500000001</v>
      </c>
      <c r="D15239">
        <v>0</v>
      </c>
      <c r="E15239" s="2">
        <f t="shared" si="476"/>
        <v>6.944444467080757E-4</v>
      </c>
      <c r="F15239">
        <f t="shared" si="477"/>
        <v>0</v>
      </c>
    </row>
    <row r="15240" spans="1:6" x14ac:dyDescent="0.35">
      <c r="A15240">
        <v>12</v>
      </c>
      <c r="B15240">
        <v>208</v>
      </c>
      <c r="C15240" s="1">
        <v>43059.690972222219</v>
      </c>
      <c r="D15240">
        <v>5.8610352939999997</v>
      </c>
      <c r="E15240" s="2">
        <f t="shared" si="476"/>
        <v>-35.896527777782467</v>
      </c>
      <c r="F15240">
        <f t="shared" si="477"/>
        <v>1.6280653594444443</v>
      </c>
    </row>
    <row r="15241" spans="1:6" x14ac:dyDescent="0.35">
      <c r="A15241">
        <v>12</v>
      </c>
      <c r="B15241">
        <v>208</v>
      </c>
      <c r="C15241" s="1">
        <v>43059.691666666666</v>
      </c>
      <c r="D15241">
        <v>5.4603133330000002</v>
      </c>
      <c r="E15241" s="2">
        <f>C15241-C15240</f>
        <v>6.944444467080757E-4</v>
      </c>
      <c r="F15241">
        <f>(D15241-D15240)*5/18</f>
        <v>-0.11131165583333319</v>
      </c>
    </row>
    <row r="15242" spans="1:6" x14ac:dyDescent="0.35">
      <c r="A15242">
        <v>12</v>
      </c>
      <c r="B15242">
        <v>208</v>
      </c>
      <c r="C15242" s="1">
        <v>43059.692361111112</v>
      </c>
      <c r="D15242">
        <v>26.159500000000001</v>
      </c>
      <c r="E15242" s="2">
        <f t="shared" si="476"/>
        <v>6.944444467080757E-4</v>
      </c>
      <c r="F15242">
        <f t="shared" si="477"/>
        <v>5.7497740741666661</v>
      </c>
    </row>
    <row r="15243" spans="1:6" x14ac:dyDescent="0.35">
      <c r="A15243">
        <v>12</v>
      </c>
      <c r="B15243">
        <v>208</v>
      </c>
      <c r="C15243" s="1">
        <v>43059.693055555559</v>
      </c>
      <c r="D15243">
        <v>17.306940000000001</v>
      </c>
      <c r="E15243" s="2">
        <f t="shared" si="476"/>
        <v>6.944444467080757E-4</v>
      </c>
      <c r="F15243">
        <f t="shared" si="477"/>
        <v>-2.4590444444444444</v>
      </c>
    </row>
    <row r="15244" spans="1:6" x14ac:dyDescent="0.35">
      <c r="A15244">
        <v>12</v>
      </c>
      <c r="B15244">
        <v>208</v>
      </c>
      <c r="C15244" s="1">
        <v>43059.693749999999</v>
      </c>
      <c r="D15244">
        <v>5.225726667</v>
      </c>
      <c r="E15244" s="2">
        <f t="shared" si="476"/>
        <v>6.9444443943211809E-4</v>
      </c>
      <c r="F15244">
        <f t="shared" si="477"/>
        <v>-3.3558925925</v>
      </c>
    </row>
    <row r="15245" spans="1:6" x14ac:dyDescent="0.35">
      <c r="A15245">
        <v>12</v>
      </c>
      <c r="B15245">
        <v>208</v>
      </c>
      <c r="C15245" s="1">
        <v>43059.694444444445</v>
      </c>
      <c r="D15245">
        <v>0.22532666700000001</v>
      </c>
      <c r="E15245" s="2">
        <f t="shared" si="476"/>
        <v>6.944444467080757E-4</v>
      </c>
      <c r="F15245">
        <f t="shared" si="477"/>
        <v>-1.389</v>
      </c>
    </row>
    <row r="15246" spans="1:6" x14ac:dyDescent="0.35">
      <c r="A15246">
        <v>12</v>
      </c>
      <c r="B15246">
        <v>208</v>
      </c>
      <c r="C15246" s="1">
        <v>43059.695138888892</v>
      </c>
      <c r="D15246">
        <v>0.246933333</v>
      </c>
      <c r="E15246" s="2">
        <f t="shared" si="476"/>
        <v>6.944444467080757E-4</v>
      </c>
      <c r="F15246">
        <f t="shared" si="477"/>
        <v>6.0018516666666653E-3</v>
      </c>
    </row>
    <row r="15247" spans="1:6" x14ac:dyDescent="0.35">
      <c r="A15247">
        <v>12</v>
      </c>
      <c r="B15247">
        <v>208</v>
      </c>
      <c r="C15247" s="1">
        <v>43059.695833333331</v>
      </c>
      <c r="D15247">
        <v>0</v>
      </c>
      <c r="E15247" s="2">
        <f t="shared" si="476"/>
        <v>6.9444443943211809E-4</v>
      </c>
      <c r="F15247">
        <f t="shared" si="477"/>
        <v>-6.8592592499999994E-2</v>
      </c>
    </row>
    <row r="15248" spans="1:6" x14ac:dyDescent="0.35">
      <c r="A15248">
        <v>12</v>
      </c>
      <c r="B15248">
        <v>208</v>
      </c>
      <c r="C15248" s="1">
        <v>43059.696527777778</v>
      </c>
      <c r="D15248">
        <v>0</v>
      </c>
      <c r="E15248" s="2">
        <f t="shared" si="476"/>
        <v>6.944444467080757E-4</v>
      </c>
      <c r="F15248">
        <f t="shared" si="477"/>
        <v>0</v>
      </c>
    </row>
    <row r="15249" spans="1:6" x14ac:dyDescent="0.35">
      <c r="A15249">
        <v>12</v>
      </c>
      <c r="B15249">
        <v>208</v>
      </c>
      <c r="C15249" s="1">
        <v>43059.697222222225</v>
      </c>
      <c r="D15249">
        <v>0</v>
      </c>
      <c r="E15249" s="2">
        <f t="shared" si="476"/>
        <v>6.944444467080757E-4</v>
      </c>
      <c r="F15249">
        <f t="shared" si="477"/>
        <v>0</v>
      </c>
    </row>
    <row r="15250" spans="1:6" x14ac:dyDescent="0.35">
      <c r="A15250">
        <v>12</v>
      </c>
      <c r="B15250">
        <v>208</v>
      </c>
      <c r="C15250" s="1">
        <v>43095.806944444441</v>
      </c>
      <c r="D15250">
        <v>24.586112279999998</v>
      </c>
      <c r="E15250" s="2">
        <f t="shared" si="476"/>
        <v>36.109722222216078</v>
      </c>
      <c r="F15250">
        <f t="shared" si="477"/>
        <v>6.8294756333333329</v>
      </c>
    </row>
    <row r="15251" spans="1:6" x14ac:dyDescent="0.35">
      <c r="A15251">
        <v>12</v>
      </c>
      <c r="B15251">
        <v>208</v>
      </c>
      <c r="C15251" s="1">
        <v>43095.807638888888</v>
      </c>
      <c r="D15251">
        <v>11.133606670000001</v>
      </c>
      <c r="E15251" s="2">
        <f>C15251-C15250</f>
        <v>6.944444467080757E-4</v>
      </c>
      <c r="F15251">
        <f>(D15251-D15250)*5/18</f>
        <v>-3.7368071138888883</v>
      </c>
    </row>
    <row r="15252" spans="1:6" x14ac:dyDescent="0.35">
      <c r="A15252">
        <v>12</v>
      </c>
      <c r="B15252">
        <v>208</v>
      </c>
      <c r="C15252" s="1">
        <v>43095.808333333334</v>
      </c>
      <c r="D15252">
        <v>16.763686669999998</v>
      </c>
      <c r="E15252" s="2">
        <f t="shared" si="476"/>
        <v>6.944444467080757E-4</v>
      </c>
      <c r="F15252">
        <f t="shared" si="477"/>
        <v>1.5639111111111106</v>
      </c>
    </row>
    <row r="15253" spans="1:6" x14ac:dyDescent="0.35">
      <c r="A15253">
        <v>12</v>
      </c>
      <c r="B15253">
        <v>208</v>
      </c>
      <c r="C15253" s="1">
        <v>43095.809027777781</v>
      </c>
      <c r="D15253">
        <v>23.30742</v>
      </c>
      <c r="E15253" s="2">
        <f t="shared" si="476"/>
        <v>6.944444467080757E-4</v>
      </c>
      <c r="F15253">
        <f t="shared" si="477"/>
        <v>1.8177037027777783</v>
      </c>
    </row>
    <row r="15254" spans="1:6" x14ac:dyDescent="0.35">
      <c r="A15254">
        <v>12</v>
      </c>
      <c r="B15254">
        <v>208</v>
      </c>
      <c r="C15254" s="1">
        <v>43095.80972222222</v>
      </c>
      <c r="D15254">
        <v>23.261119999999998</v>
      </c>
      <c r="E15254" s="2">
        <f t="shared" si="476"/>
        <v>6.9444443943211809E-4</v>
      </c>
      <c r="F15254">
        <f t="shared" si="477"/>
        <v>-1.2861111111111731E-2</v>
      </c>
    </row>
    <row r="15255" spans="1:6" x14ac:dyDescent="0.35">
      <c r="A15255">
        <v>12</v>
      </c>
      <c r="B15255">
        <v>208</v>
      </c>
      <c r="C15255" s="1">
        <v>43095.810416666667</v>
      </c>
      <c r="D15255">
        <v>25.458826670000001</v>
      </c>
      <c r="E15255" s="2">
        <f t="shared" si="476"/>
        <v>6.944444467080757E-4</v>
      </c>
      <c r="F15255">
        <f t="shared" si="477"/>
        <v>0.61047407500000062</v>
      </c>
    </row>
    <row r="15256" spans="1:6" x14ac:dyDescent="0.35">
      <c r="A15256">
        <v>12</v>
      </c>
      <c r="B15256">
        <v>208</v>
      </c>
      <c r="C15256" s="1">
        <v>43095.811111111114</v>
      </c>
      <c r="D15256">
        <v>8.4266000000000005</v>
      </c>
      <c r="E15256" s="2">
        <f t="shared" si="476"/>
        <v>6.944444467080757E-4</v>
      </c>
      <c r="F15256">
        <f t="shared" si="477"/>
        <v>-4.7311740750000002</v>
      </c>
    </row>
    <row r="15257" spans="1:6" x14ac:dyDescent="0.35">
      <c r="A15257">
        <v>12</v>
      </c>
      <c r="B15257">
        <v>208</v>
      </c>
      <c r="C15257" s="1">
        <v>43095.811805555553</v>
      </c>
      <c r="D15257">
        <v>0</v>
      </c>
      <c r="E15257" s="2">
        <f t="shared" si="476"/>
        <v>6.9444443943211809E-4</v>
      </c>
      <c r="F15257">
        <f t="shared" si="477"/>
        <v>-2.3407222222222224</v>
      </c>
    </row>
    <row r="15258" spans="1:6" x14ac:dyDescent="0.35">
      <c r="A15258">
        <v>12</v>
      </c>
      <c r="B15258">
        <v>208</v>
      </c>
      <c r="C15258" s="1">
        <v>43095.8125</v>
      </c>
      <c r="D15258">
        <v>2.7779999999999999E-2</v>
      </c>
      <c r="E15258" s="2">
        <f t="shared" si="476"/>
        <v>6.944444467080757E-4</v>
      </c>
      <c r="F15258">
        <f t="shared" si="477"/>
        <v>7.7166666666666668E-3</v>
      </c>
    </row>
    <row r="15259" spans="1:6" x14ac:dyDescent="0.35">
      <c r="A15259">
        <v>12</v>
      </c>
      <c r="B15259">
        <v>208</v>
      </c>
      <c r="C15259" s="1">
        <v>43095.813194444447</v>
      </c>
      <c r="D15259">
        <v>0</v>
      </c>
      <c r="E15259" s="2">
        <f t="shared" si="476"/>
        <v>6.944444467080757E-4</v>
      </c>
      <c r="F15259">
        <f t="shared" si="477"/>
        <v>-7.7166666666666668E-3</v>
      </c>
    </row>
    <row r="15260" spans="1:6" x14ac:dyDescent="0.35">
      <c r="A15260">
        <v>12</v>
      </c>
      <c r="B15260">
        <v>208</v>
      </c>
      <c r="C15260" s="1">
        <v>43095.813888888886</v>
      </c>
      <c r="D15260">
        <v>0.36114000000000002</v>
      </c>
      <c r="E15260" s="2">
        <f t="shared" si="476"/>
        <v>6.9444443943211809E-4</v>
      </c>
      <c r="F15260">
        <f t="shared" si="477"/>
        <v>0.10031666666666667</v>
      </c>
    </row>
    <row r="15261" spans="1:6" x14ac:dyDescent="0.35">
      <c r="A15261">
        <v>12</v>
      </c>
      <c r="B15261">
        <v>208</v>
      </c>
      <c r="C15261" s="1">
        <v>43095.814583333333</v>
      </c>
      <c r="D15261">
        <v>2.7779999999999999E-2</v>
      </c>
      <c r="E15261" s="2">
        <f t="shared" si="476"/>
        <v>6.944444467080757E-4</v>
      </c>
      <c r="F15261">
        <f t="shared" si="477"/>
        <v>-9.2599999999999988E-2</v>
      </c>
    </row>
    <row r="15262" spans="1:6" x14ac:dyDescent="0.35">
      <c r="A15262">
        <v>12</v>
      </c>
      <c r="B15262">
        <v>208</v>
      </c>
      <c r="C15262" s="1">
        <v>43095.81527777778</v>
      </c>
      <c r="D15262">
        <v>0</v>
      </c>
      <c r="E15262" s="2">
        <f t="shared" si="476"/>
        <v>6.944444467080757E-4</v>
      </c>
      <c r="F15262">
        <f t="shared" si="477"/>
        <v>-7.7166666666666668E-3</v>
      </c>
    </row>
    <row r="15263" spans="1:6" x14ac:dyDescent="0.35">
      <c r="A15263">
        <v>12</v>
      </c>
      <c r="B15263">
        <v>209</v>
      </c>
      <c r="C15263" s="1">
        <v>43059.700694444444</v>
      </c>
      <c r="D15263">
        <v>3.5045538459999999</v>
      </c>
      <c r="E15263" s="2">
        <f t="shared" si="476"/>
        <v>-36.114583333335759</v>
      </c>
      <c r="F15263">
        <f t="shared" si="477"/>
        <v>0.97348717944444429</v>
      </c>
    </row>
    <row r="15264" spans="1:6" x14ac:dyDescent="0.35">
      <c r="A15264">
        <v>12</v>
      </c>
      <c r="B15264">
        <v>209</v>
      </c>
      <c r="C15264" s="1">
        <v>43059.701388888891</v>
      </c>
      <c r="D15264">
        <v>0.85617049199999995</v>
      </c>
      <c r="E15264" s="2">
        <f>C15264-C15263</f>
        <v>6.944444467080757E-4</v>
      </c>
      <c r="F15264">
        <f>(D15264-D15263)*5/18</f>
        <v>-0.7356620427777778</v>
      </c>
    </row>
    <row r="15265" spans="1:6" x14ac:dyDescent="0.35">
      <c r="A15265">
        <v>12</v>
      </c>
      <c r="B15265">
        <v>209</v>
      </c>
      <c r="C15265" s="1">
        <v>43059.70208333333</v>
      </c>
      <c r="D15265">
        <v>0.40435333299999998</v>
      </c>
      <c r="E15265" s="2">
        <f t="shared" si="476"/>
        <v>6.9444443943211809E-4</v>
      </c>
      <c r="F15265">
        <f t="shared" si="477"/>
        <v>-0.12550476638888888</v>
      </c>
    </row>
    <row r="15266" spans="1:6" x14ac:dyDescent="0.35">
      <c r="A15266">
        <v>12</v>
      </c>
      <c r="B15266">
        <v>209</v>
      </c>
      <c r="C15266" s="1">
        <v>43059.702777777777</v>
      </c>
      <c r="D15266">
        <v>0</v>
      </c>
      <c r="E15266" s="2">
        <f t="shared" si="476"/>
        <v>6.944444467080757E-4</v>
      </c>
      <c r="F15266">
        <f t="shared" si="477"/>
        <v>-0.11232037027777778</v>
      </c>
    </row>
    <row r="15267" spans="1:6" x14ac:dyDescent="0.35">
      <c r="A15267">
        <v>12</v>
      </c>
      <c r="B15267">
        <v>209</v>
      </c>
      <c r="C15267" s="1">
        <v>43059.703472222223</v>
      </c>
      <c r="D15267">
        <v>5.4649179999999999E-2</v>
      </c>
      <c r="E15267" s="2">
        <f t="shared" si="476"/>
        <v>6.944444467080757E-4</v>
      </c>
      <c r="F15267">
        <f t="shared" si="477"/>
        <v>1.5180327777777777E-2</v>
      </c>
    </row>
    <row r="15268" spans="1:6" x14ac:dyDescent="0.35">
      <c r="A15268">
        <v>12</v>
      </c>
      <c r="B15268">
        <v>209</v>
      </c>
      <c r="C15268" s="1">
        <v>43059.70416666667</v>
      </c>
      <c r="D15268">
        <v>0</v>
      </c>
      <c r="E15268" s="2">
        <f t="shared" si="476"/>
        <v>6.944444467080757E-4</v>
      </c>
      <c r="F15268">
        <f t="shared" si="477"/>
        <v>-1.5180327777777777E-2</v>
      </c>
    </row>
    <row r="15269" spans="1:6" x14ac:dyDescent="0.35">
      <c r="A15269">
        <v>12</v>
      </c>
      <c r="B15269">
        <v>209</v>
      </c>
      <c r="C15269" s="1">
        <v>43095.818749999999</v>
      </c>
      <c r="D15269">
        <v>5.3671686269999999</v>
      </c>
      <c r="E15269" s="2">
        <f t="shared" si="476"/>
        <v>36.114583333328483</v>
      </c>
      <c r="F15269">
        <f t="shared" si="477"/>
        <v>1.4908801741666666</v>
      </c>
    </row>
    <row r="15270" spans="1:6" x14ac:dyDescent="0.35">
      <c r="A15270">
        <v>12</v>
      </c>
      <c r="B15270">
        <v>209</v>
      </c>
      <c r="C15270" s="1">
        <v>43095.819444444445</v>
      </c>
      <c r="D15270">
        <v>2.4693333000000001E-2</v>
      </c>
      <c r="E15270" s="2">
        <f>C15270-C15269</f>
        <v>6.944444467080757E-4</v>
      </c>
      <c r="F15270">
        <f>(D15270-D15269)*5/18</f>
        <v>-1.4840209149999999</v>
      </c>
    </row>
    <row r="15271" spans="1:6" x14ac:dyDescent="0.35">
      <c r="A15271">
        <v>12</v>
      </c>
      <c r="B15271">
        <v>209</v>
      </c>
      <c r="C15271" s="1">
        <v>43095.820138888892</v>
      </c>
      <c r="D15271">
        <v>0</v>
      </c>
      <c r="E15271" s="2">
        <f t="shared" si="476"/>
        <v>6.944444467080757E-4</v>
      </c>
      <c r="F15271">
        <f t="shared" si="477"/>
        <v>-6.8592591666666669E-3</v>
      </c>
    </row>
    <row r="15272" spans="1:6" x14ac:dyDescent="0.35">
      <c r="A15272">
        <v>12</v>
      </c>
      <c r="B15272">
        <v>209</v>
      </c>
      <c r="C15272" s="1">
        <v>43095.820833333331</v>
      </c>
      <c r="D15272">
        <v>0</v>
      </c>
      <c r="E15272" s="2">
        <f t="shared" si="476"/>
        <v>6.9444443943211809E-4</v>
      </c>
      <c r="F15272">
        <f t="shared" si="477"/>
        <v>0</v>
      </c>
    </row>
    <row r="15273" spans="1:6" x14ac:dyDescent="0.35">
      <c r="A15273">
        <v>12</v>
      </c>
      <c r="B15273">
        <v>209</v>
      </c>
      <c r="C15273" s="1">
        <v>43095.821527777778</v>
      </c>
      <c r="D15273">
        <v>0</v>
      </c>
      <c r="E15273" s="2">
        <f t="shared" si="476"/>
        <v>6.944444467080757E-4</v>
      </c>
      <c r="F15273">
        <f t="shared" si="477"/>
        <v>0</v>
      </c>
    </row>
    <row r="15274" spans="1:6" x14ac:dyDescent="0.35">
      <c r="A15274">
        <v>12</v>
      </c>
      <c r="B15274">
        <v>209</v>
      </c>
      <c r="C15274" s="1">
        <v>43095.822222222225</v>
      </c>
      <c r="D15274">
        <v>0</v>
      </c>
      <c r="E15274" s="2">
        <f t="shared" si="476"/>
        <v>6.944444467080757E-4</v>
      </c>
      <c r="F15274">
        <f t="shared" si="477"/>
        <v>0</v>
      </c>
    </row>
    <row r="15275" spans="1:6" x14ac:dyDescent="0.35">
      <c r="A15275">
        <v>12</v>
      </c>
      <c r="B15275">
        <v>209</v>
      </c>
      <c r="C15275" s="1">
        <v>43095.822916666664</v>
      </c>
      <c r="D15275">
        <v>0</v>
      </c>
      <c r="E15275" s="2">
        <f t="shared" si="476"/>
        <v>6.9444443943211809E-4</v>
      </c>
      <c r="F15275">
        <f t="shared" si="477"/>
        <v>0</v>
      </c>
    </row>
    <row r="15276" spans="1:6" x14ac:dyDescent="0.35">
      <c r="A15276">
        <v>12</v>
      </c>
      <c r="B15276">
        <v>209</v>
      </c>
      <c r="C15276" s="1">
        <v>43095.823611111111</v>
      </c>
      <c r="D15276">
        <v>0</v>
      </c>
      <c r="E15276" s="2">
        <f t="shared" si="476"/>
        <v>6.944444467080757E-4</v>
      </c>
      <c r="F15276">
        <f t="shared" si="477"/>
        <v>0</v>
      </c>
    </row>
    <row r="15277" spans="1:6" x14ac:dyDescent="0.35">
      <c r="A15277">
        <v>12</v>
      </c>
      <c r="B15277">
        <v>210</v>
      </c>
      <c r="C15277" s="1">
        <v>43059.713888888888</v>
      </c>
      <c r="D15277">
        <v>3.3336000000000001</v>
      </c>
      <c r="E15277" s="2">
        <f t="shared" si="476"/>
        <v>-36.109722222223354</v>
      </c>
      <c r="F15277">
        <f t="shared" si="477"/>
        <v>0.92599999999999993</v>
      </c>
    </row>
    <row r="15278" spans="1:6" x14ac:dyDescent="0.35">
      <c r="A15278">
        <v>12</v>
      </c>
      <c r="B15278">
        <v>210</v>
      </c>
      <c r="C15278" s="1">
        <v>43059.714583333334</v>
      </c>
      <c r="D15278">
        <v>3.94476</v>
      </c>
      <c r="E15278" s="2">
        <f>C15278-C15277</f>
        <v>6.944444467080757E-4</v>
      </c>
      <c r="F15278">
        <f>(D15278-D15277)*5/18</f>
        <v>0.16976666666666665</v>
      </c>
    </row>
    <row r="15279" spans="1:6" x14ac:dyDescent="0.35">
      <c r="A15279">
        <v>12</v>
      </c>
      <c r="B15279">
        <v>210</v>
      </c>
      <c r="C15279" s="1">
        <v>43059.715277777781</v>
      </c>
      <c r="D15279">
        <v>0.179026667</v>
      </c>
      <c r="E15279" s="2">
        <f t="shared" si="476"/>
        <v>6.944444467080757E-4</v>
      </c>
      <c r="F15279">
        <f t="shared" si="477"/>
        <v>-1.0460370369444445</v>
      </c>
    </row>
    <row r="15280" spans="1:6" x14ac:dyDescent="0.35">
      <c r="A15280">
        <v>12</v>
      </c>
      <c r="B15280">
        <v>210</v>
      </c>
      <c r="C15280" s="1">
        <v>43059.71597222222</v>
      </c>
      <c r="D15280">
        <v>3.3953333000000002E-2</v>
      </c>
      <c r="E15280" s="2">
        <f t="shared" si="476"/>
        <v>6.9444443943211809E-4</v>
      </c>
      <c r="F15280">
        <f t="shared" si="477"/>
        <v>-4.0298148333333332E-2</v>
      </c>
    </row>
    <row r="15281" spans="1:6" x14ac:dyDescent="0.35">
      <c r="A15281">
        <v>12</v>
      </c>
      <c r="B15281">
        <v>210</v>
      </c>
      <c r="C15281" s="1">
        <v>43059.716666666667</v>
      </c>
      <c r="D15281">
        <v>0</v>
      </c>
      <c r="E15281" s="2">
        <f t="shared" si="476"/>
        <v>6.944444467080757E-4</v>
      </c>
      <c r="F15281">
        <f t="shared" si="477"/>
        <v>-9.4314813888888901E-3</v>
      </c>
    </row>
    <row r="15282" spans="1:6" x14ac:dyDescent="0.35">
      <c r="A15282">
        <v>12</v>
      </c>
      <c r="B15282">
        <v>210</v>
      </c>
      <c r="C15282" s="1">
        <v>43095.825694444444</v>
      </c>
      <c r="D15282">
        <v>1.8084235289999999</v>
      </c>
      <c r="E15282" s="2">
        <f t="shared" si="476"/>
        <v>36.109027777776646</v>
      </c>
      <c r="F15282">
        <f t="shared" si="477"/>
        <v>0.50233986916666662</v>
      </c>
    </row>
    <row r="15283" spans="1:6" x14ac:dyDescent="0.35">
      <c r="A15283">
        <v>12</v>
      </c>
      <c r="B15283">
        <v>210</v>
      </c>
      <c r="C15283" s="1">
        <v>43095.826388888891</v>
      </c>
      <c r="D15283">
        <v>7.0993333000000006E-2</v>
      </c>
      <c r="E15283" s="2">
        <f>C15283-C15282</f>
        <v>6.944444467080757E-4</v>
      </c>
      <c r="F15283">
        <f>(D15283-D15282)*5/18</f>
        <v>-0.48261949888888878</v>
      </c>
    </row>
    <row r="15284" spans="1:6" x14ac:dyDescent="0.35">
      <c r="A15284">
        <v>12</v>
      </c>
      <c r="B15284">
        <v>210</v>
      </c>
      <c r="C15284" s="1">
        <v>43095.82708333333</v>
      </c>
      <c r="D15284">
        <v>0</v>
      </c>
      <c r="E15284" s="2">
        <f t="shared" si="476"/>
        <v>6.9444443943211809E-4</v>
      </c>
      <c r="F15284">
        <f t="shared" si="477"/>
        <v>-1.9720370277777777E-2</v>
      </c>
    </row>
    <row r="15285" spans="1:6" x14ac:dyDescent="0.35">
      <c r="A15285">
        <v>12</v>
      </c>
      <c r="B15285">
        <v>210</v>
      </c>
      <c r="C15285" s="1">
        <v>43095.827777777777</v>
      </c>
      <c r="D15285">
        <v>0</v>
      </c>
      <c r="E15285" s="2">
        <f t="shared" si="476"/>
        <v>6.944444467080757E-4</v>
      </c>
      <c r="F15285">
        <f t="shared" si="477"/>
        <v>0</v>
      </c>
    </row>
    <row r="15286" spans="1:6" x14ac:dyDescent="0.35">
      <c r="A15286">
        <v>12</v>
      </c>
      <c r="B15286">
        <v>211</v>
      </c>
      <c r="C15286" s="1">
        <v>43059.716666666667</v>
      </c>
      <c r="D15286">
        <v>6.1645142860000002</v>
      </c>
      <c r="E15286" s="2">
        <f t="shared" si="476"/>
        <v>-36.111111111109494</v>
      </c>
      <c r="F15286">
        <f t="shared" si="477"/>
        <v>1.7123650794444445</v>
      </c>
    </row>
    <row r="15287" spans="1:6" x14ac:dyDescent="0.35">
      <c r="A15287">
        <v>12</v>
      </c>
      <c r="B15287">
        <v>211</v>
      </c>
      <c r="C15287" s="1">
        <v>43059.717361111114</v>
      </c>
      <c r="D15287">
        <v>3.308906667</v>
      </c>
      <c r="E15287" s="2">
        <f>C15287-C15286</f>
        <v>6.944444467080757E-4</v>
      </c>
      <c r="F15287">
        <f>(D15287-D15286)*5/18</f>
        <v>-0.79322433861111119</v>
      </c>
    </row>
    <row r="15288" spans="1:6" x14ac:dyDescent="0.35">
      <c r="A15288">
        <v>12</v>
      </c>
      <c r="B15288">
        <v>211</v>
      </c>
      <c r="C15288" s="1">
        <v>43059.718055555553</v>
      </c>
      <c r="D15288">
        <v>0</v>
      </c>
      <c r="E15288" s="2">
        <f t="shared" si="476"/>
        <v>6.9444443943211809E-4</v>
      </c>
      <c r="F15288">
        <f t="shared" si="477"/>
        <v>-0.91914074083333341</v>
      </c>
    </row>
    <row r="15289" spans="1:6" x14ac:dyDescent="0.35">
      <c r="A15289">
        <v>12</v>
      </c>
      <c r="B15289">
        <v>211</v>
      </c>
      <c r="C15289" s="1">
        <v>43059.71875</v>
      </c>
      <c r="D15289">
        <v>0</v>
      </c>
      <c r="E15289" s="2">
        <f t="shared" si="476"/>
        <v>6.944444467080757E-4</v>
      </c>
      <c r="F15289">
        <f t="shared" si="477"/>
        <v>0</v>
      </c>
    </row>
    <row r="15290" spans="1:6" x14ac:dyDescent="0.35">
      <c r="A15290">
        <v>12</v>
      </c>
      <c r="B15290">
        <v>211</v>
      </c>
      <c r="C15290" s="1">
        <v>43059.719444444447</v>
      </c>
      <c r="D15290">
        <v>0</v>
      </c>
      <c r="E15290" s="2">
        <f t="shared" si="476"/>
        <v>6.944444467080757E-4</v>
      </c>
      <c r="F15290">
        <f t="shared" si="477"/>
        <v>0</v>
      </c>
    </row>
    <row r="15291" spans="1:6" x14ac:dyDescent="0.35">
      <c r="A15291">
        <v>12</v>
      </c>
      <c r="B15291">
        <v>211</v>
      </c>
      <c r="C15291" s="1">
        <v>43095.830555555556</v>
      </c>
      <c r="D15291">
        <v>2.5575238100000002</v>
      </c>
      <c r="E15291" s="2">
        <f t="shared" si="476"/>
        <v>36.111111111109494</v>
      </c>
      <c r="F15291">
        <f t="shared" si="477"/>
        <v>0.71042328055555559</v>
      </c>
    </row>
    <row r="15292" spans="1:6" x14ac:dyDescent="0.35">
      <c r="A15292">
        <v>12</v>
      </c>
      <c r="B15292">
        <v>211</v>
      </c>
      <c r="C15292" s="1">
        <v>43095.831250000003</v>
      </c>
      <c r="D15292">
        <v>28.736866670000001</v>
      </c>
      <c r="E15292" s="2">
        <f>C15292-C15291</f>
        <v>6.944444467080757E-4</v>
      </c>
      <c r="F15292">
        <f>(D15292-D15291)*5/18</f>
        <v>7.2720396833333343</v>
      </c>
    </row>
    <row r="15293" spans="1:6" x14ac:dyDescent="0.35">
      <c r="A15293">
        <v>12</v>
      </c>
      <c r="B15293">
        <v>211</v>
      </c>
      <c r="C15293" s="1">
        <v>43095.831944444442</v>
      </c>
      <c r="D15293">
        <v>21.193053330000001</v>
      </c>
      <c r="E15293" s="2">
        <f t="shared" si="476"/>
        <v>6.9444443943211809E-4</v>
      </c>
      <c r="F15293">
        <f t="shared" si="477"/>
        <v>-2.0955037055555557</v>
      </c>
    </row>
    <row r="15294" spans="1:6" x14ac:dyDescent="0.35">
      <c r="A15294">
        <v>12</v>
      </c>
      <c r="B15294">
        <v>211</v>
      </c>
      <c r="C15294" s="1">
        <v>43095.832638888889</v>
      </c>
      <c r="D15294">
        <v>29.221473329999998</v>
      </c>
      <c r="E15294" s="2">
        <f t="shared" si="476"/>
        <v>6.944444467080757E-4</v>
      </c>
      <c r="F15294">
        <f t="shared" si="477"/>
        <v>2.2301166666666656</v>
      </c>
    </row>
    <row r="15295" spans="1:6" x14ac:dyDescent="0.35">
      <c r="A15295">
        <v>12</v>
      </c>
      <c r="B15295">
        <v>211</v>
      </c>
      <c r="C15295" s="1">
        <v>43095.833333333336</v>
      </c>
      <c r="D15295">
        <v>20.79178667</v>
      </c>
      <c r="E15295" s="2">
        <f t="shared" si="476"/>
        <v>6.944444467080757E-4</v>
      </c>
      <c r="F15295">
        <f t="shared" si="477"/>
        <v>-2.3415796277777776</v>
      </c>
    </row>
    <row r="15296" spans="1:6" x14ac:dyDescent="0.35">
      <c r="A15296">
        <v>12</v>
      </c>
      <c r="B15296">
        <v>211</v>
      </c>
      <c r="C15296" s="1">
        <v>43095.834027777775</v>
      </c>
      <c r="D15296">
        <v>10.914453330000001</v>
      </c>
      <c r="E15296" s="2">
        <f t="shared" si="476"/>
        <v>6.9444443943211809E-4</v>
      </c>
      <c r="F15296">
        <f t="shared" si="477"/>
        <v>-2.7437037055555553</v>
      </c>
    </row>
    <row r="15297" spans="1:6" x14ac:dyDescent="0.35">
      <c r="A15297">
        <v>12</v>
      </c>
      <c r="B15297">
        <v>211</v>
      </c>
      <c r="C15297" s="1">
        <v>43095.834722222222</v>
      </c>
      <c r="D15297">
        <v>6.1733329999999996E-3</v>
      </c>
      <c r="E15297" s="2">
        <f t="shared" si="476"/>
        <v>6.944444467080757E-4</v>
      </c>
      <c r="F15297">
        <f t="shared" si="477"/>
        <v>-3.0300777769444447</v>
      </c>
    </row>
    <row r="15298" spans="1:6" x14ac:dyDescent="0.35">
      <c r="A15298">
        <v>12</v>
      </c>
      <c r="B15298">
        <v>211</v>
      </c>
      <c r="C15298" s="1">
        <v>43095.835416666669</v>
      </c>
      <c r="D15298">
        <v>0</v>
      </c>
      <c r="E15298" s="2">
        <f t="shared" si="476"/>
        <v>6.944444467080757E-4</v>
      </c>
      <c r="F15298">
        <f t="shared" si="477"/>
        <v>-1.7148147222222222E-3</v>
      </c>
    </row>
    <row r="15299" spans="1:6" x14ac:dyDescent="0.35">
      <c r="A15299">
        <v>12</v>
      </c>
      <c r="B15299">
        <v>211</v>
      </c>
      <c r="C15299" s="1">
        <v>43095.836111111108</v>
      </c>
      <c r="D15299">
        <v>0</v>
      </c>
      <c r="E15299" s="2">
        <f t="shared" si="476"/>
        <v>6.9444443943211809E-4</v>
      </c>
      <c r="F15299">
        <f t="shared" si="477"/>
        <v>0</v>
      </c>
    </row>
    <row r="15300" spans="1:6" x14ac:dyDescent="0.35">
      <c r="A15300">
        <v>12</v>
      </c>
      <c r="B15300">
        <v>211</v>
      </c>
      <c r="C15300" s="1">
        <v>43095.836805555555</v>
      </c>
      <c r="D15300">
        <v>0</v>
      </c>
      <c r="E15300" s="2">
        <f t="shared" ref="E15300:E15362" si="478">C15300-C15299</f>
        <v>6.944444467080757E-4</v>
      </c>
      <c r="F15300">
        <f t="shared" ref="F15300:F15362" si="479">(D15300-D15299)*5/18</f>
        <v>0</v>
      </c>
    </row>
    <row r="15301" spans="1:6" x14ac:dyDescent="0.35">
      <c r="A15301">
        <v>12</v>
      </c>
      <c r="B15301">
        <v>211</v>
      </c>
      <c r="C15301" s="1">
        <v>43095.837500000001</v>
      </c>
      <c r="D15301">
        <v>1.5345142860000001</v>
      </c>
      <c r="E15301" s="2">
        <f t="shared" si="478"/>
        <v>6.944444467080757E-4</v>
      </c>
      <c r="F15301">
        <f t="shared" si="479"/>
        <v>0.42625396833333334</v>
      </c>
    </row>
    <row r="15302" spans="1:6" x14ac:dyDescent="0.35">
      <c r="A15302">
        <v>12</v>
      </c>
      <c r="B15302">
        <v>211</v>
      </c>
      <c r="C15302" s="1">
        <v>43095.838194444441</v>
      </c>
      <c r="D15302">
        <v>0.14815999999999999</v>
      </c>
      <c r="E15302" s="2">
        <f t="shared" si="478"/>
        <v>6.9444443943211809E-4</v>
      </c>
      <c r="F15302">
        <f t="shared" si="479"/>
        <v>-0.38509841277777773</v>
      </c>
    </row>
    <row r="15303" spans="1:6" x14ac:dyDescent="0.35">
      <c r="A15303">
        <v>12</v>
      </c>
      <c r="B15303">
        <v>211</v>
      </c>
      <c r="C15303" s="1">
        <v>43095.838888888888</v>
      </c>
      <c r="D15303">
        <v>0.27118571400000002</v>
      </c>
      <c r="E15303" s="2">
        <f t="shared" si="478"/>
        <v>6.944444467080757E-4</v>
      </c>
      <c r="F15303">
        <f t="shared" si="479"/>
        <v>3.4173809444444453E-2</v>
      </c>
    </row>
    <row r="15304" spans="1:6" x14ac:dyDescent="0.35">
      <c r="A15304">
        <v>12</v>
      </c>
      <c r="B15304">
        <v>212</v>
      </c>
      <c r="C15304" s="1">
        <v>43059.720833333333</v>
      </c>
      <c r="D15304">
        <v>2.5686434779999998</v>
      </c>
      <c r="E15304" s="2">
        <f t="shared" si="478"/>
        <v>-36.118055555554747</v>
      </c>
      <c r="F15304">
        <f t="shared" si="479"/>
        <v>0.63818271222222223</v>
      </c>
    </row>
    <row r="15305" spans="1:6" x14ac:dyDescent="0.35">
      <c r="A15305">
        <v>12</v>
      </c>
      <c r="B15305">
        <v>212</v>
      </c>
      <c r="C15305" s="1">
        <v>43059.72152777778</v>
      </c>
      <c r="D15305">
        <v>0</v>
      </c>
      <c r="E15305" s="2">
        <f>C15305-C15304</f>
        <v>6.944444467080757E-4</v>
      </c>
      <c r="F15305">
        <f>(D15305-D15304)*5/18</f>
        <v>-0.71351207722222221</v>
      </c>
    </row>
    <row r="15306" spans="1:6" x14ac:dyDescent="0.35">
      <c r="A15306">
        <v>12</v>
      </c>
      <c r="B15306">
        <v>212</v>
      </c>
      <c r="C15306" s="1">
        <v>43059.722222222219</v>
      </c>
      <c r="D15306">
        <v>0</v>
      </c>
      <c r="E15306" s="2">
        <f t="shared" si="478"/>
        <v>6.9444443943211809E-4</v>
      </c>
      <c r="F15306">
        <f t="shared" si="479"/>
        <v>0</v>
      </c>
    </row>
    <row r="15307" spans="1:6" x14ac:dyDescent="0.35">
      <c r="A15307">
        <v>12</v>
      </c>
      <c r="B15307">
        <v>212</v>
      </c>
      <c r="C15307" s="1">
        <v>43059.722916666666</v>
      </c>
      <c r="D15307">
        <v>0</v>
      </c>
      <c r="E15307" s="2">
        <f t="shared" si="478"/>
        <v>6.944444467080757E-4</v>
      </c>
      <c r="F15307">
        <f t="shared" si="479"/>
        <v>0</v>
      </c>
    </row>
    <row r="15308" spans="1:6" x14ac:dyDescent="0.35">
      <c r="A15308">
        <v>12</v>
      </c>
      <c r="B15308">
        <v>212</v>
      </c>
      <c r="C15308" s="1">
        <v>43095.886805555558</v>
      </c>
      <c r="D15308">
        <v>17.295622219999998</v>
      </c>
      <c r="E15308" s="2">
        <f t="shared" si="478"/>
        <v>36.163888888891961</v>
      </c>
      <c r="F15308">
        <f t="shared" si="479"/>
        <v>4.8043395055555553</v>
      </c>
    </row>
    <row r="15309" spans="1:6" x14ac:dyDescent="0.35">
      <c r="A15309">
        <v>12</v>
      </c>
      <c r="B15309">
        <v>212</v>
      </c>
      <c r="C15309" s="1">
        <v>43095.887499999997</v>
      </c>
      <c r="D15309">
        <v>40.120493330000002</v>
      </c>
      <c r="E15309" s="2">
        <f>C15309-C15308</f>
        <v>6.9444443943211809E-4</v>
      </c>
      <c r="F15309">
        <f>(D15309-D15308)*5/18</f>
        <v>6.3402419750000014</v>
      </c>
    </row>
    <row r="15310" spans="1:6" x14ac:dyDescent="0.35">
      <c r="A15310">
        <v>12</v>
      </c>
      <c r="B15310">
        <v>212</v>
      </c>
      <c r="C15310" s="1">
        <v>43095.888194444444</v>
      </c>
      <c r="D15310">
        <v>3.1175333329999999</v>
      </c>
      <c r="E15310" s="2">
        <f t="shared" si="478"/>
        <v>6.944444467080757E-4</v>
      </c>
      <c r="F15310">
        <f t="shared" si="479"/>
        <v>-10.278599999166667</v>
      </c>
    </row>
    <row r="15311" spans="1:6" x14ac:dyDescent="0.35">
      <c r="A15311">
        <v>12</v>
      </c>
      <c r="B15311">
        <v>212</v>
      </c>
      <c r="C15311" s="1">
        <v>43095.888888888891</v>
      </c>
      <c r="D15311">
        <v>0</v>
      </c>
      <c r="E15311" s="2">
        <f t="shared" si="478"/>
        <v>6.944444467080757E-4</v>
      </c>
      <c r="F15311">
        <f t="shared" si="479"/>
        <v>-0.86598148138888886</v>
      </c>
    </row>
    <row r="15312" spans="1:6" x14ac:dyDescent="0.35">
      <c r="A15312">
        <v>12</v>
      </c>
      <c r="B15312">
        <v>212</v>
      </c>
      <c r="C15312" s="1">
        <v>43095.88958333333</v>
      </c>
      <c r="D15312">
        <v>0</v>
      </c>
      <c r="E15312" s="2">
        <f t="shared" si="478"/>
        <v>6.9444443943211809E-4</v>
      </c>
      <c r="F15312">
        <f t="shared" si="479"/>
        <v>0</v>
      </c>
    </row>
    <row r="15313" spans="1:6" x14ac:dyDescent="0.35">
      <c r="A15313">
        <v>12</v>
      </c>
      <c r="B15313">
        <v>212</v>
      </c>
      <c r="C15313" s="1">
        <v>43095.890277777777</v>
      </c>
      <c r="D15313">
        <v>0</v>
      </c>
      <c r="E15313" s="2">
        <f t="shared" si="478"/>
        <v>6.944444467080757E-4</v>
      </c>
      <c r="F15313">
        <f t="shared" si="479"/>
        <v>0</v>
      </c>
    </row>
    <row r="15314" spans="1:6" x14ac:dyDescent="0.35">
      <c r="A15314">
        <v>12</v>
      </c>
      <c r="B15314">
        <v>213</v>
      </c>
      <c r="C15314" s="1">
        <v>43059.737500000003</v>
      </c>
      <c r="D15314">
        <v>7.2977619049999998</v>
      </c>
      <c r="E15314" s="2">
        <f t="shared" si="478"/>
        <v>-36.152777777773736</v>
      </c>
      <c r="F15314">
        <f t="shared" si="479"/>
        <v>2.0271560847222223</v>
      </c>
    </row>
    <row r="15315" spans="1:6" x14ac:dyDescent="0.35">
      <c r="A15315">
        <v>12</v>
      </c>
      <c r="B15315">
        <v>213</v>
      </c>
      <c r="C15315" s="1">
        <v>43059.738194444442</v>
      </c>
      <c r="D15315">
        <v>2.2841333330000002</v>
      </c>
      <c r="E15315" s="2">
        <f>C15315-C15314</f>
        <v>6.9444443943211809E-4</v>
      </c>
      <c r="F15315">
        <f>(D15315-D15314)*5/18</f>
        <v>-1.3926746033333335</v>
      </c>
    </row>
    <row r="15316" spans="1:6" x14ac:dyDescent="0.35">
      <c r="A15316">
        <v>12</v>
      </c>
      <c r="B15316">
        <v>213</v>
      </c>
      <c r="C15316" s="1">
        <v>43059.738888888889</v>
      </c>
      <c r="D15316">
        <v>0.54634000000000005</v>
      </c>
      <c r="E15316" s="2">
        <f t="shared" si="478"/>
        <v>6.944444467080757E-4</v>
      </c>
      <c r="F15316">
        <f t="shared" si="479"/>
        <v>-0.48272037027777781</v>
      </c>
    </row>
    <row r="15317" spans="1:6" x14ac:dyDescent="0.35">
      <c r="A15317">
        <v>12</v>
      </c>
      <c r="B15317">
        <v>213</v>
      </c>
      <c r="C15317" s="1">
        <v>43059.739583333336</v>
      </c>
      <c r="D15317">
        <v>0</v>
      </c>
      <c r="E15317" s="2">
        <f t="shared" si="478"/>
        <v>6.944444467080757E-4</v>
      </c>
      <c r="F15317">
        <f t="shared" si="479"/>
        <v>-0.15176111111111112</v>
      </c>
    </row>
    <row r="15318" spans="1:6" x14ac:dyDescent="0.35">
      <c r="A15318">
        <v>12</v>
      </c>
      <c r="B15318">
        <v>213</v>
      </c>
      <c r="C15318" s="1">
        <v>43059.740277777775</v>
      </c>
      <c r="D15318">
        <v>0</v>
      </c>
      <c r="E15318" s="2">
        <f t="shared" si="478"/>
        <v>6.9444443943211809E-4</v>
      </c>
      <c r="F15318">
        <f t="shared" si="479"/>
        <v>0</v>
      </c>
    </row>
    <row r="15319" spans="1:6" x14ac:dyDescent="0.35">
      <c r="A15319">
        <v>12</v>
      </c>
      <c r="B15319">
        <v>213</v>
      </c>
      <c r="C15319" s="1">
        <v>43095.89166666667</v>
      </c>
      <c r="D15319">
        <v>1.3992888889999999</v>
      </c>
      <c r="E15319" s="2">
        <f t="shared" si="478"/>
        <v>36.151388888894871</v>
      </c>
      <c r="F15319">
        <f t="shared" si="479"/>
        <v>0.38869135805555555</v>
      </c>
    </row>
    <row r="15320" spans="1:6" x14ac:dyDescent="0.35">
      <c r="A15320">
        <v>12</v>
      </c>
      <c r="B15320">
        <v>213</v>
      </c>
      <c r="C15320" s="1">
        <v>43095.892361111109</v>
      </c>
      <c r="D15320">
        <v>8.8228065569999998</v>
      </c>
      <c r="E15320" s="2">
        <f>C15320-C15319</f>
        <v>6.9444443943211809E-4</v>
      </c>
      <c r="F15320">
        <f>(D15320-D15319)*5/18</f>
        <v>2.0620882411111108</v>
      </c>
    </row>
    <row r="15321" spans="1:6" x14ac:dyDescent="0.35">
      <c r="A15321">
        <v>12</v>
      </c>
      <c r="B15321">
        <v>213</v>
      </c>
      <c r="C15321" s="1">
        <v>43095.893055555556</v>
      </c>
      <c r="D15321">
        <v>27.32934667</v>
      </c>
      <c r="E15321" s="2">
        <f t="shared" si="478"/>
        <v>6.944444467080757E-4</v>
      </c>
      <c r="F15321">
        <f t="shared" si="479"/>
        <v>5.1407055869444447</v>
      </c>
    </row>
    <row r="15322" spans="1:6" x14ac:dyDescent="0.35">
      <c r="A15322">
        <v>12</v>
      </c>
      <c r="B15322">
        <v>213</v>
      </c>
      <c r="C15322" s="1">
        <v>43095.893750000003</v>
      </c>
      <c r="D15322">
        <v>27.409600000000001</v>
      </c>
      <c r="E15322" s="2">
        <f t="shared" si="478"/>
        <v>6.944444467080757E-4</v>
      </c>
      <c r="F15322">
        <f t="shared" si="479"/>
        <v>2.2292591666667069E-2</v>
      </c>
    </row>
    <row r="15323" spans="1:6" x14ac:dyDescent="0.35">
      <c r="A15323">
        <v>12</v>
      </c>
      <c r="B15323">
        <v>213</v>
      </c>
      <c r="C15323" s="1">
        <v>43095.894444444442</v>
      </c>
      <c r="D15323">
        <v>26.795353330000001</v>
      </c>
      <c r="E15323" s="2">
        <f t="shared" si="478"/>
        <v>6.9444443943211809E-4</v>
      </c>
      <c r="F15323">
        <f t="shared" si="479"/>
        <v>-0.17062407499999999</v>
      </c>
    </row>
    <row r="15324" spans="1:6" x14ac:dyDescent="0.35">
      <c r="A15324">
        <v>12</v>
      </c>
      <c r="B15324">
        <v>213</v>
      </c>
      <c r="C15324" s="1">
        <v>43095.895138888889</v>
      </c>
      <c r="D15324">
        <v>36.688119999999998</v>
      </c>
      <c r="E15324" s="2">
        <f t="shared" si="478"/>
        <v>6.944444467080757E-4</v>
      </c>
      <c r="F15324">
        <f t="shared" si="479"/>
        <v>2.747990741666666</v>
      </c>
    </row>
    <row r="15325" spans="1:6" x14ac:dyDescent="0.35">
      <c r="A15325">
        <v>12</v>
      </c>
      <c r="B15325">
        <v>213</v>
      </c>
      <c r="C15325" s="1">
        <v>43095.895833333336</v>
      </c>
      <c r="D15325">
        <v>36.268333329999997</v>
      </c>
      <c r="E15325" s="2">
        <f t="shared" si="478"/>
        <v>6.944444467080757E-4</v>
      </c>
      <c r="F15325">
        <f t="shared" si="479"/>
        <v>-0.1166074083333335</v>
      </c>
    </row>
    <row r="15326" spans="1:6" x14ac:dyDescent="0.35">
      <c r="A15326">
        <v>12</v>
      </c>
      <c r="B15326">
        <v>213</v>
      </c>
      <c r="C15326" s="1">
        <v>43095.896527777775</v>
      </c>
      <c r="D15326">
        <v>27.221313330000001</v>
      </c>
      <c r="E15326" s="2">
        <f t="shared" si="478"/>
        <v>6.9444443943211809E-4</v>
      </c>
      <c r="F15326">
        <f t="shared" si="479"/>
        <v>-2.5130611111111101</v>
      </c>
    </row>
    <row r="15327" spans="1:6" x14ac:dyDescent="0.35">
      <c r="A15327">
        <v>12</v>
      </c>
      <c r="B15327">
        <v>213</v>
      </c>
      <c r="C15327" s="1">
        <v>43095.897222222222</v>
      </c>
      <c r="D15327">
        <v>21.606666669999999</v>
      </c>
      <c r="E15327" s="2">
        <f t="shared" si="478"/>
        <v>6.944444467080757E-4</v>
      </c>
      <c r="F15327">
        <f t="shared" si="479"/>
        <v>-1.5596240722222228</v>
      </c>
    </row>
    <row r="15328" spans="1:6" x14ac:dyDescent="0.35">
      <c r="A15328">
        <v>12</v>
      </c>
      <c r="B15328">
        <v>213</v>
      </c>
      <c r="C15328" s="1">
        <v>43095.897916666669</v>
      </c>
      <c r="D15328">
        <v>14.11532667</v>
      </c>
      <c r="E15328" s="2">
        <f t="shared" si="478"/>
        <v>6.944444467080757E-4</v>
      </c>
      <c r="F15328">
        <f t="shared" si="479"/>
        <v>-2.0809277777777777</v>
      </c>
    </row>
    <row r="15329" spans="1:6" x14ac:dyDescent="0.35">
      <c r="A15329">
        <v>12</v>
      </c>
      <c r="B15329">
        <v>213</v>
      </c>
      <c r="C15329" s="1">
        <v>43095.898611111108</v>
      </c>
      <c r="D15329">
        <v>5.9640678000000003E-2</v>
      </c>
      <c r="E15329" s="2">
        <f t="shared" si="478"/>
        <v>6.9444443943211809E-4</v>
      </c>
      <c r="F15329">
        <f t="shared" si="479"/>
        <v>-3.9043572200000005</v>
      </c>
    </row>
    <row r="15330" spans="1:6" x14ac:dyDescent="0.35">
      <c r="A15330">
        <v>12</v>
      </c>
      <c r="B15330">
        <v>213</v>
      </c>
      <c r="C15330" s="1">
        <v>43095.899305555555</v>
      </c>
      <c r="D15330">
        <v>9.2599999999999991E-3</v>
      </c>
      <c r="E15330" s="2">
        <f t="shared" si="478"/>
        <v>6.944444467080757E-4</v>
      </c>
      <c r="F15330">
        <f t="shared" si="479"/>
        <v>-1.3994632777777778E-2</v>
      </c>
    </row>
    <row r="15331" spans="1:6" x14ac:dyDescent="0.35">
      <c r="A15331">
        <v>12</v>
      </c>
      <c r="B15331">
        <v>213</v>
      </c>
      <c r="C15331" s="1">
        <v>43095.9</v>
      </c>
      <c r="D15331">
        <v>9.2599999999999991E-3</v>
      </c>
      <c r="E15331" s="2">
        <f t="shared" si="478"/>
        <v>6.944444467080757E-4</v>
      </c>
      <c r="F15331">
        <f t="shared" si="479"/>
        <v>0</v>
      </c>
    </row>
    <row r="15332" spans="1:6" x14ac:dyDescent="0.35">
      <c r="A15332">
        <v>12</v>
      </c>
      <c r="B15332">
        <v>214</v>
      </c>
      <c r="C15332" s="1">
        <v>43059.75</v>
      </c>
      <c r="D15332">
        <v>13.65629524</v>
      </c>
      <c r="E15332" s="2">
        <f t="shared" si="478"/>
        <v>-36.150000000001455</v>
      </c>
      <c r="F15332">
        <f t="shared" si="479"/>
        <v>3.7908431222222227</v>
      </c>
    </row>
    <row r="15333" spans="1:6" x14ac:dyDescent="0.35">
      <c r="A15333">
        <v>12</v>
      </c>
      <c r="B15333">
        <v>214</v>
      </c>
      <c r="C15333" s="1">
        <v>43059.750694444447</v>
      </c>
      <c r="D15333">
        <v>24.520479999999999</v>
      </c>
      <c r="E15333" s="2">
        <f>C15333-C15332</f>
        <v>6.944444467080757E-4</v>
      </c>
      <c r="F15333">
        <f>(D15333-D15332)*5/18</f>
        <v>3.0178290999999997</v>
      </c>
    </row>
    <row r="15334" spans="1:6" x14ac:dyDescent="0.35">
      <c r="A15334">
        <v>12</v>
      </c>
      <c r="B15334">
        <v>214</v>
      </c>
      <c r="C15334" s="1">
        <v>43059.751388888886</v>
      </c>
      <c r="D15334">
        <v>9.8372066670000002</v>
      </c>
      <c r="E15334" s="2">
        <f t="shared" si="478"/>
        <v>6.9444443943211809E-4</v>
      </c>
      <c r="F15334">
        <f t="shared" si="479"/>
        <v>-4.0786870369444443</v>
      </c>
    </row>
    <row r="15335" spans="1:6" x14ac:dyDescent="0.35">
      <c r="A15335">
        <v>12</v>
      </c>
      <c r="B15335">
        <v>214</v>
      </c>
      <c r="C15335" s="1">
        <v>43059.752083333333</v>
      </c>
      <c r="D15335">
        <v>2.6637933330000001</v>
      </c>
      <c r="E15335" s="2">
        <f t="shared" si="478"/>
        <v>6.944444467080757E-4</v>
      </c>
      <c r="F15335">
        <f t="shared" si="479"/>
        <v>-1.992614815</v>
      </c>
    </row>
    <row r="15336" spans="1:6" x14ac:dyDescent="0.35">
      <c r="A15336">
        <v>12</v>
      </c>
      <c r="B15336">
        <v>214</v>
      </c>
      <c r="C15336" s="1">
        <v>43059.75277777778</v>
      </c>
      <c r="D15336">
        <v>0</v>
      </c>
      <c r="E15336" s="2">
        <f t="shared" si="478"/>
        <v>6.944444467080757E-4</v>
      </c>
      <c r="F15336">
        <f t="shared" si="479"/>
        <v>-0.73994259250000005</v>
      </c>
    </row>
    <row r="15337" spans="1:6" x14ac:dyDescent="0.35">
      <c r="A15337">
        <v>12</v>
      </c>
      <c r="B15337">
        <v>214</v>
      </c>
      <c r="C15337" s="1">
        <v>43059.753472222219</v>
      </c>
      <c r="D15337">
        <v>0</v>
      </c>
      <c r="E15337" s="2">
        <f t="shared" si="478"/>
        <v>6.9444443943211809E-4</v>
      </c>
      <c r="F15337">
        <f t="shared" si="479"/>
        <v>0</v>
      </c>
    </row>
    <row r="15338" spans="1:6" x14ac:dyDescent="0.35">
      <c r="A15338">
        <v>12</v>
      </c>
      <c r="B15338">
        <v>214</v>
      </c>
      <c r="C15338" s="1">
        <v>43059.754166666666</v>
      </c>
      <c r="D15338">
        <v>0</v>
      </c>
      <c r="E15338" s="2">
        <f t="shared" si="478"/>
        <v>6.944444467080757E-4</v>
      </c>
      <c r="F15338">
        <f t="shared" si="479"/>
        <v>0</v>
      </c>
    </row>
    <row r="15339" spans="1:6" x14ac:dyDescent="0.35">
      <c r="A15339">
        <v>12</v>
      </c>
      <c r="B15339">
        <v>214</v>
      </c>
      <c r="C15339" s="1">
        <v>43095.904166666667</v>
      </c>
      <c r="D15339">
        <v>7.8710000000000004</v>
      </c>
      <c r="E15339" s="2">
        <f t="shared" si="478"/>
        <v>36.150000000001455</v>
      </c>
      <c r="F15339">
        <f t="shared" si="479"/>
        <v>2.1863888888888892</v>
      </c>
    </row>
    <row r="15340" spans="1:6" x14ac:dyDescent="0.35">
      <c r="A15340">
        <v>12</v>
      </c>
      <c r="B15340">
        <v>214</v>
      </c>
      <c r="C15340" s="1">
        <v>43095.904861111114</v>
      </c>
      <c r="D15340">
        <v>18.12182</v>
      </c>
      <c r="E15340" s="2">
        <f>C15340-C15339</f>
        <v>6.944444467080757E-4</v>
      </c>
      <c r="F15340">
        <f>(D15340-D15339)*5/18</f>
        <v>2.8474499999999998</v>
      </c>
    </row>
    <row r="15341" spans="1:6" x14ac:dyDescent="0.35">
      <c r="A15341">
        <v>12</v>
      </c>
      <c r="B15341">
        <v>214</v>
      </c>
      <c r="C15341" s="1">
        <v>43095.905555555553</v>
      </c>
      <c r="D15341">
        <v>28.35103333</v>
      </c>
      <c r="E15341" s="2">
        <f t="shared" si="478"/>
        <v>6.9444443943211809E-4</v>
      </c>
      <c r="F15341">
        <f t="shared" si="479"/>
        <v>2.8414481472222222</v>
      </c>
    </row>
    <row r="15342" spans="1:6" x14ac:dyDescent="0.35">
      <c r="A15342">
        <v>12</v>
      </c>
      <c r="B15342">
        <v>214</v>
      </c>
      <c r="C15342" s="1">
        <v>43095.90625</v>
      </c>
      <c r="D15342">
        <v>24.838406670000001</v>
      </c>
      <c r="E15342" s="2">
        <f t="shared" si="478"/>
        <v>6.944444467080757E-4</v>
      </c>
      <c r="F15342">
        <f t="shared" si="479"/>
        <v>-0.97572962777777739</v>
      </c>
    </row>
    <row r="15343" spans="1:6" x14ac:dyDescent="0.35">
      <c r="A15343">
        <v>12</v>
      </c>
      <c r="B15343">
        <v>214</v>
      </c>
      <c r="C15343" s="1">
        <v>43095.906944444447</v>
      </c>
      <c r="D15343">
        <v>34.613880000000002</v>
      </c>
      <c r="E15343" s="2">
        <f t="shared" si="478"/>
        <v>6.944444467080757E-4</v>
      </c>
      <c r="F15343">
        <f t="shared" si="479"/>
        <v>2.7154092583333331</v>
      </c>
    </row>
    <row r="15344" spans="1:6" x14ac:dyDescent="0.35">
      <c r="A15344">
        <v>12</v>
      </c>
      <c r="B15344">
        <v>214</v>
      </c>
      <c r="C15344" s="1">
        <v>43095.907638888886</v>
      </c>
      <c r="D15344">
        <v>33.265006669999998</v>
      </c>
      <c r="E15344" s="2">
        <f t="shared" si="478"/>
        <v>6.9444443943211809E-4</v>
      </c>
      <c r="F15344">
        <f t="shared" si="479"/>
        <v>-0.37468703611111209</v>
      </c>
    </row>
    <row r="15345" spans="1:6" x14ac:dyDescent="0.35">
      <c r="A15345">
        <v>12</v>
      </c>
      <c r="B15345">
        <v>214</v>
      </c>
      <c r="C15345" s="1">
        <v>43095.908333333333</v>
      </c>
      <c r="D15345">
        <v>31.55808</v>
      </c>
      <c r="E15345" s="2">
        <f t="shared" si="478"/>
        <v>6.944444467080757E-4</v>
      </c>
      <c r="F15345">
        <f t="shared" si="479"/>
        <v>-0.47414629722222162</v>
      </c>
    </row>
    <row r="15346" spans="1:6" x14ac:dyDescent="0.35">
      <c r="A15346">
        <v>12</v>
      </c>
      <c r="B15346">
        <v>214</v>
      </c>
      <c r="C15346" s="1">
        <v>43095.90902777778</v>
      </c>
      <c r="D15346">
        <v>27.196619999999999</v>
      </c>
      <c r="E15346" s="2">
        <f t="shared" si="478"/>
        <v>6.944444467080757E-4</v>
      </c>
      <c r="F15346">
        <f t="shared" si="479"/>
        <v>-1.211516666666667</v>
      </c>
    </row>
    <row r="15347" spans="1:6" x14ac:dyDescent="0.35">
      <c r="A15347">
        <v>12</v>
      </c>
      <c r="B15347">
        <v>214</v>
      </c>
      <c r="C15347" s="1">
        <v>43095.909722222219</v>
      </c>
      <c r="D15347">
        <v>31.107426669999999</v>
      </c>
      <c r="E15347" s="2">
        <f t="shared" si="478"/>
        <v>6.9444443943211809E-4</v>
      </c>
      <c r="F15347">
        <f t="shared" si="479"/>
        <v>1.086335186111111</v>
      </c>
    </row>
    <row r="15348" spans="1:6" x14ac:dyDescent="0.35">
      <c r="A15348">
        <v>12</v>
      </c>
      <c r="B15348">
        <v>214</v>
      </c>
      <c r="C15348" s="1">
        <v>43095.910416666666</v>
      </c>
      <c r="D15348">
        <v>19.915173329999998</v>
      </c>
      <c r="E15348" s="2">
        <f t="shared" si="478"/>
        <v>6.944444467080757E-4</v>
      </c>
      <c r="F15348">
        <f t="shared" si="479"/>
        <v>-3.1089592611111114</v>
      </c>
    </row>
    <row r="15349" spans="1:6" x14ac:dyDescent="0.35">
      <c r="A15349">
        <v>12</v>
      </c>
      <c r="B15349">
        <v>214</v>
      </c>
      <c r="C15349" s="1">
        <v>43095.911111111112</v>
      </c>
      <c r="D15349">
        <v>7.8945423730000002</v>
      </c>
      <c r="E15349" s="2">
        <f t="shared" si="478"/>
        <v>6.944444467080757E-4</v>
      </c>
      <c r="F15349">
        <f t="shared" si="479"/>
        <v>-3.3390641547222213</v>
      </c>
    </row>
    <row r="15350" spans="1:6" x14ac:dyDescent="0.35">
      <c r="A15350">
        <v>12</v>
      </c>
      <c r="B15350">
        <v>214</v>
      </c>
      <c r="C15350" s="1">
        <v>43095.911805555559</v>
      </c>
      <c r="D15350">
        <v>0.29449836099999999</v>
      </c>
      <c r="E15350" s="2">
        <f t="shared" si="478"/>
        <v>6.944444467080757E-4</v>
      </c>
      <c r="F15350">
        <f t="shared" si="479"/>
        <v>-2.1111233366666671</v>
      </c>
    </row>
    <row r="15351" spans="1:6" x14ac:dyDescent="0.35">
      <c r="A15351">
        <v>12</v>
      </c>
      <c r="B15351">
        <v>214</v>
      </c>
      <c r="C15351" s="1">
        <v>43095.912499999999</v>
      </c>
      <c r="D15351">
        <v>0.22600677999999999</v>
      </c>
      <c r="E15351" s="2">
        <f t="shared" si="478"/>
        <v>6.9444443943211809E-4</v>
      </c>
      <c r="F15351">
        <f t="shared" si="479"/>
        <v>-1.9025439166666665E-2</v>
      </c>
    </row>
    <row r="15352" spans="1:6" x14ac:dyDescent="0.35">
      <c r="A15352">
        <v>12</v>
      </c>
      <c r="B15352">
        <v>214</v>
      </c>
      <c r="C15352" s="1">
        <v>43095.913194444445</v>
      </c>
      <c r="D15352">
        <v>1.030946667</v>
      </c>
      <c r="E15352" s="2">
        <f t="shared" si="478"/>
        <v>6.944444467080757E-4</v>
      </c>
      <c r="F15352">
        <f t="shared" si="479"/>
        <v>0.22359441305555558</v>
      </c>
    </row>
    <row r="15353" spans="1:6" x14ac:dyDescent="0.35">
      <c r="A15353">
        <v>12</v>
      </c>
      <c r="B15353">
        <v>214</v>
      </c>
      <c r="C15353" s="1">
        <v>43095.913888888892</v>
      </c>
      <c r="D15353">
        <v>6.4820000000000003E-2</v>
      </c>
      <c r="E15353" s="2">
        <f t="shared" si="478"/>
        <v>6.944444467080757E-4</v>
      </c>
      <c r="F15353">
        <f t="shared" si="479"/>
        <v>-0.26836851861111111</v>
      </c>
    </row>
    <row r="15354" spans="1:6" x14ac:dyDescent="0.35">
      <c r="A15354">
        <v>12</v>
      </c>
      <c r="B15354">
        <v>214</v>
      </c>
      <c r="C15354" s="1">
        <v>43095.914583333331</v>
      </c>
      <c r="D15354">
        <v>0</v>
      </c>
      <c r="E15354" s="2">
        <f t="shared" si="478"/>
        <v>6.9444443943211809E-4</v>
      </c>
      <c r="F15354">
        <f t="shared" si="479"/>
        <v>-1.8005555555555556E-2</v>
      </c>
    </row>
    <row r="15355" spans="1:6" x14ac:dyDescent="0.35">
      <c r="A15355">
        <v>12</v>
      </c>
      <c r="B15355">
        <v>214</v>
      </c>
      <c r="C15355" s="1">
        <v>43095.915277777778</v>
      </c>
      <c r="D15355">
        <v>0</v>
      </c>
      <c r="E15355" s="2">
        <f t="shared" si="478"/>
        <v>6.944444467080757E-4</v>
      </c>
      <c r="F15355">
        <f t="shared" si="479"/>
        <v>0</v>
      </c>
    </row>
    <row r="15356" spans="1:6" x14ac:dyDescent="0.35">
      <c r="A15356">
        <v>12</v>
      </c>
      <c r="B15356">
        <v>215</v>
      </c>
      <c r="C15356" s="1">
        <v>43059.759027777778</v>
      </c>
      <c r="D15356">
        <v>5.3808108109999999</v>
      </c>
      <c r="E15356" s="2">
        <f t="shared" si="478"/>
        <v>-36.15625</v>
      </c>
      <c r="F15356">
        <f t="shared" si="479"/>
        <v>1.4946696697222221</v>
      </c>
    </row>
    <row r="15357" spans="1:6" x14ac:dyDescent="0.35">
      <c r="A15357">
        <v>12</v>
      </c>
      <c r="B15357">
        <v>215</v>
      </c>
      <c r="C15357" s="1">
        <v>43059.759722222225</v>
      </c>
      <c r="D15357">
        <v>11.56265333</v>
      </c>
      <c r="E15357" s="2">
        <f>C15357-C15356</f>
        <v>6.944444467080757E-4</v>
      </c>
      <c r="F15357">
        <f>(D15357-D15356)*5/18</f>
        <v>1.7171784775000001</v>
      </c>
    </row>
    <row r="15358" spans="1:6" x14ac:dyDescent="0.35">
      <c r="A15358">
        <v>12</v>
      </c>
      <c r="B15358">
        <v>215</v>
      </c>
      <c r="C15358" s="1">
        <v>43059.760416666664</v>
      </c>
      <c r="D15358">
        <v>1.02786</v>
      </c>
      <c r="E15358" s="2">
        <f t="shared" si="478"/>
        <v>6.9444443943211809E-4</v>
      </c>
      <c r="F15358">
        <f t="shared" si="479"/>
        <v>-2.9263314805555556</v>
      </c>
    </row>
    <row r="15359" spans="1:6" x14ac:dyDescent="0.35">
      <c r="A15359">
        <v>12</v>
      </c>
      <c r="B15359">
        <v>215</v>
      </c>
      <c r="C15359" s="1">
        <v>43059.761111111111</v>
      </c>
      <c r="D15359">
        <v>1.043293333</v>
      </c>
      <c r="E15359" s="2">
        <f t="shared" si="478"/>
        <v>6.944444467080757E-4</v>
      </c>
      <c r="F15359">
        <f t="shared" si="479"/>
        <v>4.2870369444444577E-3</v>
      </c>
    </row>
    <row r="15360" spans="1:6" x14ac:dyDescent="0.35">
      <c r="A15360">
        <v>12</v>
      </c>
      <c r="B15360">
        <v>215</v>
      </c>
      <c r="C15360" s="1">
        <v>43059.761805555558</v>
      </c>
      <c r="D15360">
        <v>0</v>
      </c>
      <c r="E15360" s="2">
        <f t="shared" si="478"/>
        <v>6.944444467080757E-4</v>
      </c>
      <c r="F15360">
        <f t="shared" si="479"/>
        <v>-0.28980370361111113</v>
      </c>
    </row>
    <row r="15361" spans="1:6" x14ac:dyDescent="0.35">
      <c r="A15361">
        <v>12</v>
      </c>
      <c r="B15361">
        <v>215</v>
      </c>
      <c r="C15361" s="1">
        <v>43059.762499999997</v>
      </c>
      <c r="D15361">
        <v>0</v>
      </c>
      <c r="E15361" s="2">
        <f t="shared" si="478"/>
        <v>6.9444443943211809E-4</v>
      </c>
      <c r="F15361">
        <f t="shared" si="479"/>
        <v>0</v>
      </c>
    </row>
    <row r="15362" spans="1:6" x14ac:dyDescent="0.35">
      <c r="A15362">
        <v>12</v>
      </c>
      <c r="B15362">
        <v>215</v>
      </c>
      <c r="C15362" s="1">
        <v>43096.259722222225</v>
      </c>
      <c r="D15362">
        <v>3.9200666669999999</v>
      </c>
      <c r="E15362" s="2">
        <f t="shared" si="478"/>
        <v>36.49722222222772</v>
      </c>
      <c r="F15362">
        <f t="shared" si="479"/>
        <v>1.0889074074999998</v>
      </c>
    </row>
    <row r="15363" spans="1:6" x14ac:dyDescent="0.35">
      <c r="A15363">
        <v>12</v>
      </c>
      <c r="B15363">
        <v>215</v>
      </c>
      <c r="C15363" s="1">
        <v>43096.260416666664</v>
      </c>
      <c r="D15363">
        <v>10.195259999999999</v>
      </c>
      <c r="E15363" s="2">
        <f>C15363-C15362</f>
        <v>6.9444443943211809E-4</v>
      </c>
      <c r="F15363">
        <f>(D15363-D15362)*5/18</f>
        <v>1.7431092591666664</v>
      </c>
    </row>
    <row r="15364" spans="1:6" x14ac:dyDescent="0.35">
      <c r="A15364">
        <v>12</v>
      </c>
      <c r="B15364">
        <v>215</v>
      </c>
      <c r="C15364" s="1">
        <v>43096.261111111111</v>
      </c>
      <c r="D15364">
        <v>9.6182557380000002</v>
      </c>
      <c r="E15364" s="2">
        <f t="shared" ref="E15364:E15427" si="480">C15364-C15363</f>
        <v>6.944444467080757E-4</v>
      </c>
      <c r="F15364">
        <f t="shared" ref="F15364:F15427" si="481">(D15364-D15363)*5/18</f>
        <v>-0.16027896166666641</v>
      </c>
    </row>
    <row r="15365" spans="1:6" x14ac:dyDescent="0.35">
      <c r="A15365">
        <v>12</v>
      </c>
      <c r="B15365">
        <v>215</v>
      </c>
      <c r="C15365" s="1">
        <v>43096.261805555558</v>
      </c>
      <c r="D15365">
        <v>15.56297333</v>
      </c>
      <c r="E15365" s="2">
        <f t="shared" si="480"/>
        <v>6.944444467080757E-4</v>
      </c>
      <c r="F15365">
        <f t="shared" si="481"/>
        <v>1.6513104422222222</v>
      </c>
    </row>
    <row r="15366" spans="1:6" x14ac:dyDescent="0.35">
      <c r="A15366">
        <v>12</v>
      </c>
      <c r="B15366">
        <v>215</v>
      </c>
      <c r="C15366" s="1">
        <v>43096.262499999997</v>
      </c>
      <c r="D15366">
        <v>33.740353329999998</v>
      </c>
      <c r="E15366" s="2">
        <f t="shared" si="480"/>
        <v>6.9444443943211809E-4</v>
      </c>
      <c r="F15366">
        <f t="shared" si="481"/>
        <v>5.0492722222222222</v>
      </c>
    </row>
    <row r="15367" spans="1:6" x14ac:dyDescent="0.35">
      <c r="A15367">
        <v>12</v>
      </c>
      <c r="B15367">
        <v>215</v>
      </c>
      <c r="C15367" s="1">
        <v>43096.263194444444</v>
      </c>
      <c r="D15367">
        <v>34.607706669999999</v>
      </c>
      <c r="E15367" s="2">
        <f t="shared" si="480"/>
        <v>6.944444467080757E-4</v>
      </c>
      <c r="F15367">
        <f t="shared" si="481"/>
        <v>0.24093148333333364</v>
      </c>
    </row>
    <row r="15368" spans="1:6" x14ac:dyDescent="0.35">
      <c r="A15368">
        <v>12</v>
      </c>
      <c r="B15368">
        <v>215</v>
      </c>
      <c r="C15368" s="1">
        <v>43096.263888888891</v>
      </c>
      <c r="D15368">
        <v>37.011507690000002</v>
      </c>
      <c r="E15368" s="2">
        <f t="shared" si="480"/>
        <v>6.944444467080757E-4</v>
      </c>
      <c r="F15368">
        <f t="shared" si="481"/>
        <v>0.66772250555555646</v>
      </c>
    </row>
    <row r="15369" spans="1:6" x14ac:dyDescent="0.35">
      <c r="A15369">
        <v>12</v>
      </c>
      <c r="B15369">
        <v>215</v>
      </c>
      <c r="C15369" s="1">
        <v>43096.26458333333</v>
      </c>
      <c r="D15369">
        <v>27.50528667</v>
      </c>
      <c r="E15369" s="2">
        <f t="shared" si="480"/>
        <v>6.9444443943211809E-4</v>
      </c>
      <c r="F15369">
        <f t="shared" si="481"/>
        <v>-2.6406169500000001</v>
      </c>
    </row>
    <row r="15370" spans="1:6" x14ac:dyDescent="0.35">
      <c r="A15370">
        <v>12</v>
      </c>
      <c r="B15370">
        <v>215</v>
      </c>
      <c r="C15370" s="1">
        <v>43096.265277777777</v>
      </c>
      <c r="D15370">
        <v>30.20303333</v>
      </c>
      <c r="E15370" s="2">
        <f t="shared" si="480"/>
        <v>6.944444467080757E-4</v>
      </c>
      <c r="F15370">
        <f t="shared" si="481"/>
        <v>0.74937407222222219</v>
      </c>
    </row>
    <row r="15371" spans="1:6" x14ac:dyDescent="0.35">
      <c r="A15371">
        <v>12</v>
      </c>
      <c r="B15371">
        <v>215</v>
      </c>
      <c r="C15371" s="1">
        <v>43096.265972222223</v>
      </c>
      <c r="D15371">
        <v>36.521439999999998</v>
      </c>
      <c r="E15371" s="2">
        <f t="shared" si="480"/>
        <v>6.944444467080757E-4</v>
      </c>
      <c r="F15371">
        <f t="shared" si="481"/>
        <v>1.7551129638888883</v>
      </c>
    </row>
    <row r="15372" spans="1:6" x14ac:dyDescent="0.35">
      <c r="A15372">
        <v>12</v>
      </c>
      <c r="B15372">
        <v>215</v>
      </c>
      <c r="C15372" s="1">
        <v>43096.26666666667</v>
      </c>
      <c r="D15372">
        <v>32.459386670000001</v>
      </c>
      <c r="E15372" s="2">
        <f t="shared" si="480"/>
        <v>6.944444467080757E-4</v>
      </c>
      <c r="F15372">
        <f t="shared" si="481"/>
        <v>-1.1283481472222217</v>
      </c>
    </row>
    <row r="15373" spans="1:6" x14ac:dyDescent="0.35">
      <c r="A15373">
        <v>12</v>
      </c>
      <c r="B15373">
        <v>215</v>
      </c>
      <c r="C15373" s="1">
        <v>43096.267361111109</v>
      </c>
      <c r="D15373">
        <v>21.088106669999998</v>
      </c>
      <c r="E15373" s="2">
        <f t="shared" si="480"/>
        <v>6.9444443943211809E-4</v>
      </c>
      <c r="F15373">
        <f t="shared" si="481"/>
        <v>-3.1586888888888893</v>
      </c>
    </row>
    <row r="15374" spans="1:6" x14ac:dyDescent="0.35">
      <c r="A15374">
        <v>12</v>
      </c>
      <c r="B15374">
        <v>215</v>
      </c>
      <c r="C15374" s="1">
        <v>43096.268055555556</v>
      </c>
      <c r="D15374">
        <v>14.99194</v>
      </c>
      <c r="E15374" s="2">
        <f t="shared" si="480"/>
        <v>6.944444467080757E-4</v>
      </c>
      <c r="F15374">
        <f t="shared" si="481"/>
        <v>-1.6933796305555553</v>
      </c>
    </row>
    <row r="15375" spans="1:6" x14ac:dyDescent="0.35">
      <c r="A15375">
        <v>12</v>
      </c>
      <c r="B15375">
        <v>215</v>
      </c>
      <c r="C15375" s="1">
        <v>43096.268750000003</v>
      </c>
      <c r="D15375">
        <v>26.113199999999999</v>
      </c>
      <c r="E15375" s="2">
        <f t="shared" si="480"/>
        <v>6.944444467080757E-4</v>
      </c>
      <c r="F15375">
        <f t="shared" si="481"/>
        <v>3.0892388888888886</v>
      </c>
    </row>
    <row r="15376" spans="1:6" x14ac:dyDescent="0.35">
      <c r="A15376">
        <v>12</v>
      </c>
      <c r="B15376">
        <v>215</v>
      </c>
      <c r="C15376" s="1">
        <v>43096.269444444442</v>
      </c>
      <c r="D15376">
        <v>26.113199999999999</v>
      </c>
      <c r="E15376" s="2">
        <f t="shared" si="480"/>
        <v>6.9444443943211809E-4</v>
      </c>
      <c r="F15376">
        <f t="shared" si="481"/>
        <v>0</v>
      </c>
    </row>
    <row r="15377" spans="1:6" x14ac:dyDescent="0.35">
      <c r="A15377">
        <v>12</v>
      </c>
      <c r="B15377">
        <v>215</v>
      </c>
      <c r="C15377" s="1">
        <v>43096.270138888889</v>
      </c>
      <c r="D15377">
        <v>8.7084260869999994</v>
      </c>
      <c r="E15377" s="2">
        <f t="shared" si="480"/>
        <v>6.944444467080757E-4</v>
      </c>
      <c r="F15377">
        <f t="shared" si="481"/>
        <v>-4.8346594202777773</v>
      </c>
    </row>
    <row r="15378" spans="1:6" x14ac:dyDescent="0.35">
      <c r="A15378">
        <v>12</v>
      </c>
      <c r="B15378">
        <v>216</v>
      </c>
      <c r="C15378" s="1">
        <v>43059.836805555555</v>
      </c>
      <c r="D15378">
        <v>16.803041669999999</v>
      </c>
      <c r="E15378" s="2">
        <f t="shared" si="480"/>
        <v>-36.433333333334303</v>
      </c>
      <c r="F15378">
        <f t="shared" si="481"/>
        <v>2.2485043286111108</v>
      </c>
    </row>
    <row r="15379" spans="1:6" x14ac:dyDescent="0.35">
      <c r="A15379">
        <v>12</v>
      </c>
      <c r="B15379">
        <v>216</v>
      </c>
      <c r="C15379" s="1">
        <v>43059.837500000001</v>
      </c>
      <c r="D15379">
        <v>5.8523199999999997</v>
      </c>
      <c r="E15379" s="2">
        <f>C15379-C15378</f>
        <v>6.944444467080757E-4</v>
      </c>
      <c r="F15379">
        <f>(D15379-D15378)*5/18</f>
        <v>-3.0418671305555556</v>
      </c>
    </row>
    <row r="15380" spans="1:6" x14ac:dyDescent="0.35">
      <c r="A15380">
        <v>12</v>
      </c>
      <c r="B15380">
        <v>216</v>
      </c>
      <c r="C15380" s="1">
        <v>43059.838194444441</v>
      </c>
      <c r="D15380">
        <v>3.5434933329999998</v>
      </c>
      <c r="E15380" s="2">
        <f t="shared" si="480"/>
        <v>6.9444443943211809E-4</v>
      </c>
      <c r="F15380">
        <f t="shared" si="481"/>
        <v>-0.64134074083333337</v>
      </c>
    </row>
    <row r="15381" spans="1:6" x14ac:dyDescent="0.35">
      <c r="A15381">
        <v>12</v>
      </c>
      <c r="B15381">
        <v>216</v>
      </c>
      <c r="C15381" s="1">
        <v>43059.838888888888</v>
      </c>
      <c r="D15381">
        <v>0.400432432</v>
      </c>
      <c r="E15381" s="2">
        <f t="shared" si="480"/>
        <v>6.944444467080757E-4</v>
      </c>
      <c r="F15381">
        <f t="shared" si="481"/>
        <v>-0.87307247249999997</v>
      </c>
    </row>
    <row r="15382" spans="1:6" x14ac:dyDescent="0.35">
      <c r="A15382">
        <v>12</v>
      </c>
      <c r="B15382">
        <v>216</v>
      </c>
      <c r="C15382" s="1">
        <v>43096.306944444441</v>
      </c>
      <c r="D15382">
        <v>6.8841485709999999</v>
      </c>
      <c r="E15382" s="2">
        <f t="shared" si="480"/>
        <v>36.468055555553292</v>
      </c>
      <c r="F15382">
        <f t="shared" si="481"/>
        <v>1.8010322608333336</v>
      </c>
    </row>
    <row r="15383" spans="1:6" x14ac:dyDescent="0.35">
      <c r="A15383">
        <v>12</v>
      </c>
      <c r="B15383">
        <v>216</v>
      </c>
      <c r="C15383" s="1">
        <v>43096.307638888888</v>
      </c>
      <c r="D15383">
        <v>18.00386885</v>
      </c>
      <c r="E15383" s="2">
        <f>C15383-C15382</f>
        <v>6.944444467080757E-4</v>
      </c>
      <c r="F15383">
        <f>(D15383-D15382)*5/18</f>
        <v>3.0888111886111109</v>
      </c>
    </row>
    <row r="15384" spans="1:6" x14ac:dyDescent="0.35">
      <c r="A15384">
        <v>12</v>
      </c>
      <c r="B15384">
        <v>216</v>
      </c>
      <c r="C15384" s="1">
        <v>43096.308333333334</v>
      </c>
      <c r="D15384">
        <v>28.18435333</v>
      </c>
      <c r="E15384" s="2">
        <f t="shared" si="480"/>
        <v>6.944444467080757E-4</v>
      </c>
      <c r="F15384">
        <f t="shared" si="481"/>
        <v>2.8279123555555561</v>
      </c>
    </row>
    <row r="15385" spans="1:6" x14ac:dyDescent="0.35">
      <c r="A15385">
        <v>12</v>
      </c>
      <c r="B15385">
        <v>216</v>
      </c>
      <c r="C15385" s="1">
        <v>43096.309027777781</v>
      </c>
      <c r="D15385">
        <v>28.366466670000001</v>
      </c>
      <c r="E15385" s="2">
        <f t="shared" si="480"/>
        <v>6.944444467080757E-4</v>
      </c>
      <c r="F15385">
        <f t="shared" si="481"/>
        <v>5.0587038888889109E-2</v>
      </c>
    </row>
    <row r="15386" spans="1:6" x14ac:dyDescent="0.35">
      <c r="A15386">
        <v>12</v>
      </c>
      <c r="B15386">
        <v>216</v>
      </c>
      <c r="C15386" s="1">
        <v>43096.30972222222</v>
      </c>
      <c r="D15386">
        <v>33.61688667</v>
      </c>
      <c r="E15386" s="2">
        <f t="shared" si="480"/>
        <v>6.9444443943211809E-4</v>
      </c>
      <c r="F15386">
        <f t="shared" si="481"/>
        <v>1.4584499999999996</v>
      </c>
    </row>
    <row r="15387" spans="1:6" x14ac:dyDescent="0.35">
      <c r="A15387">
        <v>12</v>
      </c>
      <c r="B15387">
        <v>216</v>
      </c>
      <c r="C15387" s="1">
        <v>43096.310416666667</v>
      </c>
      <c r="D15387">
        <v>27.199706670000001</v>
      </c>
      <c r="E15387" s="2">
        <f t="shared" si="480"/>
        <v>6.944444467080757E-4</v>
      </c>
      <c r="F15387">
        <f t="shared" si="481"/>
        <v>-1.7825499999999996</v>
      </c>
    </row>
    <row r="15388" spans="1:6" x14ac:dyDescent="0.35">
      <c r="A15388">
        <v>12</v>
      </c>
      <c r="B15388">
        <v>216</v>
      </c>
      <c r="C15388" s="1">
        <v>43096.311111111114</v>
      </c>
      <c r="D15388">
        <v>32.499513329999999</v>
      </c>
      <c r="E15388" s="2">
        <f t="shared" si="480"/>
        <v>6.944444467080757E-4</v>
      </c>
      <c r="F15388">
        <f t="shared" si="481"/>
        <v>1.472168516666666</v>
      </c>
    </row>
    <row r="15389" spans="1:6" x14ac:dyDescent="0.35">
      <c r="A15389">
        <v>12</v>
      </c>
      <c r="B15389">
        <v>216</v>
      </c>
      <c r="C15389" s="1">
        <v>43096.311805555553</v>
      </c>
      <c r="D15389">
        <v>32.888433329999998</v>
      </c>
      <c r="E15389" s="2">
        <f t="shared" si="480"/>
        <v>6.9444443943211809E-4</v>
      </c>
      <c r="F15389">
        <f t="shared" si="481"/>
        <v>0.10803333333333301</v>
      </c>
    </row>
    <row r="15390" spans="1:6" x14ac:dyDescent="0.35">
      <c r="A15390">
        <v>12</v>
      </c>
      <c r="B15390">
        <v>216</v>
      </c>
      <c r="C15390" s="1">
        <v>43096.3125</v>
      </c>
      <c r="D15390">
        <v>30.224640000000001</v>
      </c>
      <c r="E15390" s="2">
        <f t="shared" si="480"/>
        <v>6.944444467080757E-4</v>
      </c>
      <c r="F15390">
        <f t="shared" si="481"/>
        <v>-0.73994259166666587</v>
      </c>
    </row>
    <row r="15391" spans="1:6" x14ac:dyDescent="0.35">
      <c r="A15391">
        <v>12</v>
      </c>
      <c r="B15391">
        <v>216</v>
      </c>
      <c r="C15391" s="1">
        <v>43096.313194444447</v>
      </c>
      <c r="D15391">
        <v>23.974139999999998</v>
      </c>
      <c r="E15391" s="2">
        <f t="shared" si="480"/>
        <v>6.944444467080757E-4</v>
      </c>
      <c r="F15391">
        <f t="shared" si="481"/>
        <v>-1.7362500000000007</v>
      </c>
    </row>
    <row r="15392" spans="1:6" x14ac:dyDescent="0.35">
      <c r="A15392">
        <v>12</v>
      </c>
      <c r="B15392">
        <v>216</v>
      </c>
      <c r="C15392" s="1">
        <v>43096.313888888886</v>
      </c>
      <c r="D15392">
        <v>14.59376</v>
      </c>
      <c r="E15392" s="2">
        <f t="shared" si="480"/>
        <v>6.9444443943211809E-4</v>
      </c>
      <c r="F15392">
        <f t="shared" si="481"/>
        <v>-2.605661111111111</v>
      </c>
    </row>
    <row r="15393" spans="1:6" x14ac:dyDescent="0.35">
      <c r="A15393">
        <v>12</v>
      </c>
      <c r="B15393">
        <v>216</v>
      </c>
      <c r="C15393" s="1">
        <v>43096.314583333333</v>
      </c>
      <c r="D15393">
        <v>1.21306</v>
      </c>
      <c r="E15393" s="2">
        <f t="shared" si="480"/>
        <v>6.944444467080757E-4</v>
      </c>
      <c r="F15393">
        <f t="shared" si="481"/>
        <v>-3.7168611111111107</v>
      </c>
    </row>
    <row r="15394" spans="1:6" x14ac:dyDescent="0.35">
      <c r="A15394">
        <v>12</v>
      </c>
      <c r="B15394">
        <v>216</v>
      </c>
      <c r="C15394" s="1">
        <v>43096.31527777778</v>
      </c>
      <c r="D15394">
        <v>0.81488000000000005</v>
      </c>
      <c r="E15394" s="2">
        <f t="shared" si="480"/>
        <v>6.944444467080757E-4</v>
      </c>
      <c r="F15394">
        <f t="shared" si="481"/>
        <v>-0.11060555555555555</v>
      </c>
    </row>
    <row r="15395" spans="1:6" x14ac:dyDescent="0.35">
      <c r="A15395">
        <v>12</v>
      </c>
      <c r="B15395">
        <v>216</v>
      </c>
      <c r="C15395" s="1">
        <v>43096.315972222219</v>
      </c>
      <c r="D15395">
        <v>0</v>
      </c>
      <c r="E15395" s="2">
        <f t="shared" si="480"/>
        <v>6.9444443943211809E-4</v>
      </c>
      <c r="F15395">
        <f t="shared" si="481"/>
        <v>-0.22635555555555559</v>
      </c>
    </row>
    <row r="15396" spans="1:6" x14ac:dyDescent="0.35">
      <c r="A15396">
        <v>12</v>
      </c>
      <c r="B15396">
        <v>216</v>
      </c>
      <c r="C15396" s="1">
        <v>43096.316666666666</v>
      </c>
      <c r="D15396">
        <v>0</v>
      </c>
      <c r="E15396" s="2">
        <f t="shared" si="480"/>
        <v>6.944444467080757E-4</v>
      </c>
      <c r="F15396">
        <f t="shared" si="481"/>
        <v>0</v>
      </c>
    </row>
    <row r="15397" spans="1:6" x14ac:dyDescent="0.35">
      <c r="A15397">
        <v>12</v>
      </c>
      <c r="B15397">
        <v>217</v>
      </c>
      <c r="C15397" s="1">
        <v>43059.839583333334</v>
      </c>
      <c r="D15397">
        <v>5.4682736839999997</v>
      </c>
      <c r="E15397" s="2">
        <f t="shared" si="480"/>
        <v>-36.477083333331393</v>
      </c>
      <c r="F15397">
        <f t="shared" si="481"/>
        <v>1.5189649122222222</v>
      </c>
    </row>
    <row r="15398" spans="1:6" x14ac:dyDescent="0.35">
      <c r="A15398">
        <v>12</v>
      </c>
      <c r="B15398">
        <v>217</v>
      </c>
      <c r="C15398" s="1">
        <v>43059.840277777781</v>
      </c>
      <c r="D15398">
        <v>2.9570266670000001</v>
      </c>
      <c r="E15398" s="2">
        <f>C15398-C15397</f>
        <v>6.944444467080757E-4</v>
      </c>
      <c r="F15398">
        <f>(D15398-D15397)*5/18</f>
        <v>-0.69756861583333318</v>
      </c>
    </row>
    <row r="15399" spans="1:6" x14ac:dyDescent="0.35">
      <c r="A15399">
        <v>12</v>
      </c>
      <c r="B15399">
        <v>217</v>
      </c>
      <c r="C15399" s="1">
        <v>43059.84097222222</v>
      </c>
      <c r="D15399">
        <v>8.0253332999999996E-2</v>
      </c>
      <c r="E15399" s="2">
        <f t="shared" si="480"/>
        <v>6.9444443943211809E-4</v>
      </c>
      <c r="F15399">
        <f t="shared" si="481"/>
        <v>-0.79910370388888885</v>
      </c>
    </row>
    <row r="15400" spans="1:6" x14ac:dyDescent="0.35">
      <c r="A15400">
        <v>12</v>
      </c>
      <c r="B15400">
        <v>217</v>
      </c>
      <c r="C15400" s="1">
        <v>43059.841666666667</v>
      </c>
      <c r="D15400">
        <v>0</v>
      </c>
      <c r="E15400" s="2">
        <f t="shared" si="480"/>
        <v>6.944444467080757E-4</v>
      </c>
      <c r="F15400">
        <f t="shared" si="481"/>
        <v>-2.22925925E-2</v>
      </c>
    </row>
    <row r="15401" spans="1:6" x14ac:dyDescent="0.35">
      <c r="A15401">
        <v>12</v>
      </c>
      <c r="B15401">
        <v>217</v>
      </c>
      <c r="C15401" s="1">
        <v>43096.384027777778</v>
      </c>
      <c r="D15401">
        <v>7.0676324319999999</v>
      </c>
      <c r="E15401" s="2">
        <f t="shared" si="480"/>
        <v>36.542361111110949</v>
      </c>
      <c r="F15401">
        <f t="shared" si="481"/>
        <v>1.9632312311111109</v>
      </c>
    </row>
    <row r="15402" spans="1:6" x14ac:dyDescent="0.35">
      <c r="A15402">
        <v>12</v>
      </c>
      <c r="B15402">
        <v>217</v>
      </c>
      <c r="C15402" s="1">
        <v>43096.384722222225</v>
      </c>
      <c r="D15402">
        <v>17.492139999999999</v>
      </c>
      <c r="E15402" s="2">
        <f>C15402-C15401</f>
        <v>6.944444467080757E-4</v>
      </c>
      <c r="F15402">
        <f>(D15402-D15401)*5/18</f>
        <v>2.8956965466666662</v>
      </c>
    </row>
    <row r="15403" spans="1:6" x14ac:dyDescent="0.35">
      <c r="A15403">
        <v>12</v>
      </c>
      <c r="B15403">
        <v>217</v>
      </c>
      <c r="C15403" s="1">
        <v>43096.385416666664</v>
      </c>
      <c r="D15403">
        <v>20.821337700000001</v>
      </c>
      <c r="E15403" s="2">
        <f t="shared" si="480"/>
        <v>6.9444443943211809E-4</v>
      </c>
      <c r="F15403">
        <f t="shared" si="481"/>
        <v>0.92477713888888935</v>
      </c>
    </row>
    <row r="15404" spans="1:6" x14ac:dyDescent="0.35">
      <c r="A15404">
        <v>12</v>
      </c>
      <c r="B15404">
        <v>217</v>
      </c>
      <c r="C15404" s="1">
        <v>43096.386111111111</v>
      </c>
      <c r="D15404">
        <v>28.425113329999999</v>
      </c>
      <c r="E15404" s="2">
        <f t="shared" si="480"/>
        <v>6.944444467080757E-4</v>
      </c>
      <c r="F15404">
        <f t="shared" si="481"/>
        <v>2.112159897222222</v>
      </c>
    </row>
    <row r="15405" spans="1:6" x14ac:dyDescent="0.35">
      <c r="A15405">
        <v>12</v>
      </c>
      <c r="B15405">
        <v>217</v>
      </c>
      <c r="C15405" s="1">
        <v>43096.386805555558</v>
      </c>
      <c r="D15405">
        <v>34.268173330000003</v>
      </c>
      <c r="E15405" s="2">
        <f t="shared" si="480"/>
        <v>6.944444467080757E-4</v>
      </c>
      <c r="F15405">
        <f t="shared" si="481"/>
        <v>1.6230722222222236</v>
      </c>
    </row>
    <row r="15406" spans="1:6" x14ac:dyDescent="0.35">
      <c r="A15406">
        <v>12</v>
      </c>
      <c r="B15406">
        <v>217</v>
      </c>
      <c r="C15406" s="1">
        <v>43096.387499999997</v>
      </c>
      <c r="D15406">
        <v>23.71794667</v>
      </c>
      <c r="E15406" s="2">
        <f t="shared" si="480"/>
        <v>6.9444443943211809E-4</v>
      </c>
      <c r="F15406">
        <f t="shared" si="481"/>
        <v>-2.9306185166666676</v>
      </c>
    </row>
    <row r="15407" spans="1:6" x14ac:dyDescent="0.35">
      <c r="A15407">
        <v>12</v>
      </c>
      <c r="B15407">
        <v>217</v>
      </c>
      <c r="C15407" s="1">
        <v>43096.388194444444</v>
      </c>
      <c r="D15407">
        <v>0.59263999999999994</v>
      </c>
      <c r="E15407" s="2">
        <f t="shared" si="480"/>
        <v>6.944444467080757E-4</v>
      </c>
      <c r="F15407">
        <f t="shared" si="481"/>
        <v>-6.4236962972222225</v>
      </c>
    </row>
    <row r="15408" spans="1:6" x14ac:dyDescent="0.35">
      <c r="A15408">
        <v>12</v>
      </c>
      <c r="B15408">
        <v>217</v>
      </c>
      <c r="C15408" s="1">
        <v>43096.388888888891</v>
      </c>
      <c r="D15408">
        <v>2.7779999999999999E-2</v>
      </c>
      <c r="E15408" s="2">
        <f t="shared" si="480"/>
        <v>6.944444467080757E-4</v>
      </c>
      <c r="F15408">
        <f t="shared" si="481"/>
        <v>-0.15690555555555552</v>
      </c>
    </row>
    <row r="15409" spans="1:6" x14ac:dyDescent="0.35">
      <c r="A15409">
        <v>12</v>
      </c>
      <c r="B15409">
        <v>217</v>
      </c>
      <c r="C15409" s="1">
        <v>43096.38958333333</v>
      </c>
      <c r="D15409">
        <v>0</v>
      </c>
      <c r="E15409" s="2">
        <f t="shared" si="480"/>
        <v>6.9444443943211809E-4</v>
      </c>
      <c r="F15409">
        <f t="shared" si="481"/>
        <v>-7.7166666666666668E-3</v>
      </c>
    </row>
    <row r="15410" spans="1:6" x14ac:dyDescent="0.35">
      <c r="A15410">
        <v>12</v>
      </c>
      <c r="B15410">
        <v>217</v>
      </c>
      <c r="C15410" s="1">
        <v>43096.390277777777</v>
      </c>
      <c r="D15410">
        <v>0</v>
      </c>
      <c r="E15410" s="2">
        <f t="shared" si="480"/>
        <v>6.944444467080757E-4</v>
      </c>
      <c r="F15410">
        <f t="shared" si="481"/>
        <v>0</v>
      </c>
    </row>
    <row r="15411" spans="1:6" x14ac:dyDescent="0.35">
      <c r="A15411">
        <v>12</v>
      </c>
      <c r="B15411">
        <v>218</v>
      </c>
      <c r="C15411" s="1">
        <v>43059.861111111109</v>
      </c>
      <c r="D15411">
        <v>41.178653060000002</v>
      </c>
      <c r="E15411" s="2">
        <f t="shared" si="480"/>
        <v>-36.529166666667152</v>
      </c>
      <c r="F15411">
        <f t="shared" si="481"/>
        <v>11.438514738888889</v>
      </c>
    </row>
    <row r="15412" spans="1:6" x14ac:dyDescent="0.35">
      <c r="A15412">
        <v>12</v>
      </c>
      <c r="B15412">
        <v>218</v>
      </c>
      <c r="C15412" s="1">
        <v>43059.861805555556</v>
      </c>
      <c r="D15412">
        <v>15.94880667</v>
      </c>
      <c r="E15412" s="2">
        <f>C15412-C15411</f>
        <v>6.944444467080757E-4</v>
      </c>
      <c r="F15412">
        <f>(D15412-D15411)*5/18</f>
        <v>-7.0082906638888893</v>
      </c>
    </row>
    <row r="15413" spans="1:6" x14ac:dyDescent="0.35">
      <c r="A15413">
        <v>12</v>
      </c>
      <c r="B15413">
        <v>218</v>
      </c>
      <c r="C15413" s="1">
        <v>43059.862500000003</v>
      </c>
      <c r="D15413">
        <v>24.992740000000001</v>
      </c>
      <c r="E15413" s="2">
        <f t="shared" si="480"/>
        <v>6.944444467080757E-4</v>
      </c>
      <c r="F15413">
        <f t="shared" si="481"/>
        <v>2.5122037027777782</v>
      </c>
    </row>
    <row r="15414" spans="1:6" x14ac:dyDescent="0.35">
      <c r="A15414">
        <v>12</v>
      </c>
      <c r="B15414">
        <v>218</v>
      </c>
      <c r="C15414" s="1">
        <v>43059.863194444442</v>
      </c>
      <c r="D15414">
        <v>21.368993329999999</v>
      </c>
      <c r="E15414" s="2">
        <f t="shared" si="480"/>
        <v>6.9444443943211809E-4</v>
      </c>
      <c r="F15414">
        <f t="shared" si="481"/>
        <v>-1.0065962972222229</v>
      </c>
    </row>
    <row r="15415" spans="1:6" x14ac:dyDescent="0.35">
      <c r="A15415">
        <v>12</v>
      </c>
      <c r="B15415">
        <v>218</v>
      </c>
      <c r="C15415" s="1">
        <v>43059.863888888889</v>
      </c>
      <c r="D15415">
        <v>24.038959999999999</v>
      </c>
      <c r="E15415" s="2">
        <f t="shared" si="480"/>
        <v>6.944444467080757E-4</v>
      </c>
      <c r="F15415">
        <f t="shared" si="481"/>
        <v>0.7416574083333336</v>
      </c>
    </row>
    <row r="15416" spans="1:6" x14ac:dyDescent="0.35">
      <c r="A15416">
        <v>12</v>
      </c>
      <c r="B15416">
        <v>218</v>
      </c>
      <c r="C15416" s="1">
        <v>43059.864583333336</v>
      </c>
      <c r="D15416">
        <v>24.066739999999999</v>
      </c>
      <c r="E15416" s="2">
        <f t="shared" si="480"/>
        <v>6.944444467080757E-4</v>
      </c>
      <c r="F15416">
        <f t="shared" si="481"/>
        <v>7.7166666666666434E-3</v>
      </c>
    </row>
    <row r="15417" spans="1:6" x14ac:dyDescent="0.35">
      <c r="A15417">
        <v>12</v>
      </c>
      <c r="B15417">
        <v>218</v>
      </c>
      <c r="C15417" s="1">
        <v>43059.865277777775</v>
      </c>
      <c r="D15417">
        <v>11.85897333</v>
      </c>
      <c r="E15417" s="2">
        <f t="shared" si="480"/>
        <v>6.9444443943211809E-4</v>
      </c>
      <c r="F15417">
        <f t="shared" si="481"/>
        <v>-3.3910462972222222</v>
      </c>
    </row>
    <row r="15418" spans="1:6" x14ac:dyDescent="0.35">
      <c r="A15418">
        <v>12</v>
      </c>
      <c r="B15418">
        <v>218</v>
      </c>
      <c r="C15418" s="1">
        <v>43059.865972222222</v>
      </c>
      <c r="D15418">
        <v>5.2010333329999998</v>
      </c>
      <c r="E15418" s="2">
        <f t="shared" si="480"/>
        <v>6.944444467080757E-4</v>
      </c>
      <c r="F15418">
        <f t="shared" si="481"/>
        <v>-1.8494277769444443</v>
      </c>
    </row>
    <row r="15419" spans="1:6" x14ac:dyDescent="0.35">
      <c r="A15419">
        <v>12</v>
      </c>
      <c r="B15419">
        <v>218</v>
      </c>
      <c r="C15419" s="1">
        <v>43059.866666666669</v>
      </c>
      <c r="D15419">
        <v>15.279</v>
      </c>
      <c r="E15419" s="2">
        <f t="shared" si="480"/>
        <v>6.944444467080757E-4</v>
      </c>
      <c r="F15419">
        <f t="shared" si="481"/>
        <v>2.7994351852777779</v>
      </c>
    </row>
    <row r="15420" spans="1:6" x14ac:dyDescent="0.35">
      <c r="A15420">
        <v>12</v>
      </c>
      <c r="B15420">
        <v>218</v>
      </c>
      <c r="C15420" s="1">
        <v>43059.867361111108</v>
      </c>
      <c r="D15420">
        <v>29.736946669999998</v>
      </c>
      <c r="E15420" s="2">
        <f t="shared" si="480"/>
        <v>6.9444443943211809E-4</v>
      </c>
      <c r="F15420">
        <f t="shared" si="481"/>
        <v>4.0160962972222221</v>
      </c>
    </row>
    <row r="15421" spans="1:6" x14ac:dyDescent="0.35">
      <c r="A15421">
        <v>12</v>
      </c>
      <c r="B15421">
        <v>218</v>
      </c>
      <c r="C15421" s="1">
        <v>43059.868055555555</v>
      </c>
      <c r="D15421">
        <v>28.80011803</v>
      </c>
      <c r="E15421" s="2">
        <f t="shared" si="480"/>
        <v>6.944444467080757E-4</v>
      </c>
      <c r="F15421">
        <f t="shared" si="481"/>
        <v>-0.26023017777777724</v>
      </c>
    </row>
    <row r="15422" spans="1:6" x14ac:dyDescent="0.35">
      <c r="A15422">
        <v>12</v>
      </c>
      <c r="B15422">
        <v>218</v>
      </c>
      <c r="C15422" s="1">
        <v>43059.868750000001</v>
      </c>
      <c r="D15422">
        <v>30.280200000000001</v>
      </c>
      <c r="E15422" s="2">
        <f t="shared" si="480"/>
        <v>6.944444467080757E-4</v>
      </c>
      <c r="F15422">
        <f t="shared" si="481"/>
        <v>0.41113388055555572</v>
      </c>
    </row>
    <row r="15423" spans="1:6" x14ac:dyDescent="0.35">
      <c r="A15423">
        <v>12</v>
      </c>
      <c r="B15423">
        <v>218</v>
      </c>
      <c r="C15423" s="1">
        <v>43059.869444444441</v>
      </c>
      <c r="D15423">
        <v>32.619893329999996</v>
      </c>
      <c r="E15423" s="2">
        <f t="shared" si="480"/>
        <v>6.9444443943211809E-4</v>
      </c>
      <c r="F15423">
        <f t="shared" si="481"/>
        <v>0.64991481388888772</v>
      </c>
    </row>
    <row r="15424" spans="1:6" x14ac:dyDescent="0.35">
      <c r="A15424">
        <v>12</v>
      </c>
      <c r="B15424">
        <v>218</v>
      </c>
      <c r="C15424" s="1">
        <v>43059.870138888888</v>
      </c>
      <c r="D15424">
        <v>31.366706669999999</v>
      </c>
      <c r="E15424" s="2">
        <f t="shared" si="480"/>
        <v>6.944444467080757E-4</v>
      </c>
      <c r="F15424">
        <f t="shared" si="481"/>
        <v>-0.34810740555555481</v>
      </c>
    </row>
    <row r="15425" spans="1:6" x14ac:dyDescent="0.35">
      <c r="A15425">
        <v>12</v>
      </c>
      <c r="B15425">
        <v>218</v>
      </c>
      <c r="C15425" s="1">
        <v>43059.870833333334</v>
      </c>
      <c r="D15425">
        <v>40.61744667</v>
      </c>
      <c r="E15425" s="2">
        <f t="shared" si="480"/>
        <v>6.944444467080757E-4</v>
      </c>
      <c r="F15425">
        <f t="shared" si="481"/>
        <v>2.5696500000000002</v>
      </c>
    </row>
    <row r="15426" spans="1:6" x14ac:dyDescent="0.35">
      <c r="A15426">
        <v>12</v>
      </c>
      <c r="B15426">
        <v>218</v>
      </c>
      <c r="C15426" s="1">
        <v>43059.871527777781</v>
      </c>
      <c r="D15426">
        <v>39.108066669999999</v>
      </c>
      <c r="E15426" s="2">
        <f t="shared" si="480"/>
        <v>6.944444467080757E-4</v>
      </c>
      <c r="F15426">
        <f t="shared" si="481"/>
        <v>-0.41927222222222227</v>
      </c>
    </row>
    <row r="15427" spans="1:6" x14ac:dyDescent="0.35">
      <c r="A15427">
        <v>12</v>
      </c>
      <c r="B15427">
        <v>218</v>
      </c>
      <c r="C15427" s="1">
        <v>43059.87222222222</v>
      </c>
      <c r="D15427">
        <v>32.751003169999997</v>
      </c>
      <c r="E15427" s="2">
        <f t="shared" si="480"/>
        <v>6.9444443943211809E-4</v>
      </c>
      <c r="F15427">
        <f t="shared" si="481"/>
        <v>-1.7658509722222229</v>
      </c>
    </row>
    <row r="15428" spans="1:6" x14ac:dyDescent="0.35">
      <c r="A15428">
        <v>12</v>
      </c>
      <c r="B15428">
        <v>218</v>
      </c>
      <c r="C15428" s="1">
        <v>43059.872916666667</v>
      </c>
      <c r="D15428">
        <v>32.595199999999998</v>
      </c>
      <c r="E15428" s="2">
        <f t="shared" ref="E15428:E15491" si="482">C15428-C15427</f>
        <v>6.944444467080757E-4</v>
      </c>
      <c r="F15428">
        <f t="shared" ref="F15428:F15491" si="483">(D15428-D15427)*5/18</f>
        <v>-4.3278658333332963E-2</v>
      </c>
    </row>
    <row r="15429" spans="1:6" x14ac:dyDescent="0.35">
      <c r="A15429">
        <v>12</v>
      </c>
      <c r="B15429">
        <v>218</v>
      </c>
      <c r="C15429" s="1">
        <v>43059.873611111114</v>
      </c>
      <c r="D15429">
        <v>18.05391333</v>
      </c>
      <c r="E15429" s="2">
        <f t="shared" si="482"/>
        <v>6.944444467080757E-4</v>
      </c>
      <c r="F15429">
        <f t="shared" si="483"/>
        <v>-4.0392462972222223</v>
      </c>
    </row>
    <row r="15430" spans="1:6" x14ac:dyDescent="0.35">
      <c r="A15430">
        <v>12</v>
      </c>
      <c r="B15430">
        <v>218</v>
      </c>
      <c r="C15430" s="1">
        <v>43059.874305555553</v>
      </c>
      <c r="D15430">
        <v>2.6020599999999998</v>
      </c>
      <c r="E15430" s="2">
        <f t="shared" si="482"/>
        <v>6.9444443943211809E-4</v>
      </c>
      <c r="F15430">
        <f t="shared" si="483"/>
        <v>-4.2921814805555556</v>
      </c>
    </row>
    <row r="15431" spans="1:6" x14ac:dyDescent="0.35">
      <c r="A15431">
        <v>12</v>
      </c>
      <c r="B15431">
        <v>218</v>
      </c>
      <c r="C15431" s="1">
        <v>43059.875</v>
      </c>
      <c r="D15431">
        <v>0.46300000000000002</v>
      </c>
      <c r="E15431" s="2">
        <f t="shared" si="482"/>
        <v>6.944444467080757E-4</v>
      </c>
      <c r="F15431">
        <f t="shared" si="483"/>
        <v>-0.59418333333333329</v>
      </c>
    </row>
    <row r="15432" spans="1:6" x14ac:dyDescent="0.35">
      <c r="A15432">
        <v>12</v>
      </c>
      <c r="B15432">
        <v>218</v>
      </c>
      <c r="C15432" s="1">
        <v>43059.875694444447</v>
      </c>
      <c r="D15432">
        <v>0</v>
      </c>
      <c r="E15432" s="2">
        <f t="shared" si="482"/>
        <v>6.944444467080757E-4</v>
      </c>
      <c r="F15432">
        <f t="shared" si="483"/>
        <v>-0.12861111111111112</v>
      </c>
    </row>
    <row r="15433" spans="1:6" x14ac:dyDescent="0.35">
      <c r="A15433">
        <v>12</v>
      </c>
      <c r="B15433">
        <v>218</v>
      </c>
      <c r="C15433" s="1">
        <v>43059.876388888886</v>
      </c>
      <c r="D15433">
        <v>0</v>
      </c>
      <c r="E15433" s="2">
        <f t="shared" si="482"/>
        <v>6.9444443943211809E-4</v>
      </c>
      <c r="F15433">
        <f t="shared" si="483"/>
        <v>0</v>
      </c>
    </row>
    <row r="15434" spans="1:6" x14ac:dyDescent="0.35">
      <c r="A15434">
        <v>12</v>
      </c>
      <c r="B15434">
        <v>218</v>
      </c>
      <c r="C15434" s="1">
        <v>43059.877083333333</v>
      </c>
      <c r="D15434">
        <v>0</v>
      </c>
      <c r="E15434" s="2">
        <f t="shared" si="482"/>
        <v>6.944444467080757E-4</v>
      </c>
      <c r="F15434">
        <f t="shared" si="483"/>
        <v>0</v>
      </c>
    </row>
    <row r="15435" spans="1:6" x14ac:dyDescent="0.35">
      <c r="A15435">
        <v>12</v>
      </c>
      <c r="B15435">
        <v>218</v>
      </c>
      <c r="C15435" s="1">
        <v>43096.573611111111</v>
      </c>
      <c r="D15435">
        <v>12.25138261</v>
      </c>
      <c r="E15435" s="2">
        <f t="shared" si="482"/>
        <v>36.696527777778101</v>
      </c>
      <c r="F15435">
        <f t="shared" si="483"/>
        <v>3.4031618361111113</v>
      </c>
    </row>
    <row r="15436" spans="1:6" x14ac:dyDescent="0.35">
      <c r="A15436">
        <v>12</v>
      </c>
      <c r="B15436">
        <v>218</v>
      </c>
      <c r="C15436" s="1">
        <v>43096.574305555558</v>
      </c>
      <c r="D15436">
        <v>2.8489933330000001</v>
      </c>
      <c r="E15436" s="2">
        <f>C15436-C15435</f>
        <v>6.944444467080757E-4</v>
      </c>
      <c r="F15436">
        <f>(D15436-D15435)*5/18</f>
        <v>-2.6117747991666667</v>
      </c>
    </row>
    <row r="15437" spans="1:6" x14ac:dyDescent="0.35">
      <c r="A15437">
        <v>12</v>
      </c>
      <c r="B15437">
        <v>218</v>
      </c>
      <c r="C15437" s="1">
        <v>43096.574999999997</v>
      </c>
      <c r="D15437">
        <v>0.35805333299999997</v>
      </c>
      <c r="E15437" s="2">
        <f t="shared" si="482"/>
        <v>6.9444443943211809E-4</v>
      </c>
      <c r="F15437">
        <f t="shared" si="483"/>
        <v>-0.69192777777777781</v>
      </c>
    </row>
    <row r="15438" spans="1:6" x14ac:dyDescent="0.35">
      <c r="A15438">
        <v>12</v>
      </c>
      <c r="B15438">
        <v>218</v>
      </c>
      <c r="C15438" s="1">
        <v>43096.575694444444</v>
      </c>
      <c r="D15438">
        <v>0</v>
      </c>
      <c r="E15438" s="2">
        <f t="shared" si="482"/>
        <v>6.944444467080757E-4</v>
      </c>
      <c r="F15438">
        <f t="shared" si="483"/>
        <v>-9.9459259166666661E-2</v>
      </c>
    </row>
    <row r="15439" spans="1:6" x14ac:dyDescent="0.35">
      <c r="A15439">
        <v>12</v>
      </c>
      <c r="B15439">
        <v>219</v>
      </c>
      <c r="C15439" s="1">
        <v>43060.241666666669</v>
      </c>
      <c r="D15439">
        <v>25.951149999999998</v>
      </c>
      <c r="E15439" s="2">
        <f t="shared" si="482"/>
        <v>-36.334027777775191</v>
      </c>
      <c r="F15439">
        <f t="shared" si="483"/>
        <v>7.2086527777777762</v>
      </c>
    </row>
    <row r="15440" spans="1:6" x14ac:dyDescent="0.35">
      <c r="A15440">
        <v>12</v>
      </c>
      <c r="B15440">
        <v>219</v>
      </c>
      <c r="C15440" s="1">
        <v>43060.242361111108</v>
      </c>
      <c r="D15440">
        <v>11.741680000000001</v>
      </c>
      <c r="E15440" s="2">
        <f>C15440-C15439</f>
        <v>6.9444443943211809E-4</v>
      </c>
      <c r="F15440">
        <f>(D15440-D15439)*5/18</f>
        <v>-3.9470749999999999</v>
      </c>
    </row>
    <row r="15441" spans="1:6" x14ac:dyDescent="0.35">
      <c r="A15441">
        <v>12</v>
      </c>
      <c r="B15441">
        <v>219</v>
      </c>
      <c r="C15441" s="1">
        <v>43060.243055555555</v>
      </c>
      <c r="D15441">
        <v>7.1579800000000002</v>
      </c>
      <c r="E15441" s="2">
        <f t="shared" si="482"/>
        <v>6.944444467080757E-4</v>
      </c>
      <c r="F15441">
        <f t="shared" si="483"/>
        <v>-1.27325</v>
      </c>
    </row>
    <row r="15442" spans="1:6" x14ac:dyDescent="0.35">
      <c r="A15442">
        <v>12</v>
      </c>
      <c r="B15442">
        <v>219</v>
      </c>
      <c r="C15442" s="1">
        <v>43060.243750000001</v>
      </c>
      <c r="D15442">
        <v>8.1580600000000008</v>
      </c>
      <c r="E15442" s="2">
        <f t="shared" si="482"/>
        <v>6.944444467080757E-4</v>
      </c>
      <c r="F15442">
        <f t="shared" si="483"/>
        <v>0.27780000000000016</v>
      </c>
    </row>
    <row r="15443" spans="1:6" x14ac:dyDescent="0.35">
      <c r="A15443">
        <v>12</v>
      </c>
      <c r="B15443">
        <v>219</v>
      </c>
      <c r="C15443" s="1">
        <v>43060.244444444441</v>
      </c>
      <c r="D15443">
        <v>22.791946670000002</v>
      </c>
      <c r="E15443" s="2">
        <f t="shared" si="482"/>
        <v>6.9444443943211809E-4</v>
      </c>
      <c r="F15443">
        <f t="shared" si="483"/>
        <v>4.0649685194444451</v>
      </c>
    </row>
    <row r="15444" spans="1:6" x14ac:dyDescent="0.35">
      <c r="A15444">
        <v>12</v>
      </c>
      <c r="B15444">
        <v>219</v>
      </c>
      <c r="C15444" s="1">
        <v>43060.245138888888</v>
      </c>
      <c r="D15444">
        <v>25.943433330000001</v>
      </c>
      <c r="E15444" s="2">
        <f t="shared" si="482"/>
        <v>6.944444467080757E-4</v>
      </c>
      <c r="F15444">
        <f t="shared" si="483"/>
        <v>0.875412961111111</v>
      </c>
    </row>
    <row r="15445" spans="1:6" x14ac:dyDescent="0.35">
      <c r="A15445">
        <v>12</v>
      </c>
      <c r="B15445">
        <v>219</v>
      </c>
      <c r="C15445" s="1">
        <v>43060.245833333334</v>
      </c>
      <c r="D15445">
        <v>35.496666670000003</v>
      </c>
      <c r="E15445" s="2">
        <f t="shared" si="482"/>
        <v>6.944444467080757E-4</v>
      </c>
      <c r="F15445">
        <f t="shared" si="483"/>
        <v>2.6536759277777784</v>
      </c>
    </row>
    <row r="15446" spans="1:6" x14ac:dyDescent="0.35">
      <c r="A15446">
        <v>12</v>
      </c>
      <c r="B15446">
        <v>219</v>
      </c>
      <c r="C15446" s="1">
        <v>43060.246527777781</v>
      </c>
      <c r="D15446">
        <v>38.409265570000002</v>
      </c>
      <c r="E15446" s="2">
        <f t="shared" si="482"/>
        <v>6.944444467080757E-4</v>
      </c>
      <c r="F15446">
        <f t="shared" si="483"/>
        <v>0.80905524999999967</v>
      </c>
    </row>
    <row r="15447" spans="1:6" x14ac:dyDescent="0.35">
      <c r="A15447">
        <v>12</v>
      </c>
      <c r="B15447">
        <v>219</v>
      </c>
      <c r="C15447" s="1">
        <v>43060.24722222222</v>
      </c>
      <c r="D15447">
        <v>35.08614</v>
      </c>
      <c r="E15447" s="2">
        <f t="shared" si="482"/>
        <v>6.9444443943211809E-4</v>
      </c>
      <c r="F15447">
        <f t="shared" si="483"/>
        <v>-0.92309043611111163</v>
      </c>
    </row>
    <row r="15448" spans="1:6" x14ac:dyDescent="0.35">
      <c r="A15448">
        <v>12</v>
      </c>
      <c r="B15448">
        <v>219</v>
      </c>
      <c r="C15448" s="1">
        <v>43060.247916666667</v>
      </c>
      <c r="D15448">
        <v>42.0867</v>
      </c>
      <c r="E15448" s="2">
        <f t="shared" si="482"/>
        <v>6.944444467080757E-4</v>
      </c>
      <c r="F15448">
        <f t="shared" si="483"/>
        <v>1.9446000000000001</v>
      </c>
    </row>
    <row r="15449" spans="1:6" x14ac:dyDescent="0.35">
      <c r="A15449">
        <v>12</v>
      </c>
      <c r="B15449">
        <v>219</v>
      </c>
      <c r="C15449" s="1">
        <v>43060.248611111114</v>
      </c>
      <c r="D15449">
        <v>36.105038710000002</v>
      </c>
      <c r="E15449" s="2">
        <f t="shared" si="482"/>
        <v>6.944444467080757E-4</v>
      </c>
      <c r="F15449">
        <f t="shared" si="483"/>
        <v>-1.661572580555555</v>
      </c>
    </row>
    <row r="15450" spans="1:6" x14ac:dyDescent="0.35">
      <c r="A15450">
        <v>12</v>
      </c>
      <c r="B15450">
        <v>219</v>
      </c>
      <c r="C15450" s="1">
        <v>43060.249305555553</v>
      </c>
      <c r="D15450">
        <v>28.854767209999999</v>
      </c>
      <c r="E15450" s="2">
        <f t="shared" si="482"/>
        <v>6.9444443943211809E-4</v>
      </c>
      <c r="F15450">
        <f t="shared" si="483"/>
        <v>-2.0139643055555565</v>
      </c>
    </row>
    <row r="15451" spans="1:6" x14ac:dyDescent="0.35">
      <c r="A15451">
        <v>12</v>
      </c>
      <c r="B15451">
        <v>219</v>
      </c>
      <c r="C15451" s="1">
        <v>43060.25</v>
      </c>
      <c r="D15451">
        <v>27.598229629999999</v>
      </c>
      <c r="E15451" s="2">
        <f t="shared" si="482"/>
        <v>6.944444467080757E-4</v>
      </c>
      <c r="F15451">
        <f t="shared" si="483"/>
        <v>-0.34903821666666662</v>
      </c>
    </row>
    <row r="15452" spans="1:6" x14ac:dyDescent="0.35">
      <c r="A15452">
        <v>12</v>
      </c>
      <c r="B15452">
        <v>219</v>
      </c>
      <c r="C15452" s="1">
        <v>43060.250694444447</v>
      </c>
      <c r="D15452">
        <v>6.6826333330000001</v>
      </c>
      <c r="E15452" s="2">
        <f t="shared" si="482"/>
        <v>6.944444467080757E-4</v>
      </c>
      <c r="F15452">
        <f t="shared" si="483"/>
        <v>-5.8098878602777786</v>
      </c>
    </row>
    <row r="15453" spans="1:6" x14ac:dyDescent="0.35">
      <c r="A15453">
        <v>12</v>
      </c>
      <c r="B15453">
        <v>219</v>
      </c>
      <c r="C15453" s="1">
        <v>43060.251388888886</v>
      </c>
      <c r="D15453">
        <v>2.3983400000000001</v>
      </c>
      <c r="E15453" s="2">
        <f t="shared" si="482"/>
        <v>6.9444443943211809E-4</v>
      </c>
      <c r="F15453">
        <f t="shared" si="483"/>
        <v>-1.1900814813888889</v>
      </c>
    </row>
    <row r="15454" spans="1:6" x14ac:dyDescent="0.35">
      <c r="A15454">
        <v>12</v>
      </c>
      <c r="B15454">
        <v>219</v>
      </c>
      <c r="C15454" s="1">
        <v>43060.252083333333</v>
      </c>
      <c r="D15454">
        <v>1.2408399999999999</v>
      </c>
      <c r="E15454" s="2">
        <f t="shared" si="482"/>
        <v>6.944444467080757E-4</v>
      </c>
      <c r="F15454">
        <f t="shared" si="483"/>
        <v>-0.32152777777777786</v>
      </c>
    </row>
    <row r="15455" spans="1:6" x14ac:dyDescent="0.35">
      <c r="A15455">
        <v>12</v>
      </c>
      <c r="B15455">
        <v>219</v>
      </c>
      <c r="C15455" s="1">
        <v>43060.25277777778</v>
      </c>
      <c r="D15455">
        <v>1.8742239999999999</v>
      </c>
      <c r="E15455" s="2">
        <f t="shared" si="482"/>
        <v>6.944444467080757E-4</v>
      </c>
      <c r="F15455">
        <f t="shared" si="483"/>
        <v>0.17593999999999999</v>
      </c>
    </row>
    <row r="15456" spans="1:6" x14ac:dyDescent="0.35">
      <c r="A15456">
        <v>12</v>
      </c>
      <c r="B15456">
        <v>219</v>
      </c>
      <c r="C15456" s="1">
        <v>43096.579861111109</v>
      </c>
      <c r="D15456">
        <v>8.7249777779999995</v>
      </c>
      <c r="E15456" s="2">
        <f t="shared" si="482"/>
        <v>36.327083333329938</v>
      </c>
      <c r="F15456">
        <f t="shared" si="483"/>
        <v>1.9029871605555553</v>
      </c>
    </row>
    <row r="15457" spans="1:6" x14ac:dyDescent="0.35">
      <c r="A15457">
        <v>12</v>
      </c>
      <c r="B15457">
        <v>219</v>
      </c>
      <c r="C15457" s="1">
        <v>43096.580555555556</v>
      </c>
      <c r="D15457">
        <v>28.85416</v>
      </c>
      <c r="E15457" s="2">
        <f>C15457-C15456</f>
        <v>6.944444467080757E-4</v>
      </c>
      <c r="F15457">
        <f>(D15457-D15456)*5/18</f>
        <v>5.5914395061111115</v>
      </c>
    </row>
    <row r="15458" spans="1:6" x14ac:dyDescent="0.35">
      <c r="A15458">
        <v>12</v>
      </c>
      <c r="B15458">
        <v>219</v>
      </c>
      <c r="C15458" s="1">
        <v>43096.581250000003</v>
      </c>
      <c r="D15458">
        <v>8.3216533330000004</v>
      </c>
      <c r="E15458" s="2">
        <f t="shared" si="482"/>
        <v>6.944444467080757E-4</v>
      </c>
      <c r="F15458">
        <f t="shared" si="483"/>
        <v>-5.7034740741666674</v>
      </c>
    </row>
    <row r="15459" spans="1:6" x14ac:dyDescent="0.35">
      <c r="A15459">
        <v>12</v>
      </c>
      <c r="B15459">
        <v>219</v>
      </c>
      <c r="C15459" s="1">
        <v>43096.581944444442</v>
      </c>
      <c r="D15459">
        <v>12.04108667</v>
      </c>
      <c r="E15459" s="2">
        <f t="shared" si="482"/>
        <v>6.9444443943211809E-4</v>
      </c>
      <c r="F15459">
        <f t="shared" si="483"/>
        <v>1.0331759269444443</v>
      </c>
    </row>
    <row r="15460" spans="1:6" x14ac:dyDescent="0.35">
      <c r="A15460">
        <v>12</v>
      </c>
      <c r="B15460">
        <v>219</v>
      </c>
      <c r="C15460" s="1">
        <v>43096.582638888889</v>
      </c>
      <c r="D15460">
        <v>11.152126669999999</v>
      </c>
      <c r="E15460" s="2">
        <f t="shared" si="482"/>
        <v>6.944444467080757E-4</v>
      </c>
      <c r="F15460">
        <f t="shared" si="483"/>
        <v>-0.24693333333333356</v>
      </c>
    </row>
    <row r="15461" spans="1:6" x14ac:dyDescent="0.35">
      <c r="A15461">
        <v>12</v>
      </c>
      <c r="B15461">
        <v>219</v>
      </c>
      <c r="C15461" s="1">
        <v>43096.583333333336</v>
      </c>
      <c r="D15461">
        <v>0</v>
      </c>
      <c r="E15461" s="2">
        <f t="shared" si="482"/>
        <v>6.944444467080757E-4</v>
      </c>
      <c r="F15461">
        <f t="shared" si="483"/>
        <v>-3.0978129638888889</v>
      </c>
    </row>
    <row r="15462" spans="1:6" x14ac:dyDescent="0.35">
      <c r="A15462">
        <v>12</v>
      </c>
      <c r="B15462">
        <v>219</v>
      </c>
      <c r="C15462" s="1">
        <v>43096.584027777775</v>
      </c>
      <c r="D15462">
        <v>0</v>
      </c>
      <c r="E15462" s="2">
        <f t="shared" si="482"/>
        <v>6.9444443943211809E-4</v>
      </c>
      <c r="F15462">
        <f t="shared" si="483"/>
        <v>0</v>
      </c>
    </row>
    <row r="15463" spans="1:6" x14ac:dyDescent="0.35">
      <c r="A15463">
        <v>12</v>
      </c>
      <c r="B15463">
        <v>219</v>
      </c>
      <c r="C15463" s="1">
        <v>43096.584722222222</v>
      </c>
      <c r="D15463">
        <v>0</v>
      </c>
      <c r="E15463" s="2">
        <f t="shared" si="482"/>
        <v>6.944444467080757E-4</v>
      </c>
      <c r="F15463">
        <f t="shared" si="483"/>
        <v>0</v>
      </c>
    </row>
    <row r="15464" spans="1:6" x14ac:dyDescent="0.35">
      <c r="A15464">
        <v>12</v>
      </c>
      <c r="B15464">
        <v>219</v>
      </c>
      <c r="C15464" s="1">
        <v>43096.585416666669</v>
      </c>
      <c r="D15464">
        <v>0</v>
      </c>
      <c r="E15464" s="2">
        <f t="shared" si="482"/>
        <v>6.944444467080757E-4</v>
      </c>
      <c r="F15464">
        <f t="shared" si="483"/>
        <v>0</v>
      </c>
    </row>
    <row r="15465" spans="1:6" x14ac:dyDescent="0.35">
      <c r="A15465">
        <v>12</v>
      </c>
      <c r="B15465">
        <v>219</v>
      </c>
      <c r="C15465" s="1">
        <v>43096.586111111108</v>
      </c>
      <c r="D15465">
        <v>0</v>
      </c>
      <c r="E15465" s="2">
        <f t="shared" si="482"/>
        <v>6.9444443943211809E-4</v>
      </c>
      <c r="F15465">
        <f t="shared" si="483"/>
        <v>0</v>
      </c>
    </row>
    <row r="15466" spans="1:6" x14ac:dyDescent="0.35">
      <c r="A15466">
        <v>12</v>
      </c>
      <c r="B15466">
        <v>219</v>
      </c>
      <c r="C15466" s="1">
        <v>43096.586805555555</v>
      </c>
      <c r="D15466">
        <v>0</v>
      </c>
      <c r="E15466" s="2">
        <f t="shared" si="482"/>
        <v>6.944444467080757E-4</v>
      </c>
      <c r="F15466">
        <f t="shared" si="483"/>
        <v>0</v>
      </c>
    </row>
    <row r="15467" spans="1:6" x14ac:dyDescent="0.35">
      <c r="A15467">
        <v>12</v>
      </c>
      <c r="B15467">
        <v>219</v>
      </c>
      <c r="C15467" s="1">
        <v>43096.587500000001</v>
      </c>
      <c r="D15467">
        <v>0</v>
      </c>
      <c r="E15467" s="2">
        <f t="shared" si="482"/>
        <v>6.944444467080757E-4</v>
      </c>
      <c r="F15467">
        <f t="shared" si="483"/>
        <v>0</v>
      </c>
    </row>
    <row r="15468" spans="1:6" x14ac:dyDescent="0.35">
      <c r="A15468">
        <v>12</v>
      </c>
      <c r="B15468">
        <v>219</v>
      </c>
      <c r="C15468" s="1">
        <v>43096.588194444441</v>
      </c>
      <c r="D15468">
        <v>1.2346667E-2</v>
      </c>
      <c r="E15468" s="2">
        <f t="shared" si="482"/>
        <v>6.9444443943211809E-4</v>
      </c>
      <c r="F15468">
        <f t="shared" si="483"/>
        <v>3.4296297222222221E-3</v>
      </c>
    </row>
    <row r="15469" spans="1:6" x14ac:dyDescent="0.35">
      <c r="A15469">
        <v>12</v>
      </c>
      <c r="B15469">
        <v>219</v>
      </c>
      <c r="C15469" s="1">
        <v>43096.588888888888</v>
      </c>
      <c r="D15469">
        <v>0</v>
      </c>
      <c r="E15469" s="2">
        <f t="shared" si="482"/>
        <v>6.944444467080757E-4</v>
      </c>
      <c r="F15469">
        <f t="shared" si="483"/>
        <v>-3.4296297222222221E-3</v>
      </c>
    </row>
    <row r="15470" spans="1:6" x14ac:dyDescent="0.35">
      <c r="A15470">
        <v>12</v>
      </c>
      <c r="B15470">
        <v>219</v>
      </c>
      <c r="C15470" s="1">
        <v>43096.589583333334</v>
      </c>
      <c r="D15470">
        <v>0</v>
      </c>
      <c r="E15470" s="2">
        <f t="shared" si="482"/>
        <v>6.944444467080757E-4</v>
      </c>
      <c r="F15470">
        <f t="shared" si="483"/>
        <v>0</v>
      </c>
    </row>
    <row r="15471" spans="1:6" x14ac:dyDescent="0.35">
      <c r="A15471">
        <v>12</v>
      </c>
      <c r="B15471">
        <v>220</v>
      </c>
      <c r="C15471" s="1">
        <v>43060.295138888891</v>
      </c>
      <c r="D15471">
        <v>25.702055999999999</v>
      </c>
      <c r="E15471" s="2">
        <f t="shared" si="482"/>
        <v>-36.294444444443798</v>
      </c>
      <c r="F15471">
        <f t="shared" si="483"/>
        <v>7.1394599999999997</v>
      </c>
    </row>
    <row r="15472" spans="1:6" x14ac:dyDescent="0.35">
      <c r="A15472">
        <v>12</v>
      </c>
      <c r="B15472">
        <v>220</v>
      </c>
      <c r="C15472" s="1">
        <v>43060.29583333333</v>
      </c>
      <c r="D15472">
        <v>33.111331149999998</v>
      </c>
      <c r="E15472" s="2">
        <f>C15472-C15471</f>
        <v>6.9444443943211809E-4</v>
      </c>
      <c r="F15472">
        <f>(D15472-D15471)*5/18</f>
        <v>2.0581319861111109</v>
      </c>
    </row>
    <row r="15473" spans="1:6" x14ac:dyDescent="0.35">
      <c r="A15473">
        <v>12</v>
      </c>
      <c r="B15473">
        <v>220</v>
      </c>
      <c r="C15473" s="1">
        <v>43060.296527777777</v>
      </c>
      <c r="D15473">
        <v>27.857166670000002</v>
      </c>
      <c r="E15473" s="2">
        <f t="shared" si="482"/>
        <v>6.944444467080757E-4</v>
      </c>
      <c r="F15473">
        <f t="shared" si="483"/>
        <v>-1.4594901333333323</v>
      </c>
    </row>
    <row r="15474" spans="1:6" x14ac:dyDescent="0.35">
      <c r="A15474">
        <v>12</v>
      </c>
      <c r="B15474">
        <v>220</v>
      </c>
      <c r="C15474" s="1">
        <v>43060.297222222223</v>
      </c>
      <c r="D15474">
        <v>35.487406669999999</v>
      </c>
      <c r="E15474" s="2">
        <f t="shared" si="482"/>
        <v>6.944444467080757E-4</v>
      </c>
      <c r="F15474">
        <f t="shared" si="483"/>
        <v>2.1195111111111107</v>
      </c>
    </row>
    <row r="15475" spans="1:6" x14ac:dyDescent="0.35">
      <c r="A15475">
        <v>12</v>
      </c>
      <c r="B15475">
        <v>220</v>
      </c>
      <c r="C15475" s="1">
        <v>43060.29791666667</v>
      </c>
      <c r="D15475">
        <v>27.178100000000001</v>
      </c>
      <c r="E15475" s="2">
        <f t="shared" si="482"/>
        <v>6.944444467080757E-4</v>
      </c>
      <c r="F15475">
        <f t="shared" si="483"/>
        <v>-2.3081407416666662</v>
      </c>
    </row>
    <row r="15476" spans="1:6" x14ac:dyDescent="0.35">
      <c r="A15476">
        <v>12</v>
      </c>
      <c r="B15476">
        <v>220</v>
      </c>
      <c r="C15476" s="1">
        <v>43060.298611111109</v>
      </c>
      <c r="D15476">
        <v>5.8430600000000004</v>
      </c>
      <c r="E15476" s="2">
        <f t="shared" si="482"/>
        <v>6.9444443943211809E-4</v>
      </c>
      <c r="F15476">
        <f t="shared" si="483"/>
        <v>-5.9263999999999992</v>
      </c>
    </row>
    <row r="15477" spans="1:6" x14ac:dyDescent="0.35">
      <c r="A15477">
        <v>12</v>
      </c>
      <c r="B15477">
        <v>220</v>
      </c>
      <c r="C15477" s="1">
        <v>43060.299305555556</v>
      </c>
      <c r="D15477">
        <v>23.458666669999999</v>
      </c>
      <c r="E15477" s="2">
        <f t="shared" si="482"/>
        <v>6.944444467080757E-4</v>
      </c>
      <c r="F15477">
        <f t="shared" si="483"/>
        <v>4.893224075</v>
      </c>
    </row>
    <row r="15478" spans="1:6" x14ac:dyDescent="0.35">
      <c r="A15478">
        <v>12</v>
      </c>
      <c r="B15478">
        <v>220</v>
      </c>
      <c r="C15478" s="1">
        <v>43060.3</v>
      </c>
      <c r="D15478">
        <v>23.73955333</v>
      </c>
      <c r="E15478" s="2">
        <f t="shared" si="482"/>
        <v>6.944444467080757E-4</v>
      </c>
      <c r="F15478">
        <f t="shared" si="483"/>
        <v>7.8024072222222268E-2</v>
      </c>
    </row>
    <row r="15479" spans="1:6" x14ac:dyDescent="0.35">
      <c r="A15479">
        <v>12</v>
      </c>
      <c r="B15479">
        <v>220</v>
      </c>
      <c r="C15479" s="1">
        <v>43060.300694444442</v>
      </c>
      <c r="D15479">
        <v>35.916453330000003</v>
      </c>
      <c r="E15479" s="2">
        <f t="shared" si="482"/>
        <v>6.9444443943211809E-4</v>
      </c>
      <c r="F15479">
        <f t="shared" si="483"/>
        <v>3.3824722222222232</v>
      </c>
    </row>
    <row r="15480" spans="1:6" x14ac:dyDescent="0.35">
      <c r="A15480">
        <v>12</v>
      </c>
      <c r="B15480">
        <v>220</v>
      </c>
      <c r="C15480" s="1">
        <v>43060.301388888889</v>
      </c>
      <c r="D15480">
        <v>10.124266670000001</v>
      </c>
      <c r="E15480" s="2">
        <f t="shared" si="482"/>
        <v>6.944444467080757E-4</v>
      </c>
      <c r="F15480">
        <f t="shared" si="483"/>
        <v>-7.1644962944444455</v>
      </c>
    </row>
    <row r="15481" spans="1:6" x14ac:dyDescent="0.35">
      <c r="A15481">
        <v>12</v>
      </c>
      <c r="B15481">
        <v>220</v>
      </c>
      <c r="C15481" s="1">
        <v>43060.302083333336</v>
      </c>
      <c r="D15481">
        <v>0</v>
      </c>
      <c r="E15481" s="2">
        <f t="shared" si="482"/>
        <v>6.944444467080757E-4</v>
      </c>
      <c r="F15481">
        <f t="shared" si="483"/>
        <v>-2.8122962972222223</v>
      </c>
    </row>
    <row r="15482" spans="1:6" x14ac:dyDescent="0.35">
      <c r="A15482">
        <v>12</v>
      </c>
      <c r="B15482">
        <v>220</v>
      </c>
      <c r="C15482" s="1">
        <v>43060.302777777775</v>
      </c>
      <c r="D15482">
        <v>0</v>
      </c>
      <c r="E15482" s="2">
        <f t="shared" si="482"/>
        <v>6.9444443943211809E-4</v>
      </c>
      <c r="F15482">
        <f t="shared" si="483"/>
        <v>0</v>
      </c>
    </row>
    <row r="15483" spans="1:6" x14ac:dyDescent="0.35">
      <c r="A15483">
        <v>12</v>
      </c>
      <c r="B15483">
        <v>220</v>
      </c>
      <c r="C15483" s="1">
        <v>43060.303472222222</v>
      </c>
      <c r="D15483">
        <v>0</v>
      </c>
      <c r="E15483" s="2">
        <f t="shared" si="482"/>
        <v>6.944444467080757E-4</v>
      </c>
      <c r="F15483">
        <f t="shared" si="483"/>
        <v>0</v>
      </c>
    </row>
    <row r="15484" spans="1:6" x14ac:dyDescent="0.35">
      <c r="A15484">
        <v>12</v>
      </c>
      <c r="B15484">
        <v>220</v>
      </c>
      <c r="C15484" s="1">
        <v>43060.304166666669</v>
      </c>
      <c r="D15484">
        <v>0</v>
      </c>
      <c r="E15484" s="2">
        <f t="shared" si="482"/>
        <v>6.944444467080757E-4</v>
      </c>
      <c r="F15484">
        <f t="shared" si="483"/>
        <v>0</v>
      </c>
    </row>
    <row r="15485" spans="1:6" x14ac:dyDescent="0.35">
      <c r="A15485">
        <v>12</v>
      </c>
      <c r="B15485">
        <v>220</v>
      </c>
      <c r="C15485" s="1">
        <v>43096.592361111114</v>
      </c>
      <c r="D15485">
        <v>0</v>
      </c>
      <c r="E15485" s="2">
        <f t="shared" si="482"/>
        <v>36.288194444445253</v>
      </c>
      <c r="F15485">
        <f t="shared" si="483"/>
        <v>0</v>
      </c>
    </row>
    <row r="15486" spans="1:6" x14ac:dyDescent="0.35">
      <c r="A15486">
        <v>12</v>
      </c>
      <c r="B15486">
        <v>220</v>
      </c>
      <c r="C15486" s="1">
        <v>43096.593055555553</v>
      </c>
      <c r="D15486">
        <v>19.73614667</v>
      </c>
      <c r="E15486" s="2">
        <f>C15486-C15485</f>
        <v>6.9444443943211809E-4</v>
      </c>
      <c r="F15486">
        <f>(D15486-D15485)*5/18</f>
        <v>5.4822629638888891</v>
      </c>
    </row>
    <row r="15487" spans="1:6" x14ac:dyDescent="0.35">
      <c r="A15487">
        <v>12</v>
      </c>
      <c r="B15487">
        <v>220</v>
      </c>
      <c r="C15487" s="1">
        <v>43096.59375</v>
      </c>
      <c r="D15487">
        <v>31.533386669999999</v>
      </c>
      <c r="E15487" s="2">
        <f t="shared" si="482"/>
        <v>6.944444467080757E-4</v>
      </c>
      <c r="F15487">
        <f t="shared" si="483"/>
        <v>3.2770111111111109</v>
      </c>
    </row>
    <row r="15488" spans="1:6" x14ac:dyDescent="0.35">
      <c r="A15488">
        <v>12</v>
      </c>
      <c r="B15488">
        <v>220</v>
      </c>
      <c r="C15488" s="1">
        <v>43096.594444444447</v>
      </c>
      <c r="D15488">
        <v>13.068946670000001</v>
      </c>
      <c r="E15488" s="2">
        <f t="shared" si="482"/>
        <v>6.944444467080757E-4</v>
      </c>
      <c r="F15488">
        <f t="shared" si="483"/>
        <v>-5.1290111111111099</v>
      </c>
    </row>
    <row r="15489" spans="1:6" x14ac:dyDescent="0.35">
      <c r="A15489">
        <v>12</v>
      </c>
      <c r="B15489">
        <v>220</v>
      </c>
      <c r="C15489" s="1">
        <v>43096.595138888886</v>
      </c>
      <c r="D15489">
        <v>0.10186000000000001</v>
      </c>
      <c r="E15489" s="2">
        <f t="shared" si="482"/>
        <v>6.9444443943211809E-4</v>
      </c>
      <c r="F15489">
        <f t="shared" si="483"/>
        <v>-3.6019685194444446</v>
      </c>
    </row>
    <row r="15490" spans="1:6" x14ac:dyDescent="0.35">
      <c r="A15490">
        <v>12</v>
      </c>
      <c r="B15490">
        <v>220</v>
      </c>
      <c r="C15490" s="1">
        <v>43096.595833333333</v>
      </c>
      <c r="D15490">
        <v>9.8773333000000005E-2</v>
      </c>
      <c r="E15490" s="2">
        <f t="shared" si="482"/>
        <v>6.944444467080757E-4</v>
      </c>
      <c r="F15490">
        <f t="shared" si="483"/>
        <v>-8.574075000000003E-4</v>
      </c>
    </row>
    <row r="15491" spans="1:6" x14ac:dyDescent="0.35">
      <c r="A15491">
        <v>12</v>
      </c>
      <c r="B15491">
        <v>220</v>
      </c>
      <c r="C15491" s="1">
        <v>43096.59652777778</v>
      </c>
      <c r="D15491">
        <v>6.7906667000000004E-2</v>
      </c>
      <c r="E15491" s="2">
        <f t="shared" si="482"/>
        <v>6.944444467080757E-4</v>
      </c>
      <c r="F15491">
        <f t="shared" si="483"/>
        <v>-8.5740738888888876E-3</v>
      </c>
    </row>
    <row r="15492" spans="1:6" x14ac:dyDescent="0.35">
      <c r="A15492">
        <v>12</v>
      </c>
      <c r="B15492">
        <v>220</v>
      </c>
      <c r="C15492" s="1">
        <v>43096.597222222219</v>
      </c>
      <c r="D15492">
        <v>0</v>
      </c>
      <c r="E15492" s="2">
        <f t="shared" ref="E15492:E15555" si="484">C15492-C15491</f>
        <v>6.9444443943211809E-4</v>
      </c>
      <c r="F15492">
        <f t="shared" ref="F15492:F15555" si="485">(D15492-D15491)*5/18</f>
        <v>-1.8862963055555557E-2</v>
      </c>
    </row>
    <row r="15493" spans="1:6" x14ac:dyDescent="0.35">
      <c r="A15493">
        <v>12</v>
      </c>
      <c r="B15493">
        <v>221</v>
      </c>
      <c r="C15493" s="1">
        <v>43060.306944444441</v>
      </c>
      <c r="D15493">
        <v>14.215351350000001</v>
      </c>
      <c r="E15493" s="2">
        <f t="shared" si="484"/>
        <v>-36.290277777778101</v>
      </c>
      <c r="F15493">
        <f t="shared" si="485"/>
        <v>3.9487087083333332</v>
      </c>
    </row>
    <row r="15494" spans="1:6" x14ac:dyDescent="0.35">
      <c r="A15494">
        <v>12</v>
      </c>
      <c r="B15494">
        <v>221</v>
      </c>
      <c r="C15494" s="1">
        <v>43060.307638888888</v>
      </c>
      <c r="D15494">
        <v>13.15537333</v>
      </c>
      <c r="E15494" s="2">
        <f>C15494-C15493</f>
        <v>6.944444467080757E-4</v>
      </c>
      <c r="F15494">
        <f>(D15494-D15493)*5/18</f>
        <v>-0.29443833888888915</v>
      </c>
    </row>
    <row r="15495" spans="1:6" x14ac:dyDescent="0.35">
      <c r="A15495">
        <v>12</v>
      </c>
      <c r="B15495">
        <v>221</v>
      </c>
      <c r="C15495" s="1">
        <v>43060.308333333334</v>
      </c>
      <c r="D15495">
        <v>3.3274266670000001</v>
      </c>
      <c r="E15495" s="2">
        <f t="shared" si="484"/>
        <v>6.944444467080757E-4</v>
      </c>
      <c r="F15495">
        <f t="shared" si="485"/>
        <v>-2.7299851841666665</v>
      </c>
    </row>
    <row r="15496" spans="1:6" x14ac:dyDescent="0.35">
      <c r="A15496">
        <v>12</v>
      </c>
      <c r="B15496">
        <v>221</v>
      </c>
      <c r="C15496" s="1">
        <v>43060.309027777781</v>
      </c>
      <c r="D15496">
        <v>0.922913333</v>
      </c>
      <c r="E15496" s="2">
        <f t="shared" si="484"/>
        <v>6.944444467080757E-4</v>
      </c>
      <c r="F15496">
        <f t="shared" si="485"/>
        <v>-0.66792037055555564</v>
      </c>
    </row>
    <row r="15497" spans="1:6" x14ac:dyDescent="0.35">
      <c r="A15497">
        <v>12</v>
      </c>
      <c r="B15497">
        <v>221</v>
      </c>
      <c r="C15497" s="1">
        <v>43060.30972222222</v>
      </c>
      <c r="D15497">
        <v>0</v>
      </c>
      <c r="E15497" s="2">
        <f t="shared" si="484"/>
        <v>6.9444443943211809E-4</v>
      </c>
      <c r="F15497">
        <f t="shared" si="485"/>
        <v>-0.25636481472222222</v>
      </c>
    </row>
    <row r="15498" spans="1:6" x14ac:dyDescent="0.35">
      <c r="A15498">
        <v>12</v>
      </c>
      <c r="B15498">
        <v>221</v>
      </c>
      <c r="C15498" s="1">
        <v>43060.310416666667</v>
      </c>
      <c r="D15498">
        <v>0</v>
      </c>
      <c r="E15498" s="2">
        <f t="shared" si="484"/>
        <v>6.944444467080757E-4</v>
      </c>
      <c r="F15498">
        <f t="shared" si="485"/>
        <v>0</v>
      </c>
    </row>
    <row r="15499" spans="1:6" x14ac:dyDescent="0.35">
      <c r="A15499">
        <v>12</v>
      </c>
      <c r="B15499">
        <v>221</v>
      </c>
      <c r="C15499" s="1">
        <v>43096.640972222223</v>
      </c>
      <c r="D15499">
        <v>11.720514290000001</v>
      </c>
      <c r="E15499" s="2">
        <f t="shared" si="484"/>
        <v>36.330555555556202</v>
      </c>
      <c r="F15499">
        <f t="shared" si="485"/>
        <v>3.2556984138888887</v>
      </c>
    </row>
    <row r="15500" spans="1:6" x14ac:dyDescent="0.35">
      <c r="A15500">
        <v>12</v>
      </c>
      <c r="B15500">
        <v>221</v>
      </c>
      <c r="C15500" s="1">
        <v>43096.64166666667</v>
      </c>
      <c r="D15500">
        <v>18.260719999999999</v>
      </c>
      <c r="E15500" s="2">
        <f>C15500-C15499</f>
        <v>6.944444467080757E-4</v>
      </c>
      <c r="F15500">
        <f>(D15500-D15499)*5/18</f>
        <v>1.8167238083333328</v>
      </c>
    </row>
    <row r="15501" spans="1:6" x14ac:dyDescent="0.35">
      <c r="A15501">
        <v>12</v>
      </c>
      <c r="B15501">
        <v>221</v>
      </c>
      <c r="C15501" s="1">
        <v>43096.642361111109</v>
      </c>
      <c r="D15501">
        <v>14.74192</v>
      </c>
      <c r="E15501" s="2">
        <f t="shared" si="484"/>
        <v>6.9444443943211809E-4</v>
      </c>
      <c r="F15501">
        <f t="shared" si="485"/>
        <v>-0.97744444444444412</v>
      </c>
    </row>
    <row r="15502" spans="1:6" x14ac:dyDescent="0.35">
      <c r="A15502">
        <v>12</v>
      </c>
      <c r="B15502">
        <v>221</v>
      </c>
      <c r="C15502" s="1">
        <v>43096.643055555556</v>
      </c>
      <c r="D15502">
        <v>45.803046670000001</v>
      </c>
      <c r="E15502" s="2">
        <f t="shared" si="484"/>
        <v>6.944444467080757E-4</v>
      </c>
      <c r="F15502">
        <f t="shared" si="485"/>
        <v>8.6280907416666661</v>
      </c>
    </row>
    <row r="15503" spans="1:6" x14ac:dyDescent="0.35">
      <c r="A15503">
        <v>12</v>
      </c>
      <c r="B15503">
        <v>221</v>
      </c>
      <c r="C15503" s="1">
        <v>43096.643750000003</v>
      </c>
      <c r="D15503">
        <v>31.490173330000001</v>
      </c>
      <c r="E15503" s="2">
        <f t="shared" si="484"/>
        <v>6.944444467080757E-4</v>
      </c>
      <c r="F15503">
        <f t="shared" si="485"/>
        <v>-3.9757981499999997</v>
      </c>
    </row>
    <row r="15504" spans="1:6" x14ac:dyDescent="0.35">
      <c r="A15504">
        <v>12</v>
      </c>
      <c r="B15504">
        <v>221</v>
      </c>
      <c r="C15504" s="1">
        <v>43096.644444444442</v>
      </c>
      <c r="D15504">
        <v>23.4741</v>
      </c>
      <c r="E15504" s="2">
        <f t="shared" si="484"/>
        <v>6.9444443943211809E-4</v>
      </c>
      <c r="F15504">
        <f t="shared" si="485"/>
        <v>-2.2266870361111111</v>
      </c>
    </row>
    <row r="15505" spans="1:6" x14ac:dyDescent="0.35">
      <c r="A15505">
        <v>12</v>
      </c>
      <c r="B15505">
        <v>221</v>
      </c>
      <c r="C15505" s="1">
        <v>43096.645138888889</v>
      </c>
      <c r="D15505">
        <v>8.5778466669999993</v>
      </c>
      <c r="E15505" s="2">
        <f t="shared" si="484"/>
        <v>6.944444467080757E-4</v>
      </c>
      <c r="F15505">
        <f t="shared" si="485"/>
        <v>-4.1378481480555562</v>
      </c>
    </row>
    <row r="15506" spans="1:6" x14ac:dyDescent="0.35">
      <c r="A15506">
        <v>12</v>
      </c>
      <c r="B15506">
        <v>221</v>
      </c>
      <c r="C15506" s="1">
        <v>43096.645833333336</v>
      </c>
      <c r="D15506">
        <v>14.09989333</v>
      </c>
      <c r="E15506" s="2">
        <f t="shared" si="484"/>
        <v>6.944444467080757E-4</v>
      </c>
      <c r="F15506">
        <f t="shared" si="485"/>
        <v>1.5339018508333337</v>
      </c>
    </row>
    <row r="15507" spans="1:6" x14ac:dyDescent="0.35">
      <c r="A15507">
        <v>12</v>
      </c>
      <c r="B15507">
        <v>221</v>
      </c>
      <c r="C15507" s="1">
        <v>43096.646527777775</v>
      </c>
      <c r="D15507">
        <v>5.3152400000000002</v>
      </c>
      <c r="E15507" s="2">
        <f t="shared" si="484"/>
        <v>6.9444443943211809E-4</v>
      </c>
      <c r="F15507">
        <f t="shared" si="485"/>
        <v>-2.4401814805555557</v>
      </c>
    </row>
    <row r="15508" spans="1:6" x14ac:dyDescent="0.35">
      <c r="A15508">
        <v>12</v>
      </c>
      <c r="B15508">
        <v>221</v>
      </c>
      <c r="C15508" s="1">
        <v>43096.647222222222</v>
      </c>
      <c r="D15508">
        <v>16.68343333</v>
      </c>
      <c r="E15508" s="2">
        <f t="shared" si="484"/>
        <v>6.944444467080757E-4</v>
      </c>
      <c r="F15508">
        <f t="shared" si="485"/>
        <v>3.1578314805555556</v>
      </c>
    </row>
    <row r="15509" spans="1:6" x14ac:dyDescent="0.35">
      <c r="A15509">
        <v>12</v>
      </c>
      <c r="B15509">
        <v>221</v>
      </c>
      <c r="C15509" s="1">
        <v>43096.647916666669</v>
      </c>
      <c r="D15509">
        <v>24.87853333</v>
      </c>
      <c r="E15509" s="2">
        <f t="shared" si="484"/>
        <v>6.944444467080757E-4</v>
      </c>
      <c r="F15509">
        <f t="shared" si="485"/>
        <v>2.2764166666666665</v>
      </c>
    </row>
    <row r="15510" spans="1:6" x14ac:dyDescent="0.35">
      <c r="A15510">
        <v>12</v>
      </c>
      <c r="B15510">
        <v>221</v>
      </c>
      <c r="C15510" s="1">
        <v>43096.648611111108</v>
      </c>
      <c r="D15510">
        <v>28.604140000000001</v>
      </c>
      <c r="E15510" s="2">
        <f t="shared" si="484"/>
        <v>6.9444443943211809E-4</v>
      </c>
      <c r="F15510">
        <f t="shared" si="485"/>
        <v>1.0348907416666671</v>
      </c>
    </row>
    <row r="15511" spans="1:6" x14ac:dyDescent="0.35">
      <c r="A15511">
        <v>12</v>
      </c>
      <c r="B15511">
        <v>221</v>
      </c>
      <c r="C15511" s="1">
        <v>43096.649305555555</v>
      </c>
      <c r="D15511">
        <v>32.84631864</v>
      </c>
      <c r="E15511" s="2">
        <f t="shared" si="484"/>
        <v>6.944444467080757E-4</v>
      </c>
      <c r="F15511">
        <f t="shared" si="485"/>
        <v>1.1783829555555552</v>
      </c>
    </row>
    <row r="15512" spans="1:6" x14ac:dyDescent="0.35">
      <c r="A15512">
        <v>12</v>
      </c>
      <c r="B15512">
        <v>221</v>
      </c>
      <c r="C15512" s="1">
        <v>43096.65</v>
      </c>
      <c r="D15512">
        <v>14.21101333</v>
      </c>
      <c r="E15512" s="2">
        <f t="shared" si="484"/>
        <v>6.944444467080757E-4</v>
      </c>
      <c r="F15512">
        <f t="shared" si="485"/>
        <v>-5.1764736972222227</v>
      </c>
    </row>
    <row r="15513" spans="1:6" x14ac:dyDescent="0.35">
      <c r="A15513">
        <v>12</v>
      </c>
      <c r="B15513">
        <v>221</v>
      </c>
      <c r="C15513" s="1">
        <v>43096.650694444441</v>
      </c>
      <c r="D15513">
        <v>0.123466667</v>
      </c>
      <c r="E15513" s="2">
        <f t="shared" si="484"/>
        <v>6.9444443943211809E-4</v>
      </c>
      <c r="F15513">
        <f t="shared" si="485"/>
        <v>-3.9132074063888891</v>
      </c>
    </row>
    <row r="15514" spans="1:6" x14ac:dyDescent="0.35">
      <c r="A15514">
        <v>12</v>
      </c>
      <c r="B15514">
        <v>221</v>
      </c>
      <c r="C15514" s="1">
        <v>43096.651388888888</v>
      </c>
      <c r="D15514">
        <v>0</v>
      </c>
      <c r="E15514" s="2">
        <f t="shared" si="484"/>
        <v>6.944444467080757E-4</v>
      </c>
      <c r="F15514">
        <f t="shared" si="485"/>
        <v>-3.429629638888889E-2</v>
      </c>
    </row>
    <row r="15515" spans="1:6" x14ac:dyDescent="0.35">
      <c r="A15515">
        <v>12</v>
      </c>
      <c r="B15515">
        <v>221</v>
      </c>
      <c r="C15515" s="1">
        <v>43096.652083333334</v>
      </c>
      <c r="D15515">
        <v>18.825579999999999</v>
      </c>
      <c r="E15515" s="2">
        <f t="shared" si="484"/>
        <v>6.944444467080757E-4</v>
      </c>
      <c r="F15515">
        <f t="shared" si="485"/>
        <v>5.2293277777777778</v>
      </c>
    </row>
    <row r="15516" spans="1:6" x14ac:dyDescent="0.35">
      <c r="A15516">
        <v>12</v>
      </c>
      <c r="B15516">
        <v>221</v>
      </c>
      <c r="C15516" s="1">
        <v>43096.652777777781</v>
      </c>
      <c r="D15516">
        <v>30.678380000000001</v>
      </c>
      <c r="E15516" s="2">
        <f t="shared" si="484"/>
        <v>6.944444467080757E-4</v>
      </c>
      <c r="F15516">
        <f t="shared" si="485"/>
        <v>3.292444444444445</v>
      </c>
    </row>
    <row r="15517" spans="1:6" x14ac:dyDescent="0.35">
      <c r="A15517">
        <v>12</v>
      </c>
      <c r="B15517">
        <v>222</v>
      </c>
      <c r="C15517" s="1">
        <v>43060.370833333334</v>
      </c>
      <c r="D15517">
        <v>16.97991579</v>
      </c>
      <c r="E15517" s="2">
        <f t="shared" si="484"/>
        <v>-36.281944444446708</v>
      </c>
      <c r="F15517">
        <f t="shared" si="485"/>
        <v>-3.8051289472222223</v>
      </c>
    </row>
    <row r="15518" spans="1:6" x14ac:dyDescent="0.35">
      <c r="A15518">
        <v>12</v>
      </c>
      <c r="B15518">
        <v>222</v>
      </c>
      <c r="C15518" s="1">
        <v>43060.371527777781</v>
      </c>
      <c r="D15518">
        <v>1.3643066669999999</v>
      </c>
      <c r="E15518" s="2">
        <f>C15518-C15517</f>
        <v>6.944444467080757E-4</v>
      </c>
      <c r="F15518">
        <f>(D15518-D15517)*5/18</f>
        <v>-4.337669200833334</v>
      </c>
    </row>
    <row r="15519" spans="1:6" x14ac:dyDescent="0.35">
      <c r="A15519">
        <v>12</v>
      </c>
      <c r="B15519">
        <v>222</v>
      </c>
      <c r="C15519" s="1">
        <v>43060.37222222222</v>
      </c>
      <c r="D15519">
        <v>0</v>
      </c>
      <c r="E15519" s="2">
        <f t="shared" si="484"/>
        <v>6.9444443943211809E-4</v>
      </c>
      <c r="F15519">
        <f t="shared" si="485"/>
        <v>-0.37897407416666667</v>
      </c>
    </row>
    <row r="15520" spans="1:6" x14ac:dyDescent="0.35">
      <c r="A15520">
        <v>12</v>
      </c>
      <c r="B15520">
        <v>222</v>
      </c>
      <c r="C15520" s="1">
        <v>43060.372916666667</v>
      </c>
      <c r="D15520">
        <v>0</v>
      </c>
      <c r="E15520" s="2">
        <f t="shared" si="484"/>
        <v>6.944444467080757E-4</v>
      </c>
      <c r="F15520">
        <f t="shared" si="485"/>
        <v>0</v>
      </c>
    </row>
    <row r="15521" spans="1:6" x14ac:dyDescent="0.35">
      <c r="A15521">
        <v>12</v>
      </c>
      <c r="B15521">
        <v>222</v>
      </c>
      <c r="C15521" s="1">
        <v>43060.373611111114</v>
      </c>
      <c r="D15521">
        <v>0</v>
      </c>
      <c r="E15521" s="2">
        <f t="shared" si="484"/>
        <v>6.944444467080757E-4</v>
      </c>
      <c r="F15521">
        <f t="shared" si="485"/>
        <v>0</v>
      </c>
    </row>
    <row r="15522" spans="1:6" x14ac:dyDescent="0.35">
      <c r="A15522">
        <v>12</v>
      </c>
      <c r="B15522">
        <v>222</v>
      </c>
      <c r="C15522" s="1">
        <v>43096.652777777781</v>
      </c>
      <c r="D15522">
        <v>17.2699</v>
      </c>
      <c r="E15522" s="2">
        <f t="shared" si="484"/>
        <v>36.279166666667152</v>
      </c>
      <c r="F15522">
        <f t="shared" si="485"/>
        <v>4.797194444444445</v>
      </c>
    </row>
    <row r="15523" spans="1:6" x14ac:dyDescent="0.35">
      <c r="A15523">
        <v>12</v>
      </c>
      <c r="B15523">
        <v>222</v>
      </c>
      <c r="C15523" s="1">
        <v>43096.65347222222</v>
      </c>
      <c r="D15523">
        <v>33.598366669999997</v>
      </c>
      <c r="E15523" s="2">
        <f>C15523-C15522</f>
        <v>6.9444443943211809E-4</v>
      </c>
      <c r="F15523">
        <f>(D15523-D15522)*5/18</f>
        <v>4.5356851861111105</v>
      </c>
    </row>
    <row r="15524" spans="1:6" x14ac:dyDescent="0.35">
      <c r="A15524">
        <v>12</v>
      </c>
      <c r="B15524">
        <v>222</v>
      </c>
      <c r="C15524" s="1">
        <v>43096.654166666667</v>
      </c>
      <c r="D15524">
        <v>37.092473329999997</v>
      </c>
      <c r="E15524" s="2">
        <f t="shared" si="484"/>
        <v>6.944444467080757E-4</v>
      </c>
      <c r="F15524">
        <f t="shared" si="485"/>
        <v>0.97058518333333332</v>
      </c>
    </row>
    <row r="15525" spans="1:6" x14ac:dyDescent="0.35">
      <c r="A15525">
        <v>12</v>
      </c>
      <c r="B15525">
        <v>222</v>
      </c>
      <c r="C15525" s="1">
        <v>43096.654861111114</v>
      </c>
      <c r="D15525">
        <v>18.986086669999999</v>
      </c>
      <c r="E15525" s="2">
        <f t="shared" si="484"/>
        <v>6.944444467080757E-4</v>
      </c>
      <c r="F15525">
        <f t="shared" si="485"/>
        <v>-5.0295518499999998</v>
      </c>
    </row>
    <row r="15526" spans="1:6" x14ac:dyDescent="0.35">
      <c r="A15526">
        <v>12</v>
      </c>
      <c r="B15526">
        <v>222</v>
      </c>
      <c r="C15526" s="1">
        <v>43096.655555555553</v>
      </c>
      <c r="D15526">
        <v>29.782671189999999</v>
      </c>
      <c r="E15526" s="2">
        <f t="shared" si="484"/>
        <v>6.9444443943211809E-4</v>
      </c>
      <c r="F15526">
        <f t="shared" si="485"/>
        <v>2.9990512555555551</v>
      </c>
    </row>
    <row r="15527" spans="1:6" x14ac:dyDescent="0.35">
      <c r="A15527">
        <v>12</v>
      </c>
      <c r="B15527">
        <v>222</v>
      </c>
      <c r="C15527" s="1">
        <v>43096.65625</v>
      </c>
      <c r="D15527">
        <v>17.149519999999999</v>
      </c>
      <c r="E15527" s="2">
        <f t="shared" si="484"/>
        <v>6.944444467080757E-4</v>
      </c>
      <c r="F15527">
        <f t="shared" si="485"/>
        <v>-3.5092086638888889</v>
      </c>
    </row>
    <row r="15528" spans="1:6" x14ac:dyDescent="0.35">
      <c r="A15528">
        <v>12</v>
      </c>
      <c r="B15528">
        <v>222</v>
      </c>
      <c r="C15528" s="1">
        <v>43096.656944444447</v>
      </c>
      <c r="D15528">
        <v>2.4693333000000001E-2</v>
      </c>
      <c r="E15528" s="2">
        <f t="shared" si="484"/>
        <v>6.944444467080757E-4</v>
      </c>
      <c r="F15528">
        <f t="shared" si="485"/>
        <v>-4.7568962963888897</v>
      </c>
    </row>
    <row r="15529" spans="1:6" x14ac:dyDescent="0.35">
      <c r="A15529">
        <v>12</v>
      </c>
      <c r="B15529">
        <v>222</v>
      </c>
      <c r="C15529" s="1">
        <v>43096.657638888886</v>
      </c>
      <c r="D15529">
        <v>0</v>
      </c>
      <c r="E15529" s="2">
        <f t="shared" si="484"/>
        <v>6.9444443943211809E-4</v>
      </c>
      <c r="F15529">
        <f t="shared" si="485"/>
        <v>-6.8592591666666669E-3</v>
      </c>
    </row>
    <row r="15530" spans="1:6" x14ac:dyDescent="0.35">
      <c r="A15530">
        <v>12</v>
      </c>
      <c r="B15530">
        <v>222</v>
      </c>
      <c r="C15530" s="1">
        <v>43096.658333333333</v>
      </c>
      <c r="D15530">
        <v>0</v>
      </c>
      <c r="E15530" s="2">
        <f t="shared" si="484"/>
        <v>6.944444467080757E-4</v>
      </c>
      <c r="F15530">
        <f t="shared" si="485"/>
        <v>0</v>
      </c>
    </row>
    <row r="15531" spans="1:6" x14ac:dyDescent="0.35">
      <c r="A15531">
        <v>12</v>
      </c>
      <c r="B15531">
        <v>222</v>
      </c>
      <c r="C15531" s="1">
        <v>43096.65902777778</v>
      </c>
      <c r="D15531">
        <v>0</v>
      </c>
      <c r="E15531" s="2">
        <f t="shared" si="484"/>
        <v>6.944444467080757E-4</v>
      </c>
      <c r="F15531">
        <f t="shared" si="485"/>
        <v>0</v>
      </c>
    </row>
    <row r="15532" spans="1:6" x14ac:dyDescent="0.35">
      <c r="A15532">
        <v>12</v>
      </c>
      <c r="B15532">
        <v>223</v>
      </c>
      <c r="C15532" s="1">
        <v>43060.375694444447</v>
      </c>
      <c r="D15532">
        <v>14.95691304</v>
      </c>
      <c r="E15532" s="2">
        <f t="shared" si="484"/>
        <v>-36.283333333332848</v>
      </c>
      <c r="F15532">
        <f t="shared" si="485"/>
        <v>4.1546980666666666</v>
      </c>
    </row>
    <row r="15533" spans="1:6" x14ac:dyDescent="0.35">
      <c r="A15533">
        <v>12</v>
      </c>
      <c r="B15533">
        <v>223</v>
      </c>
      <c r="C15533" s="1">
        <v>43060.376388888886</v>
      </c>
      <c r="D15533">
        <v>30.42527333</v>
      </c>
      <c r="E15533" s="2">
        <f>C15533-C15532</f>
        <v>6.9444443943211809E-4</v>
      </c>
      <c r="F15533">
        <f>(D15533-D15532)*5/18</f>
        <v>4.2967667472222217</v>
      </c>
    </row>
    <row r="15534" spans="1:6" x14ac:dyDescent="0.35">
      <c r="A15534">
        <v>12</v>
      </c>
      <c r="B15534">
        <v>223</v>
      </c>
      <c r="C15534" s="1">
        <v>43060.377083333333</v>
      </c>
      <c r="D15534">
        <v>29.20912667</v>
      </c>
      <c r="E15534" s="2">
        <f t="shared" si="484"/>
        <v>6.944444467080757E-4</v>
      </c>
      <c r="F15534">
        <f t="shared" si="485"/>
        <v>-0.33781851666666657</v>
      </c>
    </row>
    <row r="15535" spans="1:6" x14ac:dyDescent="0.35">
      <c r="A15535">
        <v>12</v>
      </c>
      <c r="B15535">
        <v>223</v>
      </c>
      <c r="C15535" s="1">
        <v>43060.37777777778</v>
      </c>
      <c r="D15535">
        <v>25.378573329999998</v>
      </c>
      <c r="E15535" s="2">
        <f t="shared" si="484"/>
        <v>6.944444467080757E-4</v>
      </c>
      <c r="F15535">
        <f t="shared" si="485"/>
        <v>-1.0640425944444449</v>
      </c>
    </row>
    <row r="15536" spans="1:6" x14ac:dyDescent="0.35">
      <c r="A15536">
        <v>12</v>
      </c>
      <c r="B15536">
        <v>223</v>
      </c>
      <c r="C15536" s="1">
        <v>43060.378472222219</v>
      </c>
      <c r="D15536">
        <v>6.0776466669999998</v>
      </c>
      <c r="E15536" s="2">
        <f t="shared" si="484"/>
        <v>6.9444443943211809E-4</v>
      </c>
      <c r="F15536">
        <f t="shared" si="485"/>
        <v>-5.3613685174999999</v>
      </c>
    </row>
    <row r="15537" spans="1:6" x14ac:dyDescent="0.35">
      <c r="A15537">
        <v>12</v>
      </c>
      <c r="B15537">
        <v>223</v>
      </c>
      <c r="C15537" s="1">
        <v>43060.379166666666</v>
      </c>
      <c r="D15537">
        <v>9.5686667000000003E-2</v>
      </c>
      <c r="E15537" s="2">
        <f t="shared" si="484"/>
        <v>6.944444467080757E-4</v>
      </c>
      <c r="F15537">
        <f t="shared" si="485"/>
        <v>-1.6616555555555557</v>
      </c>
    </row>
    <row r="15538" spans="1:6" x14ac:dyDescent="0.35">
      <c r="A15538">
        <v>12</v>
      </c>
      <c r="B15538">
        <v>223</v>
      </c>
      <c r="C15538" s="1">
        <v>43060.379861111112</v>
      </c>
      <c r="D15538">
        <v>0</v>
      </c>
      <c r="E15538" s="2">
        <f t="shared" si="484"/>
        <v>6.944444467080757E-4</v>
      </c>
      <c r="F15538">
        <f t="shared" si="485"/>
        <v>-2.6579629722222223E-2</v>
      </c>
    </row>
    <row r="15539" spans="1:6" x14ac:dyDescent="0.35">
      <c r="A15539">
        <v>12</v>
      </c>
      <c r="B15539">
        <v>223</v>
      </c>
      <c r="C15539" s="1">
        <v>43060.380555555559</v>
      </c>
      <c r="D15539">
        <v>1.4246154E-2</v>
      </c>
      <c r="E15539" s="2">
        <f t="shared" si="484"/>
        <v>6.944444467080757E-4</v>
      </c>
      <c r="F15539">
        <f t="shared" si="485"/>
        <v>3.9572649999999997E-3</v>
      </c>
    </row>
    <row r="15540" spans="1:6" x14ac:dyDescent="0.35">
      <c r="A15540">
        <v>12</v>
      </c>
      <c r="B15540">
        <v>223</v>
      </c>
      <c r="C15540" s="1">
        <v>43096.663888888892</v>
      </c>
      <c r="D15540">
        <v>5.1200083330000004</v>
      </c>
      <c r="E15540" s="2">
        <f t="shared" si="484"/>
        <v>36.283333333332848</v>
      </c>
      <c r="F15540">
        <f t="shared" si="485"/>
        <v>1.4182672719444445</v>
      </c>
    </row>
    <row r="15541" spans="1:6" x14ac:dyDescent="0.35">
      <c r="A15541">
        <v>12</v>
      </c>
      <c r="B15541">
        <v>223</v>
      </c>
      <c r="C15541" s="1">
        <v>43096.664583333331</v>
      </c>
      <c r="D15541">
        <v>26.517553329999998</v>
      </c>
      <c r="E15541" s="2">
        <f>C15541-C15540</f>
        <v>6.9444443943211809E-4</v>
      </c>
      <c r="F15541">
        <f>(D15541-D15540)*5/18</f>
        <v>5.9437624991666658</v>
      </c>
    </row>
    <row r="15542" spans="1:6" x14ac:dyDescent="0.35">
      <c r="A15542">
        <v>12</v>
      </c>
      <c r="B15542">
        <v>223</v>
      </c>
      <c r="C15542" s="1">
        <v>43096.665277777778</v>
      </c>
      <c r="D15542">
        <v>29.228528570000002</v>
      </c>
      <c r="E15542" s="2">
        <f t="shared" si="484"/>
        <v>6.944444467080757E-4</v>
      </c>
      <c r="F15542">
        <f t="shared" si="485"/>
        <v>0.75304867777777873</v>
      </c>
    </row>
    <row r="15543" spans="1:6" x14ac:dyDescent="0.35">
      <c r="A15543">
        <v>12</v>
      </c>
      <c r="B15543">
        <v>223</v>
      </c>
      <c r="C15543" s="1">
        <v>43096.665972222225</v>
      </c>
      <c r="D15543">
        <v>41.889728810000001</v>
      </c>
      <c r="E15543" s="2">
        <f t="shared" si="484"/>
        <v>6.944444467080757E-4</v>
      </c>
      <c r="F15543">
        <f t="shared" si="485"/>
        <v>3.5170000666666663</v>
      </c>
    </row>
    <row r="15544" spans="1:6" x14ac:dyDescent="0.35">
      <c r="A15544">
        <v>12</v>
      </c>
      <c r="B15544">
        <v>223</v>
      </c>
      <c r="C15544" s="1">
        <v>43096.666666666664</v>
      </c>
      <c r="D15544">
        <v>36.558480000000003</v>
      </c>
      <c r="E15544" s="2">
        <f t="shared" si="484"/>
        <v>6.9444443943211809E-4</v>
      </c>
      <c r="F15544">
        <f t="shared" si="485"/>
        <v>-1.4809024472222216</v>
      </c>
    </row>
    <row r="15545" spans="1:6" x14ac:dyDescent="0.35">
      <c r="A15545">
        <v>12</v>
      </c>
      <c r="B15545">
        <v>223</v>
      </c>
      <c r="C15545" s="1">
        <v>43096.667361111111</v>
      </c>
      <c r="D15545">
        <v>26.600893330000002</v>
      </c>
      <c r="E15545" s="2">
        <f t="shared" si="484"/>
        <v>6.944444467080757E-4</v>
      </c>
      <c r="F15545">
        <f t="shared" si="485"/>
        <v>-2.7659962972222223</v>
      </c>
    </row>
    <row r="15546" spans="1:6" x14ac:dyDescent="0.35">
      <c r="A15546">
        <v>12</v>
      </c>
      <c r="B15546">
        <v>223</v>
      </c>
      <c r="C15546" s="1">
        <v>43096.668055555558</v>
      </c>
      <c r="D15546">
        <v>37.527693329999998</v>
      </c>
      <c r="E15546" s="2">
        <f t="shared" si="484"/>
        <v>6.944444467080757E-4</v>
      </c>
      <c r="F15546">
        <f t="shared" si="485"/>
        <v>3.0352222222222216</v>
      </c>
    </row>
    <row r="15547" spans="1:6" x14ac:dyDescent="0.35">
      <c r="A15547">
        <v>12</v>
      </c>
      <c r="B15547">
        <v>223</v>
      </c>
      <c r="C15547" s="1">
        <v>43096.668749999997</v>
      </c>
      <c r="D15547">
        <v>24.958786669999999</v>
      </c>
      <c r="E15547" s="2">
        <f t="shared" si="484"/>
        <v>6.9444443943211809E-4</v>
      </c>
      <c r="F15547">
        <f t="shared" si="485"/>
        <v>-3.4913629611111108</v>
      </c>
    </row>
    <row r="15548" spans="1:6" x14ac:dyDescent="0.35">
      <c r="A15548">
        <v>12</v>
      </c>
      <c r="B15548">
        <v>223</v>
      </c>
      <c r="C15548" s="1">
        <v>43096.669444444444</v>
      </c>
      <c r="D15548">
        <v>26.64719333</v>
      </c>
      <c r="E15548" s="2">
        <f t="shared" si="484"/>
        <v>6.944444467080757E-4</v>
      </c>
      <c r="F15548">
        <f t="shared" si="485"/>
        <v>0.4690018500000005</v>
      </c>
    </row>
    <row r="15549" spans="1:6" x14ac:dyDescent="0.35">
      <c r="A15549">
        <v>12</v>
      </c>
      <c r="B15549">
        <v>223</v>
      </c>
      <c r="C15549" s="1">
        <v>43096.670138888891</v>
      </c>
      <c r="D15549">
        <v>11.96266441</v>
      </c>
      <c r="E15549" s="2">
        <f t="shared" si="484"/>
        <v>6.944444467080757E-4</v>
      </c>
      <c r="F15549">
        <f t="shared" si="485"/>
        <v>-4.0790358111111109</v>
      </c>
    </row>
    <row r="15550" spans="1:6" x14ac:dyDescent="0.35">
      <c r="A15550">
        <v>12</v>
      </c>
      <c r="B15550">
        <v>223</v>
      </c>
      <c r="C15550" s="1">
        <v>43096.67083333333</v>
      </c>
      <c r="D15550">
        <v>29.533226670000001</v>
      </c>
      <c r="E15550" s="2">
        <f t="shared" si="484"/>
        <v>6.9444443943211809E-4</v>
      </c>
      <c r="F15550">
        <f t="shared" si="485"/>
        <v>4.8807117388888894</v>
      </c>
    </row>
    <row r="15551" spans="1:6" x14ac:dyDescent="0.35">
      <c r="A15551">
        <v>12</v>
      </c>
      <c r="B15551">
        <v>223</v>
      </c>
      <c r="C15551" s="1">
        <v>43096.671527777777</v>
      </c>
      <c r="D15551">
        <v>33.624426229999997</v>
      </c>
      <c r="E15551" s="2">
        <f t="shared" si="484"/>
        <v>6.944444467080757E-4</v>
      </c>
      <c r="F15551">
        <f t="shared" si="485"/>
        <v>1.1364443222222211</v>
      </c>
    </row>
    <row r="15552" spans="1:6" x14ac:dyDescent="0.35">
      <c r="A15552">
        <v>12</v>
      </c>
      <c r="B15552">
        <v>223</v>
      </c>
      <c r="C15552" s="1">
        <v>43096.672222222223</v>
      </c>
      <c r="D15552">
        <v>23.217906670000001</v>
      </c>
      <c r="E15552" s="2">
        <f t="shared" si="484"/>
        <v>6.944444467080757E-4</v>
      </c>
      <c r="F15552">
        <f t="shared" si="485"/>
        <v>-2.8906998777777764</v>
      </c>
    </row>
    <row r="15553" spans="1:6" x14ac:dyDescent="0.35">
      <c r="A15553">
        <v>12</v>
      </c>
      <c r="B15553">
        <v>223</v>
      </c>
      <c r="C15553" s="1">
        <v>43096.67291666667</v>
      </c>
      <c r="D15553">
        <v>36.367106669999998</v>
      </c>
      <c r="E15553" s="2">
        <f t="shared" si="484"/>
        <v>6.944444467080757E-4</v>
      </c>
      <c r="F15553">
        <f t="shared" si="485"/>
        <v>3.6525555555555544</v>
      </c>
    </row>
    <row r="15554" spans="1:6" x14ac:dyDescent="0.35">
      <c r="A15554">
        <v>12</v>
      </c>
      <c r="B15554">
        <v>223</v>
      </c>
      <c r="C15554" s="1">
        <v>43096.673611111109</v>
      </c>
      <c r="D15554">
        <v>20.47694667</v>
      </c>
      <c r="E15554" s="2">
        <f t="shared" si="484"/>
        <v>6.9444443943211809E-4</v>
      </c>
      <c r="F15554">
        <f t="shared" si="485"/>
        <v>-4.4139333333333326</v>
      </c>
    </row>
    <row r="15555" spans="1:6" x14ac:dyDescent="0.35">
      <c r="A15555">
        <v>12</v>
      </c>
      <c r="B15555">
        <v>223</v>
      </c>
      <c r="C15555" s="1">
        <v>43096.674305555556</v>
      </c>
      <c r="D15555">
        <v>0.98464666700000003</v>
      </c>
      <c r="E15555" s="2">
        <f t="shared" si="484"/>
        <v>6.944444467080757E-4</v>
      </c>
      <c r="F15555">
        <f t="shared" si="485"/>
        <v>-5.4145277786111112</v>
      </c>
    </row>
    <row r="15556" spans="1:6" x14ac:dyDescent="0.35">
      <c r="A15556">
        <v>12</v>
      </c>
      <c r="B15556">
        <v>223</v>
      </c>
      <c r="C15556" s="1">
        <v>43096.675000000003</v>
      </c>
      <c r="D15556">
        <v>0</v>
      </c>
      <c r="E15556" s="2">
        <f t="shared" ref="E15556:E15618" si="486">C15556-C15555</f>
        <v>6.944444467080757E-4</v>
      </c>
      <c r="F15556">
        <f t="shared" ref="F15556:F15618" si="487">(D15556-D15555)*5/18</f>
        <v>-0.27351296305555556</v>
      </c>
    </row>
    <row r="15557" spans="1:6" x14ac:dyDescent="0.35">
      <c r="A15557">
        <v>12</v>
      </c>
      <c r="B15557">
        <v>223</v>
      </c>
      <c r="C15557" s="1">
        <v>43096.675694444442</v>
      </c>
      <c r="D15557">
        <v>0</v>
      </c>
      <c r="E15557" s="2">
        <f t="shared" si="486"/>
        <v>6.9444443943211809E-4</v>
      </c>
      <c r="F15557">
        <f t="shared" si="487"/>
        <v>0</v>
      </c>
    </row>
    <row r="15558" spans="1:6" x14ac:dyDescent="0.35">
      <c r="A15558">
        <v>12</v>
      </c>
      <c r="B15558">
        <v>223</v>
      </c>
      <c r="C15558" s="1">
        <v>43096.676388888889</v>
      </c>
      <c r="D15558">
        <v>0</v>
      </c>
      <c r="E15558" s="2">
        <f t="shared" si="486"/>
        <v>6.944444467080757E-4</v>
      </c>
      <c r="F15558">
        <f t="shared" si="487"/>
        <v>0</v>
      </c>
    </row>
    <row r="15559" spans="1:6" x14ac:dyDescent="0.35">
      <c r="A15559">
        <v>12</v>
      </c>
      <c r="B15559">
        <v>224</v>
      </c>
      <c r="C15559" s="1">
        <v>43060.464583333334</v>
      </c>
      <c r="D15559">
        <v>14.72742609</v>
      </c>
      <c r="E15559" s="2">
        <f t="shared" si="486"/>
        <v>-36.211805555554747</v>
      </c>
      <c r="F15559">
        <f t="shared" si="487"/>
        <v>4.0909516916666666</v>
      </c>
    </row>
    <row r="15560" spans="1:6" x14ac:dyDescent="0.35">
      <c r="A15560">
        <v>12</v>
      </c>
      <c r="B15560">
        <v>224</v>
      </c>
      <c r="C15560" s="1">
        <v>43060.465277777781</v>
      </c>
      <c r="D15560">
        <v>11.331153329999999</v>
      </c>
      <c r="E15560" s="2">
        <f>C15560-C15559</f>
        <v>6.944444467080757E-4</v>
      </c>
      <c r="F15560">
        <f>(D15560-D15559)*5/18</f>
        <v>-0.94340910000000022</v>
      </c>
    </row>
    <row r="15561" spans="1:6" x14ac:dyDescent="0.35">
      <c r="A15561">
        <v>12</v>
      </c>
      <c r="B15561">
        <v>224</v>
      </c>
      <c r="C15561" s="1">
        <v>43060.46597222222</v>
      </c>
      <c r="D15561">
        <v>8.5624133330000003</v>
      </c>
      <c r="E15561" s="2">
        <f t="shared" si="486"/>
        <v>6.9444443943211809E-4</v>
      </c>
      <c r="F15561">
        <f t="shared" si="487"/>
        <v>-0.7690944436111109</v>
      </c>
    </row>
    <row r="15562" spans="1:6" x14ac:dyDescent="0.35">
      <c r="A15562">
        <v>12</v>
      </c>
      <c r="B15562">
        <v>224</v>
      </c>
      <c r="C15562" s="1">
        <v>43060.466666666667</v>
      </c>
      <c r="D15562">
        <v>43.309019999999997</v>
      </c>
      <c r="E15562" s="2">
        <f t="shared" si="486"/>
        <v>6.944444467080757E-4</v>
      </c>
      <c r="F15562">
        <f t="shared" si="487"/>
        <v>9.6518351852777755</v>
      </c>
    </row>
    <row r="15563" spans="1:6" x14ac:dyDescent="0.35">
      <c r="A15563">
        <v>12</v>
      </c>
      <c r="B15563">
        <v>224</v>
      </c>
      <c r="C15563" s="1">
        <v>43060.467361111114</v>
      </c>
      <c r="D15563">
        <v>30.44688</v>
      </c>
      <c r="E15563" s="2">
        <f t="shared" si="486"/>
        <v>6.944444467080757E-4</v>
      </c>
      <c r="F15563">
        <f t="shared" si="487"/>
        <v>-3.5728166666666659</v>
      </c>
    </row>
    <row r="15564" spans="1:6" x14ac:dyDescent="0.35">
      <c r="A15564">
        <v>12</v>
      </c>
      <c r="B15564">
        <v>224</v>
      </c>
      <c r="C15564" s="1">
        <v>43060.468055555553</v>
      </c>
      <c r="D15564">
        <v>27.008333329999999</v>
      </c>
      <c r="E15564" s="2">
        <f t="shared" si="486"/>
        <v>6.9444443943211809E-4</v>
      </c>
      <c r="F15564">
        <f t="shared" si="487"/>
        <v>-0.95515185277777803</v>
      </c>
    </row>
    <row r="15565" spans="1:6" x14ac:dyDescent="0.35">
      <c r="A15565">
        <v>12</v>
      </c>
      <c r="B15565">
        <v>224</v>
      </c>
      <c r="C15565" s="1">
        <v>43060.46875</v>
      </c>
      <c r="D15565">
        <v>19.628113330000001</v>
      </c>
      <c r="E15565" s="2">
        <f t="shared" si="486"/>
        <v>6.944444467080757E-4</v>
      </c>
      <c r="F15565">
        <f t="shared" si="487"/>
        <v>-2.0500611111111104</v>
      </c>
    </row>
    <row r="15566" spans="1:6" x14ac:dyDescent="0.35">
      <c r="A15566">
        <v>12</v>
      </c>
      <c r="B15566">
        <v>224</v>
      </c>
      <c r="C15566" s="1">
        <v>43060.469444444447</v>
      </c>
      <c r="D15566">
        <v>11.85588667</v>
      </c>
      <c r="E15566" s="2">
        <f t="shared" si="486"/>
        <v>6.944444467080757E-4</v>
      </c>
      <c r="F15566">
        <f t="shared" si="487"/>
        <v>-2.1589518500000002</v>
      </c>
    </row>
    <row r="15567" spans="1:6" x14ac:dyDescent="0.35">
      <c r="A15567">
        <v>12</v>
      </c>
      <c r="B15567">
        <v>224</v>
      </c>
      <c r="C15567" s="1">
        <v>43060.470138888886</v>
      </c>
      <c r="D15567">
        <v>2.7996066669999999</v>
      </c>
      <c r="E15567" s="2">
        <f t="shared" si="486"/>
        <v>6.9444443943211809E-4</v>
      </c>
      <c r="F15567">
        <f t="shared" si="487"/>
        <v>-2.515633334166667</v>
      </c>
    </row>
    <row r="15568" spans="1:6" x14ac:dyDescent="0.35">
      <c r="A15568">
        <v>12</v>
      </c>
      <c r="B15568">
        <v>224</v>
      </c>
      <c r="C15568" s="1">
        <v>43060.470833333333</v>
      </c>
      <c r="D15568">
        <v>2.7779999999999999E-2</v>
      </c>
      <c r="E15568" s="2">
        <f t="shared" si="486"/>
        <v>6.944444467080757E-4</v>
      </c>
      <c r="F15568">
        <f t="shared" si="487"/>
        <v>-0.76995185194444438</v>
      </c>
    </row>
    <row r="15569" spans="1:6" x14ac:dyDescent="0.35">
      <c r="A15569">
        <v>12</v>
      </c>
      <c r="B15569">
        <v>224</v>
      </c>
      <c r="C15569" s="1">
        <v>43060.47152777778</v>
      </c>
      <c r="D15569">
        <v>0</v>
      </c>
      <c r="E15569" s="2">
        <f t="shared" si="486"/>
        <v>6.944444467080757E-4</v>
      </c>
      <c r="F15569">
        <f t="shared" si="487"/>
        <v>-7.7166666666666668E-3</v>
      </c>
    </row>
    <row r="15570" spans="1:6" x14ac:dyDescent="0.35">
      <c r="A15570">
        <v>12</v>
      </c>
      <c r="B15570">
        <v>224</v>
      </c>
      <c r="C15570" s="1">
        <v>43060.472222222219</v>
      </c>
      <c r="D15570">
        <v>0</v>
      </c>
      <c r="E15570" s="2">
        <f t="shared" si="486"/>
        <v>6.9444443943211809E-4</v>
      </c>
      <c r="F15570">
        <f t="shared" si="487"/>
        <v>0</v>
      </c>
    </row>
    <row r="15571" spans="1:6" x14ac:dyDescent="0.35">
      <c r="A15571">
        <v>12</v>
      </c>
      <c r="B15571">
        <v>224</v>
      </c>
      <c r="C15571" s="1">
        <v>43096.682638888888</v>
      </c>
      <c r="D15571">
        <v>8.4837361700000002</v>
      </c>
      <c r="E15571" s="2">
        <f t="shared" si="486"/>
        <v>36.210416666668607</v>
      </c>
      <c r="F15571">
        <f t="shared" si="487"/>
        <v>2.3565933805555557</v>
      </c>
    </row>
    <row r="15572" spans="1:6" x14ac:dyDescent="0.35">
      <c r="A15572">
        <v>12</v>
      </c>
      <c r="B15572">
        <v>224</v>
      </c>
      <c r="C15572" s="1">
        <v>43096.683333333334</v>
      </c>
      <c r="D15572">
        <v>30.931486670000002</v>
      </c>
      <c r="E15572" s="2">
        <f>C15572-C15571</f>
        <v>6.944444467080757E-4</v>
      </c>
      <c r="F15572">
        <f>(D15572-D15571)*5/18</f>
        <v>6.2354862500000001</v>
      </c>
    </row>
    <row r="15573" spans="1:6" x14ac:dyDescent="0.35">
      <c r="A15573">
        <v>12</v>
      </c>
      <c r="B15573">
        <v>224</v>
      </c>
      <c r="C15573" s="1">
        <v>43096.684027777781</v>
      </c>
      <c r="D15573">
        <v>33.03846557</v>
      </c>
      <c r="E15573" s="2">
        <f t="shared" si="486"/>
        <v>6.944444467080757E-4</v>
      </c>
      <c r="F15573">
        <f t="shared" si="487"/>
        <v>0.58527191666666611</v>
      </c>
    </row>
    <row r="15574" spans="1:6" x14ac:dyDescent="0.35">
      <c r="A15574">
        <v>12</v>
      </c>
      <c r="B15574">
        <v>224</v>
      </c>
      <c r="C15574" s="1">
        <v>43096.68472222222</v>
      </c>
      <c r="D15574">
        <v>27.551586669999999</v>
      </c>
      <c r="E15574" s="2">
        <f t="shared" si="486"/>
        <v>6.9444443943211809E-4</v>
      </c>
      <c r="F15574">
        <f t="shared" si="487"/>
        <v>-1.524133027777778</v>
      </c>
    </row>
    <row r="15575" spans="1:6" x14ac:dyDescent="0.35">
      <c r="A15575">
        <v>12</v>
      </c>
      <c r="B15575">
        <v>224</v>
      </c>
      <c r="C15575" s="1">
        <v>43096.685416666667</v>
      </c>
      <c r="D15575">
        <v>36.947400000000002</v>
      </c>
      <c r="E15575" s="2">
        <f t="shared" si="486"/>
        <v>6.944444467080757E-4</v>
      </c>
      <c r="F15575">
        <f t="shared" si="487"/>
        <v>2.609948147222223</v>
      </c>
    </row>
    <row r="15576" spans="1:6" x14ac:dyDescent="0.35">
      <c r="A15576">
        <v>12</v>
      </c>
      <c r="B15576">
        <v>224</v>
      </c>
      <c r="C15576" s="1">
        <v>43096.686111111114</v>
      </c>
      <c r="D15576">
        <v>30.091913330000001</v>
      </c>
      <c r="E15576" s="2">
        <f t="shared" si="486"/>
        <v>6.944444467080757E-4</v>
      </c>
      <c r="F15576">
        <f t="shared" si="487"/>
        <v>-1.9043018527777784</v>
      </c>
    </row>
    <row r="15577" spans="1:6" x14ac:dyDescent="0.35">
      <c r="A15577">
        <v>12</v>
      </c>
      <c r="B15577">
        <v>224</v>
      </c>
      <c r="C15577" s="1">
        <v>43096.686805555553</v>
      </c>
      <c r="D15577">
        <v>24.113040000000002</v>
      </c>
      <c r="E15577" s="2">
        <f t="shared" si="486"/>
        <v>6.9444443943211809E-4</v>
      </c>
      <c r="F15577">
        <f t="shared" si="487"/>
        <v>-1.660798147222222</v>
      </c>
    </row>
    <row r="15578" spans="1:6" x14ac:dyDescent="0.35">
      <c r="A15578">
        <v>12</v>
      </c>
      <c r="B15578">
        <v>224</v>
      </c>
      <c r="C15578" s="1">
        <v>43096.6875</v>
      </c>
      <c r="D15578">
        <v>17.560046669999998</v>
      </c>
      <c r="E15578" s="2">
        <f t="shared" si="486"/>
        <v>6.944444467080757E-4</v>
      </c>
      <c r="F15578">
        <f t="shared" si="487"/>
        <v>-1.8202759250000011</v>
      </c>
    </row>
    <row r="15579" spans="1:6" x14ac:dyDescent="0.35">
      <c r="A15579">
        <v>12</v>
      </c>
      <c r="B15579">
        <v>224</v>
      </c>
      <c r="C15579" s="1">
        <v>43096.688194444447</v>
      </c>
      <c r="D15579">
        <v>8.2938733330000005</v>
      </c>
      <c r="E15579" s="2">
        <f t="shared" si="486"/>
        <v>6.944444467080757E-4</v>
      </c>
      <c r="F15579">
        <f t="shared" si="487"/>
        <v>-2.5739370380555551</v>
      </c>
    </row>
    <row r="15580" spans="1:6" x14ac:dyDescent="0.35">
      <c r="A15580">
        <v>12</v>
      </c>
      <c r="B15580">
        <v>224</v>
      </c>
      <c r="C15580" s="1">
        <v>43096.688888888886</v>
      </c>
      <c r="D15580">
        <v>7.4018266669999999</v>
      </c>
      <c r="E15580" s="2">
        <f t="shared" si="486"/>
        <v>6.9444443943211809E-4</v>
      </c>
      <c r="F15580">
        <f t="shared" si="487"/>
        <v>-0.24779074055555572</v>
      </c>
    </row>
    <row r="15581" spans="1:6" x14ac:dyDescent="0.35">
      <c r="A15581">
        <v>12</v>
      </c>
      <c r="B15581">
        <v>224</v>
      </c>
      <c r="C15581" s="1">
        <v>43096.689583333333</v>
      </c>
      <c r="D15581">
        <v>17.365586669999999</v>
      </c>
      <c r="E15581" s="2">
        <f t="shared" si="486"/>
        <v>6.944444467080757E-4</v>
      </c>
      <c r="F15581">
        <f t="shared" si="487"/>
        <v>2.7677111119444442</v>
      </c>
    </row>
    <row r="15582" spans="1:6" x14ac:dyDescent="0.35">
      <c r="A15582">
        <v>12</v>
      </c>
      <c r="B15582">
        <v>224</v>
      </c>
      <c r="C15582" s="1">
        <v>43096.69027777778</v>
      </c>
      <c r="D15582">
        <v>27.41587797</v>
      </c>
      <c r="E15582" s="2">
        <f t="shared" si="486"/>
        <v>6.944444467080757E-4</v>
      </c>
      <c r="F15582">
        <f t="shared" si="487"/>
        <v>2.7917475833333336</v>
      </c>
    </row>
    <row r="15583" spans="1:6" x14ac:dyDescent="0.35">
      <c r="A15583">
        <v>12</v>
      </c>
      <c r="B15583">
        <v>224</v>
      </c>
      <c r="C15583" s="1">
        <v>43096.690972222219</v>
      </c>
      <c r="D15583">
        <v>23.603739999999998</v>
      </c>
      <c r="E15583" s="2">
        <f t="shared" si="486"/>
        <v>6.9444443943211809E-4</v>
      </c>
      <c r="F15583">
        <f t="shared" si="487"/>
        <v>-1.0589272138888894</v>
      </c>
    </row>
    <row r="15584" spans="1:6" x14ac:dyDescent="0.35">
      <c r="A15584">
        <v>12</v>
      </c>
      <c r="B15584">
        <v>224</v>
      </c>
      <c r="C15584" s="1">
        <v>43096.691666666666</v>
      </c>
      <c r="D15584">
        <v>27.66579333</v>
      </c>
      <c r="E15584" s="2">
        <f t="shared" si="486"/>
        <v>6.944444467080757E-4</v>
      </c>
      <c r="F15584">
        <f t="shared" si="487"/>
        <v>1.1283481472222225</v>
      </c>
    </row>
    <row r="15585" spans="1:6" x14ac:dyDescent="0.35">
      <c r="A15585">
        <v>12</v>
      </c>
      <c r="B15585">
        <v>224</v>
      </c>
      <c r="C15585" s="1">
        <v>43096.692361111112</v>
      </c>
      <c r="D15585">
        <v>9.840293333</v>
      </c>
      <c r="E15585" s="2">
        <f t="shared" si="486"/>
        <v>6.944444467080757E-4</v>
      </c>
      <c r="F15585">
        <f t="shared" si="487"/>
        <v>-4.9515277769444452</v>
      </c>
    </row>
    <row r="15586" spans="1:6" x14ac:dyDescent="0.35">
      <c r="A15586">
        <v>12</v>
      </c>
      <c r="B15586">
        <v>224</v>
      </c>
      <c r="C15586" s="1">
        <v>43096.693055555559</v>
      </c>
      <c r="D15586">
        <v>0.18828666699999999</v>
      </c>
      <c r="E15586" s="2">
        <f t="shared" si="486"/>
        <v>6.944444467080757E-4</v>
      </c>
      <c r="F15586">
        <f t="shared" si="487"/>
        <v>-2.6811129627777777</v>
      </c>
    </row>
    <row r="15587" spans="1:6" x14ac:dyDescent="0.35">
      <c r="A15587">
        <v>12</v>
      </c>
      <c r="B15587">
        <v>224</v>
      </c>
      <c r="C15587" s="1">
        <v>43096.693749999999</v>
      </c>
      <c r="D15587">
        <v>6.1733333000000001E-2</v>
      </c>
      <c r="E15587" s="2">
        <f t="shared" si="486"/>
        <v>6.9444443943211809E-4</v>
      </c>
      <c r="F15587">
        <f t="shared" si="487"/>
        <v>-3.5153703888888888E-2</v>
      </c>
    </row>
    <row r="15588" spans="1:6" x14ac:dyDescent="0.35">
      <c r="A15588">
        <v>12</v>
      </c>
      <c r="B15588">
        <v>224</v>
      </c>
      <c r="C15588" s="1">
        <v>43096.694444444445</v>
      </c>
      <c r="D15588">
        <v>3.7039999999999997E-2</v>
      </c>
      <c r="E15588" s="2">
        <f t="shared" si="486"/>
        <v>6.944444467080757E-4</v>
      </c>
      <c r="F15588">
        <f t="shared" si="487"/>
        <v>-6.8592591666666687E-3</v>
      </c>
    </row>
    <row r="15589" spans="1:6" x14ac:dyDescent="0.35">
      <c r="A15589">
        <v>12</v>
      </c>
      <c r="B15589">
        <v>224</v>
      </c>
      <c r="C15589" s="1">
        <v>43096.695138888892</v>
      </c>
      <c r="D15589">
        <v>0.31484000000000001</v>
      </c>
      <c r="E15589" s="2">
        <f t="shared" si="486"/>
        <v>6.944444467080757E-4</v>
      </c>
      <c r="F15589">
        <f t="shared" si="487"/>
        <v>7.7166666666666661E-2</v>
      </c>
    </row>
    <row r="15590" spans="1:6" x14ac:dyDescent="0.35">
      <c r="A15590">
        <v>12</v>
      </c>
      <c r="B15590">
        <v>224</v>
      </c>
      <c r="C15590" s="1">
        <v>43096.695833333331</v>
      </c>
      <c r="D15590">
        <v>9.2600000000000002E-2</v>
      </c>
      <c r="E15590" s="2">
        <f t="shared" si="486"/>
        <v>6.9444443943211809E-4</v>
      </c>
      <c r="F15590">
        <f t="shared" si="487"/>
        <v>-6.1733333333333335E-2</v>
      </c>
    </row>
    <row r="15591" spans="1:6" x14ac:dyDescent="0.35">
      <c r="A15591">
        <v>12</v>
      </c>
      <c r="B15591">
        <v>225</v>
      </c>
      <c r="C15591" s="1">
        <v>43060.478472222225</v>
      </c>
      <c r="D15591">
        <v>97.949754549999994</v>
      </c>
      <c r="E15591" s="2">
        <f t="shared" si="486"/>
        <v>-36.217361111106584</v>
      </c>
      <c r="F15591">
        <f t="shared" si="487"/>
        <v>27.182542930555556</v>
      </c>
    </row>
    <row r="15592" spans="1:6" x14ac:dyDescent="0.35">
      <c r="A15592">
        <v>12</v>
      </c>
      <c r="B15592">
        <v>225</v>
      </c>
      <c r="C15592" s="1">
        <v>43060.479166666664</v>
      </c>
      <c r="D15592">
        <v>59.124340979999999</v>
      </c>
      <c r="E15592" s="2">
        <f>C15592-C15591</f>
        <v>6.9444443943211809E-4</v>
      </c>
      <c r="F15592">
        <f>(D15592-D15591)*5/18</f>
        <v>-10.784837102777777</v>
      </c>
    </row>
    <row r="15593" spans="1:6" x14ac:dyDescent="0.35">
      <c r="A15593">
        <v>12</v>
      </c>
      <c r="B15593">
        <v>225</v>
      </c>
      <c r="C15593" s="1">
        <v>43060.479861111111</v>
      </c>
      <c r="D15593">
        <v>35.302206669999997</v>
      </c>
      <c r="E15593" s="2">
        <f t="shared" si="486"/>
        <v>6.944444467080757E-4</v>
      </c>
      <c r="F15593">
        <f t="shared" si="487"/>
        <v>-6.6172595305555557</v>
      </c>
    </row>
    <row r="15594" spans="1:6" x14ac:dyDescent="0.35">
      <c r="A15594">
        <v>12</v>
      </c>
      <c r="B15594">
        <v>225</v>
      </c>
      <c r="C15594" s="1">
        <v>43060.480555555558</v>
      </c>
      <c r="D15594">
        <v>28.646359319999998</v>
      </c>
      <c r="E15594" s="2">
        <f t="shared" si="486"/>
        <v>6.944444467080757E-4</v>
      </c>
      <c r="F15594">
        <f t="shared" si="487"/>
        <v>-1.8488464861111109</v>
      </c>
    </row>
    <row r="15595" spans="1:6" x14ac:dyDescent="0.35">
      <c r="A15595">
        <v>12</v>
      </c>
      <c r="B15595">
        <v>225</v>
      </c>
      <c r="C15595" s="1">
        <v>43060.481249999997</v>
      </c>
      <c r="D15595">
        <v>33.399757379999997</v>
      </c>
      <c r="E15595" s="2">
        <f t="shared" si="486"/>
        <v>6.9444443943211809E-4</v>
      </c>
      <c r="F15595">
        <f t="shared" si="487"/>
        <v>1.3203883499999995</v>
      </c>
    </row>
    <row r="15596" spans="1:6" x14ac:dyDescent="0.35">
      <c r="A15596">
        <v>12</v>
      </c>
      <c r="B15596">
        <v>225</v>
      </c>
      <c r="C15596" s="1">
        <v>43060.481944444444</v>
      </c>
      <c r="D15596">
        <v>25.855803389999998</v>
      </c>
      <c r="E15596" s="2">
        <f t="shared" si="486"/>
        <v>6.944444467080757E-4</v>
      </c>
      <c r="F15596">
        <f t="shared" si="487"/>
        <v>-2.0955427749999997</v>
      </c>
    </row>
    <row r="15597" spans="1:6" x14ac:dyDescent="0.35">
      <c r="A15597">
        <v>12</v>
      </c>
      <c r="B15597">
        <v>225</v>
      </c>
      <c r="C15597" s="1">
        <v>43060.482638888891</v>
      </c>
      <c r="D15597">
        <v>27.350953329999999</v>
      </c>
      <c r="E15597" s="2">
        <f t="shared" si="486"/>
        <v>6.944444467080757E-4</v>
      </c>
      <c r="F15597">
        <f t="shared" si="487"/>
        <v>0.41531942777777808</v>
      </c>
    </row>
    <row r="15598" spans="1:6" x14ac:dyDescent="0.35">
      <c r="A15598">
        <v>12</v>
      </c>
      <c r="B15598">
        <v>225</v>
      </c>
      <c r="C15598" s="1">
        <v>43060.48333333333</v>
      </c>
      <c r="D15598">
        <v>19.33978235</v>
      </c>
      <c r="E15598" s="2">
        <f t="shared" si="486"/>
        <v>6.9444443943211809E-4</v>
      </c>
      <c r="F15598">
        <f t="shared" si="487"/>
        <v>-2.2253252722222223</v>
      </c>
    </row>
    <row r="15599" spans="1:6" x14ac:dyDescent="0.35">
      <c r="A15599">
        <v>12</v>
      </c>
      <c r="B15599">
        <v>225</v>
      </c>
      <c r="C15599" s="1">
        <v>43060.484027777777</v>
      </c>
      <c r="D15599">
        <v>21.55419333</v>
      </c>
      <c r="E15599" s="2">
        <f t="shared" si="486"/>
        <v>6.944444467080757E-4</v>
      </c>
      <c r="F15599">
        <f t="shared" si="487"/>
        <v>0.61511416111111117</v>
      </c>
    </row>
    <row r="15600" spans="1:6" x14ac:dyDescent="0.35">
      <c r="A15600">
        <v>12</v>
      </c>
      <c r="B15600">
        <v>225</v>
      </c>
      <c r="C15600" s="1">
        <v>43060.484722222223</v>
      </c>
      <c r="D15600">
        <v>8.0160733329999996</v>
      </c>
      <c r="E15600" s="2">
        <f t="shared" si="486"/>
        <v>6.944444467080757E-4</v>
      </c>
      <c r="F15600">
        <f t="shared" si="487"/>
        <v>-3.760588888055556</v>
      </c>
    </row>
    <row r="15601" spans="1:6" x14ac:dyDescent="0.35">
      <c r="A15601">
        <v>12</v>
      </c>
      <c r="B15601">
        <v>225</v>
      </c>
      <c r="C15601" s="1">
        <v>43060.48541666667</v>
      </c>
      <c r="D15601">
        <v>0</v>
      </c>
      <c r="E15601" s="2">
        <f t="shared" si="486"/>
        <v>6.944444467080757E-4</v>
      </c>
      <c r="F15601">
        <f t="shared" si="487"/>
        <v>-2.2266870369444445</v>
      </c>
    </row>
    <row r="15602" spans="1:6" x14ac:dyDescent="0.35">
      <c r="A15602">
        <v>12</v>
      </c>
      <c r="B15602">
        <v>225</v>
      </c>
      <c r="C15602" s="1">
        <v>43060.486111111109</v>
      </c>
      <c r="D15602">
        <v>0.25002000000000002</v>
      </c>
      <c r="E15602" s="2">
        <f t="shared" si="486"/>
        <v>6.9444443943211809E-4</v>
      </c>
      <c r="F15602">
        <f t="shared" si="487"/>
        <v>6.9450000000000012E-2</v>
      </c>
    </row>
    <row r="15603" spans="1:6" x14ac:dyDescent="0.35">
      <c r="A15603">
        <v>12</v>
      </c>
      <c r="B15603">
        <v>225</v>
      </c>
      <c r="C15603" s="1">
        <v>43060.486805555556</v>
      </c>
      <c r="D15603">
        <v>0</v>
      </c>
      <c r="E15603" s="2">
        <f t="shared" si="486"/>
        <v>6.944444467080757E-4</v>
      </c>
      <c r="F15603">
        <f t="shared" si="487"/>
        <v>-6.9450000000000012E-2</v>
      </c>
    </row>
    <row r="15604" spans="1:6" x14ac:dyDescent="0.35">
      <c r="A15604">
        <v>12</v>
      </c>
      <c r="B15604">
        <v>225</v>
      </c>
      <c r="C15604" s="1">
        <v>43096.747916666667</v>
      </c>
      <c r="D15604">
        <v>7.7784000000000004</v>
      </c>
      <c r="E15604" s="2">
        <f t="shared" si="486"/>
        <v>36.261111111110949</v>
      </c>
      <c r="F15604">
        <f t="shared" si="487"/>
        <v>2.1606666666666667</v>
      </c>
    </row>
    <row r="15605" spans="1:6" x14ac:dyDescent="0.35">
      <c r="A15605">
        <v>12</v>
      </c>
      <c r="B15605">
        <v>225</v>
      </c>
      <c r="C15605" s="1">
        <v>43096.748611111114</v>
      </c>
      <c r="D15605">
        <v>2.2717866670000002</v>
      </c>
      <c r="E15605" s="2">
        <f>C15605-C15604</f>
        <v>6.944444467080757E-4</v>
      </c>
      <c r="F15605">
        <f>(D15605-D15604)*5/18</f>
        <v>-1.5296148147222224</v>
      </c>
    </row>
    <row r="15606" spans="1:6" x14ac:dyDescent="0.35">
      <c r="A15606">
        <v>12</v>
      </c>
      <c r="B15606">
        <v>225</v>
      </c>
      <c r="C15606" s="1">
        <v>43096.749305555553</v>
      </c>
      <c r="D15606">
        <v>0.25782745099999999</v>
      </c>
      <c r="E15606" s="2">
        <f t="shared" si="486"/>
        <v>6.9444443943211809E-4</v>
      </c>
      <c r="F15606">
        <f t="shared" si="487"/>
        <v>-0.55943311555555564</v>
      </c>
    </row>
    <row r="15607" spans="1:6" x14ac:dyDescent="0.35">
      <c r="A15607">
        <v>12</v>
      </c>
      <c r="B15607">
        <v>226</v>
      </c>
      <c r="C15607" s="1">
        <v>43060.490972222222</v>
      </c>
      <c r="D15607">
        <v>11.66348444</v>
      </c>
      <c r="E15607" s="2">
        <f t="shared" si="486"/>
        <v>-36.258333333331393</v>
      </c>
      <c r="F15607">
        <f t="shared" si="487"/>
        <v>3.1682380524999996</v>
      </c>
    </row>
    <row r="15608" spans="1:6" x14ac:dyDescent="0.35">
      <c r="A15608">
        <v>12</v>
      </c>
      <c r="B15608">
        <v>226</v>
      </c>
      <c r="C15608" s="1">
        <v>43060.491666666669</v>
      </c>
      <c r="D15608">
        <v>24.505046669999999</v>
      </c>
      <c r="E15608" s="2">
        <f>C15608-C15607</f>
        <v>6.944444467080757E-4</v>
      </c>
      <c r="F15608">
        <f>(D15608-D15607)*5/18</f>
        <v>3.5671006194444441</v>
      </c>
    </row>
    <row r="15609" spans="1:6" x14ac:dyDescent="0.35">
      <c r="A15609">
        <v>12</v>
      </c>
      <c r="B15609">
        <v>226</v>
      </c>
      <c r="C15609" s="1">
        <v>43060.492361111108</v>
      </c>
      <c r="D15609">
        <v>22.02028</v>
      </c>
      <c r="E15609" s="2">
        <f t="shared" si="486"/>
        <v>6.9444443943211809E-4</v>
      </c>
      <c r="F15609">
        <f t="shared" si="487"/>
        <v>-0.69021296388888864</v>
      </c>
    </row>
    <row r="15610" spans="1:6" x14ac:dyDescent="0.35">
      <c r="A15610">
        <v>12</v>
      </c>
      <c r="B15610">
        <v>226</v>
      </c>
      <c r="C15610" s="1">
        <v>43060.493055555555</v>
      </c>
      <c r="D15610">
        <v>34.425947540000003</v>
      </c>
      <c r="E15610" s="2">
        <f t="shared" si="486"/>
        <v>6.944444467080757E-4</v>
      </c>
      <c r="F15610">
        <f t="shared" si="487"/>
        <v>3.4460187611111119</v>
      </c>
    </row>
    <row r="15611" spans="1:6" x14ac:dyDescent="0.35">
      <c r="A15611">
        <v>12</v>
      </c>
      <c r="B15611">
        <v>226</v>
      </c>
      <c r="C15611" s="1">
        <v>43060.493750000001</v>
      </c>
      <c r="D15611">
        <v>30.906793329999999</v>
      </c>
      <c r="E15611" s="2">
        <f t="shared" si="486"/>
        <v>6.944444467080757E-4</v>
      </c>
      <c r="F15611">
        <f t="shared" si="487"/>
        <v>-0.97754283611111203</v>
      </c>
    </row>
    <row r="15612" spans="1:6" x14ac:dyDescent="0.35">
      <c r="A15612">
        <v>12</v>
      </c>
      <c r="B15612">
        <v>226</v>
      </c>
      <c r="C15612" s="1">
        <v>43060.494444444441</v>
      </c>
      <c r="D15612">
        <v>34.715739999999997</v>
      </c>
      <c r="E15612" s="2">
        <f t="shared" si="486"/>
        <v>6.9444443943211809E-4</v>
      </c>
      <c r="F15612">
        <f t="shared" si="487"/>
        <v>1.058040741666666</v>
      </c>
    </row>
    <row r="15613" spans="1:6" x14ac:dyDescent="0.35">
      <c r="A15613">
        <v>12</v>
      </c>
      <c r="B15613">
        <v>226</v>
      </c>
      <c r="C15613" s="1">
        <v>43060.495138888888</v>
      </c>
      <c r="D15613">
        <v>22.653046669999998</v>
      </c>
      <c r="E15613" s="2">
        <f t="shared" si="486"/>
        <v>6.944444467080757E-4</v>
      </c>
      <c r="F15613">
        <f t="shared" si="487"/>
        <v>-3.3507481472222218</v>
      </c>
    </row>
    <row r="15614" spans="1:6" x14ac:dyDescent="0.35">
      <c r="A15614">
        <v>12</v>
      </c>
      <c r="B15614">
        <v>226</v>
      </c>
      <c r="C15614" s="1">
        <v>43060.495833333334</v>
      </c>
      <c r="D15614">
        <v>8.1827533330000009</v>
      </c>
      <c r="E15614" s="2">
        <f t="shared" si="486"/>
        <v>6.944444467080757E-4</v>
      </c>
      <c r="F15614">
        <f t="shared" si="487"/>
        <v>-4.0195259269444437</v>
      </c>
    </row>
    <row r="15615" spans="1:6" x14ac:dyDescent="0.35">
      <c r="A15615">
        <v>12</v>
      </c>
      <c r="B15615">
        <v>226</v>
      </c>
      <c r="C15615" s="1">
        <v>43060.496527777781</v>
      </c>
      <c r="D15615">
        <v>0.37348666699999999</v>
      </c>
      <c r="E15615" s="2">
        <f t="shared" si="486"/>
        <v>6.944444467080757E-4</v>
      </c>
      <c r="F15615">
        <f t="shared" si="487"/>
        <v>-2.1692407405555558</v>
      </c>
    </row>
    <row r="15616" spans="1:6" x14ac:dyDescent="0.35">
      <c r="A15616">
        <v>12</v>
      </c>
      <c r="B15616">
        <v>226</v>
      </c>
      <c r="C15616" s="1">
        <v>43060.49722222222</v>
      </c>
      <c r="D15616">
        <v>0</v>
      </c>
      <c r="E15616" s="2">
        <f t="shared" si="486"/>
        <v>6.9444443943211809E-4</v>
      </c>
      <c r="F15616">
        <f t="shared" si="487"/>
        <v>-0.10374629638888888</v>
      </c>
    </row>
    <row r="15617" spans="1:6" x14ac:dyDescent="0.35">
      <c r="A15617">
        <v>12</v>
      </c>
      <c r="B15617">
        <v>226</v>
      </c>
      <c r="C15617" s="1">
        <v>43060.497916666667</v>
      </c>
      <c r="D15617">
        <v>7.2757142999999996E-2</v>
      </c>
      <c r="E15617" s="2">
        <f t="shared" si="486"/>
        <v>6.944444467080757E-4</v>
      </c>
      <c r="F15617">
        <f t="shared" si="487"/>
        <v>2.0210317500000002E-2</v>
      </c>
    </row>
    <row r="15618" spans="1:6" x14ac:dyDescent="0.35">
      <c r="A15618">
        <v>12</v>
      </c>
      <c r="B15618">
        <v>226</v>
      </c>
      <c r="C15618" s="1">
        <v>43096.751388888886</v>
      </c>
      <c r="D15618">
        <v>0</v>
      </c>
      <c r="E15618" s="2">
        <f t="shared" si="486"/>
        <v>36.253472222218988</v>
      </c>
      <c r="F15618">
        <f t="shared" si="487"/>
        <v>-2.0210317500000002E-2</v>
      </c>
    </row>
    <row r="15619" spans="1:6" x14ac:dyDescent="0.35">
      <c r="A15619">
        <v>12</v>
      </c>
      <c r="B15619">
        <v>226</v>
      </c>
      <c r="C15619" s="1">
        <v>43096.752083333333</v>
      </c>
      <c r="D15619">
        <v>0.29631999999999997</v>
      </c>
      <c r="E15619" s="2">
        <f>C15619-C15618</f>
        <v>6.944444467080757E-4</v>
      </c>
      <c r="F15619">
        <f>(D15619-D15618)*5/18</f>
        <v>8.2311111111111099E-2</v>
      </c>
    </row>
    <row r="15620" spans="1:6" x14ac:dyDescent="0.35">
      <c r="A15620">
        <v>12</v>
      </c>
      <c r="B15620">
        <v>226</v>
      </c>
      <c r="C15620" s="1">
        <v>43096.75277777778</v>
      </c>
      <c r="D15620">
        <v>6.4253061E-2</v>
      </c>
      <c r="E15620" s="2">
        <f t="shared" ref="E15620:E15683" si="488">C15620-C15619</f>
        <v>6.944444467080757E-4</v>
      </c>
      <c r="F15620">
        <f t="shared" ref="F15620:F15683" si="489">(D15620-D15619)*5/18</f>
        <v>-6.4463038611111106E-2</v>
      </c>
    </row>
    <row r="15621" spans="1:6" x14ac:dyDescent="0.35">
      <c r="A15621">
        <v>12</v>
      </c>
      <c r="B15621">
        <v>227</v>
      </c>
      <c r="C15621" s="1">
        <v>43060.499305555553</v>
      </c>
      <c r="D15621">
        <v>11.104283329999999</v>
      </c>
      <c r="E15621" s="2">
        <f t="shared" si="488"/>
        <v>-36.253472222226264</v>
      </c>
      <c r="F15621">
        <f t="shared" si="489"/>
        <v>3.0666750747222218</v>
      </c>
    </row>
    <row r="15622" spans="1:6" x14ac:dyDescent="0.35">
      <c r="A15622">
        <v>12</v>
      </c>
      <c r="B15622">
        <v>227</v>
      </c>
      <c r="C15622" s="1">
        <v>43060.5</v>
      </c>
      <c r="D15622">
        <v>17.590913329999999</v>
      </c>
      <c r="E15622" s="2">
        <f>C15622-C15621</f>
        <v>6.944444467080757E-4</v>
      </c>
      <c r="F15622">
        <f>(D15622-D15621)*5/18</f>
        <v>1.8018416666666666</v>
      </c>
    </row>
    <row r="15623" spans="1:6" x14ac:dyDescent="0.35">
      <c r="A15623">
        <v>12</v>
      </c>
      <c r="B15623">
        <v>227</v>
      </c>
      <c r="C15623" s="1">
        <v>43060.500694444447</v>
      </c>
      <c r="D15623">
        <v>26.455819999999999</v>
      </c>
      <c r="E15623" s="2">
        <f t="shared" si="488"/>
        <v>6.944444467080757E-4</v>
      </c>
      <c r="F15623">
        <f t="shared" si="489"/>
        <v>2.4624740749999998</v>
      </c>
    </row>
    <row r="15624" spans="1:6" x14ac:dyDescent="0.35">
      <c r="A15624">
        <v>12</v>
      </c>
      <c r="B15624">
        <v>227</v>
      </c>
      <c r="C15624" s="1">
        <v>43060.501388888886</v>
      </c>
      <c r="D15624">
        <v>24.813713329999999</v>
      </c>
      <c r="E15624" s="2">
        <f t="shared" si="488"/>
        <v>6.9444443943211809E-4</v>
      </c>
      <c r="F15624">
        <f t="shared" si="489"/>
        <v>-0.45614074166666679</v>
      </c>
    </row>
    <row r="15625" spans="1:6" x14ac:dyDescent="0.35">
      <c r="A15625">
        <v>12</v>
      </c>
      <c r="B15625">
        <v>227</v>
      </c>
      <c r="C15625" s="1">
        <v>43060.502083333333</v>
      </c>
      <c r="D15625">
        <v>31.94082667</v>
      </c>
      <c r="E15625" s="2">
        <f t="shared" si="488"/>
        <v>6.944444467080757E-4</v>
      </c>
      <c r="F15625">
        <f t="shared" si="489"/>
        <v>1.9797537055555559</v>
      </c>
    </row>
    <row r="15626" spans="1:6" x14ac:dyDescent="0.35">
      <c r="A15626">
        <v>12</v>
      </c>
      <c r="B15626">
        <v>227</v>
      </c>
      <c r="C15626" s="1">
        <v>43060.50277777778</v>
      </c>
      <c r="D15626">
        <v>13.380699999999999</v>
      </c>
      <c r="E15626" s="2">
        <f t="shared" si="488"/>
        <v>6.944444467080757E-4</v>
      </c>
      <c r="F15626">
        <f t="shared" si="489"/>
        <v>-5.1555907416666678</v>
      </c>
    </row>
    <row r="15627" spans="1:6" x14ac:dyDescent="0.35">
      <c r="A15627">
        <v>12</v>
      </c>
      <c r="B15627">
        <v>227</v>
      </c>
      <c r="C15627" s="1">
        <v>43060.503472222219</v>
      </c>
      <c r="D15627">
        <v>6.7906667000000004E-2</v>
      </c>
      <c r="E15627" s="2">
        <f t="shared" si="488"/>
        <v>6.9444443943211809E-4</v>
      </c>
      <c r="F15627">
        <f t="shared" si="489"/>
        <v>-3.6979981480555555</v>
      </c>
    </row>
    <row r="15628" spans="1:6" x14ac:dyDescent="0.35">
      <c r="A15628">
        <v>12</v>
      </c>
      <c r="B15628">
        <v>227</v>
      </c>
      <c r="C15628" s="1">
        <v>43060.504166666666</v>
      </c>
      <c r="D15628">
        <v>0</v>
      </c>
      <c r="E15628" s="2">
        <f t="shared" si="488"/>
        <v>6.944444467080757E-4</v>
      </c>
      <c r="F15628">
        <f t="shared" si="489"/>
        <v>-1.8862963055555557E-2</v>
      </c>
    </row>
    <row r="15629" spans="1:6" x14ac:dyDescent="0.35">
      <c r="A15629">
        <v>12</v>
      </c>
      <c r="B15629">
        <v>227</v>
      </c>
      <c r="C15629" s="1">
        <v>43060.504861111112</v>
      </c>
      <c r="D15629">
        <v>0</v>
      </c>
      <c r="E15629" s="2">
        <f t="shared" si="488"/>
        <v>6.944444467080757E-4</v>
      </c>
      <c r="F15629">
        <f t="shared" si="489"/>
        <v>0</v>
      </c>
    </row>
    <row r="15630" spans="1:6" x14ac:dyDescent="0.35">
      <c r="A15630">
        <v>12</v>
      </c>
      <c r="B15630">
        <v>227</v>
      </c>
      <c r="C15630" s="1">
        <v>43060.505555555559</v>
      </c>
      <c r="D15630">
        <v>0</v>
      </c>
      <c r="E15630" s="2">
        <f t="shared" si="488"/>
        <v>6.944444467080757E-4</v>
      </c>
      <c r="F15630">
        <f t="shared" si="489"/>
        <v>0</v>
      </c>
    </row>
    <row r="15631" spans="1:6" x14ac:dyDescent="0.35">
      <c r="A15631">
        <v>12</v>
      </c>
      <c r="B15631">
        <v>227</v>
      </c>
      <c r="C15631" s="1">
        <v>43096.756944444445</v>
      </c>
      <c r="D15631">
        <v>5.1856</v>
      </c>
      <c r="E15631" s="2">
        <f t="shared" si="488"/>
        <v>36.25138888888614</v>
      </c>
      <c r="F15631">
        <f t="shared" si="489"/>
        <v>1.4404444444444444</v>
      </c>
    </row>
    <row r="15632" spans="1:6" x14ac:dyDescent="0.35">
      <c r="A15632">
        <v>12</v>
      </c>
      <c r="B15632">
        <v>227</v>
      </c>
      <c r="C15632" s="1">
        <v>43096.757638888892</v>
      </c>
      <c r="D15632">
        <v>10.81876667</v>
      </c>
      <c r="E15632" s="2">
        <f>C15632-C15631</f>
        <v>6.944444467080757E-4</v>
      </c>
      <c r="F15632">
        <f>(D15632-D15631)*5/18</f>
        <v>1.5647685194444447</v>
      </c>
    </row>
    <row r="15633" spans="1:6" x14ac:dyDescent="0.35">
      <c r="A15633">
        <v>12</v>
      </c>
      <c r="B15633">
        <v>227</v>
      </c>
      <c r="C15633" s="1">
        <v>43096.758333333331</v>
      </c>
      <c r="D15633">
        <v>7.7876599999999998</v>
      </c>
      <c r="E15633" s="2">
        <f t="shared" si="488"/>
        <v>6.9444443943211809E-4</v>
      </c>
      <c r="F15633">
        <f t="shared" si="489"/>
        <v>-0.8419740750000001</v>
      </c>
    </row>
    <row r="15634" spans="1:6" x14ac:dyDescent="0.35">
      <c r="A15634">
        <v>12</v>
      </c>
      <c r="B15634">
        <v>227</v>
      </c>
      <c r="C15634" s="1">
        <v>43096.759027777778</v>
      </c>
      <c r="D15634">
        <v>23.21482</v>
      </c>
      <c r="E15634" s="2">
        <f t="shared" si="488"/>
        <v>6.944444467080757E-4</v>
      </c>
      <c r="F15634">
        <f t="shared" si="489"/>
        <v>4.2853222222222227</v>
      </c>
    </row>
    <row r="15635" spans="1:6" x14ac:dyDescent="0.35">
      <c r="A15635">
        <v>12</v>
      </c>
      <c r="B15635">
        <v>227</v>
      </c>
      <c r="C15635" s="1">
        <v>43096.759722222225</v>
      </c>
      <c r="D15635">
        <v>0.89204666700000002</v>
      </c>
      <c r="E15635" s="2">
        <f t="shared" si="488"/>
        <v>6.944444467080757E-4</v>
      </c>
      <c r="F15635">
        <f t="shared" si="489"/>
        <v>-6.2007703702777777</v>
      </c>
    </row>
    <row r="15636" spans="1:6" x14ac:dyDescent="0.35">
      <c r="A15636">
        <v>12</v>
      </c>
      <c r="B15636">
        <v>227</v>
      </c>
      <c r="C15636" s="1">
        <v>43096.760416666664</v>
      </c>
      <c r="D15636">
        <v>0</v>
      </c>
      <c r="E15636" s="2">
        <f t="shared" si="488"/>
        <v>6.9444443943211809E-4</v>
      </c>
      <c r="F15636">
        <f t="shared" si="489"/>
        <v>-0.24779074083333333</v>
      </c>
    </row>
    <row r="15637" spans="1:6" x14ac:dyDescent="0.35">
      <c r="A15637">
        <v>12</v>
      </c>
      <c r="B15637">
        <v>227</v>
      </c>
      <c r="C15637" s="1">
        <v>43096.761111111111</v>
      </c>
      <c r="D15637">
        <v>0</v>
      </c>
      <c r="E15637" s="2">
        <f t="shared" si="488"/>
        <v>6.944444467080757E-4</v>
      </c>
      <c r="F15637">
        <f t="shared" si="489"/>
        <v>0</v>
      </c>
    </row>
    <row r="15638" spans="1:6" x14ac:dyDescent="0.35">
      <c r="A15638">
        <v>12</v>
      </c>
      <c r="B15638">
        <v>227</v>
      </c>
      <c r="C15638" s="1">
        <v>43096.761805555558</v>
      </c>
      <c r="D15638">
        <v>0</v>
      </c>
      <c r="E15638" s="2">
        <f t="shared" si="488"/>
        <v>6.944444467080757E-4</v>
      </c>
      <c r="F15638">
        <f t="shared" si="489"/>
        <v>0</v>
      </c>
    </row>
    <row r="15639" spans="1:6" x14ac:dyDescent="0.35">
      <c r="A15639">
        <v>12</v>
      </c>
      <c r="B15639">
        <v>228</v>
      </c>
      <c r="C15639" s="1">
        <v>43060.581944444442</v>
      </c>
      <c r="D15639">
        <v>0</v>
      </c>
      <c r="E15639" s="2">
        <f t="shared" si="488"/>
        <v>-36.179861111115315</v>
      </c>
      <c r="F15639">
        <f t="shared" si="489"/>
        <v>0</v>
      </c>
    </row>
    <row r="15640" spans="1:6" x14ac:dyDescent="0.35">
      <c r="A15640">
        <v>12</v>
      </c>
      <c r="B15640">
        <v>228</v>
      </c>
      <c r="C15640" s="1">
        <v>43060.582638888889</v>
      </c>
      <c r="D15640">
        <v>3.6947399999999999</v>
      </c>
      <c r="E15640" s="2">
        <f>C15640-C15639</f>
        <v>6.944444467080757E-4</v>
      </c>
      <c r="F15640">
        <f>(D15640-D15639)*5/18</f>
        <v>1.0263166666666668</v>
      </c>
    </row>
    <row r="15641" spans="1:6" x14ac:dyDescent="0.35">
      <c r="A15641">
        <v>12</v>
      </c>
      <c r="B15641">
        <v>228</v>
      </c>
      <c r="C15641" s="1">
        <v>43060.583333333336</v>
      </c>
      <c r="D15641">
        <v>5.9510933330000002</v>
      </c>
      <c r="E15641" s="2">
        <f t="shared" si="488"/>
        <v>6.944444467080757E-4</v>
      </c>
      <c r="F15641">
        <f t="shared" si="489"/>
        <v>0.62676481472222223</v>
      </c>
    </row>
    <row r="15642" spans="1:6" x14ac:dyDescent="0.35">
      <c r="A15642">
        <v>12</v>
      </c>
      <c r="B15642">
        <v>228</v>
      </c>
      <c r="C15642" s="1">
        <v>43060.584027777775</v>
      </c>
      <c r="D15642">
        <v>6.1548133329999999</v>
      </c>
      <c r="E15642" s="2">
        <f t="shared" si="488"/>
        <v>6.9444443943211809E-4</v>
      </c>
      <c r="F15642">
        <f t="shared" si="489"/>
        <v>5.65888888888888E-2</v>
      </c>
    </row>
    <row r="15643" spans="1:6" x14ac:dyDescent="0.35">
      <c r="A15643">
        <v>12</v>
      </c>
      <c r="B15643">
        <v>228</v>
      </c>
      <c r="C15643" s="1">
        <v>43060.584722222222</v>
      </c>
      <c r="D15643">
        <v>9.124186667</v>
      </c>
      <c r="E15643" s="2">
        <f t="shared" si="488"/>
        <v>6.944444467080757E-4</v>
      </c>
      <c r="F15643">
        <f t="shared" si="489"/>
        <v>0.82482592611111116</v>
      </c>
    </row>
    <row r="15644" spans="1:6" x14ac:dyDescent="0.35">
      <c r="A15644">
        <v>12</v>
      </c>
      <c r="B15644">
        <v>228</v>
      </c>
      <c r="C15644" s="1">
        <v>43060.585416666669</v>
      </c>
      <c r="D15644">
        <v>27.369473330000002</v>
      </c>
      <c r="E15644" s="2">
        <f t="shared" si="488"/>
        <v>6.944444467080757E-4</v>
      </c>
      <c r="F15644">
        <f t="shared" si="489"/>
        <v>5.0681351841666675</v>
      </c>
    </row>
    <row r="15645" spans="1:6" x14ac:dyDescent="0.35">
      <c r="A15645">
        <v>12</v>
      </c>
      <c r="B15645">
        <v>228</v>
      </c>
      <c r="C15645" s="1">
        <v>43060.586111111108</v>
      </c>
      <c r="D15645">
        <v>7.9635999999999996</v>
      </c>
      <c r="E15645" s="2">
        <f t="shared" si="488"/>
        <v>6.9444443943211809E-4</v>
      </c>
      <c r="F15645">
        <f t="shared" si="489"/>
        <v>-5.3905203694444452</v>
      </c>
    </row>
    <row r="15646" spans="1:6" x14ac:dyDescent="0.35">
      <c r="A15646">
        <v>12</v>
      </c>
      <c r="B15646">
        <v>228</v>
      </c>
      <c r="C15646" s="1">
        <v>43060.586805555555</v>
      </c>
      <c r="D15646">
        <v>17.902666669999999</v>
      </c>
      <c r="E15646" s="2">
        <f t="shared" si="488"/>
        <v>6.944444467080757E-4</v>
      </c>
      <c r="F15646">
        <f t="shared" si="489"/>
        <v>2.7608518527777779</v>
      </c>
    </row>
    <row r="15647" spans="1:6" x14ac:dyDescent="0.35">
      <c r="A15647">
        <v>12</v>
      </c>
      <c r="B15647">
        <v>228</v>
      </c>
      <c r="C15647" s="1">
        <v>43060.587500000001</v>
      </c>
      <c r="D15647">
        <v>0</v>
      </c>
      <c r="E15647" s="2">
        <f t="shared" si="488"/>
        <v>6.944444467080757E-4</v>
      </c>
      <c r="F15647">
        <f t="shared" si="489"/>
        <v>-4.9729629638888886</v>
      </c>
    </row>
    <row r="15648" spans="1:6" x14ac:dyDescent="0.35">
      <c r="A15648">
        <v>12</v>
      </c>
      <c r="B15648">
        <v>228</v>
      </c>
      <c r="C15648" s="1">
        <v>43060.588194444441</v>
      </c>
      <c r="D15648">
        <v>0</v>
      </c>
      <c r="E15648" s="2">
        <f t="shared" si="488"/>
        <v>6.9444443943211809E-4</v>
      </c>
      <c r="F15648">
        <f t="shared" si="489"/>
        <v>0</v>
      </c>
    </row>
    <row r="15649" spans="1:6" x14ac:dyDescent="0.35">
      <c r="A15649">
        <v>12</v>
      </c>
      <c r="B15649">
        <v>228</v>
      </c>
      <c r="C15649" s="1">
        <v>43060.588888888888</v>
      </c>
      <c r="D15649">
        <v>0</v>
      </c>
      <c r="E15649" s="2">
        <f t="shared" si="488"/>
        <v>6.944444467080757E-4</v>
      </c>
      <c r="F15649">
        <f t="shared" si="489"/>
        <v>0</v>
      </c>
    </row>
    <row r="15650" spans="1:6" x14ac:dyDescent="0.35">
      <c r="A15650">
        <v>12</v>
      </c>
      <c r="B15650">
        <v>228</v>
      </c>
      <c r="C15650" s="1">
        <v>43096.761805555558</v>
      </c>
      <c r="D15650">
        <v>1.2140888889999999</v>
      </c>
      <c r="E15650" s="2">
        <f t="shared" si="488"/>
        <v>36.172916666670062</v>
      </c>
      <c r="F15650">
        <f t="shared" si="489"/>
        <v>0.33724691361111109</v>
      </c>
    </row>
    <row r="15651" spans="1:6" x14ac:dyDescent="0.35">
      <c r="A15651">
        <v>12</v>
      </c>
      <c r="B15651">
        <v>228</v>
      </c>
      <c r="C15651" s="1">
        <v>43096.762499999997</v>
      </c>
      <c r="D15651">
        <v>29.480196719999999</v>
      </c>
      <c r="E15651" s="2">
        <f>C15651-C15650</f>
        <v>6.9444443943211809E-4</v>
      </c>
      <c r="F15651">
        <f>(D15651-D15650)*5/18</f>
        <v>7.8516966197222224</v>
      </c>
    </row>
    <row r="15652" spans="1:6" x14ac:dyDescent="0.35">
      <c r="A15652">
        <v>12</v>
      </c>
      <c r="B15652">
        <v>228</v>
      </c>
      <c r="C15652" s="1">
        <v>43096.763194444444</v>
      </c>
      <c r="D15652">
        <v>23.542006669999999</v>
      </c>
      <c r="E15652" s="2">
        <f t="shared" si="488"/>
        <v>6.944444467080757E-4</v>
      </c>
      <c r="F15652">
        <f t="shared" si="489"/>
        <v>-1.6494972361111109</v>
      </c>
    </row>
    <row r="15653" spans="1:6" x14ac:dyDescent="0.35">
      <c r="A15653">
        <v>12</v>
      </c>
      <c r="B15653">
        <v>228</v>
      </c>
      <c r="C15653" s="1">
        <v>43096.763888888891</v>
      </c>
      <c r="D15653">
        <v>26.357046669999999</v>
      </c>
      <c r="E15653" s="2">
        <f t="shared" si="488"/>
        <v>6.944444467080757E-4</v>
      </c>
      <c r="F15653">
        <f t="shared" si="489"/>
        <v>0.78195555555555551</v>
      </c>
    </row>
    <row r="15654" spans="1:6" x14ac:dyDescent="0.35">
      <c r="A15654">
        <v>12</v>
      </c>
      <c r="B15654">
        <v>228</v>
      </c>
      <c r="C15654" s="1">
        <v>43096.76458333333</v>
      </c>
      <c r="D15654">
        <v>15.6957</v>
      </c>
      <c r="E15654" s="2">
        <f t="shared" si="488"/>
        <v>6.9444443943211809E-4</v>
      </c>
      <c r="F15654">
        <f t="shared" si="489"/>
        <v>-2.9614851861111107</v>
      </c>
    </row>
    <row r="15655" spans="1:6" x14ac:dyDescent="0.35">
      <c r="A15655">
        <v>12</v>
      </c>
      <c r="B15655">
        <v>228</v>
      </c>
      <c r="C15655" s="1">
        <v>43096.765277777777</v>
      </c>
      <c r="D15655">
        <v>13.704800000000001</v>
      </c>
      <c r="E15655" s="2">
        <f t="shared" si="488"/>
        <v>6.944444467080757E-4</v>
      </c>
      <c r="F15655">
        <f t="shared" si="489"/>
        <v>-0.55302777777777778</v>
      </c>
    </row>
    <row r="15656" spans="1:6" x14ac:dyDescent="0.35">
      <c r="A15656">
        <v>12</v>
      </c>
      <c r="B15656">
        <v>228</v>
      </c>
      <c r="C15656" s="1">
        <v>43096.765972222223</v>
      </c>
      <c r="D15656">
        <v>2.4847666670000002</v>
      </c>
      <c r="E15656" s="2">
        <f t="shared" si="488"/>
        <v>6.944444467080757E-4</v>
      </c>
      <c r="F15656">
        <f t="shared" si="489"/>
        <v>-3.1166759258333334</v>
      </c>
    </row>
    <row r="15657" spans="1:6" x14ac:dyDescent="0.35">
      <c r="A15657">
        <v>12</v>
      </c>
      <c r="B15657">
        <v>228</v>
      </c>
      <c r="C15657" s="1">
        <v>43096.76666666667</v>
      </c>
      <c r="D15657">
        <v>0.13581333300000001</v>
      </c>
      <c r="E15657" s="2">
        <f t="shared" si="488"/>
        <v>6.944444467080757E-4</v>
      </c>
      <c r="F15657">
        <f t="shared" si="489"/>
        <v>-0.65248703722222223</v>
      </c>
    </row>
    <row r="15658" spans="1:6" x14ac:dyDescent="0.35">
      <c r="A15658">
        <v>12</v>
      </c>
      <c r="B15658">
        <v>228</v>
      </c>
      <c r="C15658" s="1">
        <v>43096.767361111109</v>
      </c>
      <c r="D15658">
        <v>0</v>
      </c>
      <c r="E15658" s="2">
        <f t="shared" si="488"/>
        <v>6.9444443943211809E-4</v>
      </c>
      <c r="F15658">
        <f t="shared" si="489"/>
        <v>-3.7725925833333333E-2</v>
      </c>
    </row>
    <row r="15659" spans="1:6" x14ac:dyDescent="0.35">
      <c r="A15659">
        <v>12</v>
      </c>
      <c r="B15659">
        <v>228</v>
      </c>
      <c r="C15659" s="1">
        <v>43096.768055555556</v>
      </c>
      <c r="D15659">
        <v>0</v>
      </c>
      <c r="E15659" s="2">
        <f t="shared" si="488"/>
        <v>6.944444467080757E-4</v>
      </c>
      <c r="F15659">
        <f t="shared" si="489"/>
        <v>0</v>
      </c>
    </row>
    <row r="15660" spans="1:6" x14ac:dyDescent="0.35">
      <c r="A15660">
        <v>12</v>
      </c>
      <c r="B15660">
        <v>229</v>
      </c>
      <c r="C15660" s="1">
        <v>43060.590277777781</v>
      </c>
      <c r="D15660">
        <v>11.118173329999999</v>
      </c>
      <c r="E15660" s="2">
        <f t="shared" si="488"/>
        <v>-36.177777777775191</v>
      </c>
      <c r="F15660">
        <f t="shared" si="489"/>
        <v>3.0883814805555554</v>
      </c>
    </row>
    <row r="15661" spans="1:6" x14ac:dyDescent="0.35">
      <c r="A15661">
        <v>12</v>
      </c>
      <c r="B15661">
        <v>229</v>
      </c>
      <c r="C15661" s="1">
        <v>43060.59097222222</v>
      </c>
      <c r="D15661">
        <v>20.291746669999998</v>
      </c>
      <c r="E15661" s="2">
        <f>C15661-C15660</f>
        <v>6.9444443943211809E-4</v>
      </c>
      <c r="F15661">
        <f>(D15661-D15660)*5/18</f>
        <v>2.5482148166666665</v>
      </c>
    </row>
    <row r="15662" spans="1:6" x14ac:dyDescent="0.35">
      <c r="A15662">
        <v>12</v>
      </c>
      <c r="B15662">
        <v>229</v>
      </c>
      <c r="C15662" s="1">
        <v>43060.591666666667</v>
      </c>
      <c r="D15662">
        <v>26.199626670000001</v>
      </c>
      <c r="E15662" s="2">
        <f t="shared" si="488"/>
        <v>6.944444467080757E-4</v>
      </c>
      <c r="F15662">
        <f t="shared" si="489"/>
        <v>1.6410777777777783</v>
      </c>
    </row>
    <row r="15663" spans="1:6" x14ac:dyDescent="0.35">
      <c r="A15663">
        <v>12</v>
      </c>
      <c r="B15663">
        <v>229</v>
      </c>
      <c r="C15663" s="1">
        <v>43060.592361111114</v>
      </c>
      <c r="D15663">
        <v>9.1859199999999994</v>
      </c>
      <c r="E15663" s="2">
        <f t="shared" si="488"/>
        <v>6.944444467080757E-4</v>
      </c>
      <c r="F15663">
        <f t="shared" si="489"/>
        <v>-4.7260296305555558</v>
      </c>
    </row>
    <row r="15664" spans="1:6" x14ac:dyDescent="0.35">
      <c r="A15664">
        <v>12</v>
      </c>
      <c r="B15664">
        <v>229</v>
      </c>
      <c r="C15664" s="1">
        <v>43060.593055555553</v>
      </c>
      <c r="D15664">
        <v>0</v>
      </c>
      <c r="E15664" s="2">
        <f t="shared" si="488"/>
        <v>6.9444443943211809E-4</v>
      </c>
      <c r="F15664">
        <f t="shared" si="489"/>
        <v>-2.5516444444444439</v>
      </c>
    </row>
    <row r="15665" spans="1:6" x14ac:dyDescent="0.35">
      <c r="A15665">
        <v>12</v>
      </c>
      <c r="B15665">
        <v>229</v>
      </c>
      <c r="C15665" s="1">
        <v>43060.59375</v>
      </c>
      <c r="D15665">
        <v>0</v>
      </c>
      <c r="E15665" s="2">
        <f t="shared" si="488"/>
        <v>6.944444467080757E-4</v>
      </c>
      <c r="F15665">
        <f t="shared" si="489"/>
        <v>0</v>
      </c>
    </row>
    <row r="15666" spans="1:6" x14ac:dyDescent="0.35">
      <c r="A15666">
        <v>12</v>
      </c>
      <c r="B15666">
        <v>229</v>
      </c>
      <c r="C15666" s="1">
        <v>43060.594444444447</v>
      </c>
      <c r="D15666">
        <v>0</v>
      </c>
      <c r="E15666" s="2">
        <f t="shared" si="488"/>
        <v>6.944444467080757E-4</v>
      </c>
      <c r="F15666">
        <f t="shared" si="489"/>
        <v>0</v>
      </c>
    </row>
    <row r="15667" spans="1:6" x14ac:dyDescent="0.35">
      <c r="A15667">
        <v>12</v>
      </c>
      <c r="B15667">
        <v>229</v>
      </c>
      <c r="C15667" s="1">
        <v>43096.786805555559</v>
      </c>
      <c r="D15667">
        <v>7.5006000000000004</v>
      </c>
      <c r="E15667" s="2">
        <f t="shared" si="488"/>
        <v>36.192361111112405</v>
      </c>
      <c r="F15667">
        <f t="shared" si="489"/>
        <v>2.0834999999999999</v>
      </c>
    </row>
    <row r="15668" spans="1:6" x14ac:dyDescent="0.35">
      <c r="A15668">
        <v>12</v>
      </c>
      <c r="B15668">
        <v>229</v>
      </c>
      <c r="C15668" s="1">
        <v>43096.787499999999</v>
      </c>
      <c r="D15668">
        <v>21.501719999999999</v>
      </c>
      <c r="E15668" s="2">
        <f>C15668-C15667</f>
        <v>6.9444443943211809E-4</v>
      </c>
      <c r="F15668">
        <f>(D15668-D15667)*5/18</f>
        <v>3.8891999999999993</v>
      </c>
    </row>
    <row r="15669" spans="1:6" x14ac:dyDescent="0.35">
      <c r="A15669">
        <v>12</v>
      </c>
      <c r="B15669">
        <v>229</v>
      </c>
      <c r="C15669" s="1">
        <v>43096.788194444445</v>
      </c>
      <c r="D15669">
        <v>7.2907066670000003</v>
      </c>
      <c r="E15669" s="2">
        <f t="shared" si="488"/>
        <v>6.944444467080757E-4</v>
      </c>
      <c r="F15669">
        <f t="shared" si="489"/>
        <v>-3.9475037036111109</v>
      </c>
    </row>
    <row r="15670" spans="1:6" x14ac:dyDescent="0.35">
      <c r="A15670">
        <v>12</v>
      </c>
      <c r="B15670">
        <v>229</v>
      </c>
      <c r="C15670" s="1">
        <v>43096.788888888892</v>
      </c>
      <c r="D15670">
        <v>12.513346670000001</v>
      </c>
      <c r="E15670" s="2">
        <f t="shared" si="488"/>
        <v>6.944444467080757E-4</v>
      </c>
      <c r="F15670">
        <f t="shared" si="489"/>
        <v>1.4507333341666668</v>
      </c>
    </row>
    <row r="15671" spans="1:6" x14ac:dyDescent="0.35">
      <c r="A15671">
        <v>12</v>
      </c>
      <c r="B15671">
        <v>229</v>
      </c>
      <c r="C15671" s="1">
        <v>43096.789583333331</v>
      </c>
      <c r="D15671">
        <v>3.9108066670000001</v>
      </c>
      <c r="E15671" s="2">
        <f t="shared" si="488"/>
        <v>6.9444443943211809E-4</v>
      </c>
      <c r="F15671">
        <f t="shared" si="489"/>
        <v>-2.389594445277778</v>
      </c>
    </row>
    <row r="15672" spans="1:6" x14ac:dyDescent="0.35">
      <c r="A15672">
        <v>12</v>
      </c>
      <c r="B15672">
        <v>229</v>
      </c>
      <c r="C15672" s="1">
        <v>43096.790277777778</v>
      </c>
      <c r="D15672">
        <v>24.468006670000001</v>
      </c>
      <c r="E15672" s="2">
        <f t="shared" si="488"/>
        <v>6.944444467080757E-4</v>
      </c>
      <c r="F15672">
        <f t="shared" si="489"/>
        <v>5.7103333341666671</v>
      </c>
    </row>
    <row r="15673" spans="1:6" x14ac:dyDescent="0.35">
      <c r="A15673">
        <v>12</v>
      </c>
      <c r="B15673">
        <v>229</v>
      </c>
      <c r="C15673" s="1">
        <v>43096.790972222225</v>
      </c>
      <c r="D15673">
        <v>23.100613330000002</v>
      </c>
      <c r="E15673" s="2">
        <f t="shared" si="488"/>
        <v>6.944444467080757E-4</v>
      </c>
      <c r="F15673">
        <f t="shared" si="489"/>
        <v>-0.37983148333333322</v>
      </c>
    </row>
    <row r="15674" spans="1:6" x14ac:dyDescent="0.35">
      <c r="A15674">
        <v>12</v>
      </c>
      <c r="B15674">
        <v>229</v>
      </c>
      <c r="C15674" s="1">
        <v>43096.791666666664</v>
      </c>
      <c r="D15674">
        <v>23.273466670000001</v>
      </c>
      <c r="E15674" s="2">
        <f t="shared" si="488"/>
        <v>6.9444443943211809E-4</v>
      </c>
      <c r="F15674">
        <f t="shared" si="489"/>
        <v>4.8014816666666564E-2</v>
      </c>
    </row>
    <row r="15675" spans="1:6" x14ac:dyDescent="0.35">
      <c r="A15675">
        <v>12</v>
      </c>
      <c r="B15675">
        <v>229</v>
      </c>
      <c r="C15675" s="1">
        <v>43096.792361111111</v>
      </c>
      <c r="D15675">
        <v>28.281832260000002</v>
      </c>
      <c r="E15675" s="2">
        <f t="shared" si="488"/>
        <v>6.944444467080757E-4</v>
      </c>
      <c r="F15675">
        <f t="shared" si="489"/>
        <v>1.3912126638888891</v>
      </c>
    </row>
    <row r="15676" spans="1:6" x14ac:dyDescent="0.35">
      <c r="A15676">
        <v>12</v>
      </c>
      <c r="B15676">
        <v>229</v>
      </c>
      <c r="C15676" s="1">
        <v>43096.793055555558</v>
      </c>
      <c r="D15676">
        <v>40.059954840000003</v>
      </c>
      <c r="E15676" s="2">
        <f t="shared" si="488"/>
        <v>6.944444467080757E-4</v>
      </c>
      <c r="F15676">
        <f t="shared" si="489"/>
        <v>3.271700716666667</v>
      </c>
    </row>
    <row r="15677" spans="1:6" x14ac:dyDescent="0.35">
      <c r="A15677">
        <v>12</v>
      </c>
      <c r="B15677">
        <v>229</v>
      </c>
      <c r="C15677" s="1">
        <v>43096.793749999997</v>
      </c>
      <c r="D15677">
        <v>22.004846669999999</v>
      </c>
      <c r="E15677" s="2">
        <f t="shared" si="488"/>
        <v>6.9444443943211809E-4</v>
      </c>
      <c r="F15677">
        <f t="shared" si="489"/>
        <v>-5.0153078250000016</v>
      </c>
    </row>
    <row r="15678" spans="1:6" x14ac:dyDescent="0.35">
      <c r="A15678">
        <v>12</v>
      </c>
      <c r="B15678">
        <v>229</v>
      </c>
      <c r="C15678" s="1">
        <v>43096.794444444444</v>
      </c>
      <c r="D15678">
        <v>26.68114667</v>
      </c>
      <c r="E15678" s="2">
        <f t="shared" si="488"/>
        <v>6.944444467080757E-4</v>
      </c>
      <c r="F15678">
        <f t="shared" si="489"/>
        <v>1.2989722222222226</v>
      </c>
    </row>
    <row r="15679" spans="1:6" x14ac:dyDescent="0.35">
      <c r="A15679">
        <v>12</v>
      </c>
      <c r="B15679">
        <v>229</v>
      </c>
      <c r="C15679" s="1">
        <v>43096.795138888891</v>
      </c>
      <c r="D15679">
        <v>25.307580000000002</v>
      </c>
      <c r="E15679" s="2">
        <f t="shared" si="488"/>
        <v>6.944444467080757E-4</v>
      </c>
      <c r="F15679">
        <f t="shared" si="489"/>
        <v>-0.38154629722222189</v>
      </c>
    </row>
    <row r="15680" spans="1:6" x14ac:dyDescent="0.35">
      <c r="A15680">
        <v>12</v>
      </c>
      <c r="B15680">
        <v>229</v>
      </c>
      <c r="C15680" s="1">
        <v>43096.79583333333</v>
      </c>
      <c r="D15680">
        <v>30.295633330000001</v>
      </c>
      <c r="E15680" s="2">
        <f t="shared" si="488"/>
        <v>6.9444443943211809E-4</v>
      </c>
      <c r="F15680">
        <f t="shared" si="489"/>
        <v>1.3855703694444443</v>
      </c>
    </row>
    <row r="15681" spans="1:6" x14ac:dyDescent="0.35">
      <c r="A15681">
        <v>12</v>
      </c>
      <c r="B15681">
        <v>229</v>
      </c>
      <c r="C15681" s="1">
        <v>43096.796527777777</v>
      </c>
      <c r="D15681">
        <v>23.37532667</v>
      </c>
      <c r="E15681" s="2">
        <f t="shared" si="488"/>
        <v>6.944444467080757E-4</v>
      </c>
      <c r="F15681">
        <f t="shared" si="489"/>
        <v>-1.922307405555556</v>
      </c>
    </row>
    <row r="15682" spans="1:6" x14ac:dyDescent="0.35">
      <c r="A15682">
        <v>12</v>
      </c>
      <c r="B15682">
        <v>229</v>
      </c>
      <c r="C15682" s="1">
        <v>43096.797222222223</v>
      </c>
      <c r="D15682">
        <v>4.9047133330000001</v>
      </c>
      <c r="E15682" s="2">
        <f t="shared" si="488"/>
        <v>6.944444467080757E-4</v>
      </c>
      <c r="F15682">
        <f t="shared" si="489"/>
        <v>-5.1307259269444447</v>
      </c>
    </row>
    <row r="15683" spans="1:6" x14ac:dyDescent="0.35">
      <c r="A15683">
        <v>12</v>
      </c>
      <c r="B15683">
        <v>229</v>
      </c>
      <c r="C15683" s="1">
        <v>43096.79791666667</v>
      </c>
      <c r="D15683">
        <v>7.8092666670000002</v>
      </c>
      <c r="E15683" s="2">
        <f t="shared" si="488"/>
        <v>6.944444467080757E-4</v>
      </c>
      <c r="F15683">
        <f t="shared" si="489"/>
        <v>0.80682037055555555</v>
      </c>
    </row>
    <row r="15684" spans="1:6" x14ac:dyDescent="0.35">
      <c r="A15684">
        <v>12</v>
      </c>
      <c r="B15684">
        <v>229</v>
      </c>
      <c r="C15684" s="1">
        <v>43096.798611111109</v>
      </c>
      <c r="D15684">
        <v>0</v>
      </c>
      <c r="E15684" s="2">
        <f t="shared" ref="E15684:E15747" si="490">C15684-C15683</f>
        <v>6.9444443943211809E-4</v>
      </c>
      <c r="F15684">
        <f t="shared" ref="F15684:F15747" si="491">(D15684-D15683)*5/18</f>
        <v>-2.1692407408333332</v>
      </c>
    </row>
    <row r="15685" spans="1:6" x14ac:dyDescent="0.35">
      <c r="A15685">
        <v>12</v>
      </c>
      <c r="B15685">
        <v>229</v>
      </c>
      <c r="C15685" s="1">
        <v>43096.799305555556</v>
      </c>
      <c r="D15685">
        <v>0.80253333299999996</v>
      </c>
      <c r="E15685" s="2">
        <f t="shared" si="490"/>
        <v>6.944444467080757E-4</v>
      </c>
      <c r="F15685">
        <f t="shared" si="491"/>
        <v>0.22292592583333329</v>
      </c>
    </row>
    <row r="15686" spans="1:6" x14ac:dyDescent="0.35">
      <c r="A15686">
        <v>12</v>
      </c>
      <c r="B15686">
        <v>229</v>
      </c>
      <c r="C15686" s="1">
        <v>43096.800000000003</v>
      </c>
      <c r="D15686">
        <v>21.896813330000001</v>
      </c>
      <c r="E15686" s="2">
        <f t="shared" si="490"/>
        <v>6.944444467080757E-4</v>
      </c>
      <c r="F15686">
        <f t="shared" si="491"/>
        <v>5.8595222213888896</v>
      </c>
    </row>
    <row r="15687" spans="1:6" x14ac:dyDescent="0.35">
      <c r="A15687">
        <v>12</v>
      </c>
      <c r="B15687">
        <v>229</v>
      </c>
      <c r="C15687" s="1">
        <v>43096.800694444442</v>
      </c>
      <c r="D15687">
        <v>29.233820000000001</v>
      </c>
      <c r="E15687" s="2">
        <f t="shared" si="490"/>
        <v>6.9444443943211809E-4</v>
      </c>
      <c r="F15687">
        <f t="shared" si="491"/>
        <v>2.0380574083333336</v>
      </c>
    </row>
    <row r="15688" spans="1:6" x14ac:dyDescent="0.35">
      <c r="A15688">
        <v>12</v>
      </c>
      <c r="B15688">
        <v>229</v>
      </c>
      <c r="C15688" s="1">
        <v>43096.801388888889</v>
      </c>
      <c r="D15688">
        <v>15.89016</v>
      </c>
      <c r="E15688" s="2">
        <f t="shared" si="490"/>
        <v>6.944444467080757E-4</v>
      </c>
      <c r="F15688">
        <f t="shared" si="491"/>
        <v>-3.7065722222222228</v>
      </c>
    </row>
    <row r="15689" spans="1:6" x14ac:dyDescent="0.35">
      <c r="A15689">
        <v>12</v>
      </c>
      <c r="B15689">
        <v>229</v>
      </c>
      <c r="C15689" s="1">
        <v>43096.802083333336</v>
      </c>
      <c r="D15689">
        <v>25.103860000000001</v>
      </c>
      <c r="E15689" s="2">
        <f t="shared" si="490"/>
        <v>6.944444467080757E-4</v>
      </c>
      <c r="F15689">
        <f t="shared" si="491"/>
        <v>2.5593611111111114</v>
      </c>
    </row>
    <row r="15690" spans="1:6" x14ac:dyDescent="0.35">
      <c r="A15690">
        <v>12</v>
      </c>
      <c r="B15690">
        <v>229</v>
      </c>
      <c r="C15690" s="1">
        <v>43096.802777777775</v>
      </c>
      <c r="D15690">
        <v>29.937580000000001</v>
      </c>
      <c r="E15690" s="2">
        <f t="shared" si="490"/>
        <v>6.9444443943211809E-4</v>
      </c>
      <c r="F15690">
        <f t="shared" si="491"/>
        <v>1.3426999999999998</v>
      </c>
    </row>
    <row r="15691" spans="1:6" x14ac:dyDescent="0.35">
      <c r="A15691">
        <v>12</v>
      </c>
      <c r="B15691">
        <v>229</v>
      </c>
      <c r="C15691" s="1">
        <v>43096.803472222222</v>
      </c>
      <c r="D15691">
        <v>1.9044733330000001</v>
      </c>
      <c r="E15691" s="2">
        <f t="shared" si="490"/>
        <v>6.944444467080757E-4</v>
      </c>
      <c r="F15691">
        <f t="shared" si="491"/>
        <v>-7.7869740741666682</v>
      </c>
    </row>
    <row r="15692" spans="1:6" x14ac:dyDescent="0.35">
      <c r="A15692">
        <v>12</v>
      </c>
      <c r="B15692">
        <v>229</v>
      </c>
      <c r="C15692" s="1">
        <v>43096.804166666669</v>
      </c>
      <c r="D15692">
        <v>8.1518866669999994</v>
      </c>
      <c r="E15692" s="2">
        <f t="shared" si="490"/>
        <v>6.944444467080757E-4</v>
      </c>
      <c r="F15692">
        <f t="shared" si="491"/>
        <v>1.7353925927777776</v>
      </c>
    </row>
    <row r="15693" spans="1:6" x14ac:dyDescent="0.35">
      <c r="A15693">
        <v>12</v>
      </c>
      <c r="B15693">
        <v>229</v>
      </c>
      <c r="C15693" s="1">
        <v>43096.804861111108</v>
      </c>
      <c r="D15693">
        <v>0</v>
      </c>
      <c r="E15693" s="2">
        <f t="shared" si="490"/>
        <v>6.9444443943211809E-4</v>
      </c>
      <c r="F15693">
        <f t="shared" si="491"/>
        <v>-2.2644129630555554</v>
      </c>
    </row>
    <row r="15694" spans="1:6" x14ac:dyDescent="0.35">
      <c r="A15694">
        <v>12</v>
      </c>
      <c r="B15694">
        <v>229</v>
      </c>
      <c r="C15694" s="1">
        <v>43096.805555555555</v>
      </c>
      <c r="D15694">
        <v>0</v>
      </c>
      <c r="E15694" s="2">
        <f t="shared" si="490"/>
        <v>6.944444467080757E-4</v>
      </c>
      <c r="F15694">
        <f t="shared" si="491"/>
        <v>0</v>
      </c>
    </row>
    <row r="15695" spans="1:6" x14ac:dyDescent="0.35">
      <c r="A15695">
        <v>12</v>
      </c>
      <c r="B15695">
        <v>229</v>
      </c>
      <c r="C15695" s="1">
        <v>43096.806250000001</v>
      </c>
      <c r="D15695">
        <v>9.442113333</v>
      </c>
      <c r="E15695" s="2">
        <f t="shared" si="490"/>
        <v>6.944444467080757E-4</v>
      </c>
      <c r="F15695">
        <f t="shared" si="491"/>
        <v>2.622809259166667</v>
      </c>
    </row>
    <row r="15696" spans="1:6" x14ac:dyDescent="0.35">
      <c r="A15696">
        <v>12</v>
      </c>
      <c r="B15696">
        <v>229</v>
      </c>
      <c r="C15696" s="1">
        <v>43096.806944444441</v>
      </c>
      <c r="D15696">
        <v>12.723240000000001</v>
      </c>
      <c r="E15696" s="2">
        <f t="shared" si="490"/>
        <v>6.9444443943211809E-4</v>
      </c>
      <c r="F15696">
        <f t="shared" si="491"/>
        <v>0.91142407416666693</v>
      </c>
    </row>
    <row r="15697" spans="1:6" x14ac:dyDescent="0.35">
      <c r="A15697">
        <v>12</v>
      </c>
      <c r="B15697">
        <v>229</v>
      </c>
      <c r="C15697" s="1">
        <v>43096.807638888888</v>
      </c>
      <c r="D15697">
        <v>29.17517333</v>
      </c>
      <c r="E15697" s="2">
        <f t="shared" si="490"/>
        <v>6.944444467080757E-4</v>
      </c>
      <c r="F15697">
        <f t="shared" si="491"/>
        <v>4.5699814805555556</v>
      </c>
    </row>
    <row r="15698" spans="1:6" x14ac:dyDescent="0.35">
      <c r="A15698">
        <v>12</v>
      </c>
      <c r="B15698">
        <v>229</v>
      </c>
      <c r="C15698" s="1">
        <v>43096.808333333334</v>
      </c>
      <c r="D15698">
        <v>22.09127333</v>
      </c>
      <c r="E15698" s="2">
        <f t="shared" si="490"/>
        <v>6.944444467080757E-4</v>
      </c>
      <c r="F15698">
        <f t="shared" si="491"/>
        <v>-1.9677499999999999</v>
      </c>
    </row>
    <row r="15699" spans="1:6" x14ac:dyDescent="0.35">
      <c r="A15699">
        <v>12</v>
      </c>
      <c r="B15699">
        <v>229</v>
      </c>
      <c r="C15699" s="1">
        <v>43096.809027777781</v>
      </c>
      <c r="D15699">
        <v>5.6300800000000004</v>
      </c>
      <c r="E15699" s="2">
        <f t="shared" si="490"/>
        <v>6.944444467080757E-4</v>
      </c>
      <c r="F15699">
        <f t="shared" si="491"/>
        <v>-4.5725537027777783</v>
      </c>
    </row>
    <row r="15700" spans="1:6" x14ac:dyDescent="0.35">
      <c r="A15700">
        <v>12</v>
      </c>
      <c r="B15700">
        <v>229</v>
      </c>
      <c r="C15700" s="1">
        <v>43096.80972222222</v>
      </c>
      <c r="D15700">
        <v>0</v>
      </c>
      <c r="E15700" s="2">
        <f t="shared" si="490"/>
        <v>6.9444443943211809E-4</v>
      </c>
      <c r="F15700">
        <f t="shared" si="491"/>
        <v>-1.5639111111111113</v>
      </c>
    </row>
    <row r="15701" spans="1:6" x14ac:dyDescent="0.35">
      <c r="A15701">
        <v>12</v>
      </c>
      <c r="B15701">
        <v>229</v>
      </c>
      <c r="C15701" s="1">
        <v>43096.810416666667</v>
      </c>
      <c r="D15701">
        <v>19.171286670000001</v>
      </c>
      <c r="E15701" s="2">
        <f t="shared" si="490"/>
        <v>6.944444467080757E-4</v>
      </c>
      <c r="F15701">
        <f t="shared" si="491"/>
        <v>5.3253574083333337</v>
      </c>
    </row>
    <row r="15702" spans="1:6" x14ac:dyDescent="0.35">
      <c r="A15702">
        <v>12</v>
      </c>
      <c r="B15702">
        <v>229</v>
      </c>
      <c r="C15702" s="1">
        <v>43096.811111111114</v>
      </c>
      <c r="D15702">
        <v>20.0016</v>
      </c>
      <c r="E15702" s="2">
        <f t="shared" si="490"/>
        <v>6.944444467080757E-4</v>
      </c>
      <c r="F15702">
        <f t="shared" si="491"/>
        <v>0.23064259166666645</v>
      </c>
    </row>
    <row r="15703" spans="1:6" x14ac:dyDescent="0.35">
      <c r="A15703">
        <v>12</v>
      </c>
      <c r="B15703">
        <v>229</v>
      </c>
      <c r="C15703" s="1">
        <v>43096.811805555553</v>
      </c>
      <c r="D15703">
        <v>6.7258466669999999</v>
      </c>
      <c r="E15703" s="2">
        <f t="shared" si="490"/>
        <v>6.9444443943211809E-4</v>
      </c>
      <c r="F15703">
        <f t="shared" si="491"/>
        <v>-3.6877092591666667</v>
      </c>
    </row>
    <row r="15704" spans="1:6" x14ac:dyDescent="0.35">
      <c r="A15704">
        <v>12</v>
      </c>
      <c r="B15704">
        <v>229</v>
      </c>
      <c r="C15704" s="1">
        <v>43096.8125</v>
      </c>
      <c r="D15704">
        <v>0.79327333300000002</v>
      </c>
      <c r="E15704" s="2">
        <f t="shared" si="490"/>
        <v>6.944444467080757E-4</v>
      </c>
      <c r="F15704">
        <f t="shared" si="491"/>
        <v>-1.6479370372222222</v>
      </c>
    </row>
    <row r="15705" spans="1:6" x14ac:dyDescent="0.35">
      <c r="A15705">
        <v>12</v>
      </c>
      <c r="B15705">
        <v>229</v>
      </c>
      <c r="C15705" s="1">
        <v>43096.813194444447</v>
      </c>
      <c r="D15705">
        <v>28.320166669999999</v>
      </c>
      <c r="E15705" s="2">
        <f t="shared" si="490"/>
        <v>6.944444467080757E-4</v>
      </c>
      <c r="F15705">
        <f t="shared" si="491"/>
        <v>7.6463592602777783</v>
      </c>
    </row>
    <row r="15706" spans="1:6" x14ac:dyDescent="0.35">
      <c r="A15706">
        <v>12</v>
      </c>
      <c r="B15706">
        <v>229</v>
      </c>
      <c r="C15706" s="1">
        <v>43096.813888888886</v>
      </c>
      <c r="D15706">
        <v>16.850113329999999</v>
      </c>
      <c r="E15706" s="2">
        <f t="shared" si="490"/>
        <v>6.9444443943211809E-4</v>
      </c>
      <c r="F15706">
        <f t="shared" si="491"/>
        <v>-3.1861259277777778</v>
      </c>
    </row>
    <row r="15707" spans="1:6" x14ac:dyDescent="0.35">
      <c r="A15707">
        <v>12</v>
      </c>
      <c r="B15707">
        <v>229</v>
      </c>
      <c r="C15707" s="1">
        <v>43096.814583333333</v>
      </c>
      <c r="D15707">
        <v>25.051386669999999</v>
      </c>
      <c r="E15707" s="2">
        <f t="shared" si="490"/>
        <v>6.944444467080757E-4</v>
      </c>
      <c r="F15707">
        <f t="shared" si="491"/>
        <v>2.2781314833333335</v>
      </c>
    </row>
    <row r="15708" spans="1:6" x14ac:dyDescent="0.35">
      <c r="A15708">
        <v>12</v>
      </c>
      <c r="B15708">
        <v>229</v>
      </c>
      <c r="C15708" s="1">
        <v>43096.81527777778</v>
      </c>
      <c r="D15708">
        <v>3.2718666669999998</v>
      </c>
      <c r="E15708" s="2">
        <f t="shared" si="490"/>
        <v>6.944444467080757E-4</v>
      </c>
      <c r="F15708">
        <f t="shared" si="491"/>
        <v>-6.0498666674999999</v>
      </c>
    </row>
    <row r="15709" spans="1:6" x14ac:dyDescent="0.35">
      <c r="A15709">
        <v>12</v>
      </c>
      <c r="B15709">
        <v>229</v>
      </c>
      <c r="C15709" s="1">
        <v>43096.815972222219</v>
      </c>
      <c r="D15709">
        <v>21.030826229999999</v>
      </c>
      <c r="E15709" s="2">
        <f t="shared" si="490"/>
        <v>6.9444443943211809E-4</v>
      </c>
      <c r="F15709">
        <f t="shared" si="491"/>
        <v>4.9330443230555545</v>
      </c>
    </row>
    <row r="15710" spans="1:6" x14ac:dyDescent="0.35">
      <c r="A15710">
        <v>12</v>
      </c>
      <c r="B15710">
        <v>229</v>
      </c>
      <c r="C15710" s="1">
        <v>43096.816666666666</v>
      </c>
      <c r="D15710">
        <v>17.705120000000001</v>
      </c>
      <c r="E15710" s="2">
        <f t="shared" si="490"/>
        <v>6.944444467080757E-4</v>
      </c>
      <c r="F15710">
        <f t="shared" si="491"/>
        <v>-0.92380728611111051</v>
      </c>
    </row>
    <row r="15711" spans="1:6" x14ac:dyDescent="0.35">
      <c r="A15711">
        <v>12</v>
      </c>
      <c r="B15711">
        <v>229</v>
      </c>
      <c r="C15711" s="1">
        <v>43096.817361111112</v>
      </c>
      <c r="D15711">
        <v>18.421226669999999</v>
      </c>
      <c r="E15711" s="2">
        <f t="shared" si="490"/>
        <v>6.944444467080757E-4</v>
      </c>
      <c r="F15711">
        <f t="shared" si="491"/>
        <v>0.19891851944444403</v>
      </c>
    </row>
    <row r="15712" spans="1:6" x14ac:dyDescent="0.35">
      <c r="A15712">
        <v>12</v>
      </c>
      <c r="B15712">
        <v>229</v>
      </c>
      <c r="C15712" s="1">
        <v>43096.818055555559</v>
      </c>
      <c r="D15712">
        <v>0.55559999999999998</v>
      </c>
      <c r="E15712" s="2">
        <f t="shared" si="490"/>
        <v>6.944444467080757E-4</v>
      </c>
      <c r="F15712">
        <f t="shared" si="491"/>
        <v>-4.9626740749999998</v>
      </c>
    </row>
    <row r="15713" spans="1:6" x14ac:dyDescent="0.35">
      <c r="A15713">
        <v>12</v>
      </c>
      <c r="B15713">
        <v>229</v>
      </c>
      <c r="C15713" s="1">
        <v>43096.818749999999</v>
      </c>
      <c r="D15713">
        <v>0</v>
      </c>
      <c r="E15713" s="2">
        <f t="shared" si="490"/>
        <v>6.9444443943211809E-4</v>
      </c>
      <c r="F15713">
        <f t="shared" si="491"/>
        <v>-0.15433333333333332</v>
      </c>
    </row>
    <row r="15714" spans="1:6" x14ac:dyDescent="0.35">
      <c r="A15714">
        <v>12</v>
      </c>
      <c r="B15714">
        <v>229</v>
      </c>
      <c r="C15714" s="1">
        <v>43096.819444444445</v>
      </c>
      <c r="D15714">
        <v>9.2599999999999991E-3</v>
      </c>
      <c r="E15714" s="2">
        <f t="shared" si="490"/>
        <v>6.944444467080757E-4</v>
      </c>
      <c r="F15714">
        <f t="shared" si="491"/>
        <v>2.5722222222222218E-3</v>
      </c>
    </row>
    <row r="15715" spans="1:6" x14ac:dyDescent="0.35">
      <c r="A15715">
        <v>12</v>
      </c>
      <c r="B15715">
        <v>229</v>
      </c>
      <c r="C15715" s="1">
        <v>43096.820138888892</v>
      </c>
      <c r="D15715">
        <v>0</v>
      </c>
      <c r="E15715" s="2">
        <f t="shared" si="490"/>
        <v>6.944444467080757E-4</v>
      </c>
      <c r="F15715">
        <f t="shared" si="491"/>
        <v>-2.5722222222222218E-3</v>
      </c>
    </row>
    <row r="15716" spans="1:6" x14ac:dyDescent="0.35">
      <c r="A15716">
        <v>12</v>
      </c>
      <c r="B15716">
        <v>230</v>
      </c>
      <c r="C15716" s="1">
        <v>43060.643055555556</v>
      </c>
      <c r="D15716">
        <v>10.038681820000001</v>
      </c>
      <c r="E15716" s="2">
        <f t="shared" si="490"/>
        <v>-36.177083333335759</v>
      </c>
      <c r="F15716">
        <f t="shared" si="491"/>
        <v>2.788522727777778</v>
      </c>
    </row>
    <row r="15717" spans="1:6" x14ac:dyDescent="0.35">
      <c r="A15717">
        <v>12</v>
      </c>
      <c r="B15717">
        <v>230</v>
      </c>
      <c r="C15717" s="1">
        <v>43060.643750000003</v>
      </c>
      <c r="D15717">
        <v>28.758473330000001</v>
      </c>
      <c r="E15717" s="2">
        <f>C15717-C15716</f>
        <v>6.944444467080757E-4</v>
      </c>
      <c r="F15717">
        <f>(D15717-D15716)*5/18</f>
        <v>5.1999420861111112</v>
      </c>
    </row>
    <row r="15718" spans="1:6" x14ac:dyDescent="0.35">
      <c r="A15718">
        <v>12</v>
      </c>
      <c r="B15718">
        <v>230</v>
      </c>
      <c r="C15718" s="1">
        <v>43060.644444444442</v>
      </c>
      <c r="D15718">
        <v>32.209366670000001</v>
      </c>
      <c r="E15718" s="2">
        <f t="shared" si="490"/>
        <v>6.9444443943211809E-4</v>
      </c>
      <c r="F15718">
        <f t="shared" si="491"/>
        <v>0.95858148333333348</v>
      </c>
    </row>
    <row r="15719" spans="1:6" x14ac:dyDescent="0.35">
      <c r="A15719">
        <v>12</v>
      </c>
      <c r="B15719">
        <v>230</v>
      </c>
      <c r="C15719" s="1">
        <v>43060.645138888889</v>
      </c>
      <c r="D15719">
        <v>28.101013330000001</v>
      </c>
      <c r="E15719" s="2">
        <f t="shared" si="490"/>
        <v>6.944444467080757E-4</v>
      </c>
      <c r="F15719">
        <f t="shared" si="491"/>
        <v>-1.1412092611111113</v>
      </c>
    </row>
    <row r="15720" spans="1:6" x14ac:dyDescent="0.35">
      <c r="A15720">
        <v>12</v>
      </c>
      <c r="B15720">
        <v>230</v>
      </c>
      <c r="C15720" s="1">
        <v>43060.645833333336</v>
      </c>
      <c r="D15720">
        <v>30.406753330000001</v>
      </c>
      <c r="E15720" s="2">
        <f t="shared" si="490"/>
        <v>6.944444467080757E-4</v>
      </c>
      <c r="F15720">
        <f t="shared" si="491"/>
        <v>0.6404833333333334</v>
      </c>
    </row>
    <row r="15721" spans="1:6" x14ac:dyDescent="0.35">
      <c r="A15721">
        <v>12</v>
      </c>
      <c r="B15721">
        <v>230</v>
      </c>
      <c r="C15721" s="1">
        <v>43060.646527777775</v>
      </c>
      <c r="D15721">
        <v>12.457786670000001</v>
      </c>
      <c r="E15721" s="2">
        <f t="shared" si="490"/>
        <v>6.9444443943211809E-4</v>
      </c>
      <c r="F15721">
        <f t="shared" si="491"/>
        <v>-4.985824072222222</v>
      </c>
    </row>
    <row r="15722" spans="1:6" x14ac:dyDescent="0.35">
      <c r="A15722">
        <v>12</v>
      </c>
      <c r="B15722">
        <v>230</v>
      </c>
      <c r="C15722" s="1">
        <v>43060.647222222222</v>
      </c>
      <c r="D15722">
        <v>9.1797466669999999</v>
      </c>
      <c r="E15722" s="2">
        <f t="shared" si="490"/>
        <v>6.944444467080757E-4</v>
      </c>
      <c r="F15722">
        <f t="shared" si="491"/>
        <v>-0.91056666750000026</v>
      </c>
    </row>
    <row r="15723" spans="1:6" x14ac:dyDescent="0.35">
      <c r="A15723">
        <v>12</v>
      </c>
      <c r="B15723">
        <v>230</v>
      </c>
      <c r="C15723" s="1">
        <v>43060.647916666669</v>
      </c>
      <c r="D15723">
        <v>2.178454237</v>
      </c>
      <c r="E15723" s="2">
        <f t="shared" si="490"/>
        <v>6.944444467080757E-4</v>
      </c>
      <c r="F15723">
        <f t="shared" si="491"/>
        <v>-1.9448034527777776</v>
      </c>
    </row>
    <row r="15724" spans="1:6" x14ac:dyDescent="0.35">
      <c r="A15724">
        <v>12</v>
      </c>
      <c r="B15724">
        <v>230</v>
      </c>
      <c r="C15724" s="1">
        <v>43060.648611111108</v>
      </c>
      <c r="D15724">
        <v>4.4201066669999998</v>
      </c>
      <c r="E15724" s="2">
        <f t="shared" si="490"/>
        <v>6.9444443943211809E-4</v>
      </c>
      <c r="F15724">
        <f t="shared" si="491"/>
        <v>0.62268123055555558</v>
      </c>
    </row>
    <row r="15725" spans="1:6" x14ac:dyDescent="0.35">
      <c r="A15725">
        <v>12</v>
      </c>
      <c r="B15725">
        <v>230</v>
      </c>
      <c r="C15725" s="1">
        <v>43060.649305555555</v>
      </c>
      <c r="D15725">
        <v>3.9882604650000002</v>
      </c>
      <c r="E15725" s="2">
        <f t="shared" si="490"/>
        <v>6.944444467080757E-4</v>
      </c>
      <c r="F15725">
        <f t="shared" si="491"/>
        <v>-0.11995727833333321</v>
      </c>
    </row>
    <row r="15726" spans="1:6" x14ac:dyDescent="0.35">
      <c r="A15726">
        <v>12</v>
      </c>
      <c r="B15726">
        <v>230</v>
      </c>
      <c r="C15726" s="1">
        <v>43096.821527777778</v>
      </c>
      <c r="D15726">
        <v>4.1669999999999999E-2</v>
      </c>
      <c r="E15726" s="2">
        <f t="shared" si="490"/>
        <v>36.172222222223354</v>
      </c>
      <c r="F15726">
        <f t="shared" si="491"/>
        <v>-1.0962751291666668</v>
      </c>
    </row>
    <row r="15727" spans="1:6" x14ac:dyDescent="0.35">
      <c r="A15727">
        <v>12</v>
      </c>
      <c r="B15727">
        <v>230</v>
      </c>
      <c r="C15727" s="1">
        <v>43096.822222222225</v>
      </c>
      <c r="D15727">
        <v>8.6426666999999999E-2</v>
      </c>
      <c r="E15727" s="2">
        <f>C15727-C15726</f>
        <v>6.944444467080757E-4</v>
      </c>
      <c r="F15727">
        <f>(D15727-D15726)*5/18</f>
        <v>1.2432407499999999E-2</v>
      </c>
    </row>
    <row r="15728" spans="1:6" x14ac:dyDescent="0.35">
      <c r="A15728">
        <v>12</v>
      </c>
      <c r="B15728">
        <v>230</v>
      </c>
      <c r="C15728" s="1">
        <v>43096.822916666664</v>
      </c>
      <c r="D15728">
        <v>0</v>
      </c>
      <c r="E15728" s="2">
        <f t="shared" si="490"/>
        <v>6.9444443943211809E-4</v>
      </c>
      <c r="F15728">
        <f t="shared" si="491"/>
        <v>-2.4007407500000001E-2</v>
      </c>
    </row>
    <row r="15729" spans="1:6" x14ac:dyDescent="0.35">
      <c r="A15729">
        <v>12</v>
      </c>
      <c r="B15729">
        <v>230</v>
      </c>
      <c r="C15729" s="1">
        <v>43096.823611111111</v>
      </c>
      <c r="D15729">
        <v>0.246933333</v>
      </c>
      <c r="E15729" s="2">
        <f t="shared" si="490"/>
        <v>6.944444467080757E-4</v>
      </c>
      <c r="F15729">
        <f t="shared" si="491"/>
        <v>6.8592592499999994E-2</v>
      </c>
    </row>
    <row r="15730" spans="1:6" x14ac:dyDescent="0.35">
      <c r="A15730">
        <v>12</v>
      </c>
      <c r="B15730">
        <v>230</v>
      </c>
      <c r="C15730" s="1">
        <v>43096.824305555558</v>
      </c>
      <c r="D15730">
        <v>1.7148147999999998E-2</v>
      </c>
      <c r="E15730" s="2">
        <f t="shared" si="490"/>
        <v>6.944444467080757E-4</v>
      </c>
      <c r="F15730">
        <f t="shared" si="491"/>
        <v>-6.3829218055555553E-2</v>
      </c>
    </row>
    <row r="15731" spans="1:6" x14ac:dyDescent="0.35">
      <c r="A15731">
        <v>12</v>
      </c>
      <c r="B15731">
        <v>230</v>
      </c>
      <c r="C15731" s="1">
        <v>43096.82708333333</v>
      </c>
      <c r="D15731">
        <v>0.20267169800000001</v>
      </c>
      <c r="E15731" s="2">
        <f t="shared" si="490"/>
        <v>2.7777777722803876E-3</v>
      </c>
      <c r="F15731">
        <f t="shared" si="491"/>
        <v>5.1534319444444449E-2</v>
      </c>
    </row>
    <row r="15732" spans="1:6" x14ac:dyDescent="0.35">
      <c r="A15732">
        <v>12</v>
      </c>
      <c r="B15732">
        <v>230</v>
      </c>
      <c r="C15732" s="1">
        <v>43096.827777777777</v>
      </c>
      <c r="D15732">
        <v>0</v>
      </c>
      <c r="E15732" s="2">
        <f>C15732-C15731</f>
        <v>6.944444467080757E-4</v>
      </c>
      <c r="F15732">
        <f>(D15732-D15731)*5/18</f>
        <v>-5.6297693888888896E-2</v>
      </c>
    </row>
    <row r="15733" spans="1:6" x14ac:dyDescent="0.35">
      <c r="A15733">
        <v>12</v>
      </c>
      <c r="B15733">
        <v>230</v>
      </c>
      <c r="C15733" s="1">
        <v>43096.828472222223</v>
      </c>
      <c r="D15733">
        <v>7.8353846000000005E-2</v>
      </c>
      <c r="E15733" s="2">
        <f t="shared" si="490"/>
        <v>6.944444467080757E-4</v>
      </c>
      <c r="F15733">
        <f t="shared" si="491"/>
        <v>2.1764957222222225E-2</v>
      </c>
    </row>
    <row r="15734" spans="1:6" x14ac:dyDescent="0.35">
      <c r="A15734">
        <v>12</v>
      </c>
      <c r="B15734">
        <v>231</v>
      </c>
      <c r="C15734" s="1">
        <v>43060.652777777781</v>
      </c>
      <c r="D15734">
        <v>13.12070769</v>
      </c>
      <c r="E15734" s="2">
        <f t="shared" si="490"/>
        <v>-36.175694444442343</v>
      </c>
      <c r="F15734">
        <f t="shared" si="491"/>
        <v>3.6228760677777774</v>
      </c>
    </row>
    <row r="15735" spans="1:6" x14ac:dyDescent="0.35">
      <c r="A15735">
        <v>12</v>
      </c>
      <c r="B15735">
        <v>231</v>
      </c>
      <c r="C15735" s="1">
        <v>43060.65347222222</v>
      </c>
      <c r="D15735">
        <v>18.223680000000002</v>
      </c>
      <c r="E15735" s="2">
        <f>C15735-C15734</f>
        <v>6.9444443943211809E-4</v>
      </c>
      <c r="F15735">
        <f>(D15735-D15734)*5/18</f>
        <v>1.417492308333334</v>
      </c>
    </row>
    <row r="15736" spans="1:6" x14ac:dyDescent="0.35">
      <c r="A15736">
        <v>12</v>
      </c>
      <c r="B15736">
        <v>231</v>
      </c>
      <c r="C15736" s="1">
        <v>43060.654166666667</v>
      </c>
      <c r="D15736">
        <v>29.91597333</v>
      </c>
      <c r="E15736" s="2">
        <f t="shared" si="490"/>
        <v>6.944444467080757E-4</v>
      </c>
      <c r="F15736">
        <f t="shared" si="491"/>
        <v>3.247859258333333</v>
      </c>
    </row>
    <row r="15737" spans="1:6" x14ac:dyDescent="0.35">
      <c r="A15737">
        <v>12</v>
      </c>
      <c r="B15737">
        <v>231</v>
      </c>
      <c r="C15737" s="1">
        <v>43060.654861111114</v>
      </c>
      <c r="D15737">
        <v>25.30449333</v>
      </c>
      <c r="E15737" s="2">
        <f t="shared" si="490"/>
        <v>6.944444467080757E-4</v>
      </c>
      <c r="F15737">
        <f t="shared" si="491"/>
        <v>-1.2809666666666668</v>
      </c>
    </row>
    <row r="15738" spans="1:6" x14ac:dyDescent="0.35">
      <c r="A15738">
        <v>12</v>
      </c>
      <c r="B15738">
        <v>231</v>
      </c>
      <c r="C15738" s="1">
        <v>43060.655555555553</v>
      </c>
      <c r="D15738">
        <v>34.104579999999999</v>
      </c>
      <c r="E15738" s="2">
        <f t="shared" si="490"/>
        <v>6.9444443943211809E-4</v>
      </c>
      <c r="F15738">
        <f t="shared" si="491"/>
        <v>2.444468519444444</v>
      </c>
    </row>
    <row r="15739" spans="1:6" x14ac:dyDescent="0.35">
      <c r="A15739">
        <v>12</v>
      </c>
      <c r="B15739">
        <v>231</v>
      </c>
      <c r="C15739" s="1">
        <v>43060.65625</v>
      </c>
      <c r="D15739">
        <v>27.27378667</v>
      </c>
      <c r="E15739" s="2">
        <f t="shared" si="490"/>
        <v>6.944444467080757E-4</v>
      </c>
      <c r="F15739">
        <f t="shared" si="491"/>
        <v>-1.8974425916666664</v>
      </c>
    </row>
    <row r="15740" spans="1:6" x14ac:dyDescent="0.35">
      <c r="A15740">
        <v>12</v>
      </c>
      <c r="B15740">
        <v>231</v>
      </c>
      <c r="C15740" s="1">
        <v>43060.656944444447</v>
      </c>
      <c r="D15740">
        <v>21.53876</v>
      </c>
      <c r="E15740" s="2">
        <f t="shared" si="490"/>
        <v>6.944444467080757E-4</v>
      </c>
      <c r="F15740">
        <f t="shared" si="491"/>
        <v>-1.5930629638888889</v>
      </c>
    </row>
    <row r="15741" spans="1:6" x14ac:dyDescent="0.35">
      <c r="A15741">
        <v>12</v>
      </c>
      <c r="B15741">
        <v>231</v>
      </c>
      <c r="C15741" s="1">
        <v>43060.657638888886</v>
      </c>
      <c r="D15741">
        <v>21.001092060000001</v>
      </c>
      <c r="E15741" s="2">
        <f t="shared" si="490"/>
        <v>6.9444443943211809E-4</v>
      </c>
      <c r="F15741">
        <f t="shared" si="491"/>
        <v>-0.14935220555555517</v>
      </c>
    </row>
    <row r="15742" spans="1:6" x14ac:dyDescent="0.35">
      <c r="A15742">
        <v>12</v>
      </c>
      <c r="B15742">
        <v>231</v>
      </c>
      <c r="C15742" s="1">
        <v>43060.658333333333</v>
      </c>
      <c r="D15742">
        <v>63.801400000000001</v>
      </c>
      <c r="E15742" s="2">
        <f t="shared" si="490"/>
        <v>6.944444467080757E-4</v>
      </c>
      <c r="F15742">
        <f t="shared" si="491"/>
        <v>11.888974427777775</v>
      </c>
    </row>
    <row r="15743" spans="1:6" x14ac:dyDescent="0.35">
      <c r="A15743">
        <v>12</v>
      </c>
      <c r="B15743">
        <v>231</v>
      </c>
      <c r="C15743" s="1">
        <v>43060.65902777778</v>
      </c>
      <c r="D15743">
        <v>59.260913330000001</v>
      </c>
      <c r="E15743" s="2">
        <f t="shared" si="490"/>
        <v>6.944444467080757E-4</v>
      </c>
      <c r="F15743">
        <f t="shared" si="491"/>
        <v>-1.2612462972222223</v>
      </c>
    </row>
    <row r="15744" spans="1:6" x14ac:dyDescent="0.35">
      <c r="A15744">
        <v>12</v>
      </c>
      <c r="B15744">
        <v>231</v>
      </c>
      <c r="C15744" s="1">
        <v>43060.659722222219</v>
      </c>
      <c r="D15744">
        <v>25.94034667</v>
      </c>
      <c r="E15744" s="2">
        <f t="shared" si="490"/>
        <v>6.9444443943211809E-4</v>
      </c>
      <c r="F15744">
        <f t="shared" si="491"/>
        <v>-9.2557129611111097</v>
      </c>
    </row>
    <row r="15745" spans="1:6" x14ac:dyDescent="0.35">
      <c r="A15745">
        <v>12</v>
      </c>
      <c r="B15745">
        <v>231</v>
      </c>
      <c r="C15745" s="1">
        <v>43060.660416666666</v>
      </c>
      <c r="D15745">
        <v>28.076319999999999</v>
      </c>
      <c r="E15745" s="2">
        <f t="shared" si="490"/>
        <v>6.944444467080757E-4</v>
      </c>
      <c r="F15745">
        <f t="shared" si="491"/>
        <v>0.5933259249999997</v>
      </c>
    </row>
    <row r="15746" spans="1:6" x14ac:dyDescent="0.35">
      <c r="A15746">
        <v>12</v>
      </c>
      <c r="B15746">
        <v>231</v>
      </c>
      <c r="C15746" s="1">
        <v>43060.661111111112</v>
      </c>
      <c r="D15746">
        <v>39.99085333</v>
      </c>
      <c r="E15746" s="2">
        <f t="shared" si="490"/>
        <v>6.944444467080757E-4</v>
      </c>
      <c r="F15746">
        <f t="shared" si="491"/>
        <v>3.3095925916666666</v>
      </c>
    </row>
    <row r="15747" spans="1:6" x14ac:dyDescent="0.35">
      <c r="A15747">
        <v>12</v>
      </c>
      <c r="B15747">
        <v>231</v>
      </c>
      <c r="C15747" s="1">
        <v>43060.661805555559</v>
      </c>
      <c r="D15747">
        <v>23.276553329999999</v>
      </c>
      <c r="E15747" s="2">
        <f t="shared" si="490"/>
        <v>6.944444467080757E-4</v>
      </c>
      <c r="F15747">
        <f t="shared" si="491"/>
        <v>-4.6428611111111122</v>
      </c>
    </row>
    <row r="15748" spans="1:6" x14ac:dyDescent="0.35">
      <c r="A15748">
        <v>12</v>
      </c>
      <c r="B15748">
        <v>231</v>
      </c>
      <c r="C15748" s="1">
        <v>43060.662499999999</v>
      </c>
      <c r="D15748">
        <v>22.16763478</v>
      </c>
      <c r="E15748" s="2">
        <f t="shared" ref="E15748:E15811" si="492">C15748-C15747</f>
        <v>6.9444443943211809E-4</v>
      </c>
      <c r="F15748">
        <f t="shared" ref="F15748:F15811" si="493">(D15748-D15747)*5/18</f>
        <v>-0.30803293055555514</v>
      </c>
    </row>
    <row r="15749" spans="1:6" x14ac:dyDescent="0.35">
      <c r="A15749">
        <v>12</v>
      </c>
      <c r="B15749">
        <v>231</v>
      </c>
      <c r="C15749" s="1">
        <v>43060.663194444445</v>
      </c>
      <c r="D15749">
        <v>26.696580000000001</v>
      </c>
      <c r="E15749" s="2">
        <f t="shared" si="492"/>
        <v>6.944444467080757E-4</v>
      </c>
      <c r="F15749">
        <f t="shared" si="493"/>
        <v>1.258040338888889</v>
      </c>
    </row>
    <row r="15750" spans="1:6" x14ac:dyDescent="0.35">
      <c r="A15750">
        <v>12</v>
      </c>
      <c r="B15750">
        <v>231</v>
      </c>
      <c r="C15750" s="1">
        <v>43060.663888888892</v>
      </c>
      <c r="D15750">
        <v>41.839766670000003</v>
      </c>
      <c r="E15750" s="2">
        <f t="shared" si="492"/>
        <v>6.944444467080757E-4</v>
      </c>
      <c r="F15750">
        <f t="shared" si="493"/>
        <v>4.2064407416666674</v>
      </c>
    </row>
    <row r="15751" spans="1:6" x14ac:dyDescent="0.35">
      <c r="A15751">
        <v>12</v>
      </c>
      <c r="B15751">
        <v>231</v>
      </c>
      <c r="C15751" s="1">
        <v>43060.664583333331</v>
      </c>
      <c r="D15751">
        <v>41.867546670000003</v>
      </c>
      <c r="E15751" s="2">
        <f t="shared" si="492"/>
        <v>6.9444443943211809E-4</v>
      </c>
      <c r="F15751">
        <f t="shared" si="493"/>
        <v>7.7166666666666434E-3</v>
      </c>
    </row>
    <row r="15752" spans="1:6" x14ac:dyDescent="0.35">
      <c r="A15752">
        <v>12</v>
      </c>
      <c r="B15752">
        <v>231</v>
      </c>
      <c r="C15752" s="1">
        <v>43060.665277777778</v>
      </c>
      <c r="D15752">
        <v>45.24436</v>
      </c>
      <c r="E15752" s="2">
        <f t="shared" si="492"/>
        <v>6.944444467080757E-4</v>
      </c>
      <c r="F15752">
        <f t="shared" si="493"/>
        <v>0.938003702777777</v>
      </c>
    </row>
    <row r="15753" spans="1:6" x14ac:dyDescent="0.35">
      <c r="A15753">
        <v>12</v>
      </c>
      <c r="B15753">
        <v>231</v>
      </c>
      <c r="C15753" s="1">
        <v>43060.665972222225</v>
      </c>
      <c r="D15753">
        <v>47.460586669999998</v>
      </c>
      <c r="E15753" s="2">
        <f t="shared" si="492"/>
        <v>6.944444467080757E-4</v>
      </c>
      <c r="F15753">
        <f t="shared" si="493"/>
        <v>0.61561851944444379</v>
      </c>
    </row>
    <row r="15754" spans="1:6" x14ac:dyDescent="0.35">
      <c r="A15754">
        <v>12</v>
      </c>
      <c r="B15754">
        <v>231</v>
      </c>
      <c r="C15754" s="1">
        <v>43060.666666666664</v>
      </c>
      <c r="D15754">
        <v>38.932126670000002</v>
      </c>
      <c r="E15754" s="2">
        <f t="shared" si="492"/>
        <v>6.9444443943211809E-4</v>
      </c>
      <c r="F15754">
        <f t="shared" si="493"/>
        <v>-2.3690166666666652</v>
      </c>
    </row>
    <row r="15755" spans="1:6" x14ac:dyDescent="0.35">
      <c r="A15755">
        <v>12</v>
      </c>
      <c r="B15755">
        <v>231</v>
      </c>
      <c r="C15755" s="1">
        <v>43060.667361111111</v>
      </c>
      <c r="D15755">
        <v>56.637246670000003</v>
      </c>
      <c r="E15755" s="2">
        <f t="shared" si="492"/>
        <v>6.944444467080757E-4</v>
      </c>
      <c r="F15755">
        <f t="shared" si="493"/>
        <v>4.9180888888888887</v>
      </c>
    </row>
    <row r="15756" spans="1:6" x14ac:dyDescent="0.35">
      <c r="A15756">
        <v>12</v>
      </c>
      <c r="B15756">
        <v>231</v>
      </c>
      <c r="C15756" s="1">
        <v>43060.668055555558</v>
      </c>
      <c r="D15756">
        <v>36.416493330000002</v>
      </c>
      <c r="E15756" s="2">
        <f t="shared" si="492"/>
        <v>6.944444467080757E-4</v>
      </c>
      <c r="F15756">
        <f t="shared" si="493"/>
        <v>-5.6168759277777784</v>
      </c>
    </row>
    <row r="15757" spans="1:6" x14ac:dyDescent="0.35">
      <c r="A15757">
        <v>12</v>
      </c>
      <c r="B15757">
        <v>231</v>
      </c>
      <c r="C15757" s="1">
        <v>43060.668749999997</v>
      </c>
      <c r="D15757">
        <v>36.46896667</v>
      </c>
      <c r="E15757" s="2">
        <f t="shared" si="492"/>
        <v>6.9444443943211809E-4</v>
      </c>
      <c r="F15757">
        <f t="shared" si="493"/>
        <v>1.4575927777777449E-2</v>
      </c>
    </row>
    <row r="15758" spans="1:6" x14ac:dyDescent="0.35">
      <c r="A15758">
        <v>12</v>
      </c>
      <c r="B15758">
        <v>231</v>
      </c>
      <c r="C15758" s="1">
        <v>43060.669444444444</v>
      </c>
      <c r="D15758">
        <v>35.03058</v>
      </c>
      <c r="E15758" s="2">
        <f t="shared" si="492"/>
        <v>6.944444467080757E-4</v>
      </c>
      <c r="F15758">
        <f t="shared" si="493"/>
        <v>-0.39955185277777772</v>
      </c>
    </row>
    <row r="15759" spans="1:6" x14ac:dyDescent="0.35">
      <c r="A15759">
        <v>12</v>
      </c>
      <c r="B15759">
        <v>231</v>
      </c>
      <c r="C15759" s="1">
        <v>43060.670138888891</v>
      </c>
      <c r="D15759">
        <v>27.641100000000002</v>
      </c>
      <c r="E15759" s="2">
        <f t="shared" si="492"/>
        <v>6.944444467080757E-4</v>
      </c>
      <c r="F15759">
        <f t="shared" si="493"/>
        <v>-2.0526333333333331</v>
      </c>
    </row>
    <row r="15760" spans="1:6" x14ac:dyDescent="0.35">
      <c r="A15760">
        <v>12</v>
      </c>
      <c r="B15760">
        <v>231</v>
      </c>
      <c r="C15760" s="1">
        <v>43060.67083333333</v>
      </c>
      <c r="D15760">
        <v>17.384106670000001</v>
      </c>
      <c r="E15760" s="2">
        <f t="shared" si="492"/>
        <v>6.9444443943211809E-4</v>
      </c>
      <c r="F15760">
        <f t="shared" si="493"/>
        <v>-2.8491648138888888</v>
      </c>
    </row>
    <row r="15761" spans="1:6" x14ac:dyDescent="0.35">
      <c r="A15761">
        <v>12</v>
      </c>
      <c r="B15761">
        <v>231</v>
      </c>
      <c r="C15761" s="1">
        <v>43060.671527777777</v>
      </c>
      <c r="D15761">
        <v>11.64599333</v>
      </c>
      <c r="E15761" s="2">
        <f t="shared" si="492"/>
        <v>6.944444467080757E-4</v>
      </c>
      <c r="F15761">
        <f t="shared" si="493"/>
        <v>-1.5939203722222226</v>
      </c>
    </row>
    <row r="15762" spans="1:6" x14ac:dyDescent="0.35">
      <c r="A15762">
        <v>12</v>
      </c>
      <c r="B15762">
        <v>231</v>
      </c>
      <c r="C15762" s="1">
        <v>43060.672222222223</v>
      </c>
      <c r="D15762">
        <v>6.2968000000000002</v>
      </c>
      <c r="E15762" s="2">
        <f t="shared" si="492"/>
        <v>6.944444467080757E-4</v>
      </c>
      <c r="F15762">
        <f t="shared" si="493"/>
        <v>-1.4858870361111109</v>
      </c>
    </row>
    <row r="15763" spans="1:6" x14ac:dyDescent="0.35">
      <c r="A15763">
        <v>12</v>
      </c>
      <c r="B15763">
        <v>231</v>
      </c>
      <c r="C15763" s="1">
        <v>43060.67291666667</v>
      </c>
      <c r="D15763">
        <v>1.117373333</v>
      </c>
      <c r="E15763" s="2">
        <f t="shared" si="492"/>
        <v>6.944444467080757E-4</v>
      </c>
      <c r="F15763">
        <f t="shared" si="493"/>
        <v>-1.4387296297222223</v>
      </c>
    </row>
    <row r="15764" spans="1:6" x14ac:dyDescent="0.35">
      <c r="A15764">
        <v>12</v>
      </c>
      <c r="B15764">
        <v>231</v>
      </c>
      <c r="C15764" s="1">
        <v>43060.673611111109</v>
      </c>
      <c r="D15764">
        <v>4.6300000000000001E-2</v>
      </c>
      <c r="E15764" s="2">
        <f t="shared" si="492"/>
        <v>6.9444443943211809E-4</v>
      </c>
      <c r="F15764">
        <f t="shared" si="493"/>
        <v>-0.29752037027777778</v>
      </c>
    </row>
    <row r="15765" spans="1:6" x14ac:dyDescent="0.35">
      <c r="A15765">
        <v>12</v>
      </c>
      <c r="B15765">
        <v>231</v>
      </c>
      <c r="C15765" s="1">
        <v>43060.674305555556</v>
      </c>
      <c r="D15765">
        <v>0</v>
      </c>
      <c r="E15765" s="2">
        <f t="shared" si="492"/>
        <v>6.944444467080757E-4</v>
      </c>
      <c r="F15765">
        <f t="shared" si="493"/>
        <v>-1.2861111111111111E-2</v>
      </c>
    </row>
    <row r="15766" spans="1:6" x14ac:dyDescent="0.35">
      <c r="A15766">
        <v>12</v>
      </c>
      <c r="B15766">
        <v>231</v>
      </c>
      <c r="C15766" s="1">
        <v>43060.675000000003</v>
      </c>
      <c r="D15766">
        <v>0</v>
      </c>
      <c r="E15766" s="2">
        <f t="shared" si="492"/>
        <v>6.944444467080757E-4</v>
      </c>
      <c r="F15766">
        <f t="shared" si="493"/>
        <v>0</v>
      </c>
    </row>
    <row r="15767" spans="1:6" x14ac:dyDescent="0.35">
      <c r="A15767">
        <v>12</v>
      </c>
      <c r="B15767">
        <v>231</v>
      </c>
      <c r="C15767" s="1">
        <v>43060.675694444442</v>
      </c>
      <c r="D15767">
        <v>1.2809666669999999</v>
      </c>
      <c r="E15767" s="2">
        <f t="shared" si="492"/>
        <v>6.9444443943211809E-4</v>
      </c>
      <c r="F15767">
        <f t="shared" si="493"/>
        <v>0.35582407416666662</v>
      </c>
    </row>
    <row r="15768" spans="1:6" x14ac:dyDescent="0.35">
      <c r="A15768">
        <v>12</v>
      </c>
      <c r="B15768">
        <v>231</v>
      </c>
      <c r="C15768" s="1">
        <v>43060.676388888889</v>
      </c>
      <c r="D15768">
        <v>4.1684246150000002</v>
      </c>
      <c r="E15768" s="2">
        <f t="shared" si="492"/>
        <v>6.944444467080757E-4</v>
      </c>
      <c r="F15768">
        <f t="shared" si="493"/>
        <v>0.80207165222222221</v>
      </c>
    </row>
    <row r="15769" spans="1:6" x14ac:dyDescent="0.35">
      <c r="A15769">
        <v>12</v>
      </c>
      <c r="B15769">
        <v>231</v>
      </c>
      <c r="C15769" s="1">
        <v>43060.677083333336</v>
      </c>
      <c r="D15769">
        <v>5.8646667E-2</v>
      </c>
      <c r="E15769" s="2">
        <f t="shared" si="492"/>
        <v>6.944444467080757E-4</v>
      </c>
      <c r="F15769">
        <f t="shared" si="493"/>
        <v>-1.1416049855555557</v>
      </c>
    </row>
    <row r="15770" spans="1:6" x14ac:dyDescent="0.35">
      <c r="A15770">
        <v>12</v>
      </c>
      <c r="B15770">
        <v>231</v>
      </c>
      <c r="C15770" s="1">
        <v>43060.677777777775</v>
      </c>
      <c r="D15770">
        <v>8.3463466670000006</v>
      </c>
      <c r="E15770" s="2">
        <f t="shared" si="492"/>
        <v>6.9444443943211809E-4</v>
      </c>
      <c r="F15770">
        <f t="shared" si="493"/>
        <v>2.302138888888889</v>
      </c>
    </row>
    <row r="15771" spans="1:6" x14ac:dyDescent="0.35">
      <c r="A15771">
        <v>12</v>
      </c>
      <c r="B15771">
        <v>231</v>
      </c>
      <c r="C15771" s="1">
        <v>43060.678472222222</v>
      </c>
      <c r="D15771">
        <v>8.2899047620000008</v>
      </c>
      <c r="E15771" s="2">
        <f t="shared" si="492"/>
        <v>6.944444467080757E-4</v>
      </c>
      <c r="F15771">
        <f t="shared" si="493"/>
        <v>-1.5678306944444387E-2</v>
      </c>
    </row>
    <row r="15772" spans="1:6" x14ac:dyDescent="0.35">
      <c r="A15772">
        <v>12</v>
      </c>
      <c r="B15772">
        <v>231</v>
      </c>
      <c r="C15772" s="1">
        <v>43096.843055555553</v>
      </c>
      <c r="D15772">
        <v>2.0742400000000001</v>
      </c>
      <c r="E15772" s="2">
        <f t="shared" si="492"/>
        <v>36.164583333331393</v>
      </c>
      <c r="F15772">
        <f t="shared" si="493"/>
        <v>-1.7265735450000004</v>
      </c>
    </row>
    <row r="15773" spans="1:6" x14ac:dyDescent="0.35">
      <c r="A15773">
        <v>12</v>
      </c>
      <c r="B15773">
        <v>231</v>
      </c>
      <c r="C15773" s="1">
        <v>43096.84375</v>
      </c>
      <c r="D15773">
        <v>9.4359400000000004</v>
      </c>
      <c r="E15773" s="2">
        <f>C15773-C15772</f>
        <v>6.944444467080757E-4</v>
      </c>
      <c r="F15773">
        <f>(D15773-D15772)*5/18</f>
        <v>2.0449166666666669</v>
      </c>
    </row>
    <row r="15774" spans="1:6" x14ac:dyDescent="0.35">
      <c r="A15774">
        <v>12</v>
      </c>
      <c r="B15774">
        <v>231</v>
      </c>
      <c r="C15774" s="1">
        <v>43096.844444444447</v>
      </c>
      <c r="D15774">
        <v>14.575240000000001</v>
      </c>
      <c r="E15774" s="2">
        <f t="shared" si="492"/>
        <v>6.944444467080757E-4</v>
      </c>
      <c r="F15774">
        <f t="shared" si="493"/>
        <v>1.4275833333333334</v>
      </c>
    </row>
    <row r="15775" spans="1:6" x14ac:dyDescent="0.35">
      <c r="A15775">
        <v>12</v>
      </c>
      <c r="B15775">
        <v>231</v>
      </c>
      <c r="C15775" s="1">
        <v>43096.845138888886</v>
      </c>
      <c r="D15775">
        <v>15.54754</v>
      </c>
      <c r="E15775" s="2">
        <f t="shared" si="492"/>
        <v>6.9444443943211809E-4</v>
      </c>
      <c r="F15775">
        <f t="shared" si="493"/>
        <v>0.27008333333333301</v>
      </c>
    </row>
    <row r="15776" spans="1:6" x14ac:dyDescent="0.35">
      <c r="A15776">
        <v>12</v>
      </c>
      <c r="B15776">
        <v>231</v>
      </c>
      <c r="C15776" s="1">
        <v>43096.845833333333</v>
      </c>
      <c r="D15776">
        <v>20.390519999999999</v>
      </c>
      <c r="E15776" s="2">
        <f t="shared" si="492"/>
        <v>6.944444467080757E-4</v>
      </c>
      <c r="F15776">
        <f t="shared" si="493"/>
        <v>1.3452722222222218</v>
      </c>
    </row>
    <row r="15777" spans="1:6" x14ac:dyDescent="0.35">
      <c r="A15777">
        <v>12</v>
      </c>
      <c r="B15777">
        <v>231</v>
      </c>
      <c r="C15777" s="1">
        <v>43096.84652777778</v>
      </c>
      <c r="D15777">
        <v>13.991860000000001</v>
      </c>
      <c r="E15777" s="2">
        <f t="shared" si="492"/>
        <v>6.944444467080757E-4</v>
      </c>
      <c r="F15777">
        <f t="shared" si="493"/>
        <v>-1.777405555555555</v>
      </c>
    </row>
    <row r="15778" spans="1:6" x14ac:dyDescent="0.35">
      <c r="A15778">
        <v>12</v>
      </c>
      <c r="B15778">
        <v>231</v>
      </c>
      <c r="C15778" s="1">
        <v>43096.847222222219</v>
      </c>
      <c r="D15778">
        <v>25.566859999999998</v>
      </c>
      <c r="E15778" s="2">
        <f t="shared" si="492"/>
        <v>6.9444443943211809E-4</v>
      </c>
      <c r="F15778">
        <f t="shared" si="493"/>
        <v>3.2152777777777768</v>
      </c>
    </row>
    <row r="15779" spans="1:6" x14ac:dyDescent="0.35">
      <c r="A15779">
        <v>12</v>
      </c>
      <c r="B15779">
        <v>231</v>
      </c>
      <c r="C15779" s="1">
        <v>43096.847916666666</v>
      </c>
      <c r="D15779">
        <v>29.3079</v>
      </c>
      <c r="E15779" s="2">
        <f t="shared" si="492"/>
        <v>6.944444467080757E-4</v>
      </c>
      <c r="F15779">
        <f t="shared" si="493"/>
        <v>1.0391777777777782</v>
      </c>
    </row>
    <row r="15780" spans="1:6" x14ac:dyDescent="0.35">
      <c r="A15780">
        <v>12</v>
      </c>
      <c r="B15780">
        <v>231</v>
      </c>
      <c r="C15780" s="1">
        <v>43096.848611111112</v>
      </c>
      <c r="D15780">
        <v>24.3538</v>
      </c>
      <c r="E15780" s="2">
        <f t="shared" si="492"/>
        <v>6.944444467080757E-4</v>
      </c>
      <c r="F15780">
        <f t="shared" si="493"/>
        <v>-1.376138888888889</v>
      </c>
    </row>
    <row r="15781" spans="1:6" x14ac:dyDescent="0.35">
      <c r="A15781">
        <v>12</v>
      </c>
      <c r="B15781">
        <v>231</v>
      </c>
      <c r="C15781" s="1">
        <v>43096.849305555559</v>
      </c>
      <c r="D15781">
        <v>2.4384666670000001</v>
      </c>
      <c r="E15781" s="2">
        <f t="shared" si="492"/>
        <v>6.944444467080757E-4</v>
      </c>
      <c r="F15781">
        <f t="shared" si="493"/>
        <v>-6.0875925925000001</v>
      </c>
    </row>
    <row r="15782" spans="1:6" x14ac:dyDescent="0.35">
      <c r="A15782">
        <v>12</v>
      </c>
      <c r="B15782">
        <v>231</v>
      </c>
      <c r="C15782" s="1">
        <v>43096.85</v>
      </c>
      <c r="D15782">
        <v>1.4816</v>
      </c>
      <c r="E15782" s="2">
        <f t="shared" si="492"/>
        <v>6.9444443943211809E-4</v>
      </c>
      <c r="F15782">
        <f t="shared" si="493"/>
        <v>-0.26579629638888891</v>
      </c>
    </row>
    <row r="15783" spans="1:6" x14ac:dyDescent="0.35">
      <c r="A15783">
        <v>12</v>
      </c>
      <c r="B15783">
        <v>231</v>
      </c>
      <c r="C15783" s="1">
        <v>43096.850694444445</v>
      </c>
      <c r="D15783">
        <v>23.072833330000002</v>
      </c>
      <c r="E15783" s="2">
        <f t="shared" si="492"/>
        <v>6.944444467080757E-4</v>
      </c>
      <c r="F15783">
        <f t="shared" si="493"/>
        <v>5.9975648138888893</v>
      </c>
    </row>
    <row r="15784" spans="1:6" x14ac:dyDescent="0.35">
      <c r="A15784">
        <v>12</v>
      </c>
      <c r="B15784">
        <v>231</v>
      </c>
      <c r="C15784" s="1">
        <v>43096.851388888892</v>
      </c>
      <c r="D15784">
        <v>28.5707746</v>
      </c>
      <c r="E15784" s="2">
        <f t="shared" si="492"/>
        <v>6.944444467080757E-4</v>
      </c>
      <c r="F15784">
        <f t="shared" si="493"/>
        <v>1.5272059083333329</v>
      </c>
    </row>
    <row r="15785" spans="1:6" x14ac:dyDescent="0.35">
      <c r="A15785">
        <v>12</v>
      </c>
      <c r="B15785">
        <v>231</v>
      </c>
      <c r="C15785" s="1">
        <v>43096.852083333331</v>
      </c>
      <c r="D15785">
        <v>23.100613330000002</v>
      </c>
      <c r="E15785" s="2">
        <f t="shared" si="492"/>
        <v>6.9444443943211809E-4</v>
      </c>
      <c r="F15785">
        <f t="shared" si="493"/>
        <v>-1.5194892416666663</v>
      </c>
    </row>
    <row r="15786" spans="1:6" x14ac:dyDescent="0.35">
      <c r="A15786">
        <v>12</v>
      </c>
      <c r="B15786">
        <v>231</v>
      </c>
      <c r="C15786" s="1">
        <v>43096.852777777778</v>
      </c>
      <c r="D15786">
        <v>13.68936667</v>
      </c>
      <c r="E15786" s="2">
        <f t="shared" si="492"/>
        <v>6.944444467080757E-4</v>
      </c>
      <c r="F15786">
        <f t="shared" si="493"/>
        <v>-2.6142351833333337</v>
      </c>
    </row>
    <row r="15787" spans="1:6" x14ac:dyDescent="0.35">
      <c r="A15787">
        <v>12</v>
      </c>
      <c r="B15787">
        <v>231</v>
      </c>
      <c r="C15787" s="1">
        <v>43096.853472222225</v>
      </c>
      <c r="D15787">
        <v>31.019430509999999</v>
      </c>
      <c r="E15787" s="2">
        <f t="shared" si="492"/>
        <v>6.944444467080757E-4</v>
      </c>
      <c r="F15787">
        <f t="shared" si="493"/>
        <v>4.8139066222222233</v>
      </c>
    </row>
    <row r="15788" spans="1:6" x14ac:dyDescent="0.35">
      <c r="A15788">
        <v>12</v>
      </c>
      <c r="B15788">
        <v>231</v>
      </c>
      <c r="C15788" s="1">
        <v>43096.854166666664</v>
      </c>
      <c r="D15788">
        <v>36.326979999999999</v>
      </c>
      <c r="E15788" s="2">
        <f t="shared" si="492"/>
        <v>6.9444443943211809E-4</v>
      </c>
      <c r="F15788">
        <f t="shared" si="493"/>
        <v>1.4743193027777777</v>
      </c>
    </row>
    <row r="15789" spans="1:6" x14ac:dyDescent="0.35">
      <c r="A15789">
        <v>12</v>
      </c>
      <c r="B15789">
        <v>231</v>
      </c>
      <c r="C15789" s="1">
        <v>43096.854861111111</v>
      </c>
      <c r="D15789">
        <v>24.591473329999999</v>
      </c>
      <c r="E15789" s="2">
        <f t="shared" si="492"/>
        <v>6.944444467080757E-4</v>
      </c>
      <c r="F15789">
        <f t="shared" si="493"/>
        <v>-3.2598629638888887</v>
      </c>
    </row>
    <row r="15790" spans="1:6" x14ac:dyDescent="0.35">
      <c r="A15790">
        <v>12</v>
      </c>
      <c r="B15790">
        <v>231</v>
      </c>
      <c r="C15790" s="1">
        <v>43096.855555555558</v>
      </c>
      <c r="D15790">
        <v>36.725160000000002</v>
      </c>
      <c r="E15790" s="2">
        <f t="shared" si="492"/>
        <v>6.944444467080757E-4</v>
      </c>
      <c r="F15790">
        <f t="shared" si="493"/>
        <v>3.3704685194444455</v>
      </c>
    </row>
    <row r="15791" spans="1:6" x14ac:dyDescent="0.35">
      <c r="A15791">
        <v>12</v>
      </c>
      <c r="B15791">
        <v>231</v>
      </c>
      <c r="C15791" s="1">
        <v>43096.856249999997</v>
      </c>
      <c r="D15791">
        <v>31.524126670000001</v>
      </c>
      <c r="E15791" s="2">
        <f t="shared" si="492"/>
        <v>6.9444443943211809E-4</v>
      </c>
      <c r="F15791">
        <f t="shared" si="493"/>
        <v>-1.444731480555556</v>
      </c>
    </row>
    <row r="15792" spans="1:6" x14ac:dyDescent="0.35">
      <c r="A15792">
        <v>12</v>
      </c>
      <c r="B15792">
        <v>231</v>
      </c>
      <c r="C15792" s="1">
        <v>43096.856944444444</v>
      </c>
      <c r="D15792">
        <v>20.19621695</v>
      </c>
      <c r="E15792" s="2">
        <f t="shared" si="492"/>
        <v>6.944444467080757E-4</v>
      </c>
      <c r="F15792">
        <f t="shared" si="493"/>
        <v>-3.146641588888889</v>
      </c>
    </row>
    <row r="15793" spans="1:6" x14ac:dyDescent="0.35">
      <c r="A15793">
        <v>12</v>
      </c>
      <c r="B15793">
        <v>231</v>
      </c>
      <c r="C15793" s="1">
        <v>43096.857638888891</v>
      </c>
      <c r="D15793">
        <v>35.877186889999997</v>
      </c>
      <c r="E15793" s="2">
        <f t="shared" si="492"/>
        <v>6.944444467080757E-4</v>
      </c>
      <c r="F15793">
        <f t="shared" si="493"/>
        <v>4.3558249833333322</v>
      </c>
    </row>
    <row r="15794" spans="1:6" x14ac:dyDescent="0.35">
      <c r="A15794">
        <v>12</v>
      </c>
      <c r="B15794">
        <v>231</v>
      </c>
      <c r="C15794" s="1">
        <v>43096.85833333333</v>
      </c>
      <c r="D15794">
        <v>1.572630508</v>
      </c>
      <c r="E15794" s="2">
        <f t="shared" si="492"/>
        <v>6.9444443943211809E-4</v>
      </c>
      <c r="F15794">
        <f t="shared" si="493"/>
        <v>-9.5290434394444432</v>
      </c>
    </row>
    <row r="15795" spans="1:6" x14ac:dyDescent="0.35">
      <c r="A15795">
        <v>12</v>
      </c>
      <c r="B15795">
        <v>231</v>
      </c>
      <c r="C15795" s="1">
        <v>43096.859027777777</v>
      </c>
      <c r="D15795">
        <v>8.1611466670000006</v>
      </c>
      <c r="E15795" s="2">
        <f t="shared" si="492"/>
        <v>6.944444467080757E-4</v>
      </c>
      <c r="F15795">
        <f t="shared" si="493"/>
        <v>1.8301433775000002</v>
      </c>
    </row>
    <row r="15796" spans="1:6" x14ac:dyDescent="0.35">
      <c r="A15796">
        <v>12</v>
      </c>
      <c r="B15796">
        <v>231</v>
      </c>
      <c r="C15796" s="1">
        <v>43096.859722222223</v>
      </c>
      <c r="D15796">
        <v>29.743120000000001</v>
      </c>
      <c r="E15796" s="2">
        <f t="shared" si="492"/>
        <v>6.944444467080757E-4</v>
      </c>
      <c r="F15796">
        <f t="shared" si="493"/>
        <v>5.9949925925000009</v>
      </c>
    </row>
    <row r="15797" spans="1:6" x14ac:dyDescent="0.35">
      <c r="A15797">
        <v>12</v>
      </c>
      <c r="B15797">
        <v>231</v>
      </c>
      <c r="C15797" s="1">
        <v>43096.86041666667</v>
      </c>
      <c r="D15797">
        <v>22.798120000000001</v>
      </c>
      <c r="E15797" s="2">
        <f t="shared" si="492"/>
        <v>6.944444467080757E-4</v>
      </c>
      <c r="F15797">
        <f t="shared" si="493"/>
        <v>-1.9291666666666667</v>
      </c>
    </row>
    <row r="15798" spans="1:6" x14ac:dyDescent="0.35">
      <c r="A15798">
        <v>12</v>
      </c>
      <c r="B15798">
        <v>231</v>
      </c>
      <c r="C15798" s="1">
        <v>43096.861111111109</v>
      </c>
      <c r="D15798">
        <v>29.801766669999999</v>
      </c>
      <c r="E15798" s="2">
        <f t="shared" si="492"/>
        <v>6.9444443943211809E-4</v>
      </c>
      <c r="F15798">
        <f t="shared" si="493"/>
        <v>1.9454574083333327</v>
      </c>
    </row>
    <row r="15799" spans="1:6" x14ac:dyDescent="0.35">
      <c r="A15799">
        <v>12</v>
      </c>
      <c r="B15799">
        <v>231</v>
      </c>
      <c r="C15799" s="1">
        <v>43096.861805555556</v>
      </c>
      <c r="D15799">
        <v>30.48700667</v>
      </c>
      <c r="E15799" s="2">
        <f t="shared" si="492"/>
        <v>6.944444467080757E-4</v>
      </c>
      <c r="F15799">
        <f t="shared" si="493"/>
        <v>0.19034444444444454</v>
      </c>
    </row>
    <row r="15800" spans="1:6" x14ac:dyDescent="0.35">
      <c r="A15800">
        <v>12</v>
      </c>
      <c r="B15800">
        <v>231</v>
      </c>
      <c r="C15800" s="1">
        <v>43096.862500000003</v>
      </c>
      <c r="D15800">
        <v>29.57952667</v>
      </c>
      <c r="E15800" s="2">
        <f t="shared" si="492"/>
        <v>6.944444467080757E-4</v>
      </c>
      <c r="F15800">
        <f t="shared" si="493"/>
        <v>-0.25207777777777768</v>
      </c>
    </row>
    <row r="15801" spans="1:6" x14ac:dyDescent="0.35">
      <c r="A15801">
        <v>12</v>
      </c>
      <c r="B15801">
        <v>231</v>
      </c>
      <c r="C15801" s="1">
        <v>43096.863194444442</v>
      </c>
      <c r="D15801">
        <v>20.480033330000001</v>
      </c>
      <c r="E15801" s="2">
        <f t="shared" si="492"/>
        <v>6.9444443943211809E-4</v>
      </c>
      <c r="F15801">
        <f t="shared" si="493"/>
        <v>-2.5276370388888885</v>
      </c>
    </row>
    <row r="15802" spans="1:6" x14ac:dyDescent="0.35">
      <c r="A15802">
        <v>12</v>
      </c>
      <c r="B15802">
        <v>231</v>
      </c>
      <c r="C15802" s="1">
        <v>43096.863888888889</v>
      </c>
      <c r="D15802">
        <v>17.516833330000001</v>
      </c>
      <c r="E15802" s="2">
        <f t="shared" si="492"/>
        <v>6.944444467080757E-4</v>
      </c>
      <c r="F15802">
        <f t="shared" si="493"/>
        <v>-0.82311111111111124</v>
      </c>
    </row>
    <row r="15803" spans="1:6" x14ac:dyDescent="0.35">
      <c r="A15803">
        <v>12</v>
      </c>
      <c r="B15803">
        <v>231</v>
      </c>
      <c r="C15803" s="1">
        <v>43096.864583333336</v>
      </c>
      <c r="D15803">
        <v>13.1492</v>
      </c>
      <c r="E15803" s="2">
        <f t="shared" si="492"/>
        <v>6.944444467080757E-4</v>
      </c>
      <c r="F15803">
        <f t="shared" si="493"/>
        <v>-1.2132314805555557</v>
      </c>
    </row>
    <row r="15804" spans="1:6" x14ac:dyDescent="0.35">
      <c r="A15804">
        <v>12</v>
      </c>
      <c r="B15804">
        <v>231</v>
      </c>
      <c r="C15804" s="1">
        <v>43096.865277777775</v>
      </c>
      <c r="D15804">
        <v>1.5371600000000001</v>
      </c>
      <c r="E15804" s="2">
        <f t="shared" si="492"/>
        <v>6.9444443943211809E-4</v>
      </c>
      <c r="F15804">
        <f t="shared" si="493"/>
        <v>-3.2255666666666669</v>
      </c>
    </row>
    <row r="15805" spans="1:6" x14ac:dyDescent="0.35">
      <c r="A15805">
        <v>12</v>
      </c>
      <c r="B15805">
        <v>231</v>
      </c>
      <c r="C15805" s="1">
        <v>43096.865972222222</v>
      </c>
      <c r="D15805">
        <v>3.182353333</v>
      </c>
      <c r="E15805" s="2">
        <f t="shared" si="492"/>
        <v>6.944444467080757E-4</v>
      </c>
      <c r="F15805">
        <f t="shared" si="493"/>
        <v>0.45699814805555555</v>
      </c>
    </row>
    <row r="15806" spans="1:6" x14ac:dyDescent="0.35">
      <c r="A15806">
        <v>12</v>
      </c>
      <c r="B15806">
        <v>231</v>
      </c>
      <c r="C15806" s="1">
        <v>43096.866666666669</v>
      </c>
      <c r="D15806">
        <v>14.82217333</v>
      </c>
      <c r="E15806" s="2">
        <f t="shared" si="492"/>
        <v>6.944444467080757E-4</v>
      </c>
      <c r="F15806">
        <f t="shared" si="493"/>
        <v>3.2332833325000001</v>
      </c>
    </row>
    <row r="15807" spans="1:6" x14ac:dyDescent="0.35">
      <c r="A15807">
        <v>12</v>
      </c>
      <c r="B15807">
        <v>231</v>
      </c>
      <c r="C15807" s="1">
        <v>43096.867361111108</v>
      </c>
      <c r="D15807">
        <v>15.812993329999999</v>
      </c>
      <c r="E15807" s="2">
        <f t="shared" si="492"/>
        <v>6.9444443943211809E-4</v>
      </c>
      <c r="F15807">
        <f t="shared" si="493"/>
        <v>0.27522777777777763</v>
      </c>
    </row>
    <row r="15808" spans="1:6" x14ac:dyDescent="0.35">
      <c r="A15808">
        <v>12</v>
      </c>
      <c r="B15808">
        <v>231</v>
      </c>
      <c r="C15808" s="1">
        <v>43096.868055555555</v>
      </c>
      <c r="D15808">
        <v>28.03619333</v>
      </c>
      <c r="E15808" s="2">
        <f t="shared" si="492"/>
        <v>6.944444467080757E-4</v>
      </c>
      <c r="F15808">
        <f t="shared" si="493"/>
        <v>3.3953333333333333</v>
      </c>
    </row>
    <row r="15809" spans="1:6" x14ac:dyDescent="0.35">
      <c r="A15809">
        <v>12</v>
      </c>
      <c r="B15809">
        <v>231</v>
      </c>
      <c r="C15809" s="1">
        <v>43096.868750000001</v>
      </c>
      <c r="D15809">
        <v>28.110273329999998</v>
      </c>
      <c r="E15809" s="2">
        <f t="shared" si="492"/>
        <v>6.944444467080757E-4</v>
      </c>
      <c r="F15809">
        <f t="shared" si="493"/>
        <v>2.0577777777777386E-2</v>
      </c>
    </row>
    <row r="15810" spans="1:6" x14ac:dyDescent="0.35">
      <c r="A15810">
        <v>12</v>
      </c>
      <c r="B15810">
        <v>231</v>
      </c>
      <c r="C15810" s="1">
        <v>43096.869444444441</v>
      </c>
      <c r="D15810">
        <v>16.742080000000001</v>
      </c>
      <c r="E15810" s="2">
        <f t="shared" si="492"/>
        <v>6.9444443943211809E-4</v>
      </c>
      <c r="F15810">
        <f t="shared" si="493"/>
        <v>-3.1578314805555547</v>
      </c>
    </row>
    <row r="15811" spans="1:6" x14ac:dyDescent="0.35">
      <c r="A15811">
        <v>12</v>
      </c>
      <c r="B15811">
        <v>231</v>
      </c>
      <c r="C15811" s="1">
        <v>43096.870138888888</v>
      </c>
      <c r="D15811">
        <v>0</v>
      </c>
      <c r="E15811" s="2">
        <f t="shared" si="492"/>
        <v>6.944444467080757E-4</v>
      </c>
      <c r="F15811">
        <f t="shared" si="493"/>
        <v>-4.6505777777777784</v>
      </c>
    </row>
    <row r="15812" spans="1:6" x14ac:dyDescent="0.35">
      <c r="A15812">
        <v>12</v>
      </c>
      <c r="B15812">
        <v>231</v>
      </c>
      <c r="C15812" s="1">
        <v>43096.870833333334</v>
      </c>
      <c r="D15812">
        <v>20.86895333</v>
      </c>
      <c r="E15812" s="2">
        <f t="shared" ref="E15812:E15875" si="494">C15812-C15811</f>
        <v>6.944444467080757E-4</v>
      </c>
      <c r="F15812">
        <f t="shared" ref="F15812:F15875" si="495">(D15812-D15811)*5/18</f>
        <v>5.7969314805555552</v>
      </c>
    </row>
    <row r="15813" spans="1:6" x14ac:dyDescent="0.35">
      <c r="A15813">
        <v>12</v>
      </c>
      <c r="B15813">
        <v>231</v>
      </c>
      <c r="C15813" s="1">
        <v>43096.871527777781</v>
      </c>
      <c r="D15813">
        <v>10.966926669999999</v>
      </c>
      <c r="E15813" s="2">
        <f t="shared" si="494"/>
        <v>6.944444467080757E-4</v>
      </c>
      <c r="F15813">
        <f t="shared" si="495"/>
        <v>-2.7505629611111115</v>
      </c>
    </row>
    <row r="15814" spans="1:6" x14ac:dyDescent="0.35">
      <c r="A15814">
        <v>12</v>
      </c>
      <c r="B15814">
        <v>231</v>
      </c>
      <c r="C15814" s="1">
        <v>43096.87222222222</v>
      </c>
      <c r="D15814">
        <v>22.301166670000001</v>
      </c>
      <c r="E15814" s="2">
        <f t="shared" si="494"/>
        <v>6.9444443943211809E-4</v>
      </c>
      <c r="F15814">
        <f t="shared" si="495"/>
        <v>3.1484000000000005</v>
      </c>
    </row>
    <row r="15815" spans="1:6" x14ac:dyDescent="0.35">
      <c r="A15815">
        <v>12</v>
      </c>
      <c r="B15815">
        <v>231</v>
      </c>
      <c r="C15815" s="1">
        <v>43096.872916666667</v>
      </c>
      <c r="D15815">
        <v>5.5652600000000003</v>
      </c>
      <c r="E15815" s="2">
        <f t="shared" si="494"/>
        <v>6.944444467080757E-4</v>
      </c>
      <c r="F15815">
        <f t="shared" si="495"/>
        <v>-4.6488629638888881</v>
      </c>
    </row>
    <row r="15816" spans="1:6" x14ac:dyDescent="0.35">
      <c r="A15816">
        <v>12</v>
      </c>
      <c r="B15816">
        <v>231</v>
      </c>
      <c r="C15816" s="1">
        <v>43096.873611111114</v>
      </c>
      <c r="D15816">
        <v>14.63697333</v>
      </c>
      <c r="E15816" s="2">
        <f t="shared" si="494"/>
        <v>6.944444467080757E-4</v>
      </c>
      <c r="F15816">
        <f t="shared" si="495"/>
        <v>2.5199203694444443</v>
      </c>
    </row>
    <row r="15817" spans="1:6" x14ac:dyDescent="0.35">
      <c r="A15817">
        <v>12</v>
      </c>
      <c r="B15817">
        <v>231</v>
      </c>
      <c r="C15817" s="1">
        <v>43096.874305555553</v>
      </c>
      <c r="D15817">
        <v>31.428439999999998</v>
      </c>
      <c r="E15817" s="2">
        <f t="shared" si="494"/>
        <v>6.9444443943211809E-4</v>
      </c>
      <c r="F15817">
        <f t="shared" si="495"/>
        <v>4.6642962972222222</v>
      </c>
    </row>
    <row r="15818" spans="1:6" x14ac:dyDescent="0.35">
      <c r="A15818">
        <v>12</v>
      </c>
      <c r="B15818">
        <v>231</v>
      </c>
      <c r="C15818" s="1">
        <v>43096.875</v>
      </c>
      <c r="D15818">
        <v>34.542693749999998</v>
      </c>
      <c r="E15818" s="2">
        <f t="shared" si="494"/>
        <v>6.944444467080757E-4</v>
      </c>
      <c r="F15818">
        <f t="shared" si="495"/>
        <v>0.86507048611111104</v>
      </c>
    </row>
    <row r="15819" spans="1:6" x14ac:dyDescent="0.35">
      <c r="A15819">
        <v>12</v>
      </c>
      <c r="B15819">
        <v>231</v>
      </c>
      <c r="C15819" s="1">
        <v>43096.875694444447</v>
      </c>
      <c r="D15819">
        <v>34.120013329999999</v>
      </c>
      <c r="E15819" s="2">
        <f t="shared" si="494"/>
        <v>6.944444467080757E-4</v>
      </c>
      <c r="F15819">
        <f t="shared" si="495"/>
        <v>-0.11741122777777749</v>
      </c>
    </row>
    <row r="15820" spans="1:6" x14ac:dyDescent="0.35">
      <c r="A15820">
        <v>12</v>
      </c>
      <c r="B15820">
        <v>231</v>
      </c>
      <c r="C15820" s="1">
        <v>43096.876388888886</v>
      </c>
      <c r="D15820">
        <v>29.277033329999998</v>
      </c>
      <c r="E15820" s="2">
        <f t="shared" si="494"/>
        <v>6.9444443943211809E-4</v>
      </c>
      <c r="F15820">
        <f t="shared" si="495"/>
        <v>-1.3452722222222224</v>
      </c>
    </row>
    <row r="15821" spans="1:6" x14ac:dyDescent="0.35">
      <c r="A15821">
        <v>12</v>
      </c>
      <c r="B15821">
        <v>231</v>
      </c>
      <c r="C15821" s="1">
        <v>43096.877083333333</v>
      </c>
      <c r="D15821">
        <v>16.55070667</v>
      </c>
      <c r="E15821" s="2">
        <f t="shared" si="494"/>
        <v>6.944444467080757E-4</v>
      </c>
      <c r="F15821">
        <f t="shared" si="495"/>
        <v>-3.5350907388888881</v>
      </c>
    </row>
    <row r="15822" spans="1:6" x14ac:dyDescent="0.35">
      <c r="A15822">
        <v>12</v>
      </c>
      <c r="B15822">
        <v>231</v>
      </c>
      <c r="C15822" s="1">
        <v>43096.87777777778</v>
      </c>
      <c r="D15822">
        <v>18.18193651</v>
      </c>
      <c r="E15822" s="2">
        <f t="shared" si="494"/>
        <v>6.944444467080757E-4</v>
      </c>
      <c r="F15822">
        <f t="shared" si="495"/>
        <v>0.45311939999999989</v>
      </c>
    </row>
    <row r="15823" spans="1:6" x14ac:dyDescent="0.35">
      <c r="A15823">
        <v>12</v>
      </c>
      <c r="B15823">
        <v>231</v>
      </c>
      <c r="C15823" s="1">
        <v>43096.878472222219</v>
      </c>
      <c r="D15823">
        <v>20.30100667</v>
      </c>
      <c r="E15823" s="2">
        <f t="shared" si="494"/>
        <v>6.9444443943211809E-4</v>
      </c>
      <c r="F15823">
        <f t="shared" si="495"/>
        <v>0.58863059999999989</v>
      </c>
    </row>
    <row r="15824" spans="1:6" x14ac:dyDescent="0.35">
      <c r="A15824">
        <v>12</v>
      </c>
      <c r="B15824">
        <v>231</v>
      </c>
      <c r="C15824" s="1">
        <v>43096.879166666666</v>
      </c>
      <c r="D15824">
        <v>15.28208667</v>
      </c>
      <c r="E15824" s="2">
        <f t="shared" si="494"/>
        <v>6.944444467080757E-4</v>
      </c>
      <c r="F15824">
        <f t="shared" si="495"/>
        <v>-1.3941444444444444</v>
      </c>
    </row>
    <row r="15825" spans="1:6" x14ac:dyDescent="0.35">
      <c r="A15825">
        <v>12</v>
      </c>
      <c r="B15825">
        <v>231</v>
      </c>
      <c r="C15825" s="1">
        <v>43096.879861111112</v>
      </c>
      <c r="D15825">
        <v>1.790266667</v>
      </c>
      <c r="E15825" s="2">
        <f t="shared" si="494"/>
        <v>6.944444467080757E-4</v>
      </c>
      <c r="F15825">
        <f t="shared" si="495"/>
        <v>-3.7477277786111114</v>
      </c>
    </row>
    <row r="15826" spans="1:6" x14ac:dyDescent="0.35">
      <c r="A15826">
        <v>12</v>
      </c>
      <c r="B15826">
        <v>231</v>
      </c>
      <c r="C15826" s="1">
        <v>43096.880555555559</v>
      </c>
      <c r="D15826">
        <v>0</v>
      </c>
      <c r="E15826" s="2">
        <f t="shared" si="494"/>
        <v>6.944444467080757E-4</v>
      </c>
      <c r="F15826">
        <f t="shared" si="495"/>
        <v>-0.49729629638888895</v>
      </c>
    </row>
    <row r="15827" spans="1:6" x14ac:dyDescent="0.35">
      <c r="A15827">
        <v>12</v>
      </c>
      <c r="B15827">
        <v>231</v>
      </c>
      <c r="C15827" s="1">
        <v>43096.881249999999</v>
      </c>
      <c r="D15827">
        <v>18.686366100000001</v>
      </c>
      <c r="E15827" s="2">
        <f t="shared" si="494"/>
        <v>6.9444443943211809E-4</v>
      </c>
      <c r="F15827">
        <f t="shared" si="495"/>
        <v>5.1906572500000001</v>
      </c>
    </row>
    <row r="15828" spans="1:6" x14ac:dyDescent="0.35">
      <c r="A15828">
        <v>12</v>
      </c>
      <c r="B15828">
        <v>231</v>
      </c>
      <c r="C15828" s="1">
        <v>43096.881944444445</v>
      </c>
      <c r="D15828">
        <v>27.585540000000002</v>
      </c>
      <c r="E15828" s="2">
        <f t="shared" si="494"/>
        <v>6.944444467080757E-4</v>
      </c>
      <c r="F15828">
        <f t="shared" si="495"/>
        <v>2.4719927500000001</v>
      </c>
    </row>
    <row r="15829" spans="1:6" x14ac:dyDescent="0.35">
      <c r="A15829">
        <v>12</v>
      </c>
      <c r="B15829">
        <v>231</v>
      </c>
      <c r="C15829" s="1">
        <v>43096.882638888892</v>
      </c>
      <c r="D15829">
        <v>22.631440000000001</v>
      </c>
      <c r="E15829" s="2">
        <f t="shared" si="494"/>
        <v>6.944444467080757E-4</v>
      </c>
      <c r="F15829">
        <f t="shared" si="495"/>
        <v>-1.376138888888889</v>
      </c>
    </row>
    <row r="15830" spans="1:6" x14ac:dyDescent="0.35">
      <c r="A15830">
        <v>12</v>
      </c>
      <c r="B15830">
        <v>231</v>
      </c>
      <c r="C15830" s="1">
        <v>43096.883333333331</v>
      </c>
      <c r="D15830">
        <v>27.452813330000001</v>
      </c>
      <c r="E15830" s="2">
        <f t="shared" si="494"/>
        <v>6.9444443943211809E-4</v>
      </c>
      <c r="F15830">
        <f t="shared" si="495"/>
        <v>1.3392703694444446</v>
      </c>
    </row>
    <row r="15831" spans="1:6" x14ac:dyDescent="0.35">
      <c r="A15831">
        <v>12</v>
      </c>
      <c r="B15831">
        <v>231</v>
      </c>
      <c r="C15831" s="1">
        <v>43096.884027777778</v>
      </c>
      <c r="D15831">
        <v>22.680826669999998</v>
      </c>
      <c r="E15831" s="2">
        <f t="shared" si="494"/>
        <v>6.944444467080757E-4</v>
      </c>
      <c r="F15831">
        <f t="shared" si="495"/>
        <v>-1.325551850000001</v>
      </c>
    </row>
    <row r="15832" spans="1:6" x14ac:dyDescent="0.35">
      <c r="A15832">
        <v>12</v>
      </c>
      <c r="B15832">
        <v>231</v>
      </c>
      <c r="C15832" s="1">
        <v>43096.884722222225</v>
      </c>
      <c r="D15832">
        <v>14.72648667</v>
      </c>
      <c r="E15832" s="2">
        <f t="shared" si="494"/>
        <v>6.944444467080757E-4</v>
      </c>
      <c r="F15832">
        <f t="shared" si="495"/>
        <v>-2.2095388888888885</v>
      </c>
    </row>
    <row r="15833" spans="1:6" x14ac:dyDescent="0.35">
      <c r="A15833">
        <v>12</v>
      </c>
      <c r="B15833">
        <v>231</v>
      </c>
      <c r="C15833" s="1">
        <v>43096.885416666664</v>
      </c>
      <c r="D15833">
        <v>21.205400000000001</v>
      </c>
      <c r="E15833" s="2">
        <f t="shared" si="494"/>
        <v>6.9444443943211809E-4</v>
      </c>
      <c r="F15833">
        <f t="shared" si="495"/>
        <v>1.7996981472222222</v>
      </c>
    </row>
    <row r="15834" spans="1:6" x14ac:dyDescent="0.35">
      <c r="A15834">
        <v>12</v>
      </c>
      <c r="B15834">
        <v>231</v>
      </c>
      <c r="C15834" s="1">
        <v>43096.886111111111</v>
      </c>
      <c r="D15834">
        <v>30.610473330000001</v>
      </c>
      <c r="E15834" s="2">
        <f t="shared" si="494"/>
        <v>6.944444467080757E-4</v>
      </c>
      <c r="F15834">
        <f t="shared" si="495"/>
        <v>2.6125203694444448</v>
      </c>
    </row>
    <row r="15835" spans="1:6" x14ac:dyDescent="0.35">
      <c r="A15835">
        <v>12</v>
      </c>
      <c r="B15835">
        <v>231</v>
      </c>
      <c r="C15835" s="1">
        <v>43096.886805555558</v>
      </c>
      <c r="D15835">
        <v>38.055513329999997</v>
      </c>
      <c r="E15835" s="2">
        <f t="shared" si="494"/>
        <v>6.944444467080757E-4</v>
      </c>
      <c r="F15835">
        <f t="shared" si="495"/>
        <v>2.0680666666666649</v>
      </c>
    </row>
    <row r="15836" spans="1:6" x14ac:dyDescent="0.35">
      <c r="A15836">
        <v>12</v>
      </c>
      <c r="B15836">
        <v>231</v>
      </c>
      <c r="C15836" s="1">
        <v>43096.887499999997</v>
      </c>
      <c r="D15836">
        <v>31.521039999999999</v>
      </c>
      <c r="E15836" s="2">
        <f t="shared" si="494"/>
        <v>6.9444443943211809E-4</v>
      </c>
      <c r="F15836">
        <f t="shared" si="495"/>
        <v>-1.8151314805555547</v>
      </c>
    </row>
    <row r="15837" spans="1:6" x14ac:dyDescent="0.35">
      <c r="A15837">
        <v>12</v>
      </c>
      <c r="B15837">
        <v>231</v>
      </c>
      <c r="C15837" s="1">
        <v>43096.888194444444</v>
      </c>
      <c r="D15837">
        <v>30.416013329999998</v>
      </c>
      <c r="E15837" s="2">
        <f t="shared" si="494"/>
        <v>6.944444467080757E-4</v>
      </c>
      <c r="F15837">
        <f t="shared" si="495"/>
        <v>-0.30695185277777803</v>
      </c>
    </row>
    <row r="15838" spans="1:6" x14ac:dyDescent="0.35">
      <c r="A15838">
        <v>12</v>
      </c>
      <c r="B15838">
        <v>231</v>
      </c>
      <c r="C15838" s="1">
        <v>43096.888888888891</v>
      </c>
      <c r="D15838">
        <v>18.83484</v>
      </c>
      <c r="E15838" s="2">
        <f t="shared" si="494"/>
        <v>6.944444467080757E-4</v>
      </c>
      <c r="F15838">
        <f t="shared" si="495"/>
        <v>-3.2169925916666662</v>
      </c>
    </row>
    <row r="15839" spans="1:6" x14ac:dyDescent="0.35">
      <c r="A15839">
        <v>12</v>
      </c>
      <c r="B15839">
        <v>231</v>
      </c>
      <c r="C15839" s="1">
        <v>43096.88958333333</v>
      </c>
      <c r="D15839">
        <v>29.14739333</v>
      </c>
      <c r="E15839" s="2">
        <f t="shared" si="494"/>
        <v>6.9444443943211809E-4</v>
      </c>
      <c r="F15839">
        <f t="shared" si="495"/>
        <v>2.8645981472222224</v>
      </c>
    </row>
    <row r="15840" spans="1:6" x14ac:dyDescent="0.35">
      <c r="A15840">
        <v>12</v>
      </c>
      <c r="B15840">
        <v>231</v>
      </c>
      <c r="C15840" s="1">
        <v>43096.890277777777</v>
      </c>
      <c r="D15840">
        <v>16.109313329999999</v>
      </c>
      <c r="E15840" s="2">
        <f t="shared" si="494"/>
        <v>6.944444467080757E-4</v>
      </c>
      <c r="F15840">
        <f t="shared" si="495"/>
        <v>-3.6216888888888894</v>
      </c>
    </row>
    <row r="15841" spans="1:6" x14ac:dyDescent="0.35">
      <c r="A15841">
        <v>12</v>
      </c>
      <c r="B15841">
        <v>231</v>
      </c>
      <c r="C15841" s="1">
        <v>43096.890972222223</v>
      </c>
      <c r="D15841">
        <v>7.1764999999999999</v>
      </c>
      <c r="E15841" s="2">
        <f t="shared" si="494"/>
        <v>6.944444467080757E-4</v>
      </c>
      <c r="F15841">
        <f t="shared" si="495"/>
        <v>-2.4813370361111109</v>
      </c>
    </row>
    <row r="15842" spans="1:6" x14ac:dyDescent="0.35">
      <c r="A15842">
        <v>12</v>
      </c>
      <c r="B15842">
        <v>231</v>
      </c>
      <c r="C15842" s="1">
        <v>43096.89166666667</v>
      </c>
      <c r="D15842">
        <v>0.65746000000000004</v>
      </c>
      <c r="E15842" s="2">
        <f t="shared" si="494"/>
        <v>6.944444467080757E-4</v>
      </c>
      <c r="F15842">
        <f t="shared" si="495"/>
        <v>-1.8108444444444443</v>
      </c>
    </row>
    <row r="15843" spans="1:6" x14ac:dyDescent="0.35">
      <c r="A15843">
        <v>12</v>
      </c>
      <c r="B15843">
        <v>231</v>
      </c>
      <c r="C15843" s="1">
        <v>43096.892361111109</v>
      </c>
      <c r="D15843">
        <v>1.2377533329999999</v>
      </c>
      <c r="E15843" s="2">
        <f t="shared" si="494"/>
        <v>6.9444443943211809E-4</v>
      </c>
      <c r="F15843">
        <f t="shared" si="495"/>
        <v>0.16119259249999995</v>
      </c>
    </row>
    <row r="15844" spans="1:6" x14ac:dyDescent="0.35">
      <c r="A15844">
        <v>12</v>
      </c>
      <c r="B15844">
        <v>231</v>
      </c>
      <c r="C15844" s="1">
        <v>43096.893055555556</v>
      </c>
      <c r="D15844">
        <v>0.67598000000000003</v>
      </c>
      <c r="E15844" s="2">
        <f t="shared" si="494"/>
        <v>6.944444467080757E-4</v>
      </c>
      <c r="F15844">
        <f t="shared" si="495"/>
        <v>-0.1560481480555555</v>
      </c>
    </row>
    <row r="15845" spans="1:6" x14ac:dyDescent="0.35">
      <c r="A15845">
        <v>12</v>
      </c>
      <c r="B15845">
        <v>231</v>
      </c>
      <c r="C15845" s="1">
        <v>43096.893750000003</v>
      </c>
      <c r="D15845">
        <v>1.043293333</v>
      </c>
      <c r="E15845" s="2">
        <f t="shared" si="494"/>
        <v>6.944444467080757E-4</v>
      </c>
      <c r="F15845">
        <f t="shared" si="495"/>
        <v>0.1020314813888889</v>
      </c>
    </row>
    <row r="15846" spans="1:6" x14ac:dyDescent="0.35">
      <c r="A15846">
        <v>12</v>
      </c>
      <c r="B15846">
        <v>231</v>
      </c>
      <c r="C15846" s="1">
        <v>43096.894444444442</v>
      </c>
      <c r="D15846">
        <v>0.57103333300000003</v>
      </c>
      <c r="E15846" s="2">
        <f t="shared" si="494"/>
        <v>6.9444443943211809E-4</v>
      </c>
      <c r="F15846">
        <f t="shared" si="495"/>
        <v>-0.13118333333333332</v>
      </c>
    </row>
    <row r="15847" spans="1:6" x14ac:dyDescent="0.35">
      <c r="A15847">
        <v>12</v>
      </c>
      <c r="B15847">
        <v>231</v>
      </c>
      <c r="C15847" s="1">
        <v>43096.895138888889</v>
      </c>
      <c r="D15847">
        <v>2.4693333000000001E-2</v>
      </c>
      <c r="E15847" s="2">
        <f t="shared" si="494"/>
        <v>6.944444467080757E-4</v>
      </c>
      <c r="F15847">
        <f t="shared" si="495"/>
        <v>-0.15176111111111112</v>
      </c>
    </row>
    <row r="15848" spans="1:6" x14ac:dyDescent="0.35">
      <c r="A15848">
        <v>12</v>
      </c>
      <c r="B15848">
        <v>231</v>
      </c>
      <c r="C15848" s="1">
        <v>43096.895833333336</v>
      </c>
      <c r="D15848">
        <v>0</v>
      </c>
      <c r="E15848" s="2">
        <f t="shared" si="494"/>
        <v>6.944444467080757E-4</v>
      </c>
      <c r="F15848">
        <f t="shared" si="495"/>
        <v>-6.8592591666666669E-3</v>
      </c>
    </row>
    <row r="15849" spans="1:6" x14ac:dyDescent="0.35">
      <c r="A15849">
        <v>12</v>
      </c>
      <c r="B15849">
        <v>232</v>
      </c>
      <c r="C15849" s="1">
        <v>43060.678472222222</v>
      </c>
      <c r="D15849">
        <v>15.48272</v>
      </c>
      <c r="E15849" s="2">
        <f t="shared" si="494"/>
        <v>-36.21736111111386</v>
      </c>
      <c r="F15849">
        <f t="shared" si="495"/>
        <v>4.3007555555555559</v>
      </c>
    </row>
    <row r="15850" spans="1:6" x14ac:dyDescent="0.35">
      <c r="A15850">
        <v>12</v>
      </c>
      <c r="B15850">
        <v>232</v>
      </c>
      <c r="C15850" s="1">
        <v>43060.679166666669</v>
      </c>
      <c r="D15850">
        <v>19.31018667</v>
      </c>
      <c r="E15850" s="2">
        <f>C15850-C15849</f>
        <v>6.944444467080757E-4</v>
      </c>
      <c r="F15850">
        <f>(D15850-D15849)*5/18</f>
        <v>1.063185186111111</v>
      </c>
    </row>
    <row r="15851" spans="1:6" x14ac:dyDescent="0.35">
      <c r="A15851">
        <v>12</v>
      </c>
      <c r="B15851">
        <v>232</v>
      </c>
      <c r="C15851" s="1">
        <v>43060.679861111108</v>
      </c>
      <c r="D15851">
        <v>21.74865333</v>
      </c>
      <c r="E15851" s="2">
        <f t="shared" si="494"/>
        <v>6.9444443943211809E-4</v>
      </c>
      <c r="F15851">
        <f t="shared" si="495"/>
        <v>0.67735184999999987</v>
      </c>
    </row>
    <row r="15852" spans="1:6" x14ac:dyDescent="0.35">
      <c r="A15852">
        <v>12</v>
      </c>
      <c r="B15852">
        <v>232</v>
      </c>
      <c r="C15852" s="1">
        <v>43060.680555555555</v>
      </c>
      <c r="D15852">
        <v>30.675293329999999</v>
      </c>
      <c r="E15852" s="2">
        <f t="shared" si="494"/>
        <v>6.944444467080757E-4</v>
      </c>
      <c r="F15852">
        <f t="shared" si="495"/>
        <v>2.479622222222222</v>
      </c>
    </row>
    <row r="15853" spans="1:6" x14ac:dyDescent="0.35">
      <c r="A15853">
        <v>12</v>
      </c>
      <c r="B15853">
        <v>232</v>
      </c>
      <c r="C15853" s="1">
        <v>43060.681250000001</v>
      </c>
      <c r="D15853">
        <v>24.708766669999999</v>
      </c>
      <c r="E15853" s="2">
        <f t="shared" si="494"/>
        <v>6.944444467080757E-4</v>
      </c>
      <c r="F15853">
        <f t="shared" si="495"/>
        <v>-1.6573685166666665</v>
      </c>
    </row>
    <row r="15854" spans="1:6" x14ac:dyDescent="0.35">
      <c r="A15854">
        <v>12</v>
      </c>
      <c r="B15854">
        <v>232</v>
      </c>
      <c r="C15854" s="1">
        <v>43060.681944444441</v>
      </c>
      <c r="D15854">
        <v>49.726199999999999</v>
      </c>
      <c r="E15854" s="2">
        <f t="shared" si="494"/>
        <v>6.9444443943211809E-4</v>
      </c>
      <c r="F15854">
        <f t="shared" si="495"/>
        <v>6.9492870361111114</v>
      </c>
    </row>
    <row r="15855" spans="1:6" x14ac:dyDescent="0.35">
      <c r="A15855">
        <v>12</v>
      </c>
      <c r="B15855">
        <v>232</v>
      </c>
      <c r="C15855" s="1">
        <v>43060.682638888888</v>
      </c>
      <c r="D15855">
        <v>33.06604746</v>
      </c>
      <c r="E15855" s="2">
        <f t="shared" si="494"/>
        <v>6.944444467080757E-4</v>
      </c>
      <c r="F15855">
        <f t="shared" si="495"/>
        <v>-4.6278201499999998</v>
      </c>
    </row>
    <row r="15856" spans="1:6" x14ac:dyDescent="0.35">
      <c r="A15856">
        <v>12</v>
      </c>
      <c r="B15856">
        <v>232</v>
      </c>
      <c r="C15856" s="1">
        <v>43060.683333333334</v>
      </c>
      <c r="D15856">
        <v>53.220306669999999</v>
      </c>
      <c r="E15856" s="2">
        <f t="shared" si="494"/>
        <v>6.944444467080757E-4</v>
      </c>
      <c r="F15856">
        <f t="shared" si="495"/>
        <v>5.5984053361111101</v>
      </c>
    </row>
    <row r="15857" spans="1:6" x14ac:dyDescent="0.35">
      <c r="A15857">
        <v>12</v>
      </c>
      <c r="B15857">
        <v>232</v>
      </c>
      <c r="C15857" s="1">
        <v>43060.684027777781</v>
      </c>
      <c r="D15857">
        <v>34.305213330000001</v>
      </c>
      <c r="E15857" s="2">
        <f t="shared" si="494"/>
        <v>6.944444467080757E-4</v>
      </c>
      <c r="F15857">
        <f t="shared" si="495"/>
        <v>-5.2541925944444436</v>
      </c>
    </row>
    <row r="15858" spans="1:6" x14ac:dyDescent="0.35">
      <c r="A15858">
        <v>12</v>
      </c>
      <c r="B15858">
        <v>232</v>
      </c>
      <c r="C15858" s="1">
        <v>43060.68472222222</v>
      </c>
      <c r="D15858">
        <v>41.722087500000001</v>
      </c>
      <c r="E15858" s="2">
        <f t="shared" si="494"/>
        <v>6.9444443943211809E-4</v>
      </c>
      <c r="F15858">
        <f t="shared" si="495"/>
        <v>2.060242825</v>
      </c>
    </row>
    <row r="15859" spans="1:6" x14ac:dyDescent="0.35">
      <c r="A15859">
        <v>12</v>
      </c>
      <c r="B15859">
        <v>232</v>
      </c>
      <c r="C15859" s="1">
        <v>43060.685416666667</v>
      </c>
      <c r="D15859">
        <v>30.669119999999999</v>
      </c>
      <c r="E15859" s="2">
        <f t="shared" si="494"/>
        <v>6.944444467080757E-4</v>
      </c>
      <c r="F15859">
        <f t="shared" si="495"/>
        <v>-3.0702687500000003</v>
      </c>
    </row>
    <row r="15860" spans="1:6" x14ac:dyDescent="0.35">
      <c r="A15860">
        <v>12</v>
      </c>
      <c r="B15860">
        <v>232</v>
      </c>
      <c r="C15860" s="1">
        <v>43060.686111111114</v>
      </c>
      <c r="D15860">
        <v>32.62606667</v>
      </c>
      <c r="E15860" s="2">
        <f t="shared" si="494"/>
        <v>6.944444467080757E-4</v>
      </c>
      <c r="F15860">
        <f t="shared" si="495"/>
        <v>0.54359629722222236</v>
      </c>
    </row>
    <row r="15861" spans="1:6" x14ac:dyDescent="0.35">
      <c r="A15861">
        <v>12</v>
      </c>
      <c r="B15861">
        <v>232</v>
      </c>
      <c r="C15861" s="1">
        <v>43060.686805555553</v>
      </c>
      <c r="D15861">
        <v>35.780639999999998</v>
      </c>
      <c r="E15861" s="2">
        <f t="shared" si="494"/>
        <v>6.9444443943211809E-4</v>
      </c>
      <c r="F15861">
        <f t="shared" si="495"/>
        <v>0.87627036944444392</v>
      </c>
    </row>
    <row r="15862" spans="1:6" x14ac:dyDescent="0.35">
      <c r="A15862">
        <v>12</v>
      </c>
      <c r="B15862">
        <v>232</v>
      </c>
      <c r="C15862" s="1">
        <v>43060.6875</v>
      </c>
      <c r="D15862">
        <v>41.225520000000003</v>
      </c>
      <c r="E15862" s="2">
        <f t="shared" si="494"/>
        <v>6.944444467080757E-4</v>
      </c>
      <c r="F15862">
        <f t="shared" si="495"/>
        <v>1.512466666666668</v>
      </c>
    </row>
    <row r="15863" spans="1:6" x14ac:dyDescent="0.35">
      <c r="A15863">
        <v>12</v>
      </c>
      <c r="B15863">
        <v>232</v>
      </c>
      <c r="C15863" s="1">
        <v>43060.688194444447</v>
      </c>
      <c r="D15863">
        <v>15.056760000000001</v>
      </c>
      <c r="E15863" s="2">
        <f t="shared" si="494"/>
        <v>6.944444467080757E-4</v>
      </c>
      <c r="F15863">
        <f t="shared" si="495"/>
        <v>-7.2691000000000008</v>
      </c>
    </row>
    <row r="15864" spans="1:6" x14ac:dyDescent="0.35">
      <c r="A15864">
        <v>12</v>
      </c>
      <c r="B15864">
        <v>232</v>
      </c>
      <c r="C15864" s="1">
        <v>43060.688888888886</v>
      </c>
      <c r="D15864">
        <v>8.8710799999999992</v>
      </c>
      <c r="E15864" s="2">
        <f t="shared" si="494"/>
        <v>6.9444443943211809E-4</v>
      </c>
      <c r="F15864">
        <f t="shared" si="495"/>
        <v>-1.7182444444444449</v>
      </c>
    </row>
    <row r="15865" spans="1:6" x14ac:dyDescent="0.35">
      <c r="A15865">
        <v>12</v>
      </c>
      <c r="B15865">
        <v>232</v>
      </c>
      <c r="C15865" s="1">
        <v>43060.689583333333</v>
      </c>
      <c r="D15865">
        <v>29.838166040000001</v>
      </c>
      <c r="E15865" s="2">
        <f t="shared" si="494"/>
        <v>6.944444467080757E-4</v>
      </c>
      <c r="F15865">
        <f t="shared" si="495"/>
        <v>5.8241905666666671</v>
      </c>
    </row>
    <row r="15866" spans="1:6" x14ac:dyDescent="0.35">
      <c r="A15866">
        <v>12</v>
      </c>
      <c r="B15866">
        <v>232</v>
      </c>
      <c r="C15866" s="1">
        <v>43060.69027777778</v>
      </c>
      <c r="D15866">
        <v>21.912863999999999</v>
      </c>
      <c r="E15866" s="2">
        <f t="shared" si="494"/>
        <v>6.944444467080757E-4</v>
      </c>
      <c r="F15866">
        <f t="shared" si="495"/>
        <v>-2.2014727888888896</v>
      </c>
    </row>
    <row r="15867" spans="1:6" x14ac:dyDescent="0.35">
      <c r="A15867">
        <v>12</v>
      </c>
      <c r="B15867">
        <v>232</v>
      </c>
      <c r="C15867" s="1">
        <v>43060.690972222219</v>
      </c>
      <c r="D15867">
        <v>1.4692533329999999</v>
      </c>
      <c r="E15867" s="2">
        <f t="shared" si="494"/>
        <v>6.9444443943211809E-4</v>
      </c>
      <c r="F15867">
        <f t="shared" si="495"/>
        <v>-5.6787807408333331</v>
      </c>
    </row>
    <row r="15868" spans="1:6" x14ac:dyDescent="0.35">
      <c r="A15868">
        <v>12</v>
      </c>
      <c r="B15868">
        <v>232</v>
      </c>
      <c r="C15868" s="1">
        <v>43060.691666666666</v>
      </c>
      <c r="D15868">
        <v>0</v>
      </c>
      <c r="E15868" s="2">
        <f t="shared" si="494"/>
        <v>6.944444467080757E-4</v>
      </c>
      <c r="F15868">
        <f t="shared" si="495"/>
        <v>-0.40812592583333335</v>
      </c>
    </row>
    <row r="15869" spans="1:6" x14ac:dyDescent="0.35">
      <c r="A15869">
        <v>12</v>
      </c>
      <c r="B15869">
        <v>232</v>
      </c>
      <c r="C15869" s="1">
        <v>43060.692361111112</v>
      </c>
      <c r="D15869">
        <v>0</v>
      </c>
      <c r="E15869" s="2">
        <f t="shared" si="494"/>
        <v>6.944444467080757E-4</v>
      </c>
      <c r="F15869">
        <f t="shared" si="495"/>
        <v>0</v>
      </c>
    </row>
    <row r="15870" spans="1:6" x14ac:dyDescent="0.35">
      <c r="A15870">
        <v>12</v>
      </c>
      <c r="B15870">
        <v>232</v>
      </c>
      <c r="C15870" s="1">
        <v>43060.693055555559</v>
      </c>
      <c r="D15870">
        <v>0</v>
      </c>
      <c r="E15870" s="2">
        <f t="shared" si="494"/>
        <v>6.944444467080757E-4</v>
      </c>
      <c r="F15870">
        <f t="shared" si="495"/>
        <v>0</v>
      </c>
    </row>
    <row r="15871" spans="1:6" x14ac:dyDescent="0.35">
      <c r="A15871">
        <v>12</v>
      </c>
      <c r="B15871">
        <v>232</v>
      </c>
      <c r="C15871" s="1">
        <v>43097.311805555553</v>
      </c>
      <c r="D15871">
        <v>15.532643480000001</v>
      </c>
      <c r="E15871" s="2">
        <f t="shared" si="494"/>
        <v>36.618749999994179</v>
      </c>
      <c r="F15871">
        <f t="shared" si="495"/>
        <v>4.3146231888888895</v>
      </c>
    </row>
    <row r="15872" spans="1:6" x14ac:dyDescent="0.35">
      <c r="A15872">
        <v>12</v>
      </c>
      <c r="B15872">
        <v>232</v>
      </c>
      <c r="C15872" s="1">
        <v>43097.3125</v>
      </c>
      <c r="D15872">
        <v>9.3927266669999998</v>
      </c>
      <c r="E15872" s="2">
        <f>C15872-C15871</f>
        <v>6.944444467080757E-4</v>
      </c>
      <c r="F15872">
        <f>(D15872-D15871)*5/18</f>
        <v>-1.7055324480555558</v>
      </c>
    </row>
    <row r="15873" spans="1:6" x14ac:dyDescent="0.35">
      <c r="A15873">
        <v>12</v>
      </c>
      <c r="B15873">
        <v>232</v>
      </c>
      <c r="C15873" s="1">
        <v>43097.313194444447</v>
      </c>
      <c r="D15873">
        <v>7.7907466669999996</v>
      </c>
      <c r="E15873" s="2">
        <f t="shared" si="494"/>
        <v>6.944444467080757E-4</v>
      </c>
      <c r="F15873">
        <f t="shared" si="495"/>
        <v>-0.44499444444444453</v>
      </c>
    </row>
    <row r="15874" spans="1:6" x14ac:dyDescent="0.35">
      <c r="A15874">
        <v>12</v>
      </c>
      <c r="B15874">
        <v>232</v>
      </c>
      <c r="C15874" s="1">
        <v>43097.313888888886</v>
      </c>
      <c r="D15874">
        <v>18.292295079999999</v>
      </c>
      <c r="E15874" s="2">
        <f t="shared" si="494"/>
        <v>6.9444443943211809E-4</v>
      </c>
      <c r="F15874">
        <f t="shared" si="495"/>
        <v>2.9170967813888882</v>
      </c>
    </row>
    <row r="15875" spans="1:6" x14ac:dyDescent="0.35">
      <c r="A15875">
        <v>12</v>
      </c>
      <c r="B15875">
        <v>232</v>
      </c>
      <c r="C15875" s="1">
        <v>43097.314583333333</v>
      </c>
      <c r="D15875">
        <v>27.850993330000001</v>
      </c>
      <c r="E15875" s="2">
        <f t="shared" si="494"/>
        <v>6.944444467080757E-4</v>
      </c>
      <c r="F15875">
        <f t="shared" si="495"/>
        <v>2.6551939583333342</v>
      </c>
    </row>
    <row r="15876" spans="1:6" x14ac:dyDescent="0.35">
      <c r="A15876">
        <v>12</v>
      </c>
      <c r="B15876">
        <v>232</v>
      </c>
      <c r="C15876" s="1">
        <v>43097.31527777778</v>
      </c>
      <c r="D15876">
        <v>22.375246669999999</v>
      </c>
      <c r="E15876" s="2">
        <f t="shared" ref="E15876:E15939" si="496">C15876-C15875</f>
        <v>6.944444467080757E-4</v>
      </c>
      <c r="F15876">
        <f t="shared" ref="F15876:F15939" si="497">(D15876-D15875)*5/18</f>
        <v>-1.5210407388888896</v>
      </c>
    </row>
    <row r="15877" spans="1:6" x14ac:dyDescent="0.35">
      <c r="A15877">
        <v>12</v>
      </c>
      <c r="B15877">
        <v>232</v>
      </c>
      <c r="C15877" s="1">
        <v>43097.315972222219</v>
      </c>
      <c r="D15877">
        <v>34.993540000000003</v>
      </c>
      <c r="E15877" s="2">
        <f t="shared" si="496"/>
        <v>6.9444443943211809E-4</v>
      </c>
      <c r="F15877">
        <f t="shared" si="497"/>
        <v>3.5050814805555564</v>
      </c>
    </row>
    <row r="15878" spans="1:6" x14ac:dyDescent="0.35">
      <c r="A15878">
        <v>12</v>
      </c>
      <c r="B15878">
        <v>232</v>
      </c>
      <c r="C15878" s="1">
        <v>43097.316666666666</v>
      </c>
      <c r="D15878">
        <v>31.289539999999999</v>
      </c>
      <c r="E15878" s="2">
        <f t="shared" si="496"/>
        <v>6.944444467080757E-4</v>
      </c>
      <c r="F15878">
        <f t="shared" si="497"/>
        <v>-1.0288888888888901</v>
      </c>
    </row>
    <row r="15879" spans="1:6" x14ac:dyDescent="0.35">
      <c r="A15879">
        <v>12</v>
      </c>
      <c r="B15879">
        <v>232</v>
      </c>
      <c r="C15879" s="1">
        <v>43097.317361111112</v>
      </c>
      <c r="D15879">
        <v>32.619893329999996</v>
      </c>
      <c r="E15879" s="2">
        <f t="shared" si="496"/>
        <v>6.944444467080757E-4</v>
      </c>
      <c r="F15879">
        <f t="shared" si="497"/>
        <v>0.36954259166666603</v>
      </c>
    </row>
    <row r="15880" spans="1:6" x14ac:dyDescent="0.35">
      <c r="A15880">
        <v>12</v>
      </c>
      <c r="B15880">
        <v>232</v>
      </c>
      <c r="C15880" s="1">
        <v>43097.318055555559</v>
      </c>
      <c r="D15880">
        <v>29.49618667</v>
      </c>
      <c r="E15880" s="2">
        <f t="shared" si="496"/>
        <v>6.944444467080757E-4</v>
      </c>
      <c r="F15880">
        <f t="shared" si="497"/>
        <v>-0.86769629444444341</v>
      </c>
    </row>
    <row r="15881" spans="1:6" x14ac:dyDescent="0.35">
      <c r="A15881">
        <v>12</v>
      </c>
      <c r="B15881">
        <v>232</v>
      </c>
      <c r="C15881" s="1">
        <v>43097.318749999999</v>
      </c>
      <c r="D15881">
        <v>26.279879999999999</v>
      </c>
      <c r="E15881" s="2">
        <f t="shared" si="496"/>
        <v>6.9444443943211809E-4</v>
      </c>
      <c r="F15881">
        <f t="shared" si="497"/>
        <v>-0.89341851944444484</v>
      </c>
    </row>
    <row r="15882" spans="1:6" x14ac:dyDescent="0.35">
      <c r="A15882">
        <v>12</v>
      </c>
      <c r="B15882">
        <v>232</v>
      </c>
      <c r="C15882" s="1">
        <v>43097.319444444445</v>
      </c>
      <c r="D15882">
        <v>16.242039999999999</v>
      </c>
      <c r="E15882" s="2">
        <f t="shared" si="496"/>
        <v>6.944444467080757E-4</v>
      </c>
      <c r="F15882">
        <f t="shared" si="497"/>
        <v>-2.7882888888888888</v>
      </c>
    </row>
    <row r="15883" spans="1:6" x14ac:dyDescent="0.35">
      <c r="A15883">
        <v>12</v>
      </c>
      <c r="B15883">
        <v>232</v>
      </c>
      <c r="C15883" s="1">
        <v>43097.320138888892</v>
      </c>
      <c r="D15883">
        <v>4.9448400000000001</v>
      </c>
      <c r="E15883" s="2">
        <f t="shared" si="496"/>
        <v>6.944444467080757E-4</v>
      </c>
      <c r="F15883">
        <f t="shared" si="497"/>
        <v>-3.1381111111111113</v>
      </c>
    </row>
    <row r="15884" spans="1:6" x14ac:dyDescent="0.35">
      <c r="A15884">
        <v>12</v>
      </c>
      <c r="B15884">
        <v>232</v>
      </c>
      <c r="C15884" s="1">
        <v>43097.320833333331</v>
      </c>
      <c r="D15884">
        <v>0.71610666700000003</v>
      </c>
      <c r="E15884" s="2">
        <f t="shared" si="496"/>
        <v>6.9444443943211809E-4</v>
      </c>
      <c r="F15884">
        <f t="shared" si="497"/>
        <v>-1.1746481480555557</v>
      </c>
    </row>
    <row r="15885" spans="1:6" x14ac:dyDescent="0.35">
      <c r="A15885">
        <v>12</v>
      </c>
      <c r="B15885">
        <v>232</v>
      </c>
      <c r="C15885" s="1">
        <v>43097.321527777778</v>
      </c>
      <c r="D15885">
        <v>0</v>
      </c>
      <c r="E15885" s="2">
        <f t="shared" si="496"/>
        <v>6.944444467080757E-4</v>
      </c>
      <c r="F15885">
        <f t="shared" si="497"/>
        <v>-0.19891851861111112</v>
      </c>
    </row>
    <row r="15886" spans="1:6" x14ac:dyDescent="0.35">
      <c r="A15886">
        <v>12</v>
      </c>
      <c r="B15886">
        <v>232</v>
      </c>
      <c r="C15886" s="1">
        <v>43097.322222222225</v>
      </c>
      <c r="D15886">
        <v>0</v>
      </c>
      <c r="E15886" s="2">
        <f t="shared" si="496"/>
        <v>6.944444467080757E-4</v>
      </c>
      <c r="F15886">
        <f t="shared" si="497"/>
        <v>0</v>
      </c>
    </row>
    <row r="15887" spans="1:6" x14ac:dyDescent="0.35">
      <c r="A15887">
        <v>12</v>
      </c>
      <c r="B15887">
        <v>233</v>
      </c>
      <c r="C15887" s="1">
        <v>43060.697222222225</v>
      </c>
      <c r="D15887">
        <v>19.303538459999999</v>
      </c>
      <c r="E15887" s="2">
        <f t="shared" si="496"/>
        <v>-36.625</v>
      </c>
      <c r="F15887">
        <f t="shared" si="497"/>
        <v>5.3620940166666662</v>
      </c>
    </row>
    <row r="15888" spans="1:6" x14ac:dyDescent="0.35">
      <c r="A15888">
        <v>12</v>
      </c>
      <c r="B15888">
        <v>233</v>
      </c>
      <c r="C15888" s="1">
        <v>43060.697916666664</v>
      </c>
      <c r="D15888">
        <v>35.027493329999999</v>
      </c>
      <c r="E15888" s="2">
        <f>C15888-C15887</f>
        <v>6.9444443943211809E-4</v>
      </c>
      <c r="F15888">
        <f>(D15888-D15887)*5/18</f>
        <v>4.3677652416666666</v>
      </c>
    </row>
    <row r="15889" spans="1:6" x14ac:dyDescent="0.35">
      <c r="A15889">
        <v>12</v>
      </c>
      <c r="B15889">
        <v>233</v>
      </c>
      <c r="C15889" s="1">
        <v>43060.698611111111</v>
      </c>
      <c r="D15889">
        <v>29.039359999999999</v>
      </c>
      <c r="E15889" s="2">
        <f t="shared" si="496"/>
        <v>6.944444467080757E-4</v>
      </c>
      <c r="F15889">
        <f t="shared" si="497"/>
        <v>-1.6633703694444444</v>
      </c>
    </row>
    <row r="15890" spans="1:6" x14ac:dyDescent="0.35">
      <c r="A15890">
        <v>12</v>
      </c>
      <c r="B15890">
        <v>233</v>
      </c>
      <c r="C15890" s="1">
        <v>43060.699305555558</v>
      </c>
      <c r="D15890">
        <v>30.382059999999999</v>
      </c>
      <c r="E15890" s="2">
        <f t="shared" si="496"/>
        <v>6.944444467080757E-4</v>
      </c>
      <c r="F15890">
        <f t="shared" si="497"/>
        <v>0.37297222222222243</v>
      </c>
    </row>
    <row r="15891" spans="1:6" x14ac:dyDescent="0.35">
      <c r="A15891">
        <v>12</v>
      </c>
      <c r="B15891">
        <v>233</v>
      </c>
      <c r="C15891" s="1">
        <v>43060.7</v>
      </c>
      <c r="D15891">
        <v>31.860573330000001</v>
      </c>
      <c r="E15891" s="2">
        <f t="shared" si="496"/>
        <v>6.9444443943211809E-4</v>
      </c>
      <c r="F15891">
        <f t="shared" si="497"/>
        <v>0.41069814722222275</v>
      </c>
    </row>
    <row r="15892" spans="1:6" x14ac:dyDescent="0.35">
      <c r="A15892">
        <v>12</v>
      </c>
      <c r="B15892">
        <v>233</v>
      </c>
      <c r="C15892" s="1">
        <v>43060.700694444444</v>
      </c>
      <c r="D15892">
        <v>29.612055380000001</v>
      </c>
      <c r="E15892" s="2">
        <f t="shared" si="496"/>
        <v>6.944444467080757E-4</v>
      </c>
      <c r="F15892">
        <f t="shared" si="497"/>
        <v>-0.62458831944444448</v>
      </c>
    </row>
    <row r="15893" spans="1:6" x14ac:dyDescent="0.35">
      <c r="A15893">
        <v>12</v>
      </c>
      <c r="B15893">
        <v>233</v>
      </c>
      <c r="C15893" s="1">
        <v>43060.701388888891</v>
      </c>
      <c r="D15893">
        <v>25.245846669999999</v>
      </c>
      <c r="E15893" s="2">
        <f t="shared" si="496"/>
        <v>6.944444467080757E-4</v>
      </c>
      <c r="F15893">
        <f t="shared" si="497"/>
        <v>-1.2128357527777784</v>
      </c>
    </row>
    <row r="15894" spans="1:6" x14ac:dyDescent="0.35">
      <c r="A15894">
        <v>12</v>
      </c>
      <c r="B15894">
        <v>233</v>
      </c>
      <c r="C15894" s="1">
        <v>43060.70208333333</v>
      </c>
      <c r="D15894">
        <v>2.156481356</v>
      </c>
      <c r="E15894" s="2">
        <f t="shared" si="496"/>
        <v>6.9444443943211809E-4</v>
      </c>
      <c r="F15894">
        <f t="shared" si="497"/>
        <v>-6.4137125872222214</v>
      </c>
    </row>
    <row r="15895" spans="1:6" x14ac:dyDescent="0.35">
      <c r="A15895">
        <v>12</v>
      </c>
      <c r="B15895">
        <v>233</v>
      </c>
      <c r="C15895" s="1">
        <v>43060.702777777777</v>
      </c>
      <c r="D15895">
        <v>16.945799999999998</v>
      </c>
      <c r="E15895" s="2">
        <f t="shared" si="496"/>
        <v>6.944444467080757E-4</v>
      </c>
      <c r="F15895">
        <f t="shared" si="497"/>
        <v>4.1081440677777765</v>
      </c>
    </row>
    <row r="15896" spans="1:6" x14ac:dyDescent="0.35">
      <c r="A15896">
        <v>12</v>
      </c>
      <c r="B15896">
        <v>233</v>
      </c>
      <c r="C15896" s="1">
        <v>43060.703472222223</v>
      </c>
      <c r="D15896">
        <v>8.0099</v>
      </c>
      <c r="E15896" s="2">
        <f t="shared" si="496"/>
        <v>6.944444467080757E-4</v>
      </c>
      <c r="F15896">
        <f t="shared" si="497"/>
        <v>-2.4821944444444437</v>
      </c>
    </row>
    <row r="15897" spans="1:6" x14ac:dyDescent="0.35">
      <c r="A15897">
        <v>12</v>
      </c>
      <c r="B15897">
        <v>233</v>
      </c>
      <c r="C15897" s="1">
        <v>43060.70416666667</v>
      </c>
      <c r="D15897">
        <v>25.483519999999999</v>
      </c>
      <c r="E15897" s="2">
        <f t="shared" si="496"/>
        <v>6.944444467080757E-4</v>
      </c>
      <c r="F15897">
        <f t="shared" si="497"/>
        <v>4.8537833333333325</v>
      </c>
    </row>
    <row r="15898" spans="1:6" x14ac:dyDescent="0.35">
      <c r="A15898">
        <v>12</v>
      </c>
      <c r="B15898">
        <v>233</v>
      </c>
      <c r="C15898" s="1">
        <v>43060.704861111109</v>
      </c>
      <c r="D15898">
        <v>22.32277333</v>
      </c>
      <c r="E15898" s="2">
        <f t="shared" si="496"/>
        <v>6.9444443943211809E-4</v>
      </c>
      <c r="F15898">
        <f t="shared" si="497"/>
        <v>-0.87798518611111065</v>
      </c>
    </row>
    <row r="15899" spans="1:6" x14ac:dyDescent="0.35">
      <c r="A15899">
        <v>12</v>
      </c>
      <c r="B15899">
        <v>233</v>
      </c>
      <c r="C15899" s="1">
        <v>43060.705555555556</v>
      </c>
      <c r="D15899">
        <v>30.261679999999998</v>
      </c>
      <c r="E15899" s="2">
        <f t="shared" si="496"/>
        <v>6.944444467080757E-4</v>
      </c>
      <c r="F15899">
        <f t="shared" si="497"/>
        <v>2.2052518527777769</v>
      </c>
    </row>
    <row r="15900" spans="1:6" x14ac:dyDescent="0.35">
      <c r="A15900">
        <v>12</v>
      </c>
      <c r="B15900">
        <v>233</v>
      </c>
      <c r="C15900" s="1">
        <v>43060.706250000003</v>
      </c>
      <c r="D15900">
        <v>30.505526669999998</v>
      </c>
      <c r="E15900" s="2">
        <f t="shared" si="496"/>
        <v>6.944444467080757E-4</v>
      </c>
      <c r="F15900">
        <f t="shared" si="497"/>
        <v>6.7735186111111095E-2</v>
      </c>
    </row>
    <row r="15901" spans="1:6" x14ac:dyDescent="0.35">
      <c r="A15901">
        <v>12</v>
      </c>
      <c r="B15901">
        <v>233</v>
      </c>
      <c r="C15901" s="1">
        <v>43060.706944444442</v>
      </c>
      <c r="D15901">
        <v>27.310826670000001</v>
      </c>
      <c r="E15901" s="2">
        <f t="shared" si="496"/>
        <v>6.9444443943211809E-4</v>
      </c>
      <c r="F15901">
        <f t="shared" si="497"/>
        <v>-0.88741666666666597</v>
      </c>
    </row>
    <row r="15902" spans="1:6" x14ac:dyDescent="0.35">
      <c r="A15902">
        <v>12</v>
      </c>
      <c r="B15902">
        <v>233</v>
      </c>
      <c r="C15902" s="1">
        <v>43060.707638888889</v>
      </c>
      <c r="D15902">
        <v>28.38479375</v>
      </c>
      <c r="E15902" s="2">
        <f t="shared" si="496"/>
        <v>6.944444467080757E-4</v>
      </c>
      <c r="F15902">
        <f t="shared" si="497"/>
        <v>0.29832418888888868</v>
      </c>
    </row>
    <row r="15903" spans="1:6" x14ac:dyDescent="0.35">
      <c r="A15903">
        <v>12</v>
      </c>
      <c r="B15903">
        <v>233</v>
      </c>
      <c r="C15903" s="1">
        <v>43060.708333333336</v>
      </c>
      <c r="D15903">
        <v>32.511859999999999</v>
      </c>
      <c r="E15903" s="2">
        <f t="shared" si="496"/>
        <v>6.944444467080757E-4</v>
      </c>
      <c r="F15903">
        <f t="shared" si="497"/>
        <v>1.1464072916666663</v>
      </c>
    </row>
    <row r="15904" spans="1:6" x14ac:dyDescent="0.35">
      <c r="A15904">
        <v>12</v>
      </c>
      <c r="B15904">
        <v>233</v>
      </c>
      <c r="C15904" s="1">
        <v>43060.709027777775</v>
      </c>
      <c r="D15904">
        <v>19.257713330000001</v>
      </c>
      <c r="E15904" s="2">
        <f t="shared" si="496"/>
        <v>6.9444443943211809E-4</v>
      </c>
      <c r="F15904">
        <f t="shared" si="497"/>
        <v>-3.6817074083333328</v>
      </c>
    </row>
    <row r="15905" spans="1:6" x14ac:dyDescent="0.35">
      <c r="A15905">
        <v>12</v>
      </c>
      <c r="B15905">
        <v>233</v>
      </c>
      <c r="C15905" s="1">
        <v>43060.709722222222</v>
      </c>
      <c r="D15905">
        <v>32.11059333</v>
      </c>
      <c r="E15905" s="2">
        <f t="shared" si="496"/>
        <v>6.944444467080757E-4</v>
      </c>
      <c r="F15905">
        <f t="shared" si="497"/>
        <v>3.5702444444444441</v>
      </c>
    </row>
    <row r="15906" spans="1:6" x14ac:dyDescent="0.35">
      <c r="A15906">
        <v>12</v>
      </c>
      <c r="B15906">
        <v>233</v>
      </c>
      <c r="C15906" s="1">
        <v>43060.710416666669</v>
      </c>
      <c r="D15906">
        <v>17.93970667</v>
      </c>
      <c r="E15906" s="2">
        <f t="shared" si="496"/>
        <v>6.944444467080757E-4</v>
      </c>
      <c r="F15906">
        <f t="shared" si="497"/>
        <v>-3.9363574055555564</v>
      </c>
    </row>
    <row r="15907" spans="1:6" x14ac:dyDescent="0.35">
      <c r="A15907">
        <v>12</v>
      </c>
      <c r="B15907">
        <v>233</v>
      </c>
      <c r="C15907" s="1">
        <v>43060.711111111108</v>
      </c>
      <c r="D15907">
        <v>9.7137399999999996</v>
      </c>
      <c r="E15907" s="2">
        <f t="shared" si="496"/>
        <v>6.9444443943211809E-4</v>
      </c>
      <c r="F15907">
        <f t="shared" si="497"/>
        <v>-2.2849907416666664</v>
      </c>
    </row>
    <row r="15908" spans="1:6" x14ac:dyDescent="0.35">
      <c r="A15908">
        <v>12</v>
      </c>
      <c r="B15908">
        <v>233</v>
      </c>
      <c r="C15908" s="1">
        <v>43060.711805555555</v>
      </c>
      <c r="D15908">
        <v>26.011340000000001</v>
      </c>
      <c r="E15908" s="2">
        <f t="shared" si="496"/>
        <v>6.944444467080757E-4</v>
      </c>
      <c r="F15908">
        <f t="shared" si="497"/>
        <v>4.527111111111112</v>
      </c>
    </row>
    <row r="15909" spans="1:6" x14ac:dyDescent="0.35">
      <c r="A15909">
        <v>12</v>
      </c>
      <c r="B15909">
        <v>233</v>
      </c>
      <c r="C15909" s="1">
        <v>43060.712500000001</v>
      </c>
      <c r="D15909">
        <v>28.0578</v>
      </c>
      <c r="E15909" s="2">
        <f t="shared" si="496"/>
        <v>6.944444467080757E-4</v>
      </c>
      <c r="F15909">
        <f t="shared" si="497"/>
        <v>0.56846111111111108</v>
      </c>
    </row>
    <row r="15910" spans="1:6" x14ac:dyDescent="0.35">
      <c r="A15910">
        <v>12</v>
      </c>
      <c r="B15910">
        <v>233</v>
      </c>
      <c r="C15910" s="1">
        <v>43060.713194444441</v>
      </c>
      <c r="D15910">
        <v>24.82297333</v>
      </c>
      <c r="E15910" s="2">
        <f t="shared" si="496"/>
        <v>6.9444443943211809E-4</v>
      </c>
      <c r="F15910">
        <f t="shared" si="497"/>
        <v>-0.89856296388888901</v>
      </c>
    </row>
    <row r="15911" spans="1:6" x14ac:dyDescent="0.35">
      <c r="A15911">
        <v>12</v>
      </c>
      <c r="B15911">
        <v>233</v>
      </c>
      <c r="C15911" s="1">
        <v>43060.713888888888</v>
      </c>
      <c r="D15911">
        <v>7.2721866669999997</v>
      </c>
      <c r="E15911" s="2">
        <f t="shared" si="496"/>
        <v>6.944444467080757E-4</v>
      </c>
      <c r="F15911">
        <f t="shared" si="497"/>
        <v>-4.8752185174999996</v>
      </c>
    </row>
    <row r="15912" spans="1:6" x14ac:dyDescent="0.35">
      <c r="A15912">
        <v>12</v>
      </c>
      <c r="B15912">
        <v>233</v>
      </c>
      <c r="C15912" s="1">
        <v>43060.714583333334</v>
      </c>
      <c r="D15912">
        <v>3.0866667E-2</v>
      </c>
      <c r="E15912" s="2">
        <f t="shared" si="496"/>
        <v>6.944444467080757E-4</v>
      </c>
      <c r="F15912">
        <f t="shared" si="497"/>
        <v>-2.0114777777777779</v>
      </c>
    </row>
    <row r="15913" spans="1:6" x14ac:dyDescent="0.35">
      <c r="A15913">
        <v>12</v>
      </c>
      <c r="B15913">
        <v>233</v>
      </c>
      <c r="C15913" s="1">
        <v>43060.715277777781</v>
      </c>
      <c r="D15913">
        <v>0.86735333299999995</v>
      </c>
      <c r="E15913" s="2">
        <f t="shared" si="496"/>
        <v>6.944444467080757E-4</v>
      </c>
      <c r="F15913">
        <f t="shared" si="497"/>
        <v>0.23235740722222223</v>
      </c>
    </row>
    <row r="15914" spans="1:6" x14ac:dyDescent="0.35">
      <c r="A15914">
        <v>12</v>
      </c>
      <c r="B15914">
        <v>233</v>
      </c>
      <c r="C15914" s="1">
        <v>43060.71597222222</v>
      </c>
      <c r="D15914">
        <v>0</v>
      </c>
      <c r="E15914" s="2">
        <f t="shared" si="496"/>
        <v>6.9444443943211809E-4</v>
      </c>
      <c r="F15914">
        <f t="shared" si="497"/>
        <v>-0.24093148138888887</v>
      </c>
    </row>
    <row r="15915" spans="1:6" x14ac:dyDescent="0.35">
      <c r="A15915">
        <v>12</v>
      </c>
      <c r="B15915">
        <v>233</v>
      </c>
      <c r="C15915" s="1">
        <v>43097.37777777778</v>
      </c>
      <c r="D15915">
        <v>10.730375759999999</v>
      </c>
      <c r="E15915" s="2">
        <f t="shared" si="496"/>
        <v>36.661805555559113</v>
      </c>
      <c r="F15915">
        <f t="shared" si="497"/>
        <v>2.9806599333333335</v>
      </c>
    </row>
    <row r="15916" spans="1:6" x14ac:dyDescent="0.35">
      <c r="A15916">
        <v>12</v>
      </c>
      <c r="B15916">
        <v>233</v>
      </c>
      <c r="C15916" s="1">
        <v>43097.378472222219</v>
      </c>
      <c r="D15916">
        <v>19.955300000000001</v>
      </c>
      <c r="E15916" s="2">
        <f>C15916-C15915</f>
        <v>6.9444443943211809E-4</v>
      </c>
      <c r="F15916">
        <f>(D15916-D15915)*5/18</f>
        <v>2.562478955555556</v>
      </c>
    </row>
    <row r="15917" spans="1:6" x14ac:dyDescent="0.35">
      <c r="A15917">
        <v>12</v>
      </c>
      <c r="B15917">
        <v>233</v>
      </c>
      <c r="C15917" s="1">
        <v>43097.379166666666</v>
      </c>
      <c r="D15917">
        <v>17.24181639</v>
      </c>
      <c r="E15917" s="2">
        <f t="shared" si="496"/>
        <v>6.944444467080757E-4</v>
      </c>
      <c r="F15917">
        <f t="shared" si="497"/>
        <v>-0.75374544722222248</v>
      </c>
    </row>
    <row r="15918" spans="1:6" x14ac:dyDescent="0.35">
      <c r="A15918">
        <v>12</v>
      </c>
      <c r="B15918">
        <v>233</v>
      </c>
      <c r="C15918" s="1">
        <v>43097.379861111112</v>
      </c>
      <c r="D15918">
        <v>30.869753330000002</v>
      </c>
      <c r="E15918" s="2">
        <f t="shared" si="496"/>
        <v>6.944444467080757E-4</v>
      </c>
      <c r="F15918">
        <f t="shared" si="497"/>
        <v>3.7855380388888893</v>
      </c>
    </row>
    <row r="15919" spans="1:6" x14ac:dyDescent="0.35">
      <c r="A15919">
        <v>12</v>
      </c>
      <c r="B15919">
        <v>233</v>
      </c>
      <c r="C15919" s="1">
        <v>43097.380555555559</v>
      </c>
      <c r="D15919">
        <v>35.694213329999997</v>
      </c>
      <c r="E15919" s="2">
        <f t="shared" si="496"/>
        <v>6.944444467080757E-4</v>
      </c>
      <c r="F15919">
        <f t="shared" si="497"/>
        <v>1.3401277777777763</v>
      </c>
    </row>
    <row r="15920" spans="1:6" x14ac:dyDescent="0.35">
      <c r="A15920">
        <v>12</v>
      </c>
      <c r="B15920">
        <v>233</v>
      </c>
      <c r="C15920" s="1">
        <v>43097.381249999999</v>
      </c>
      <c r="D15920">
        <v>9.8032533330000007</v>
      </c>
      <c r="E15920" s="2">
        <f t="shared" si="496"/>
        <v>6.9444443943211809E-4</v>
      </c>
      <c r="F15920">
        <f t="shared" si="497"/>
        <v>-7.1919333324999979</v>
      </c>
    </row>
    <row r="15921" spans="1:6" x14ac:dyDescent="0.35">
      <c r="A15921">
        <v>12</v>
      </c>
      <c r="B15921">
        <v>233</v>
      </c>
      <c r="C15921" s="1">
        <v>43097.381944444445</v>
      </c>
      <c r="D15921">
        <v>0</v>
      </c>
      <c r="E15921" s="2">
        <f t="shared" si="496"/>
        <v>6.944444467080757E-4</v>
      </c>
      <c r="F15921">
        <f t="shared" si="497"/>
        <v>-2.7231259258333336</v>
      </c>
    </row>
    <row r="15922" spans="1:6" x14ac:dyDescent="0.35">
      <c r="A15922">
        <v>12</v>
      </c>
      <c r="B15922">
        <v>233</v>
      </c>
      <c r="C15922" s="1">
        <v>43097.382638888892</v>
      </c>
      <c r="D15922">
        <v>0</v>
      </c>
      <c r="E15922" s="2">
        <f t="shared" si="496"/>
        <v>6.944444467080757E-4</v>
      </c>
      <c r="F15922">
        <f t="shared" si="497"/>
        <v>0</v>
      </c>
    </row>
    <row r="15923" spans="1:6" x14ac:dyDescent="0.35">
      <c r="A15923">
        <v>12</v>
      </c>
      <c r="B15923">
        <v>233</v>
      </c>
      <c r="C15923" s="1">
        <v>43097.383333333331</v>
      </c>
      <c r="D15923">
        <v>0</v>
      </c>
      <c r="E15923" s="2">
        <f t="shared" si="496"/>
        <v>6.9444443943211809E-4</v>
      </c>
      <c r="F15923">
        <f t="shared" si="497"/>
        <v>0</v>
      </c>
    </row>
    <row r="15924" spans="1:6" x14ac:dyDescent="0.35">
      <c r="A15924">
        <v>12</v>
      </c>
      <c r="B15924">
        <v>234</v>
      </c>
      <c r="C15924" s="1">
        <v>43060.750694444447</v>
      </c>
      <c r="D15924">
        <v>10.28140606</v>
      </c>
      <c r="E15924" s="2">
        <f t="shared" si="496"/>
        <v>-36.632638888884685</v>
      </c>
      <c r="F15924">
        <f t="shared" si="497"/>
        <v>2.855946127777778</v>
      </c>
    </row>
    <row r="15925" spans="1:6" x14ac:dyDescent="0.35">
      <c r="A15925">
        <v>12</v>
      </c>
      <c r="B15925">
        <v>234</v>
      </c>
      <c r="C15925" s="1">
        <v>43060.751388888886</v>
      </c>
      <c r="D15925">
        <v>11.58426</v>
      </c>
      <c r="E15925" s="2">
        <f>C15925-C15924</f>
        <v>6.9444443943211809E-4</v>
      </c>
      <c r="F15925">
        <f>(D15925-D15924)*5/18</f>
        <v>0.36190387222222231</v>
      </c>
    </row>
    <row r="15926" spans="1:6" x14ac:dyDescent="0.35">
      <c r="A15926">
        <v>12</v>
      </c>
      <c r="B15926">
        <v>234</v>
      </c>
      <c r="C15926" s="1">
        <v>43060.752083333333</v>
      </c>
      <c r="D15926">
        <v>19.140419999999999</v>
      </c>
      <c r="E15926" s="2">
        <f t="shared" si="496"/>
        <v>6.944444467080757E-4</v>
      </c>
      <c r="F15926">
        <f t="shared" si="497"/>
        <v>2.0989333333333331</v>
      </c>
    </row>
    <row r="15927" spans="1:6" x14ac:dyDescent="0.35">
      <c r="A15927">
        <v>12</v>
      </c>
      <c r="B15927">
        <v>234</v>
      </c>
      <c r="C15927" s="1">
        <v>43060.75277777778</v>
      </c>
      <c r="D15927">
        <v>18.442833329999999</v>
      </c>
      <c r="E15927" s="2">
        <f t="shared" si="496"/>
        <v>6.944444467080757E-4</v>
      </c>
      <c r="F15927">
        <f t="shared" si="497"/>
        <v>-0.19377407499999993</v>
      </c>
    </row>
    <row r="15928" spans="1:6" x14ac:dyDescent="0.35">
      <c r="A15928">
        <v>12</v>
      </c>
      <c r="B15928">
        <v>234</v>
      </c>
      <c r="C15928" s="1">
        <v>43060.753472222219</v>
      </c>
      <c r="D15928">
        <v>6.0560400000000003</v>
      </c>
      <c r="E15928" s="2">
        <f t="shared" si="496"/>
        <v>6.9444443943211809E-4</v>
      </c>
      <c r="F15928">
        <f t="shared" si="497"/>
        <v>-3.4407759250000001</v>
      </c>
    </row>
    <row r="15929" spans="1:6" x14ac:dyDescent="0.35">
      <c r="A15929">
        <v>12</v>
      </c>
      <c r="B15929">
        <v>234</v>
      </c>
      <c r="C15929" s="1">
        <v>43060.754166666666</v>
      </c>
      <c r="D15929">
        <v>25.603899999999999</v>
      </c>
      <c r="E15929" s="2">
        <f t="shared" si="496"/>
        <v>6.944444467080757E-4</v>
      </c>
      <c r="F15929">
        <f t="shared" si="497"/>
        <v>5.429961111111111</v>
      </c>
    </row>
    <row r="15930" spans="1:6" x14ac:dyDescent="0.35">
      <c r="A15930">
        <v>12</v>
      </c>
      <c r="B15930">
        <v>234</v>
      </c>
      <c r="C15930" s="1">
        <v>43060.754861111112</v>
      </c>
      <c r="D15930">
        <v>12.183073329999999</v>
      </c>
      <c r="E15930" s="2">
        <f t="shared" si="496"/>
        <v>6.944444467080757E-4</v>
      </c>
      <c r="F15930">
        <f t="shared" si="497"/>
        <v>-3.7280074083333332</v>
      </c>
    </row>
    <row r="15931" spans="1:6" x14ac:dyDescent="0.35">
      <c r="A15931">
        <v>12</v>
      </c>
      <c r="B15931">
        <v>234</v>
      </c>
      <c r="C15931" s="1">
        <v>43060.755555555559</v>
      </c>
      <c r="D15931">
        <v>0.20372000000000001</v>
      </c>
      <c r="E15931" s="2">
        <f t="shared" si="496"/>
        <v>6.944444467080757E-4</v>
      </c>
      <c r="F15931">
        <f t="shared" si="497"/>
        <v>-3.3275981472222216</v>
      </c>
    </row>
    <row r="15932" spans="1:6" x14ac:dyDescent="0.35">
      <c r="A15932">
        <v>12</v>
      </c>
      <c r="B15932">
        <v>234</v>
      </c>
      <c r="C15932" s="1">
        <v>43060.756249999999</v>
      </c>
      <c r="D15932">
        <v>0</v>
      </c>
      <c r="E15932" s="2">
        <f t="shared" si="496"/>
        <v>6.9444443943211809E-4</v>
      </c>
      <c r="F15932">
        <f t="shared" si="497"/>
        <v>-5.6588888888888897E-2</v>
      </c>
    </row>
    <row r="15933" spans="1:6" x14ac:dyDescent="0.35">
      <c r="A15933">
        <v>12</v>
      </c>
      <c r="B15933">
        <v>234</v>
      </c>
      <c r="C15933" s="1">
        <v>43060.756944444445</v>
      </c>
      <c r="D15933">
        <v>0</v>
      </c>
      <c r="E15933" s="2">
        <f t="shared" si="496"/>
        <v>6.944444467080757E-4</v>
      </c>
      <c r="F15933">
        <f t="shared" si="497"/>
        <v>0</v>
      </c>
    </row>
    <row r="15934" spans="1:6" x14ac:dyDescent="0.35">
      <c r="A15934">
        <v>12</v>
      </c>
      <c r="B15934">
        <v>234</v>
      </c>
      <c r="C15934" s="1">
        <v>43097.396527777775</v>
      </c>
      <c r="D15934">
        <v>3.9889230769999999</v>
      </c>
      <c r="E15934" s="2">
        <f t="shared" si="496"/>
        <v>36.639583333329938</v>
      </c>
      <c r="F15934">
        <f t="shared" si="497"/>
        <v>1.1080341880555555</v>
      </c>
    </row>
    <row r="15935" spans="1:6" x14ac:dyDescent="0.35">
      <c r="A15935">
        <v>12</v>
      </c>
      <c r="B15935">
        <v>234</v>
      </c>
      <c r="C15935" s="1">
        <v>43097.397222222222</v>
      </c>
      <c r="D15935">
        <v>9.5347133329999991</v>
      </c>
      <c r="E15935" s="2">
        <f>C15935-C15934</f>
        <v>6.944444467080757E-4</v>
      </c>
      <c r="F15935">
        <f>(D15935-D15934)*5/18</f>
        <v>1.5404972933333332</v>
      </c>
    </row>
    <row r="15936" spans="1:6" x14ac:dyDescent="0.35">
      <c r="A15936">
        <v>12</v>
      </c>
      <c r="B15936">
        <v>234</v>
      </c>
      <c r="C15936" s="1">
        <v>43097.397916666669</v>
      </c>
      <c r="D15936">
        <v>19.523166669999998</v>
      </c>
      <c r="E15936" s="2">
        <f t="shared" si="496"/>
        <v>6.944444467080757E-4</v>
      </c>
      <c r="F15936">
        <f t="shared" si="497"/>
        <v>2.7745703713888883</v>
      </c>
    </row>
    <row r="15937" spans="1:6" x14ac:dyDescent="0.35">
      <c r="A15937">
        <v>12</v>
      </c>
      <c r="B15937">
        <v>234</v>
      </c>
      <c r="C15937" s="1">
        <v>43097.398611111108</v>
      </c>
      <c r="D15937">
        <v>17.1264459</v>
      </c>
      <c r="E15937" s="2">
        <f t="shared" si="496"/>
        <v>6.9444443943211809E-4</v>
      </c>
      <c r="F15937">
        <f t="shared" si="497"/>
        <v>-0.66575576944444392</v>
      </c>
    </row>
    <row r="15938" spans="1:6" x14ac:dyDescent="0.35">
      <c r="A15938">
        <v>12</v>
      </c>
      <c r="B15938">
        <v>234</v>
      </c>
      <c r="C15938" s="1">
        <v>43097.399305555555</v>
      </c>
      <c r="D15938">
        <v>5.4016666669999998</v>
      </c>
      <c r="E15938" s="2">
        <f t="shared" si="496"/>
        <v>6.944444467080757E-4</v>
      </c>
      <c r="F15938">
        <f t="shared" si="497"/>
        <v>-3.2568831202777777</v>
      </c>
    </row>
    <row r="15939" spans="1:6" x14ac:dyDescent="0.35">
      <c r="A15939">
        <v>12</v>
      </c>
      <c r="B15939">
        <v>234</v>
      </c>
      <c r="C15939" s="1">
        <v>43097.4</v>
      </c>
      <c r="D15939">
        <v>13.297359999999999</v>
      </c>
      <c r="E15939" s="2">
        <f t="shared" si="496"/>
        <v>6.944444467080757E-4</v>
      </c>
      <c r="F15939">
        <f t="shared" si="497"/>
        <v>2.1932481480555555</v>
      </c>
    </row>
    <row r="15940" spans="1:6" x14ac:dyDescent="0.35">
      <c r="A15940">
        <v>12</v>
      </c>
      <c r="B15940">
        <v>234</v>
      </c>
      <c r="C15940" s="1">
        <v>43097.400694444441</v>
      </c>
      <c r="D15940">
        <v>7.2629266670000003</v>
      </c>
      <c r="E15940" s="2">
        <f t="shared" ref="E15940:E16003" si="498">C15940-C15939</f>
        <v>6.9444443943211809E-4</v>
      </c>
      <c r="F15940">
        <f t="shared" ref="F15940:F16003" si="499">(D15940-D15939)*5/18</f>
        <v>-1.6762314813888886</v>
      </c>
    </row>
    <row r="15941" spans="1:6" x14ac:dyDescent="0.35">
      <c r="A15941">
        <v>12</v>
      </c>
      <c r="B15941">
        <v>234</v>
      </c>
      <c r="C15941" s="1">
        <v>43097.401388888888</v>
      </c>
      <c r="D15941">
        <v>33.01807333</v>
      </c>
      <c r="E15941" s="2">
        <f t="shared" si="498"/>
        <v>6.944444467080757E-4</v>
      </c>
      <c r="F15941">
        <f t="shared" si="499"/>
        <v>7.1542074063888883</v>
      </c>
    </row>
    <row r="15942" spans="1:6" x14ac:dyDescent="0.35">
      <c r="A15942">
        <v>12</v>
      </c>
      <c r="B15942">
        <v>234</v>
      </c>
      <c r="C15942" s="1">
        <v>43097.402083333334</v>
      </c>
      <c r="D15942">
        <v>16.615526670000001</v>
      </c>
      <c r="E15942" s="2">
        <f t="shared" si="498"/>
        <v>6.944444467080757E-4</v>
      </c>
      <c r="F15942">
        <f t="shared" si="499"/>
        <v>-4.556262961111111</v>
      </c>
    </row>
    <row r="15943" spans="1:6" x14ac:dyDescent="0.35">
      <c r="A15943">
        <v>12</v>
      </c>
      <c r="B15943">
        <v>234</v>
      </c>
      <c r="C15943" s="1">
        <v>43097.402777777781</v>
      </c>
      <c r="D15943">
        <v>2.0464600000000002</v>
      </c>
      <c r="E15943" s="2">
        <f t="shared" si="498"/>
        <v>6.944444467080757E-4</v>
      </c>
      <c r="F15943">
        <f t="shared" si="499"/>
        <v>-4.0469629638888893</v>
      </c>
    </row>
    <row r="15944" spans="1:6" x14ac:dyDescent="0.35">
      <c r="A15944">
        <v>12</v>
      </c>
      <c r="B15944">
        <v>234</v>
      </c>
      <c r="C15944" s="1">
        <v>43097.40347222222</v>
      </c>
      <c r="D15944">
        <v>0</v>
      </c>
      <c r="E15944" s="2">
        <f t="shared" si="498"/>
        <v>6.9444443943211809E-4</v>
      </c>
      <c r="F15944">
        <f t="shared" si="499"/>
        <v>-0.56846111111111108</v>
      </c>
    </row>
    <row r="15945" spans="1:6" x14ac:dyDescent="0.35">
      <c r="A15945">
        <v>12</v>
      </c>
      <c r="B15945">
        <v>234</v>
      </c>
      <c r="C15945" s="1">
        <v>43097.404166666667</v>
      </c>
      <c r="D15945">
        <v>0</v>
      </c>
      <c r="E15945" s="2">
        <f t="shared" si="498"/>
        <v>6.944444467080757E-4</v>
      </c>
      <c r="F15945">
        <f t="shared" si="499"/>
        <v>0</v>
      </c>
    </row>
    <row r="15946" spans="1:6" x14ac:dyDescent="0.35">
      <c r="A15946">
        <v>12</v>
      </c>
      <c r="B15946">
        <v>234</v>
      </c>
      <c r="C15946" s="1">
        <v>43097.404861111114</v>
      </c>
      <c r="D15946">
        <v>0</v>
      </c>
      <c r="E15946" s="2">
        <f t="shared" si="498"/>
        <v>6.944444467080757E-4</v>
      </c>
      <c r="F15946">
        <f t="shared" si="499"/>
        <v>0</v>
      </c>
    </row>
    <row r="15947" spans="1:6" x14ac:dyDescent="0.35">
      <c r="A15947">
        <v>12</v>
      </c>
      <c r="B15947">
        <v>234</v>
      </c>
      <c r="C15947" s="1">
        <v>43097.405555555553</v>
      </c>
      <c r="D15947">
        <v>0</v>
      </c>
      <c r="E15947" s="2">
        <f t="shared" si="498"/>
        <v>6.9444443943211809E-4</v>
      </c>
      <c r="F15947">
        <f t="shared" si="499"/>
        <v>0</v>
      </c>
    </row>
    <row r="15948" spans="1:6" x14ac:dyDescent="0.35">
      <c r="A15948">
        <v>12</v>
      </c>
      <c r="B15948">
        <v>235</v>
      </c>
      <c r="C15948" s="1">
        <v>43060.759722222225</v>
      </c>
      <c r="D15948">
        <v>14.40856</v>
      </c>
      <c r="E15948" s="2">
        <f t="shared" si="498"/>
        <v>-36.645833333328483</v>
      </c>
      <c r="F15948">
        <f t="shared" si="499"/>
        <v>4.0023777777777774</v>
      </c>
    </row>
    <row r="15949" spans="1:6" x14ac:dyDescent="0.35">
      <c r="A15949">
        <v>12</v>
      </c>
      <c r="B15949">
        <v>235</v>
      </c>
      <c r="C15949" s="1">
        <v>43060.760416666664</v>
      </c>
      <c r="D15949">
        <v>12.402226669999999</v>
      </c>
      <c r="E15949" s="2">
        <f>C15949-C15948</f>
        <v>6.9444443943211809E-4</v>
      </c>
      <c r="F15949">
        <f>(D15949-D15948)*5/18</f>
        <v>-0.55731481388888904</v>
      </c>
    </row>
    <row r="15950" spans="1:6" x14ac:dyDescent="0.35">
      <c r="A15950">
        <v>12</v>
      </c>
      <c r="B15950">
        <v>235</v>
      </c>
      <c r="C15950" s="1">
        <v>43060.761111111111</v>
      </c>
      <c r="D15950">
        <v>23.393846669999999</v>
      </c>
      <c r="E15950" s="2">
        <f t="shared" si="498"/>
        <v>6.944444467080757E-4</v>
      </c>
      <c r="F15950">
        <f t="shared" si="499"/>
        <v>3.0532277777777774</v>
      </c>
    </row>
    <row r="15951" spans="1:6" x14ac:dyDescent="0.35">
      <c r="A15951">
        <v>12</v>
      </c>
      <c r="B15951">
        <v>235</v>
      </c>
      <c r="C15951" s="1">
        <v>43060.761805555558</v>
      </c>
      <c r="D15951">
        <v>31.647593329999999</v>
      </c>
      <c r="E15951" s="2">
        <f t="shared" si="498"/>
        <v>6.944444467080757E-4</v>
      </c>
      <c r="F15951">
        <f t="shared" si="499"/>
        <v>2.2927074055555559</v>
      </c>
    </row>
    <row r="15952" spans="1:6" x14ac:dyDescent="0.35">
      <c r="A15952">
        <v>12</v>
      </c>
      <c r="B15952">
        <v>235</v>
      </c>
      <c r="C15952" s="1">
        <v>43060.762499999997</v>
      </c>
      <c r="D15952">
        <v>6.5190400000000004</v>
      </c>
      <c r="E15952" s="2">
        <f t="shared" si="498"/>
        <v>6.9444443943211809E-4</v>
      </c>
      <c r="F15952">
        <f t="shared" si="499"/>
        <v>-6.9801537027777778</v>
      </c>
    </row>
    <row r="15953" spans="1:6" x14ac:dyDescent="0.35">
      <c r="A15953">
        <v>12</v>
      </c>
      <c r="B15953">
        <v>235</v>
      </c>
      <c r="C15953" s="1">
        <v>43060.763194444444</v>
      </c>
      <c r="D15953">
        <v>27.108257630000001</v>
      </c>
      <c r="E15953" s="2">
        <f t="shared" si="498"/>
        <v>6.944444467080757E-4</v>
      </c>
      <c r="F15953">
        <f t="shared" si="499"/>
        <v>5.7192271194444446</v>
      </c>
    </row>
    <row r="15954" spans="1:6" x14ac:dyDescent="0.35">
      <c r="A15954">
        <v>12</v>
      </c>
      <c r="B15954">
        <v>235</v>
      </c>
      <c r="C15954" s="1">
        <v>43060.763888888891</v>
      </c>
      <c r="D15954">
        <v>14.942553330000001</v>
      </c>
      <c r="E15954" s="2">
        <f t="shared" si="498"/>
        <v>6.944444467080757E-4</v>
      </c>
      <c r="F15954">
        <f t="shared" si="499"/>
        <v>-3.3793623055555555</v>
      </c>
    </row>
    <row r="15955" spans="1:6" x14ac:dyDescent="0.35">
      <c r="A15955">
        <v>12</v>
      </c>
      <c r="B15955">
        <v>235</v>
      </c>
      <c r="C15955" s="1">
        <v>43060.76458333333</v>
      </c>
      <c r="D15955">
        <v>34.69413333</v>
      </c>
      <c r="E15955" s="2">
        <f t="shared" si="498"/>
        <v>6.9444443943211809E-4</v>
      </c>
      <c r="F15955">
        <f t="shared" si="499"/>
        <v>5.4865499999999985</v>
      </c>
    </row>
    <row r="15956" spans="1:6" x14ac:dyDescent="0.35">
      <c r="A15956">
        <v>12</v>
      </c>
      <c r="B15956">
        <v>235</v>
      </c>
      <c r="C15956" s="1">
        <v>43060.765277777777</v>
      </c>
      <c r="D15956">
        <v>29.415933330000001</v>
      </c>
      <c r="E15956" s="2">
        <f t="shared" si="498"/>
        <v>6.944444467080757E-4</v>
      </c>
      <c r="F15956">
        <f t="shared" si="499"/>
        <v>-1.4661666666666662</v>
      </c>
    </row>
    <row r="15957" spans="1:6" x14ac:dyDescent="0.35">
      <c r="A15957">
        <v>12</v>
      </c>
      <c r="B15957">
        <v>235</v>
      </c>
      <c r="C15957" s="1">
        <v>43060.765972222223</v>
      </c>
      <c r="D15957">
        <v>38.16046</v>
      </c>
      <c r="E15957" s="2">
        <f t="shared" si="498"/>
        <v>6.944444467080757E-4</v>
      </c>
      <c r="F15957">
        <f t="shared" si="499"/>
        <v>2.4290351861111108</v>
      </c>
    </row>
    <row r="15958" spans="1:6" x14ac:dyDescent="0.35">
      <c r="A15958">
        <v>12</v>
      </c>
      <c r="B15958">
        <v>235</v>
      </c>
      <c r="C15958" s="1">
        <v>43060.76666666667</v>
      </c>
      <c r="D15958">
        <v>10.89593333</v>
      </c>
      <c r="E15958" s="2">
        <f t="shared" si="498"/>
        <v>6.944444467080757E-4</v>
      </c>
      <c r="F15958">
        <f t="shared" si="499"/>
        <v>-7.573479630555557</v>
      </c>
    </row>
    <row r="15959" spans="1:6" x14ac:dyDescent="0.35">
      <c r="A15959">
        <v>12</v>
      </c>
      <c r="B15959">
        <v>235</v>
      </c>
      <c r="C15959" s="1">
        <v>43060.767361111109</v>
      </c>
      <c r="D15959">
        <v>7.9358199999999997</v>
      </c>
      <c r="E15959" s="2">
        <f t="shared" si="498"/>
        <v>6.9444443943211809E-4</v>
      </c>
      <c r="F15959">
        <f t="shared" si="499"/>
        <v>-0.82225370277777787</v>
      </c>
    </row>
    <row r="15960" spans="1:6" x14ac:dyDescent="0.35">
      <c r="A15960">
        <v>12</v>
      </c>
      <c r="B15960">
        <v>235</v>
      </c>
      <c r="C15960" s="1">
        <v>43060.768055555556</v>
      </c>
      <c r="D15960">
        <v>9.1643133330000008</v>
      </c>
      <c r="E15960" s="2">
        <f t="shared" si="498"/>
        <v>6.944444467080757E-4</v>
      </c>
      <c r="F15960">
        <f t="shared" si="499"/>
        <v>0.34124814805555587</v>
      </c>
    </row>
    <row r="15961" spans="1:6" x14ac:dyDescent="0.35">
      <c r="A15961">
        <v>12</v>
      </c>
      <c r="B15961">
        <v>235</v>
      </c>
      <c r="C15961" s="1">
        <v>43060.768750000003</v>
      </c>
      <c r="D15961">
        <v>8.8186066669999992</v>
      </c>
      <c r="E15961" s="2">
        <f t="shared" si="498"/>
        <v>6.944444467080757E-4</v>
      </c>
      <c r="F15961">
        <f t="shared" si="499"/>
        <v>-9.6029629444444903E-2</v>
      </c>
    </row>
    <row r="15962" spans="1:6" x14ac:dyDescent="0.35">
      <c r="A15962">
        <v>12</v>
      </c>
      <c r="B15962">
        <v>235</v>
      </c>
      <c r="C15962" s="1">
        <v>43060.769444444442</v>
      </c>
      <c r="D15962">
        <v>9.124186667</v>
      </c>
      <c r="E15962" s="2">
        <f t="shared" si="498"/>
        <v>6.9444443943211809E-4</v>
      </c>
      <c r="F15962">
        <f t="shared" si="499"/>
        <v>8.4883333333333574E-2</v>
      </c>
    </row>
    <row r="15963" spans="1:6" x14ac:dyDescent="0.35">
      <c r="A15963">
        <v>12</v>
      </c>
      <c r="B15963">
        <v>235</v>
      </c>
      <c r="C15963" s="1">
        <v>43060.770138888889</v>
      </c>
      <c r="D15963">
        <v>4.441713333</v>
      </c>
      <c r="E15963" s="2">
        <f t="shared" si="498"/>
        <v>6.944444467080757E-4</v>
      </c>
      <c r="F15963">
        <f t="shared" si="499"/>
        <v>-1.3006870372222223</v>
      </c>
    </row>
    <row r="15964" spans="1:6" x14ac:dyDescent="0.35">
      <c r="A15964">
        <v>12</v>
      </c>
      <c r="B15964">
        <v>235</v>
      </c>
      <c r="C15964" s="1">
        <v>43060.770833333336</v>
      </c>
      <c r="D15964">
        <v>10.062533330000001</v>
      </c>
      <c r="E15964" s="2">
        <f t="shared" si="498"/>
        <v>6.944444467080757E-4</v>
      </c>
      <c r="F15964">
        <f t="shared" si="499"/>
        <v>1.5613388880555559</v>
      </c>
    </row>
    <row r="15965" spans="1:6" x14ac:dyDescent="0.35">
      <c r="A15965">
        <v>12</v>
      </c>
      <c r="B15965">
        <v>235</v>
      </c>
      <c r="C15965" s="1">
        <v>43060.771527777775</v>
      </c>
      <c r="D15965">
        <v>36.796153330000003</v>
      </c>
      <c r="E15965" s="2">
        <f t="shared" si="498"/>
        <v>6.9444443943211809E-4</v>
      </c>
      <c r="F15965">
        <f t="shared" si="499"/>
        <v>7.4260055555555562</v>
      </c>
    </row>
    <row r="15966" spans="1:6" x14ac:dyDescent="0.35">
      <c r="A15966">
        <v>12</v>
      </c>
      <c r="B15966">
        <v>235</v>
      </c>
      <c r="C15966" s="1">
        <v>43060.772222222222</v>
      </c>
      <c r="D15966">
        <v>38.77470667</v>
      </c>
      <c r="E15966" s="2">
        <f t="shared" si="498"/>
        <v>6.944444467080757E-4</v>
      </c>
      <c r="F15966">
        <f t="shared" si="499"/>
        <v>0.54959814999999934</v>
      </c>
    </row>
    <row r="15967" spans="1:6" x14ac:dyDescent="0.35">
      <c r="A15967">
        <v>12</v>
      </c>
      <c r="B15967">
        <v>235</v>
      </c>
      <c r="C15967" s="1">
        <v>43060.772916666669</v>
      </c>
      <c r="D15967">
        <v>59.668353330000002</v>
      </c>
      <c r="E15967" s="2">
        <f t="shared" si="498"/>
        <v>6.944444467080757E-4</v>
      </c>
      <c r="F15967">
        <f t="shared" si="499"/>
        <v>5.803790738888889</v>
      </c>
    </row>
    <row r="15968" spans="1:6" x14ac:dyDescent="0.35">
      <c r="A15968">
        <v>12</v>
      </c>
      <c r="B15968">
        <v>235</v>
      </c>
      <c r="C15968" s="1">
        <v>43060.773611111108</v>
      </c>
      <c r="D15968">
        <v>33.934813329999997</v>
      </c>
      <c r="E15968" s="2">
        <f t="shared" si="498"/>
        <v>6.9444443943211809E-4</v>
      </c>
      <c r="F15968">
        <f t="shared" si="499"/>
        <v>-7.148205555555557</v>
      </c>
    </row>
    <row r="15969" spans="1:6" x14ac:dyDescent="0.35">
      <c r="A15969">
        <v>12</v>
      </c>
      <c r="B15969">
        <v>235</v>
      </c>
      <c r="C15969" s="1">
        <v>43060.774305555555</v>
      </c>
      <c r="D15969">
        <v>46.266046670000001</v>
      </c>
      <c r="E15969" s="2">
        <f t="shared" si="498"/>
        <v>6.944444467080757E-4</v>
      </c>
      <c r="F15969">
        <f t="shared" si="499"/>
        <v>3.4253425944444458</v>
      </c>
    </row>
    <row r="15970" spans="1:6" x14ac:dyDescent="0.35">
      <c r="A15970">
        <v>12</v>
      </c>
      <c r="B15970">
        <v>235</v>
      </c>
      <c r="C15970" s="1">
        <v>43060.775000000001</v>
      </c>
      <c r="D15970">
        <v>46.479026670000003</v>
      </c>
      <c r="E15970" s="2">
        <f t="shared" si="498"/>
        <v>6.944444467080757E-4</v>
      </c>
      <c r="F15970">
        <f t="shared" si="499"/>
        <v>5.9161111111111588E-2</v>
      </c>
    </row>
    <row r="15971" spans="1:6" x14ac:dyDescent="0.35">
      <c r="A15971">
        <v>12</v>
      </c>
      <c r="B15971">
        <v>235</v>
      </c>
      <c r="C15971" s="1">
        <v>43060.775694444441</v>
      </c>
      <c r="D15971">
        <v>29.792506670000002</v>
      </c>
      <c r="E15971" s="2">
        <f t="shared" si="498"/>
        <v>6.9444443943211809E-4</v>
      </c>
      <c r="F15971">
        <f t="shared" si="499"/>
        <v>-4.6351444444444452</v>
      </c>
    </row>
    <row r="15972" spans="1:6" x14ac:dyDescent="0.35">
      <c r="A15972">
        <v>12</v>
      </c>
      <c r="B15972">
        <v>235</v>
      </c>
      <c r="C15972" s="1">
        <v>43060.776388888888</v>
      </c>
      <c r="D15972">
        <v>0.41052666700000001</v>
      </c>
      <c r="E15972" s="2">
        <f t="shared" si="498"/>
        <v>6.944444467080757E-4</v>
      </c>
      <c r="F15972">
        <f t="shared" si="499"/>
        <v>-8.1616611119444453</v>
      </c>
    </row>
    <row r="15973" spans="1:6" x14ac:dyDescent="0.35">
      <c r="A15973">
        <v>12</v>
      </c>
      <c r="B15973">
        <v>235</v>
      </c>
      <c r="C15973" s="1">
        <v>43060.777083333334</v>
      </c>
      <c r="D15973">
        <v>18.202073330000001</v>
      </c>
      <c r="E15973" s="2">
        <f t="shared" si="498"/>
        <v>6.944444467080757E-4</v>
      </c>
      <c r="F15973">
        <f t="shared" si="499"/>
        <v>4.9420962952777785</v>
      </c>
    </row>
    <row r="15974" spans="1:6" x14ac:dyDescent="0.35">
      <c r="A15974">
        <v>12</v>
      </c>
      <c r="B15974">
        <v>235</v>
      </c>
      <c r="C15974" s="1">
        <v>43060.777777777781</v>
      </c>
      <c r="D15974">
        <v>31.264846670000001</v>
      </c>
      <c r="E15974" s="2">
        <f t="shared" si="498"/>
        <v>6.944444467080757E-4</v>
      </c>
      <c r="F15974">
        <f t="shared" si="499"/>
        <v>3.6285481500000003</v>
      </c>
    </row>
    <row r="15975" spans="1:6" x14ac:dyDescent="0.35">
      <c r="A15975">
        <v>12</v>
      </c>
      <c r="B15975">
        <v>235</v>
      </c>
      <c r="C15975" s="1">
        <v>43060.77847222222</v>
      </c>
      <c r="D15975">
        <v>30.780239999999999</v>
      </c>
      <c r="E15975" s="2">
        <f t="shared" si="498"/>
        <v>6.9444443943211809E-4</v>
      </c>
      <c r="F15975">
        <f t="shared" si="499"/>
        <v>-0.13461296388888933</v>
      </c>
    </row>
    <row r="15976" spans="1:6" x14ac:dyDescent="0.35">
      <c r="A15976">
        <v>12</v>
      </c>
      <c r="B15976">
        <v>235</v>
      </c>
      <c r="C15976" s="1">
        <v>43060.779166666667</v>
      </c>
      <c r="D15976">
        <v>23.165433329999999</v>
      </c>
      <c r="E15976" s="2">
        <f t="shared" si="498"/>
        <v>6.944444467080757E-4</v>
      </c>
      <c r="F15976">
        <f t="shared" si="499"/>
        <v>-2.115224075</v>
      </c>
    </row>
    <row r="15977" spans="1:6" x14ac:dyDescent="0.35">
      <c r="A15977">
        <v>12</v>
      </c>
      <c r="B15977">
        <v>235</v>
      </c>
      <c r="C15977" s="1">
        <v>43060.779861111114</v>
      </c>
      <c r="D15977">
        <v>0.56794666699999996</v>
      </c>
      <c r="E15977" s="2">
        <f t="shared" si="498"/>
        <v>6.944444467080757E-4</v>
      </c>
      <c r="F15977">
        <f t="shared" si="499"/>
        <v>-6.2770796286111104</v>
      </c>
    </row>
    <row r="15978" spans="1:6" x14ac:dyDescent="0.35">
      <c r="A15978">
        <v>12</v>
      </c>
      <c r="B15978">
        <v>235</v>
      </c>
      <c r="C15978" s="1">
        <v>43060.780555555553</v>
      </c>
      <c r="D15978">
        <v>0</v>
      </c>
      <c r="E15978" s="2">
        <f t="shared" si="498"/>
        <v>6.9444443943211809E-4</v>
      </c>
      <c r="F15978">
        <f t="shared" si="499"/>
        <v>-0.15776296305555557</v>
      </c>
    </row>
    <row r="15979" spans="1:6" x14ac:dyDescent="0.35">
      <c r="A15979">
        <v>12</v>
      </c>
      <c r="B15979">
        <v>235</v>
      </c>
      <c r="C15979" s="1">
        <v>43060.78125</v>
      </c>
      <c r="D15979">
        <v>0</v>
      </c>
      <c r="E15979" s="2">
        <f t="shared" si="498"/>
        <v>6.944444467080757E-4</v>
      </c>
      <c r="F15979">
        <f t="shared" si="499"/>
        <v>0</v>
      </c>
    </row>
    <row r="15980" spans="1:6" x14ac:dyDescent="0.35">
      <c r="A15980">
        <v>12</v>
      </c>
      <c r="B15980">
        <v>235</v>
      </c>
      <c r="C15980" s="1">
        <v>43060.781944444447</v>
      </c>
      <c r="D15980">
        <v>7.1812244999999997E-2</v>
      </c>
      <c r="E15980" s="2">
        <f t="shared" si="498"/>
        <v>6.944444467080757E-4</v>
      </c>
      <c r="F15980">
        <f t="shared" si="499"/>
        <v>1.9947845833333332E-2</v>
      </c>
    </row>
    <row r="15981" spans="1:6" x14ac:dyDescent="0.35">
      <c r="A15981">
        <v>12</v>
      </c>
      <c r="B15981">
        <v>235</v>
      </c>
      <c r="C15981" s="1">
        <v>43097.40902777778</v>
      </c>
      <c r="D15981">
        <v>3.6587288889999998</v>
      </c>
      <c r="E15981" s="2">
        <f t="shared" si="498"/>
        <v>36.627083333332848</v>
      </c>
      <c r="F15981">
        <f t="shared" si="499"/>
        <v>0.99636573444444443</v>
      </c>
    </row>
    <row r="15982" spans="1:6" x14ac:dyDescent="0.35">
      <c r="A15982">
        <v>12</v>
      </c>
      <c r="B15982">
        <v>235</v>
      </c>
      <c r="C15982" s="1">
        <v>43097.409722222219</v>
      </c>
      <c r="D15982">
        <v>2.7779999999999999E-2</v>
      </c>
      <c r="E15982" s="2">
        <f>C15982-C15981</f>
        <v>6.9444443943211809E-4</v>
      </c>
      <c r="F15982">
        <f>(D15982-D15981)*5/18</f>
        <v>-1.008596913611111</v>
      </c>
    </row>
    <row r="15983" spans="1:6" x14ac:dyDescent="0.35">
      <c r="A15983">
        <v>12</v>
      </c>
      <c r="B15983">
        <v>235</v>
      </c>
      <c r="C15983" s="1">
        <v>43097.410416666666</v>
      </c>
      <c r="D15983">
        <v>8.8649066669999996</v>
      </c>
      <c r="E15983" s="2">
        <f t="shared" si="498"/>
        <v>6.944444467080757E-4</v>
      </c>
      <c r="F15983">
        <f t="shared" si="499"/>
        <v>2.4547574074999998</v>
      </c>
    </row>
    <row r="15984" spans="1:6" x14ac:dyDescent="0.35">
      <c r="A15984">
        <v>12</v>
      </c>
      <c r="B15984">
        <v>235</v>
      </c>
      <c r="C15984" s="1">
        <v>43097.411111111112</v>
      </c>
      <c r="D15984">
        <v>0</v>
      </c>
      <c r="E15984" s="2">
        <f t="shared" si="498"/>
        <v>6.944444467080757E-4</v>
      </c>
      <c r="F15984">
        <f t="shared" si="499"/>
        <v>-2.4624740741666664</v>
      </c>
    </row>
    <row r="15985" spans="1:6" x14ac:dyDescent="0.35">
      <c r="A15985">
        <v>12</v>
      </c>
      <c r="B15985">
        <v>236</v>
      </c>
      <c r="C15985" s="1">
        <v>43060.782638888886</v>
      </c>
      <c r="D15985">
        <v>0</v>
      </c>
      <c r="E15985" s="2">
        <f t="shared" si="498"/>
        <v>-36.628472222226264</v>
      </c>
      <c r="F15985">
        <f t="shared" si="499"/>
        <v>0</v>
      </c>
    </row>
    <row r="15986" spans="1:6" x14ac:dyDescent="0.35">
      <c r="A15986">
        <v>12</v>
      </c>
      <c r="B15986">
        <v>236</v>
      </c>
      <c r="C15986" s="1">
        <v>43060.783333333333</v>
      </c>
      <c r="D15986">
        <v>0</v>
      </c>
      <c r="E15986" s="2">
        <f>C15986-C15985</f>
        <v>6.944444467080757E-4</v>
      </c>
      <c r="F15986">
        <f>(D15986-D15985)*5/18</f>
        <v>0</v>
      </c>
    </row>
    <row r="15987" spans="1:6" x14ac:dyDescent="0.35">
      <c r="A15987">
        <v>12</v>
      </c>
      <c r="B15987">
        <v>236</v>
      </c>
      <c r="C15987" s="1">
        <v>43060.78402777778</v>
      </c>
      <c r="D15987">
        <v>0</v>
      </c>
      <c r="E15987" s="2">
        <f t="shared" si="498"/>
        <v>6.944444467080757E-4</v>
      </c>
      <c r="F15987">
        <f t="shared" si="499"/>
        <v>0</v>
      </c>
    </row>
    <row r="15988" spans="1:6" x14ac:dyDescent="0.35">
      <c r="A15988">
        <v>12</v>
      </c>
      <c r="B15988">
        <v>236</v>
      </c>
      <c r="C15988" s="1">
        <v>43060.784722222219</v>
      </c>
      <c r="D15988">
        <v>0</v>
      </c>
      <c r="E15988" s="2">
        <f t="shared" si="498"/>
        <v>6.9444443943211809E-4</v>
      </c>
      <c r="F15988">
        <f t="shared" si="499"/>
        <v>0</v>
      </c>
    </row>
    <row r="15989" spans="1:6" x14ac:dyDescent="0.35">
      <c r="A15989">
        <v>12</v>
      </c>
      <c r="B15989">
        <v>236</v>
      </c>
      <c r="C15989" s="1">
        <v>43097.414583333331</v>
      </c>
      <c r="D15989">
        <v>26.022753489999999</v>
      </c>
      <c r="E15989" s="2">
        <f t="shared" si="498"/>
        <v>36.629861111112405</v>
      </c>
      <c r="F15989">
        <f t="shared" si="499"/>
        <v>7.2285426361111114</v>
      </c>
    </row>
    <row r="15990" spans="1:6" x14ac:dyDescent="0.35">
      <c r="A15990">
        <v>12</v>
      </c>
      <c r="B15990">
        <v>236</v>
      </c>
      <c r="C15990" s="1">
        <v>43097.415277777778</v>
      </c>
      <c r="D15990">
        <v>19.964559999999999</v>
      </c>
      <c r="E15990" s="2">
        <f>C15990-C15989</f>
        <v>6.944444467080757E-4</v>
      </c>
      <c r="F15990">
        <f>(D15990-D15989)*5/18</f>
        <v>-1.6828315250000001</v>
      </c>
    </row>
    <row r="15991" spans="1:6" x14ac:dyDescent="0.35">
      <c r="A15991">
        <v>12</v>
      </c>
      <c r="B15991">
        <v>236</v>
      </c>
      <c r="C15991" s="1">
        <v>43097.415972222225</v>
      </c>
      <c r="D15991">
        <v>3.0125866669999999</v>
      </c>
      <c r="E15991" s="2">
        <f t="shared" si="498"/>
        <v>6.944444467080757E-4</v>
      </c>
      <c r="F15991">
        <f t="shared" si="499"/>
        <v>-4.7088814813888886</v>
      </c>
    </row>
    <row r="15992" spans="1:6" x14ac:dyDescent="0.35">
      <c r="A15992">
        <v>12</v>
      </c>
      <c r="B15992">
        <v>236</v>
      </c>
      <c r="C15992" s="1">
        <v>43097.416666666664</v>
      </c>
      <c r="D15992">
        <v>0.13581333300000001</v>
      </c>
      <c r="E15992" s="2">
        <f t="shared" si="498"/>
        <v>6.9444443943211809E-4</v>
      </c>
      <c r="F15992">
        <f t="shared" si="499"/>
        <v>-0.79910370388888874</v>
      </c>
    </row>
    <row r="15993" spans="1:6" x14ac:dyDescent="0.35">
      <c r="A15993">
        <v>12</v>
      </c>
      <c r="B15993">
        <v>236</v>
      </c>
      <c r="C15993" s="1">
        <v>43097.417361111111</v>
      </c>
      <c r="D15993">
        <v>0.34879333299999998</v>
      </c>
      <c r="E15993" s="2">
        <f t="shared" si="498"/>
        <v>6.944444467080757E-4</v>
      </c>
      <c r="F15993">
        <f t="shared" si="499"/>
        <v>5.9161111111111109E-2</v>
      </c>
    </row>
    <row r="15994" spans="1:6" x14ac:dyDescent="0.35">
      <c r="A15994">
        <v>12</v>
      </c>
      <c r="B15994">
        <v>236</v>
      </c>
      <c r="C15994" s="1">
        <v>43097.418055555558</v>
      </c>
      <c r="D15994">
        <v>0</v>
      </c>
      <c r="E15994" s="2">
        <f t="shared" si="498"/>
        <v>6.944444467080757E-4</v>
      </c>
      <c r="F15994">
        <f t="shared" si="499"/>
        <v>-9.6887036944444435E-2</v>
      </c>
    </row>
    <row r="15995" spans="1:6" x14ac:dyDescent="0.35">
      <c r="A15995">
        <v>12</v>
      </c>
      <c r="B15995">
        <v>237</v>
      </c>
      <c r="C15995" s="1">
        <v>43060.784722222219</v>
      </c>
      <c r="D15995">
        <v>2.645714286</v>
      </c>
      <c r="E15995" s="2">
        <f t="shared" si="498"/>
        <v>-36.633333333338669</v>
      </c>
      <c r="F15995">
        <f t="shared" si="499"/>
        <v>0.73492063500000004</v>
      </c>
    </row>
    <row r="15996" spans="1:6" x14ac:dyDescent="0.35">
      <c r="A15996">
        <v>12</v>
      </c>
      <c r="B15996">
        <v>237</v>
      </c>
      <c r="C15996" s="1">
        <v>43060.785416666666</v>
      </c>
      <c r="D15996">
        <v>23.798200000000001</v>
      </c>
      <c r="E15996" s="2">
        <f>C15996-C15995</f>
        <v>6.944444467080757E-4</v>
      </c>
      <c r="F15996">
        <f>(D15996-D15995)*5/18</f>
        <v>5.8756904761111111</v>
      </c>
    </row>
    <row r="15997" spans="1:6" x14ac:dyDescent="0.35">
      <c r="A15997">
        <v>12</v>
      </c>
      <c r="B15997">
        <v>237</v>
      </c>
      <c r="C15997" s="1">
        <v>43060.786111111112</v>
      </c>
      <c r="D15997">
        <v>30.558</v>
      </c>
      <c r="E15997" s="2">
        <f t="shared" si="498"/>
        <v>6.944444467080757E-4</v>
      </c>
      <c r="F15997">
        <f t="shared" si="499"/>
        <v>1.8777222222222218</v>
      </c>
    </row>
    <row r="15998" spans="1:6" x14ac:dyDescent="0.35">
      <c r="A15998">
        <v>12</v>
      </c>
      <c r="B15998">
        <v>237</v>
      </c>
      <c r="C15998" s="1">
        <v>43060.786805555559</v>
      </c>
      <c r="D15998">
        <v>39.321046670000001</v>
      </c>
      <c r="E15998" s="2">
        <f t="shared" si="498"/>
        <v>6.944444467080757E-4</v>
      </c>
      <c r="F15998">
        <f t="shared" si="499"/>
        <v>2.4341796305555561</v>
      </c>
    </row>
    <row r="15999" spans="1:6" x14ac:dyDescent="0.35">
      <c r="A15999">
        <v>12</v>
      </c>
      <c r="B15999">
        <v>237</v>
      </c>
      <c r="C15999" s="1">
        <v>43060.787499999999</v>
      </c>
      <c r="D15999">
        <v>39.358086669999999</v>
      </c>
      <c r="E15999" s="2">
        <f t="shared" si="498"/>
        <v>6.9444443943211809E-4</v>
      </c>
      <c r="F15999">
        <f t="shared" si="499"/>
        <v>1.02888888888882E-2</v>
      </c>
    </row>
    <row r="16000" spans="1:6" x14ac:dyDescent="0.35">
      <c r="A16000">
        <v>12</v>
      </c>
      <c r="B16000">
        <v>237</v>
      </c>
      <c r="C16000" s="1">
        <v>43060.788194444445</v>
      </c>
      <c r="D16000">
        <v>23.532746670000002</v>
      </c>
      <c r="E16000" s="2">
        <f t="shared" si="498"/>
        <v>6.944444467080757E-4</v>
      </c>
      <c r="F16000">
        <f t="shared" si="499"/>
        <v>-4.3959277777777768</v>
      </c>
    </row>
    <row r="16001" spans="1:6" x14ac:dyDescent="0.35">
      <c r="A16001">
        <v>12</v>
      </c>
      <c r="B16001">
        <v>237</v>
      </c>
      <c r="C16001" s="1">
        <v>43060.788888888892</v>
      </c>
      <c r="D16001">
        <v>62.177813329999999</v>
      </c>
      <c r="E16001" s="2">
        <f t="shared" si="498"/>
        <v>6.944444467080757E-4</v>
      </c>
      <c r="F16001">
        <f t="shared" si="499"/>
        <v>10.734740738888888</v>
      </c>
    </row>
    <row r="16002" spans="1:6" x14ac:dyDescent="0.35">
      <c r="A16002">
        <v>12</v>
      </c>
      <c r="B16002">
        <v>237</v>
      </c>
      <c r="C16002" s="1">
        <v>43060.789583333331</v>
      </c>
      <c r="D16002">
        <v>28.675133330000001</v>
      </c>
      <c r="E16002" s="2">
        <f t="shared" si="498"/>
        <v>6.9444443943211809E-4</v>
      </c>
      <c r="F16002">
        <f t="shared" si="499"/>
        <v>-9.3063000000000002</v>
      </c>
    </row>
    <row r="16003" spans="1:6" x14ac:dyDescent="0.35">
      <c r="A16003">
        <v>12</v>
      </c>
      <c r="B16003">
        <v>237</v>
      </c>
      <c r="C16003" s="1">
        <v>43060.790277777778</v>
      </c>
      <c r="D16003">
        <v>2.4816799999999999</v>
      </c>
      <c r="E16003" s="2">
        <f t="shared" si="498"/>
        <v>6.944444467080757E-4</v>
      </c>
      <c r="F16003">
        <f t="shared" si="499"/>
        <v>-7.2759592583333337</v>
      </c>
    </row>
    <row r="16004" spans="1:6" x14ac:dyDescent="0.35">
      <c r="A16004">
        <v>12</v>
      </c>
      <c r="B16004">
        <v>237</v>
      </c>
      <c r="C16004" s="1">
        <v>43060.790972222225</v>
      </c>
      <c r="D16004">
        <v>3.8274666669999999</v>
      </c>
      <c r="E16004" s="2">
        <f t="shared" ref="E16004:E16067" si="500">C16004-C16003</f>
        <v>6.944444467080757E-4</v>
      </c>
      <c r="F16004">
        <f t="shared" ref="F16004:F16067" si="501">(D16004-D16003)*5/18</f>
        <v>0.37382962972222228</v>
      </c>
    </row>
    <row r="16005" spans="1:6" x14ac:dyDescent="0.35">
      <c r="A16005">
        <v>12</v>
      </c>
      <c r="B16005">
        <v>237</v>
      </c>
      <c r="C16005" s="1">
        <v>43060.791666666664</v>
      </c>
      <c r="D16005">
        <v>1.1328066670000001</v>
      </c>
      <c r="E16005" s="2">
        <f t="shared" si="500"/>
        <v>6.9444443943211809E-4</v>
      </c>
      <c r="F16005">
        <f t="shared" si="501"/>
        <v>-0.74851666666666661</v>
      </c>
    </row>
    <row r="16006" spans="1:6" x14ac:dyDescent="0.35">
      <c r="A16006">
        <v>12</v>
      </c>
      <c r="B16006">
        <v>237</v>
      </c>
      <c r="C16006" s="1">
        <v>43060.792361111111</v>
      </c>
      <c r="D16006">
        <v>32.546463160000002</v>
      </c>
      <c r="E16006" s="2">
        <f t="shared" si="500"/>
        <v>6.944444467080757E-4</v>
      </c>
      <c r="F16006">
        <f t="shared" si="501"/>
        <v>8.7260156925000008</v>
      </c>
    </row>
    <row r="16007" spans="1:6" x14ac:dyDescent="0.35">
      <c r="A16007">
        <v>12</v>
      </c>
      <c r="B16007">
        <v>237</v>
      </c>
      <c r="C16007" s="1">
        <v>43060.793055555558</v>
      </c>
      <c r="D16007">
        <v>44.327620000000003</v>
      </c>
      <c r="E16007" s="2">
        <f t="shared" si="500"/>
        <v>6.944444467080757E-4</v>
      </c>
      <c r="F16007">
        <f t="shared" si="501"/>
        <v>3.2725435666666671</v>
      </c>
    </row>
    <row r="16008" spans="1:6" x14ac:dyDescent="0.35">
      <c r="A16008">
        <v>12</v>
      </c>
      <c r="B16008">
        <v>237</v>
      </c>
      <c r="C16008" s="1">
        <v>43060.793749999997</v>
      </c>
      <c r="D16008">
        <v>48.716859999999997</v>
      </c>
      <c r="E16008" s="2">
        <f t="shared" si="500"/>
        <v>6.9444443943211809E-4</v>
      </c>
      <c r="F16008">
        <f t="shared" si="501"/>
        <v>1.2192333333333316</v>
      </c>
    </row>
    <row r="16009" spans="1:6" x14ac:dyDescent="0.35">
      <c r="A16009">
        <v>12</v>
      </c>
      <c r="B16009">
        <v>237</v>
      </c>
      <c r="C16009" s="1">
        <v>43060.794444444444</v>
      </c>
      <c r="D16009">
        <v>25.798359999999999</v>
      </c>
      <c r="E16009" s="2">
        <f t="shared" si="500"/>
        <v>6.944444467080757E-4</v>
      </c>
      <c r="F16009">
        <f t="shared" si="501"/>
        <v>-6.3662499999999991</v>
      </c>
    </row>
    <row r="16010" spans="1:6" x14ac:dyDescent="0.35">
      <c r="A16010">
        <v>12</v>
      </c>
      <c r="B16010">
        <v>237</v>
      </c>
      <c r="C16010" s="1">
        <v>43060.795138888891</v>
      </c>
      <c r="D16010">
        <v>35.501898310000001</v>
      </c>
      <c r="E16010" s="2">
        <f t="shared" si="500"/>
        <v>6.944444467080757E-4</v>
      </c>
      <c r="F16010">
        <f t="shared" si="501"/>
        <v>2.695427308333334</v>
      </c>
    </row>
    <row r="16011" spans="1:6" x14ac:dyDescent="0.35">
      <c r="A16011">
        <v>12</v>
      </c>
      <c r="B16011">
        <v>237</v>
      </c>
      <c r="C16011" s="1">
        <v>43060.79583333333</v>
      </c>
      <c r="D16011">
        <v>7.9666866670000003</v>
      </c>
      <c r="E16011" s="2">
        <f t="shared" si="500"/>
        <v>6.9444443943211809E-4</v>
      </c>
      <c r="F16011">
        <f t="shared" si="501"/>
        <v>-7.6486699008333341</v>
      </c>
    </row>
    <row r="16012" spans="1:6" x14ac:dyDescent="0.35">
      <c r="A16012">
        <v>12</v>
      </c>
      <c r="B16012">
        <v>237</v>
      </c>
      <c r="C16012" s="1">
        <v>43060.796527777777</v>
      </c>
      <c r="D16012">
        <v>21.45542</v>
      </c>
      <c r="E16012" s="2">
        <f t="shared" si="500"/>
        <v>6.944444467080757E-4</v>
      </c>
      <c r="F16012">
        <f t="shared" si="501"/>
        <v>3.7468703702777777</v>
      </c>
    </row>
    <row r="16013" spans="1:6" x14ac:dyDescent="0.35">
      <c r="A16013">
        <v>12</v>
      </c>
      <c r="B16013">
        <v>237</v>
      </c>
      <c r="C16013" s="1">
        <v>43060.797222222223</v>
      </c>
      <c r="D16013">
        <v>21.477026670000001</v>
      </c>
      <c r="E16013" s="2">
        <f t="shared" si="500"/>
        <v>6.944444467080757E-4</v>
      </c>
      <c r="F16013">
        <f t="shared" si="501"/>
        <v>6.0018527777779456E-3</v>
      </c>
    </row>
    <row r="16014" spans="1:6" x14ac:dyDescent="0.35">
      <c r="A16014">
        <v>12</v>
      </c>
      <c r="B16014">
        <v>237</v>
      </c>
      <c r="C16014" s="1">
        <v>43060.79791666667</v>
      </c>
      <c r="D16014">
        <v>10.81259333</v>
      </c>
      <c r="E16014" s="2">
        <f t="shared" si="500"/>
        <v>6.944444467080757E-4</v>
      </c>
      <c r="F16014">
        <f t="shared" si="501"/>
        <v>-2.9623425944444448</v>
      </c>
    </row>
    <row r="16015" spans="1:6" x14ac:dyDescent="0.35">
      <c r="A16015">
        <v>12</v>
      </c>
      <c r="B16015">
        <v>237</v>
      </c>
      <c r="C16015" s="1">
        <v>43060.798611111109</v>
      </c>
      <c r="D16015">
        <v>0.34261999999999998</v>
      </c>
      <c r="E16015" s="2">
        <f t="shared" si="500"/>
        <v>6.9444443943211809E-4</v>
      </c>
      <c r="F16015">
        <f t="shared" si="501"/>
        <v>-2.9083259250000002</v>
      </c>
    </row>
    <row r="16016" spans="1:6" x14ac:dyDescent="0.35">
      <c r="A16016">
        <v>12</v>
      </c>
      <c r="B16016">
        <v>237</v>
      </c>
      <c r="C16016" s="1">
        <v>43060.799305555556</v>
      </c>
      <c r="D16016">
        <v>0</v>
      </c>
      <c r="E16016" s="2">
        <f t="shared" si="500"/>
        <v>6.944444467080757E-4</v>
      </c>
      <c r="F16016">
        <f t="shared" si="501"/>
        <v>-9.5172222222222214E-2</v>
      </c>
    </row>
    <row r="16017" spans="1:6" x14ac:dyDescent="0.35">
      <c r="A16017">
        <v>12</v>
      </c>
      <c r="B16017">
        <v>237</v>
      </c>
      <c r="C16017" s="1">
        <v>43060.800000000003</v>
      </c>
      <c r="D16017">
        <v>0</v>
      </c>
      <c r="E16017" s="2">
        <f t="shared" si="500"/>
        <v>6.944444467080757E-4</v>
      </c>
      <c r="F16017">
        <f t="shared" si="501"/>
        <v>0</v>
      </c>
    </row>
    <row r="16018" spans="1:6" x14ac:dyDescent="0.35">
      <c r="A16018">
        <v>12</v>
      </c>
      <c r="B16018">
        <v>237</v>
      </c>
      <c r="C16018" s="1">
        <v>43060.800694444442</v>
      </c>
      <c r="D16018">
        <v>0</v>
      </c>
      <c r="E16018" s="2">
        <f t="shared" si="500"/>
        <v>6.9444443943211809E-4</v>
      </c>
      <c r="F16018">
        <f t="shared" si="501"/>
        <v>0</v>
      </c>
    </row>
    <row r="16019" spans="1:6" x14ac:dyDescent="0.35">
      <c r="A16019">
        <v>12</v>
      </c>
      <c r="B16019">
        <v>237</v>
      </c>
      <c r="C16019" s="1">
        <v>43097.42083333333</v>
      </c>
      <c r="D16019">
        <v>32.283284209999998</v>
      </c>
      <c r="E16019" s="2">
        <f t="shared" si="500"/>
        <v>36.620138888887595</v>
      </c>
      <c r="F16019">
        <f t="shared" si="501"/>
        <v>8.967578947222222</v>
      </c>
    </row>
    <row r="16020" spans="1:6" x14ac:dyDescent="0.35">
      <c r="A16020">
        <v>12</v>
      </c>
      <c r="B16020">
        <v>237</v>
      </c>
      <c r="C16020" s="1">
        <v>43097.421527777777</v>
      </c>
      <c r="D16020">
        <v>9.4513733329999994</v>
      </c>
      <c r="E16020" s="2">
        <f>C16020-C16019</f>
        <v>6.944444467080757E-4</v>
      </c>
      <c r="F16020">
        <f>(D16020-D16019)*5/18</f>
        <v>-6.3421974658333333</v>
      </c>
    </row>
    <row r="16021" spans="1:6" x14ac:dyDescent="0.35">
      <c r="A16021">
        <v>12</v>
      </c>
      <c r="B16021">
        <v>237</v>
      </c>
      <c r="C16021" s="1">
        <v>43097.422222222223</v>
      </c>
      <c r="D16021">
        <v>1.9970733329999999</v>
      </c>
      <c r="E16021" s="2">
        <f t="shared" si="500"/>
        <v>6.944444467080757E-4</v>
      </c>
      <c r="F16021">
        <f t="shared" si="501"/>
        <v>-2.0706388888888889</v>
      </c>
    </row>
    <row r="16022" spans="1:6" x14ac:dyDescent="0.35">
      <c r="A16022">
        <v>12</v>
      </c>
      <c r="B16022">
        <v>237</v>
      </c>
      <c r="C16022" s="1">
        <v>43097.42291666667</v>
      </c>
      <c r="D16022">
        <v>0.75623333299999995</v>
      </c>
      <c r="E16022" s="2">
        <f t="shared" si="500"/>
        <v>6.944444467080757E-4</v>
      </c>
      <c r="F16022">
        <f t="shared" si="501"/>
        <v>-0.34467777777777781</v>
      </c>
    </row>
    <row r="16023" spans="1:6" x14ac:dyDescent="0.35">
      <c r="A16023">
        <v>12</v>
      </c>
      <c r="B16023">
        <v>237</v>
      </c>
      <c r="C16023" s="1">
        <v>43097.423611111109</v>
      </c>
      <c r="D16023">
        <v>6.4820000000000003E-2</v>
      </c>
      <c r="E16023" s="2">
        <f t="shared" si="500"/>
        <v>6.9444443943211809E-4</v>
      </c>
      <c r="F16023">
        <f t="shared" si="501"/>
        <v>-0.19205925916666666</v>
      </c>
    </row>
    <row r="16024" spans="1:6" x14ac:dyDescent="0.35">
      <c r="A16024">
        <v>12</v>
      </c>
      <c r="B16024">
        <v>237</v>
      </c>
      <c r="C16024" s="1">
        <v>43097.424305555556</v>
      </c>
      <c r="D16024">
        <v>0</v>
      </c>
      <c r="E16024" s="2">
        <f t="shared" si="500"/>
        <v>6.944444467080757E-4</v>
      </c>
      <c r="F16024">
        <f t="shared" si="501"/>
        <v>-1.8005555555555556E-2</v>
      </c>
    </row>
    <row r="16025" spans="1:6" x14ac:dyDescent="0.35">
      <c r="A16025">
        <v>12</v>
      </c>
      <c r="B16025">
        <v>238</v>
      </c>
      <c r="C16025" s="1">
        <v>43060.803472222222</v>
      </c>
      <c r="D16025">
        <v>15.06854545</v>
      </c>
      <c r="E16025" s="2">
        <f t="shared" si="500"/>
        <v>-36.620833333334303</v>
      </c>
      <c r="F16025">
        <f t="shared" si="501"/>
        <v>4.1857070694444438</v>
      </c>
    </row>
    <row r="16026" spans="1:6" x14ac:dyDescent="0.35">
      <c r="A16026">
        <v>12</v>
      </c>
      <c r="B16026">
        <v>238</v>
      </c>
      <c r="C16026" s="1">
        <v>43060.804166666669</v>
      </c>
      <c r="D16026">
        <v>10.89902</v>
      </c>
      <c r="E16026" s="2">
        <f>C16026-C16025</f>
        <v>6.944444467080757E-4</v>
      </c>
      <c r="F16026">
        <f>(D16026-D16025)*5/18</f>
        <v>-1.158201513888889</v>
      </c>
    </row>
    <row r="16027" spans="1:6" x14ac:dyDescent="0.35">
      <c r="A16027">
        <v>12</v>
      </c>
      <c r="B16027">
        <v>238</v>
      </c>
      <c r="C16027" s="1">
        <v>43060.804861111108</v>
      </c>
      <c r="D16027">
        <v>22.02028</v>
      </c>
      <c r="E16027" s="2">
        <f t="shared" si="500"/>
        <v>6.9444443943211809E-4</v>
      </c>
      <c r="F16027">
        <f t="shared" si="501"/>
        <v>3.0892388888888886</v>
      </c>
    </row>
    <row r="16028" spans="1:6" x14ac:dyDescent="0.35">
      <c r="A16028">
        <v>12</v>
      </c>
      <c r="B16028">
        <v>238</v>
      </c>
      <c r="C16028" s="1">
        <v>43060.805555555555</v>
      </c>
      <c r="D16028">
        <v>27.58862667</v>
      </c>
      <c r="E16028" s="2">
        <f t="shared" si="500"/>
        <v>6.944444467080757E-4</v>
      </c>
      <c r="F16028">
        <f t="shared" si="501"/>
        <v>1.5467629638888889</v>
      </c>
    </row>
    <row r="16029" spans="1:6" x14ac:dyDescent="0.35">
      <c r="A16029">
        <v>12</v>
      </c>
      <c r="B16029">
        <v>238</v>
      </c>
      <c r="C16029" s="1">
        <v>43060.806250000001</v>
      </c>
      <c r="D16029">
        <v>21.62893115</v>
      </c>
      <c r="E16029" s="2">
        <f t="shared" si="500"/>
        <v>6.944444467080757E-4</v>
      </c>
      <c r="F16029">
        <f t="shared" si="501"/>
        <v>-1.6554709777777779</v>
      </c>
    </row>
    <row r="16030" spans="1:6" x14ac:dyDescent="0.35">
      <c r="A16030">
        <v>12</v>
      </c>
      <c r="B16030">
        <v>238</v>
      </c>
      <c r="C16030" s="1">
        <v>43060.806944444441</v>
      </c>
      <c r="D16030">
        <v>4.9047133330000001</v>
      </c>
      <c r="E16030" s="2">
        <f t="shared" si="500"/>
        <v>6.9444443943211809E-4</v>
      </c>
      <c r="F16030">
        <f t="shared" si="501"/>
        <v>-4.6456160602777778</v>
      </c>
    </row>
    <row r="16031" spans="1:6" x14ac:dyDescent="0.35">
      <c r="A16031">
        <v>12</v>
      </c>
      <c r="B16031">
        <v>238</v>
      </c>
      <c r="C16031" s="1">
        <v>43060.807638888888</v>
      </c>
      <c r="D16031">
        <v>0.234586667</v>
      </c>
      <c r="E16031" s="2">
        <f t="shared" si="500"/>
        <v>6.944444467080757E-4</v>
      </c>
      <c r="F16031">
        <f t="shared" si="501"/>
        <v>-1.2972574072222223</v>
      </c>
    </row>
    <row r="16032" spans="1:6" x14ac:dyDescent="0.35">
      <c r="A16032">
        <v>12</v>
      </c>
      <c r="B16032">
        <v>238</v>
      </c>
      <c r="C16032" s="1">
        <v>43060.808333333334</v>
      </c>
      <c r="D16032">
        <v>7.9913800000000004</v>
      </c>
      <c r="E16032" s="2">
        <f t="shared" si="500"/>
        <v>6.944444467080757E-4</v>
      </c>
      <c r="F16032">
        <f t="shared" si="501"/>
        <v>2.1546648147222225</v>
      </c>
    </row>
    <row r="16033" spans="1:6" x14ac:dyDescent="0.35">
      <c r="A16033">
        <v>12</v>
      </c>
      <c r="B16033">
        <v>238</v>
      </c>
      <c r="C16033" s="1">
        <v>43060.809027777781</v>
      </c>
      <c r="D16033">
        <v>36.847391999999999</v>
      </c>
      <c r="E16033" s="2">
        <f t="shared" si="500"/>
        <v>6.944444467080757E-4</v>
      </c>
      <c r="F16033">
        <f t="shared" si="501"/>
        <v>8.0155588888888882</v>
      </c>
    </row>
    <row r="16034" spans="1:6" x14ac:dyDescent="0.35">
      <c r="A16034">
        <v>12</v>
      </c>
      <c r="B16034">
        <v>238</v>
      </c>
      <c r="C16034" s="1">
        <v>43060.80972222222</v>
      </c>
      <c r="D16034">
        <v>3.0558000000000001</v>
      </c>
      <c r="E16034" s="2">
        <f t="shared" si="500"/>
        <v>6.9444443943211809E-4</v>
      </c>
      <c r="F16034">
        <f t="shared" si="501"/>
        <v>-9.3865533333333335</v>
      </c>
    </row>
    <row r="16035" spans="1:6" x14ac:dyDescent="0.35">
      <c r="A16035">
        <v>12</v>
      </c>
      <c r="B16035">
        <v>238</v>
      </c>
      <c r="C16035" s="1">
        <v>43060.810416666667</v>
      </c>
      <c r="D16035">
        <v>18.899660000000001</v>
      </c>
      <c r="E16035" s="2">
        <f t="shared" si="500"/>
        <v>6.944444467080757E-4</v>
      </c>
      <c r="F16035">
        <f t="shared" si="501"/>
        <v>4.4010722222222221</v>
      </c>
    </row>
    <row r="16036" spans="1:6" x14ac:dyDescent="0.35">
      <c r="A16036">
        <v>12</v>
      </c>
      <c r="B16036">
        <v>238</v>
      </c>
      <c r="C16036" s="1">
        <v>43060.811111111114</v>
      </c>
      <c r="D16036">
        <v>20.47694667</v>
      </c>
      <c r="E16036" s="2">
        <f t="shared" si="500"/>
        <v>6.944444467080757E-4</v>
      </c>
      <c r="F16036">
        <f t="shared" si="501"/>
        <v>0.43813518611111096</v>
      </c>
    </row>
    <row r="16037" spans="1:6" x14ac:dyDescent="0.35">
      <c r="A16037">
        <v>12</v>
      </c>
      <c r="B16037">
        <v>238</v>
      </c>
      <c r="C16037" s="1">
        <v>43060.811805555553</v>
      </c>
      <c r="D16037">
        <v>15.70496</v>
      </c>
      <c r="E16037" s="2">
        <f t="shared" si="500"/>
        <v>6.9444443943211809E-4</v>
      </c>
      <c r="F16037">
        <f t="shared" si="501"/>
        <v>-1.3255518527777779</v>
      </c>
    </row>
    <row r="16038" spans="1:6" x14ac:dyDescent="0.35">
      <c r="A16038">
        <v>12</v>
      </c>
      <c r="B16038">
        <v>238</v>
      </c>
      <c r="C16038" s="1">
        <v>43060.8125</v>
      </c>
      <c r="D16038">
        <v>12.59977333</v>
      </c>
      <c r="E16038" s="2">
        <f t="shared" si="500"/>
        <v>6.944444467080757E-4</v>
      </c>
      <c r="F16038">
        <f t="shared" si="501"/>
        <v>-0.86255185277777779</v>
      </c>
    </row>
    <row r="16039" spans="1:6" x14ac:dyDescent="0.35">
      <c r="A16039">
        <v>12</v>
      </c>
      <c r="B16039">
        <v>238</v>
      </c>
      <c r="C16039" s="1">
        <v>43060.813194444447</v>
      </c>
      <c r="D16039">
        <v>1.7316199999999999</v>
      </c>
      <c r="E16039" s="2">
        <f t="shared" si="500"/>
        <v>6.944444467080757E-4</v>
      </c>
      <c r="F16039">
        <f t="shared" si="501"/>
        <v>-3.0189314805555556</v>
      </c>
    </row>
    <row r="16040" spans="1:6" x14ac:dyDescent="0.35">
      <c r="A16040">
        <v>12</v>
      </c>
      <c r="B16040">
        <v>238</v>
      </c>
      <c r="C16040" s="1">
        <v>43060.813888888886</v>
      </c>
      <c r="D16040">
        <v>0.93217333300000005</v>
      </c>
      <c r="E16040" s="2">
        <f t="shared" si="500"/>
        <v>6.9444443943211809E-4</v>
      </c>
      <c r="F16040">
        <f t="shared" si="501"/>
        <v>-0.22206851861111107</v>
      </c>
    </row>
    <row r="16041" spans="1:6" x14ac:dyDescent="0.35">
      <c r="A16041">
        <v>12</v>
      </c>
      <c r="B16041">
        <v>238</v>
      </c>
      <c r="C16041" s="1">
        <v>43060.814583333333</v>
      </c>
      <c r="D16041">
        <v>0.58029333299999997</v>
      </c>
      <c r="E16041" s="2">
        <f t="shared" si="500"/>
        <v>6.944444467080757E-4</v>
      </c>
      <c r="F16041">
        <f t="shared" si="501"/>
        <v>-9.7744444444444467E-2</v>
      </c>
    </row>
    <row r="16042" spans="1:6" x14ac:dyDescent="0.35">
      <c r="A16042">
        <v>12</v>
      </c>
      <c r="B16042">
        <v>238</v>
      </c>
      <c r="C16042" s="1">
        <v>43060.81527777778</v>
      </c>
      <c r="D16042">
        <v>0.41670000000000001</v>
      </c>
      <c r="E16042" s="2">
        <f t="shared" si="500"/>
        <v>6.944444467080757E-4</v>
      </c>
      <c r="F16042">
        <f t="shared" si="501"/>
        <v>-4.5442592499999983E-2</v>
      </c>
    </row>
    <row r="16043" spans="1:6" x14ac:dyDescent="0.35">
      <c r="A16043">
        <v>12</v>
      </c>
      <c r="B16043">
        <v>238</v>
      </c>
      <c r="C16043" s="1">
        <v>43060.815972222219</v>
      </c>
      <c r="D16043">
        <v>5.6501694999999998E-2</v>
      </c>
      <c r="E16043" s="2">
        <f t="shared" si="500"/>
        <v>6.9444443943211809E-4</v>
      </c>
      <c r="F16043">
        <f t="shared" si="501"/>
        <v>-0.10005508472222222</v>
      </c>
    </row>
    <row r="16044" spans="1:6" x14ac:dyDescent="0.35">
      <c r="A16044">
        <v>12</v>
      </c>
      <c r="B16044">
        <v>238</v>
      </c>
      <c r="C16044" s="1">
        <v>43060.816666666666</v>
      </c>
      <c r="D16044">
        <v>3.086667E-3</v>
      </c>
      <c r="E16044" s="2">
        <f t="shared" si="500"/>
        <v>6.944444467080757E-4</v>
      </c>
      <c r="F16044">
        <f t="shared" si="501"/>
        <v>-1.4837507777777778E-2</v>
      </c>
    </row>
    <row r="16045" spans="1:6" x14ac:dyDescent="0.35">
      <c r="A16045">
        <v>12</v>
      </c>
      <c r="B16045">
        <v>238</v>
      </c>
      <c r="C16045" s="1">
        <v>43060.817361111112</v>
      </c>
      <c r="D16045">
        <v>0.385833333</v>
      </c>
      <c r="E16045" s="2">
        <f t="shared" si="500"/>
        <v>6.944444467080757E-4</v>
      </c>
      <c r="F16045">
        <f t="shared" si="501"/>
        <v>0.10631851833333333</v>
      </c>
    </row>
    <row r="16046" spans="1:6" x14ac:dyDescent="0.35">
      <c r="A16046">
        <v>12</v>
      </c>
      <c r="B16046">
        <v>238</v>
      </c>
      <c r="C16046" s="1">
        <v>43060.818055555559</v>
      </c>
      <c r="D16046">
        <v>9.5686667000000003E-2</v>
      </c>
      <c r="E16046" s="2">
        <f t="shared" si="500"/>
        <v>6.944444467080757E-4</v>
      </c>
      <c r="F16046">
        <f t="shared" si="501"/>
        <v>-8.0596296111111118E-2</v>
      </c>
    </row>
    <row r="16047" spans="1:6" x14ac:dyDescent="0.35">
      <c r="A16047">
        <v>12</v>
      </c>
      <c r="B16047">
        <v>238</v>
      </c>
      <c r="C16047" s="1">
        <v>43060.818749999999</v>
      </c>
      <c r="D16047">
        <v>0</v>
      </c>
      <c r="E16047" s="2">
        <f t="shared" si="500"/>
        <v>6.9444443943211809E-4</v>
      </c>
      <c r="F16047">
        <f t="shared" si="501"/>
        <v>-2.6579629722222223E-2</v>
      </c>
    </row>
    <row r="16048" spans="1:6" x14ac:dyDescent="0.35">
      <c r="A16048">
        <v>12</v>
      </c>
      <c r="B16048">
        <v>238</v>
      </c>
      <c r="C16048" s="1">
        <v>43097.430555555555</v>
      </c>
      <c r="D16048">
        <v>56.237753189999999</v>
      </c>
      <c r="E16048" s="2">
        <f t="shared" si="500"/>
        <v>36.611805555556202</v>
      </c>
      <c r="F16048">
        <f t="shared" si="501"/>
        <v>15.621598108333334</v>
      </c>
    </row>
    <row r="16049" spans="1:6" x14ac:dyDescent="0.35">
      <c r="A16049">
        <v>12</v>
      </c>
      <c r="B16049">
        <v>238</v>
      </c>
      <c r="C16049" s="1">
        <v>43097.431250000001</v>
      </c>
      <c r="D16049">
        <v>18.677420000000001</v>
      </c>
      <c r="E16049" s="2">
        <f>C16049-C16048</f>
        <v>6.944444467080757E-4</v>
      </c>
      <c r="F16049">
        <f>(D16049-D16048)*5/18</f>
        <v>-10.43342588611111</v>
      </c>
    </row>
    <row r="16050" spans="1:6" x14ac:dyDescent="0.35">
      <c r="A16050">
        <v>12</v>
      </c>
      <c r="B16050">
        <v>238</v>
      </c>
      <c r="C16050" s="1">
        <v>43097.431944444441</v>
      </c>
      <c r="D16050">
        <v>3.3953333000000002E-2</v>
      </c>
      <c r="E16050" s="2">
        <f t="shared" si="500"/>
        <v>6.9444443943211809E-4</v>
      </c>
      <c r="F16050">
        <f t="shared" si="501"/>
        <v>-5.1787407408333337</v>
      </c>
    </row>
    <row r="16051" spans="1:6" x14ac:dyDescent="0.35">
      <c r="A16051">
        <v>12</v>
      </c>
      <c r="B16051">
        <v>238</v>
      </c>
      <c r="C16051" s="1">
        <v>43097.432638888888</v>
      </c>
      <c r="D16051">
        <v>19.908999999999999</v>
      </c>
      <c r="E16051" s="2">
        <f t="shared" si="500"/>
        <v>6.944444467080757E-4</v>
      </c>
      <c r="F16051">
        <f t="shared" si="501"/>
        <v>5.5208462963888882</v>
      </c>
    </row>
    <row r="16052" spans="1:6" x14ac:dyDescent="0.35">
      <c r="A16052">
        <v>12</v>
      </c>
      <c r="B16052">
        <v>238</v>
      </c>
      <c r="C16052" s="1">
        <v>43097.433333333334</v>
      </c>
      <c r="D16052">
        <v>1.270472</v>
      </c>
      <c r="E16052" s="2">
        <f t="shared" si="500"/>
        <v>6.944444467080757E-4</v>
      </c>
      <c r="F16052">
        <f t="shared" si="501"/>
        <v>-5.1773688888888882</v>
      </c>
    </row>
    <row r="16053" spans="1:6" x14ac:dyDescent="0.35">
      <c r="A16053">
        <v>12</v>
      </c>
      <c r="B16053">
        <v>239</v>
      </c>
      <c r="C16053" s="1">
        <v>43061.228472222225</v>
      </c>
      <c r="D16053">
        <v>33.382300000000001</v>
      </c>
      <c r="E16053" s="2">
        <f t="shared" si="500"/>
        <v>-36.204861111109494</v>
      </c>
      <c r="F16053">
        <f t="shared" si="501"/>
        <v>8.9199522222222232</v>
      </c>
    </row>
    <row r="16054" spans="1:6" x14ac:dyDescent="0.35">
      <c r="A16054">
        <v>12</v>
      </c>
      <c r="B16054">
        <v>239</v>
      </c>
      <c r="C16054" s="1">
        <v>43061.229166666664</v>
      </c>
      <c r="D16054">
        <v>31.69698</v>
      </c>
      <c r="E16054" s="2">
        <f>C16054-C16053</f>
        <v>6.9444443943211809E-4</v>
      </c>
      <c r="F16054">
        <f>(D16054-D16053)*5/18</f>
        <v>-0.4681444444444447</v>
      </c>
    </row>
    <row r="16055" spans="1:6" x14ac:dyDescent="0.35">
      <c r="A16055">
        <v>12</v>
      </c>
      <c r="B16055">
        <v>239</v>
      </c>
      <c r="C16055" s="1">
        <v>43061.229861111111</v>
      </c>
      <c r="D16055">
        <v>12.7325</v>
      </c>
      <c r="E16055" s="2">
        <f t="shared" si="500"/>
        <v>6.944444467080757E-4</v>
      </c>
      <c r="F16055">
        <f t="shared" si="501"/>
        <v>-5.2679111111111121</v>
      </c>
    </row>
    <row r="16056" spans="1:6" x14ac:dyDescent="0.35">
      <c r="A16056">
        <v>12</v>
      </c>
      <c r="B16056">
        <v>239</v>
      </c>
      <c r="C16056" s="1">
        <v>43061.230555555558</v>
      </c>
      <c r="D16056">
        <v>3.9347409839999998</v>
      </c>
      <c r="E16056" s="2">
        <f t="shared" si="500"/>
        <v>6.944444467080757E-4</v>
      </c>
      <c r="F16056">
        <f t="shared" si="501"/>
        <v>-2.443821948888889</v>
      </c>
    </row>
    <row r="16057" spans="1:6" x14ac:dyDescent="0.35">
      <c r="A16057">
        <v>12</v>
      </c>
      <c r="B16057">
        <v>239</v>
      </c>
      <c r="C16057" s="1">
        <v>43061.231249999997</v>
      </c>
      <c r="D16057">
        <v>2.4539</v>
      </c>
      <c r="E16057" s="2">
        <f t="shared" si="500"/>
        <v>6.9444443943211809E-4</v>
      </c>
      <c r="F16057">
        <f t="shared" si="501"/>
        <v>-0.41134471777777776</v>
      </c>
    </row>
    <row r="16058" spans="1:6" x14ac:dyDescent="0.35">
      <c r="A16058">
        <v>12</v>
      </c>
      <c r="B16058">
        <v>239</v>
      </c>
      <c r="C16058" s="1">
        <v>43061.231944444444</v>
      </c>
      <c r="D16058">
        <v>0.67906666699999996</v>
      </c>
      <c r="E16058" s="2">
        <f t="shared" si="500"/>
        <v>6.944444467080757E-4</v>
      </c>
      <c r="F16058">
        <f t="shared" si="501"/>
        <v>-0.49300925916666671</v>
      </c>
    </row>
    <row r="16059" spans="1:6" x14ac:dyDescent="0.35">
      <c r="A16059">
        <v>12</v>
      </c>
      <c r="B16059">
        <v>239</v>
      </c>
      <c r="C16059" s="1">
        <v>43061.232638888891</v>
      </c>
      <c r="D16059">
        <v>1.790266667</v>
      </c>
      <c r="E16059" s="2">
        <f t="shared" si="500"/>
        <v>6.944444467080757E-4</v>
      </c>
      <c r="F16059">
        <f t="shared" si="501"/>
        <v>0.3086666666666667</v>
      </c>
    </row>
    <row r="16060" spans="1:6" x14ac:dyDescent="0.35">
      <c r="A16060">
        <v>12</v>
      </c>
      <c r="B16060">
        <v>239</v>
      </c>
      <c r="C16060" s="1">
        <v>43097.434027777781</v>
      </c>
      <c r="D16060">
        <v>1.0649</v>
      </c>
      <c r="E16060" s="2">
        <f t="shared" si="500"/>
        <v>36.201388888890506</v>
      </c>
      <c r="F16060">
        <f t="shared" si="501"/>
        <v>-0.20149074083333338</v>
      </c>
    </row>
    <row r="16061" spans="1:6" x14ac:dyDescent="0.35">
      <c r="A16061">
        <v>12</v>
      </c>
      <c r="B16061">
        <v>239</v>
      </c>
      <c r="C16061" s="1">
        <v>43097.43472222222</v>
      </c>
      <c r="D16061">
        <v>14.51350667</v>
      </c>
      <c r="E16061" s="2">
        <f>C16061-C16060</f>
        <v>6.9444443943211809E-4</v>
      </c>
      <c r="F16061">
        <f>(D16061-D16060)*5/18</f>
        <v>3.7357240750000003</v>
      </c>
    </row>
    <row r="16062" spans="1:6" x14ac:dyDescent="0.35">
      <c r="A16062">
        <v>12</v>
      </c>
      <c r="B16062">
        <v>239</v>
      </c>
      <c r="C16062" s="1">
        <v>43097.435416666667</v>
      </c>
      <c r="D16062">
        <v>28.07014667</v>
      </c>
      <c r="E16062" s="2">
        <f t="shared" si="500"/>
        <v>6.944444467080757E-4</v>
      </c>
      <c r="F16062">
        <f t="shared" si="501"/>
        <v>3.7657333333333329</v>
      </c>
    </row>
    <row r="16063" spans="1:6" x14ac:dyDescent="0.35">
      <c r="A16063">
        <v>12</v>
      </c>
      <c r="B16063">
        <v>239</v>
      </c>
      <c r="C16063" s="1">
        <v>43097.436111111114</v>
      </c>
      <c r="D16063">
        <v>40.851068750000003</v>
      </c>
      <c r="E16063" s="2">
        <f t="shared" si="500"/>
        <v>6.944444467080757E-4</v>
      </c>
      <c r="F16063">
        <f t="shared" si="501"/>
        <v>3.5502561333333342</v>
      </c>
    </row>
    <row r="16064" spans="1:6" x14ac:dyDescent="0.35">
      <c r="A16064">
        <v>12</v>
      </c>
      <c r="B16064">
        <v>239</v>
      </c>
      <c r="C16064" s="1">
        <v>43097.436805555553</v>
      </c>
      <c r="D16064">
        <v>28.493020000000001</v>
      </c>
      <c r="E16064" s="2">
        <f t="shared" si="500"/>
        <v>6.9444443943211809E-4</v>
      </c>
      <c r="F16064">
        <f t="shared" si="501"/>
        <v>-3.432791319444445</v>
      </c>
    </row>
    <row r="16065" spans="1:6" x14ac:dyDescent="0.35">
      <c r="A16065">
        <v>12</v>
      </c>
      <c r="B16065">
        <v>239</v>
      </c>
      <c r="C16065" s="1">
        <v>43097.4375</v>
      </c>
      <c r="D16065">
        <v>46.204313329999998</v>
      </c>
      <c r="E16065" s="2">
        <f t="shared" si="500"/>
        <v>6.944444467080757E-4</v>
      </c>
      <c r="F16065">
        <f t="shared" si="501"/>
        <v>4.9198037027777763</v>
      </c>
    </row>
    <row r="16066" spans="1:6" x14ac:dyDescent="0.35">
      <c r="A16066">
        <v>12</v>
      </c>
      <c r="B16066">
        <v>239</v>
      </c>
      <c r="C16066" s="1">
        <v>43097.438194444447</v>
      </c>
      <c r="D16066">
        <v>36.166473330000002</v>
      </c>
      <c r="E16066" s="2">
        <f t="shared" si="500"/>
        <v>6.944444467080757E-4</v>
      </c>
      <c r="F16066">
        <f t="shared" si="501"/>
        <v>-2.7882888888888875</v>
      </c>
    </row>
    <row r="16067" spans="1:6" x14ac:dyDescent="0.35">
      <c r="A16067">
        <v>12</v>
      </c>
      <c r="B16067">
        <v>239</v>
      </c>
      <c r="C16067" s="1">
        <v>43097.438888888886</v>
      </c>
      <c r="D16067">
        <v>27.736786670000001</v>
      </c>
      <c r="E16067" s="2">
        <f t="shared" si="500"/>
        <v>6.9444443943211809E-4</v>
      </c>
      <c r="F16067">
        <f t="shared" si="501"/>
        <v>-2.3415796277777781</v>
      </c>
    </row>
    <row r="16068" spans="1:6" x14ac:dyDescent="0.35">
      <c r="A16068">
        <v>12</v>
      </c>
      <c r="B16068">
        <v>239</v>
      </c>
      <c r="C16068" s="1">
        <v>43097.439583333333</v>
      </c>
      <c r="D16068">
        <v>23.477186669999998</v>
      </c>
      <c r="E16068" s="2">
        <f t="shared" ref="E16068:E16131" si="502">C16068-C16067</f>
        <v>6.944444467080757E-4</v>
      </c>
      <c r="F16068">
        <f t="shared" ref="F16068:F16131" si="503">(D16068-D16067)*5/18</f>
        <v>-1.1832222222222228</v>
      </c>
    </row>
    <row r="16069" spans="1:6" x14ac:dyDescent="0.35">
      <c r="A16069">
        <v>12</v>
      </c>
      <c r="B16069">
        <v>239</v>
      </c>
      <c r="C16069" s="1">
        <v>43097.44027777778</v>
      </c>
      <c r="D16069">
        <v>17.50737419</v>
      </c>
      <c r="E16069" s="2">
        <f t="shared" si="502"/>
        <v>6.944444467080757E-4</v>
      </c>
      <c r="F16069">
        <f t="shared" si="503"/>
        <v>-1.6582812444444439</v>
      </c>
    </row>
    <row r="16070" spans="1:6" x14ac:dyDescent="0.35">
      <c r="A16070">
        <v>12</v>
      </c>
      <c r="B16070">
        <v>239</v>
      </c>
      <c r="C16070" s="1">
        <v>43097.440972222219</v>
      </c>
      <c r="D16070">
        <v>3.1141037040000001</v>
      </c>
      <c r="E16070" s="2">
        <f t="shared" si="502"/>
        <v>6.9444443943211809E-4</v>
      </c>
      <c r="F16070">
        <f t="shared" si="503"/>
        <v>-3.9981306905555556</v>
      </c>
    </row>
    <row r="16071" spans="1:6" x14ac:dyDescent="0.35">
      <c r="A16071">
        <v>12</v>
      </c>
      <c r="B16071">
        <v>239</v>
      </c>
      <c r="C16071" s="1">
        <v>43097.441666666666</v>
      </c>
      <c r="D16071">
        <v>37.769461219999997</v>
      </c>
      <c r="E16071" s="2">
        <f t="shared" si="502"/>
        <v>6.944444467080757E-4</v>
      </c>
      <c r="F16071">
        <f t="shared" si="503"/>
        <v>9.626488198888886</v>
      </c>
    </row>
    <row r="16072" spans="1:6" x14ac:dyDescent="0.35">
      <c r="A16072">
        <v>12</v>
      </c>
      <c r="B16072">
        <v>239</v>
      </c>
      <c r="C16072" s="1">
        <v>43097.442361111112</v>
      </c>
      <c r="D16072">
        <v>30.64134</v>
      </c>
      <c r="E16072" s="2">
        <f t="shared" si="502"/>
        <v>6.944444467080757E-4</v>
      </c>
      <c r="F16072">
        <f t="shared" si="503"/>
        <v>-1.9800336722222214</v>
      </c>
    </row>
    <row r="16073" spans="1:6" x14ac:dyDescent="0.35">
      <c r="A16073">
        <v>12</v>
      </c>
      <c r="B16073">
        <v>239</v>
      </c>
      <c r="C16073" s="1">
        <v>43097.443055555559</v>
      </c>
      <c r="D16073">
        <v>22.483280000000001</v>
      </c>
      <c r="E16073" s="2">
        <f t="shared" si="502"/>
        <v>6.944444467080757E-4</v>
      </c>
      <c r="F16073">
        <f t="shared" si="503"/>
        <v>-2.2661277777777773</v>
      </c>
    </row>
    <row r="16074" spans="1:6" x14ac:dyDescent="0.35">
      <c r="A16074">
        <v>12</v>
      </c>
      <c r="B16074">
        <v>239</v>
      </c>
      <c r="C16074" s="1">
        <v>43097.443749999999</v>
      </c>
      <c r="D16074">
        <v>23.471013330000002</v>
      </c>
      <c r="E16074" s="2">
        <f t="shared" si="502"/>
        <v>6.9444443943211809E-4</v>
      </c>
      <c r="F16074">
        <f t="shared" si="503"/>
        <v>0.27437036944444476</v>
      </c>
    </row>
    <row r="16075" spans="1:6" x14ac:dyDescent="0.35">
      <c r="A16075">
        <v>12</v>
      </c>
      <c r="B16075">
        <v>239</v>
      </c>
      <c r="C16075" s="1">
        <v>43097.444444444445</v>
      </c>
      <c r="D16075">
        <v>43.038090320000002</v>
      </c>
      <c r="E16075" s="2">
        <f t="shared" si="502"/>
        <v>6.944444467080757E-4</v>
      </c>
      <c r="F16075">
        <f t="shared" si="503"/>
        <v>5.4352991638888888</v>
      </c>
    </row>
    <row r="16076" spans="1:6" x14ac:dyDescent="0.35">
      <c r="A16076">
        <v>12</v>
      </c>
      <c r="B16076">
        <v>239</v>
      </c>
      <c r="C16076" s="1">
        <v>43097.445138888892</v>
      </c>
      <c r="D16076">
        <v>22.399452629999999</v>
      </c>
      <c r="E16076" s="2">
        <f t="shared" si="502"/>
        <v>6.944444467080757E-4</v>
      </c>
      <c r="F16076">
        <f t="shared" si="503"/>
        <v>-5.7329549138888893</v>
      </c>
    </row>
    <row r="16077" spans="1:6" x14ac:dyDescent="0.35">
      <c r="A16077">
        <v>12</v>
      </c>
      <c r="B16077">
        <v>239</v>
      </c>
      <c r="C16077" s="1">
        <v>43097.445833333331</v>
      </c>
      <c r="D16077">
        <v>16.62787333</v>
      </c>
      <c r="E16077" s="2">
        <f t="shared" si="502"/>
        <v>6.9444443943211809E-4</v>
      </c>
      <c r="F16077">
        <f t="shared" si="503"/>
        <v>-1.603216472222222</v>
      </c>
    </row>
    <row r="16078" spans="1:6" x14ac:dyDescent="0.35">
      <c r="A16078">
        <v>12</v>
      </c>
      <c r="B16078">
        <v>239</v>
      </c>
      <c r="C16078" s="1">
        <v>43097.446527777778</v>
      </c>
      <c r="D16078">
        <v>30.354279999999999</v>
      </c>
      <c r="E16078" s="2">
        <f t="shared" si="502"/>
        <v>6.944444467080757E-4</v>
      </c>
      <c r="F16078">
        <f t="shared" si="503"/>
        <v>3.8128907416666666</v>
      </c>
    </row>
    <row r="16079" spans="1:6" x14ac:dyDescent="0.35">
      <c r="A16079">
        <v>12</v>
      </c>
      <c r="B16079">
        <v>239</v>
      </c>
      <c r="C16079" s="1">
        <v>43097.447222222225</v>
      </c>
      <c r="D16079">
        <v>17.71129333</v>
      </c>
      <c r="E16079" s="2">
        <f t="shared" si="502"/>
        <v>6.944444467080757E-4</v>
      </c>
      <c r="F16079">
        <f t="shared" si="503"/>
        <v>-3.5119407416666664</v>
      </c>
    </row>
    <row r="16080" spans="1:6" x14ac:dyDescent="0.35">
      <c r="A16080">
        <v>12</v>
      </c>
      <c r="B16080">
        <v>239</v>
      </c>
      <c r="C16080" s="1">
        <v>43097.447916666664</v>
      </c>
      <c r="D16080">
        <v>25.12238</v>
      </c>
      <c r="E16080" s="2">
        <f t="shared" si="502"/>
        <v>6.9444443943211809E-4</v>
      </c>
      <c r="F16080">
        <f t="shared" si="503"/>
        <v>2.0586351861111112</v>
      </c>
    </row>
    <row r="16081" spans="1:6" x14ac:dyDescent="0.35">
      <c r="A16081">
        <v>12</v>
      </c>
      <c r="B16081">
        <v>239</v>
      </c>
      <c r="C16081" s="1">
        <v>43097.448611111111</v>
      </c>
      <c r="D16081">
        <v>28.372640000000001</v>
      </c>
      <c r="E16081" s="2">
        <f t="shared" si="502"/>
        <v>6.944444467080757E-4</v>
      </c>
      <c r="F16081">
        <f t="shared" si="503"/>
        <v>0.90285000000000026</v>
      </c>
    </row>
    <row r="16082" spans="1:6" x14ac:dyDescent="0.35">
      <c r="A16082">
        <v>12</v>
      </c>
      <c r="B16082">
        <v>239</v>
      </c>
      <c r="C16082" s="1">
        <v>43097.449305555558</v>
      </c>
      <c r="D16082">
        <v>58.236139999999999</v>
      </c>
      <c r="E16082" s="2">
        <f t="shared" si="502"/>
        <v>6.944444467080757E-4</v>
      </c>
      <c r="F16082">
        <f t="shared" si="503"/>
        <v>8.2954166666666662</v>
      </c>
    </row>
    <row r="16083" spans="1:6" x14ac:dyDescent="0.35">
      <c r="A16083">
        <v>12</v>
      </c>
      <c r="B16083">
        <v>239</v>
      </c>
      <c r="C16083" s="1">
        <v>43097.45</v>
      </c>
      <c r="D16083">
        <v>50.575033329999997</v>
      </c>
      <c r="E16083" s="2">
        <f t="shared" si="502"/>
        <v>6.9444443943211809E-4</v>
      </c>
      <c r="F16083">
        <f t="shared" si="503"/>
        <v>-2.1280851861111119</v>
      </c>
    </row>
    <row r="16084" spans="1:6" x14ac:dyDescent="0.35">
      <c r="A16084">
        <v>12</v>
      </c>
      <c r="B16084">
        <v>239</v>
      </c>
      <c r="C16084" s="1">
        <v>43097.450694444444</v>
      </c>
      <c r="D16084">
        <v>28.807860000000002</v>
      </c>
      <c r="E16084" s="2">
        <f t="shared" si="502"/>
        <v>6.944444467080757E-4</v>
      </c>
      <c r="F16084">
        <f t="shared" si="503"/>
        <v>-6.0464370361111097</v>
      </c>
    </row>
    <row r="16085" spans="1:6" x14ac:dyDescent="0.35">
      <c r="A16085">
        <v>12</v>
      </c>
      <c r="B16085">
        <v>239</v>
      </c>
      <c r="C16085" s="1">
        <v>43097.451388888891</v>
      </c>
      <c r="D16085">
        <v>15.86546667</v>
      </c>
      <c r="E16085" s="2">
        <f t="shared" si="502"/>
        <v>6.944444467080757E-4</v>
      </c>
      <c r="F16085">
        <f t="shared" si="503"/>
        <v>-3.5951092583333337</v>
      </c>
    </row>
    <row r="16086" spans="1:6" x14ac:dyDescent="0.35">
      <c r="A16086">
        <v>12</v>
      </c>
      <c r="B16086">
        <v>239</v>
      </c>
      <c r="C16086" s="1">
        <v>43097.45208333333</v>
      </c>
      <c r="D16086">
        <v>27.257471429999999</v>
      </c>
      <c r="E16086" s="2">
        <f t="shared" si="502"/>
        <v>6.9444443943211809E-4</v>
      </c>
      <c r="F16086">
        <f t="shared" si="503"/>
        <v>3.1644457666666663</v>
      </c>
    </row>
    <row r="16087" spans="1:6" x14ac:dyDescent="0.35">
      <c r="A16087">
        <v>12</v>
      </c>
      <c r="B16087">
        <v>239</v>
      </c>
      <c r="C16087" s="1">
        <v>43097.452777777777</v>
      </c>
      <c r="D16087">
        <v>28.09075932</v>
      </c>
      <c r="E16087" s="2">
        <f t="shared" si="502"/>
        <v>6.944444467080757E-4</v>
      </c>
      <c r="F16087">
        <f t="shared" si="503"/>
        <v>0.23146885833333364</v>
      </c>
    </row>
    <row r="16088" spans="1:6" x14ac:dyDescent="0.35">
      <c r="A16088">
        <v>12</v>
      </c>
      <c r="B16088">
        <v>239</v>
      </c>
      <c r="C16088" s="1">
        <v>43097.453472222223</v>
      </c>
      <c r="D16088">
        <v>31.814273329999999</v>
      </c>
      <c r="E16088" s="2">
        <f t="shared" si="502"/>
        <v>6.944444467080757E-4</v>
      </c>
      <c r="F16088">
        <f t="shared" si="503"/>
        <v>1.0343094472222218</v>
      </c>
    </row>
    <row r="16089" spans="1:6" x14ac:dyDescent="0.35">
      <c r="A16089">
        <v>12</v>
      </c>
      <c r="B16089">
        <v>239</v>
      </c>
      <c r="C16089" s="1">
        <v>43097.45416666667</v>
      </c>
      <c r="D16089">
        <v>44.071426670000001</v>
      </c>
      <c r="E16089" s="2">
        <f t="shared" si="502"/>
        <v>6.944444467080757E-4</v>
      </c>
      <c r="F16089">
        <f t="shared" si="503"/>
        <v>3.4047648166666673</v>
      </c>
    </row>
    <row r="16090" spans="1:6" x14ac:dyDescent="0.35">
      <c r="A16090">
        <v>12</v>
      </c>
      <c r="B16090">
        <v>239</v>
      </c>
      <c r="C16090" s="1">
        <v>43097.454861111109</v>
      </c>
      <c r="D16090">
        <v>22.99875333</v>
      </c>
      <c r="E16090" s="2">
        <f t="shared" si="502"/>
        <v>6.9444443943211809E-4</v>
      </c>
      <c r="F16090">
        <f t="shared" si="503"/>
        <v>-5.8535203722222224</v>
      </c>
    </row>
    <row r="16091" spans="1:6" x14ac:dyDescent="0.35">
      <c r="A16091">
        <v>12</v>
      </c>
      <c r="B16091">
        <v>239</v>
      </c>
      <c r="C16091" s="1">
        <v>43097.455555555556</v>
      </c>
      <c r="D16091">
        <v>41.561966669999997</v>
      </c>
      <c r="E16091" s="2">
        <f t="shared" si="502"/>
        <v>6.944444467080757E-4</v>
      </c>
      <c r="F16091">
        <f t="shared" si="503"/>
        <v>5.1564481499999992</v>
      </c>
    </row>
    <row r="16092" spans="1:6" x14ac:dyDescent="0.35">
      <c r="A16092">
        <v>12</v>
      </c>
      <c r="B16092">
        <v>239</v>
      </c>
      <c r="C16092" s="1">
        <v>43097.456250000003</v>
      </c>
      <c r="D16092">
        <v>46.769173330000001</v>
      </c>
      <c r="E16092" s="2">
        <f t="shared" si="502"/>
        <v>6.944444467080757E-4</v>
      </c>
      <c r="F16092">
        <f t="shared" si="503"/>
        <v>1.4464462944444456</v>
      </c>
    </row>
    <row r="16093" spans="1:6" x14ac:dyDescent="0.35">
      <c r="A16093">
        <v>12</v>
      </c>
      <c r="B16093">
        <v>239</v>
      </c>
      <c r="C16093" s="1">
        <v>43097.456944444442</v>
      </c>
      <c r="D16093">
        <v>11.29411333</v>
      </c>
      <c r="E16093" s="2">
        <f t="shared" si="502"/>
        <v>6.9444443943211809E-4</v>
      </c>
      <c r="F16093">
        <f t="shared" si="503"/>
        <v>-9.8541833333333315</v>
      </c>
    </row>
    <row r="16094" spans="1:6" x14ac:dyDescent="0.35">
      <c r="A16094">
        <v>12</v>
      </c>
      <c r="B16094">
        <v>239</v>
      </c>
      <c r="C16094" s="1">
        <v>43097.457638888889</v>
      </c>
      <c r="D16094">
        <v>23.569786669999999</v>
      </c>
      <c r="E16094" s="2">
        <f t="shared" si="502"/>
        <v>6.944444467080757E-4</v>
      </c>
      <c r="F16094">
        <f t="shared" si="503"/>
        <v>3.4099092611111108</v>
      </c>
    </row>
    <row r="16095" spans="1:6" x14ac:dyDescent="0.35">
      <c r="A16095">
        <v>12</v>
      </c>
      <c r="B16095">
        <v>239</v>
      </c>
      <c r="C16095" s="1">
        <v>43097.458333333336</v>
      </c>
      <c r="D16095">
        <v>31.971693330000001</v>
      </c>
      <c r="E16095" s="2">
        <f t="shared" si="502"/>
        <v>6.944444467080757E-4</v>
      </c>
      <c r="F16095">
        <f t="shared" si="503"/>
        <v>2.3338629611111115</v>
      </c>
    </row>
    <row r="16096" spans="1:6" x14ac:dyDescent="0.35">
      <c r="A16096">
        <v>12</v>
      </c>
      <c r="B16096">
        <v>239</v>
      </c>
      <c r="C16096" s="1">
        <v>43097.459027777775</v>
      </c>
      <c r="D16096">
        <v>10.010059999999999</v>
      </c>
      <c r="E16096" s="2">
        <f t="shared" si="502"/>
        <v>6.9444443943211809E-4</v>
      </c>
      <c r="F16096">
        <f t="shared" si="503"/>
        <v>-6.1004537027777781</v>
      </c>
    </row>
    <row r="16097" spans="1:6" x14ac:dyDescent="0.35">
      <c r="A16097">
        <v>12</v>
      </c>
      <c r="B16097">
        <v>239</v>
      </c>
      <c r="C16097" s="1">
        <v>43097.459722222222</v>
      </c>
      <c r="D16097">
        <v>0.15433333299999999</v>
      </c>
      <c r="E16097" s="2">
        <f t="shared" si="502"/>
        <v>6.944444467080757E-4</v>
      </c>
      <c r="F16097">
        <f t="shared" si="503"/>
        <v>-2.7377018519444443</v>
      </c>
    </row>
    <row r="16098" spans="1:6" x14ac:dyDescent="0.35">
      <c r="A16098">
        <v>12</v>
      </c>
      <c r="B16098">
        <v>239</v>
      </c>
      <c r="C16098" s="1">
        <v>43097.460416666669</v>
      </c>
      <c r="D16098">
        <v>0</v>
      </c>
      <c r="E16098" s="2">
        <f t="shared" si="502"/>
        <v>6.944444467080757E-4</v>
      </c>
      <c r="F16098">
        <f t="shared" si="503"/>
        <v>-4.2870370277777771E-2</v>
      </c>
    </row>
    <row r="16099" spans="1:6" x14ac:dyDescent="0.35">
      <c r="A16099">
        <v>12</v>
      </c>
      <c r="B16099">
        <v>239</v>
      </c>
      <c r="C16099" s="1">
        <v>43097.461111111108</v>
      </c>
      <c r="D16099">
        <v>0</v>
      </c>
      <c r="E16099" s="2">
        <f t="shared" si="502"/>
        <v>6.9444443943211809E-4</v>
      </c>
      <c r="F16099">
        <f t="shared" si="503"/>
        <v>0</v>
      </c>
    </row>
    <row r="16100" spans="1:6" x14ac:dyDescent="0.35">
      <c r="A16100">
        <v>12</v>
      </c>
      <c r="B16100">
        <v>239</v>
      </c>
      <c r="C16100" s="1">
        <v>43097.461805555555</v>
      </c>
      <c r="D16100">
        <v>0</v>
      </c>
      <c r="E16100" s="2">
        <f t="shared" si="502"/>
        <v>6.944444467080757E-4</v>
      </c>
      <c r="F16100">
        <f t="shared" si="503"/>
        <v>0</v>
      </c>
    </row>
    <row r="16101" spans="1:6" x14ac:dyDescent="0.35">
      <c r="A16101">
        <v>12</v>
      </c>
      <c r="B16101">
        <v>239</v>
      </c>
      <c r="C16101" s="1">
        <v>43097.462500000001</v>
      </c>
      <c r="D16101">
        <v>0</v>
      </c>
      <c r="E16101" s="2">
        <f t="shared" si="502"/>
        <v>6.944444467080757E-4</v>
      </c>
      <c r="F16101">
        <f t="shared" si="503"/>
        <v>0</v>
      </c>
    </row>
    <row r="16102" spans="1:6" x14ac:dyDescent="0.35">
      <c r="A16102">
        <v>12</v>
      </c>
      <c r="B16102">
        <v>239</v>
      </c>
      <c r="C16102" s="1">
        <v>43097.463194444441</v>
      </c>
      <c r="D16102">
        <v>0</v>
      </c>
      <c r="E16102" s="2">
        <f t="shared" si="502"/>
        <v>6.9444443943211809E-4</v>
      </c>
      <c r="F16102">
        <f t="shared" si="503"/>
        <v>0</v>
      </c>
    </row>
    <row r="16103" spans="1:6" x14ac:dyDescent="0.35">
      <c r="A16103">
        <v>12</v>
      </c>
      <c r="B16103">
        <v>240</v>
      </c>
      <c r="C16103" s="1">
        <v>43061.256944444445</v>
      </c>
      <c r="D16103">
        <v>25.655869389999999</v>
      </c>
      <c r="E16103" s="2">
        <f t="shared" si="502"/>
        <v>-36.206249999995634</v>
      </c>
      <c r="F16103">
        <f t="shared" si="503"/>
        <v>7.1266303861111107</v>
      </c>
    </row>
    <row r="16104" spans="1:6" x14ac:dyDescent="0.35">
      <c r="A16104">
        <v>12</v>
      </c>
      <c r="B16104">
        <v>240</v>
      </c>
      <c r="C16104" s="1">
        <v>43061.257638888892</v>
      </c>
      <c r="D16104">
        <v>7.6734533330000003</v>
      </c>
      <c r="E16104" s="2">
        <f>C16104-C16103</f>
        <v>6.944444467080757E-4</v>
      </c>
      <c r="F16104">
        <f>(D16104-D16103)*5/18</f>
        <v>-4.9951155713888884</v>
      </c>
    </row>
    <row r="16105" spans="1:6" x14ac:dyDescent="0.35">
      <c r="A16105">
        <v>12</v>
      </c>
      <c r="B16105">
        <v>240</v>
      </c>
      <c r="C16105" s="1">
        <v>43061.258333333331</v>
      </c>
      <c r="D16105">
        <v>6.6239866669999996</v>
      </c>
      <c r="E16105" s="2">
        <f t="shared" si="502"/>
        <v>6.9444443943211809E-4</v>
      </c>
      <c r="F16105">
        <f t="shared" si="503"/>
        <v>-0.29151851833333353</v>
      </c>
    </row>
    <row r="16106" spans="1:6" x14ac:dyDescent="0.35">
      <c r="A16106">
        <v>12</v>
      </c>
      <c r="B16106">
        <v>240</v>
      </c>
      <c r="C16106" s="1">
        <v>43061.259027777778</v>
      </c>
      <c r="D16106">
        <v>15.75434667</v>
      </c>
      <c r="E16106" s="2">
        <f t="shared" si="502"/>
        <v>6.944444467080757E-4</v>
      </c>
      <c r="F16106">
        <f t="shared" si="503"/>
        <v>2.5362111119444446</v>
      </c>
    </row>
    <row r="16107" spans="1:6" x14ac:dyDescent="0.35">
      <c r="A16107">
        <v>12</v>
      </c>
      <c r="B16107">
        <v>240</v>
      </c>
      <c r="C16107" s="1">
        <v>43061.259722222225</v>
      </c>
      <c r="D16107">
        <v>23.625346669999999</v>
      </c>
      <c r="E16107" s="2">
        <f t="shared" si="502"/>
        <v>6.944444467080757E-4</v>
      </c>
      <c r="F16107">
        <f t="shared" si="503"/>
        <v>2.1863888888888883</v>
      </c>
    </row>
    <row r="16108" spans="1:6" x14ac:dyDescent="0.35">
      <c r="A16108">
        <v>12</v>
      </c>
      <c r="B16108">
        <v>240</v>
      </c>
      <c r="C16108" s="1">
        <v>43061.260416666664</v>
      </c>
      <c r="D16108">
        <v>36.311546669999998</v>
      </c>
      <c r="E16108" s="2">
        <f t="shared" si="502"/>
        <v>6.9444443943211809E-4</v>
      </c>
      <c r="F16108">
        <f t="shared" si="503"/>
        <v>3.5239444444444441</v>
      </c>
    </row>
    <row r="16109" spans="1:6" x14ac:dyDescent="0.35">
      <c r="A16109">
        <v>12</v>
      </c>
      <c r="B16109">
        <v>240</v>
      </c>
      <c r="C16109" s="1">
        <v>43061.261111111111</v>
      </c>
      <c r="D16109">
        <v>41.098966670000003</v>
      </c>
      <c r="E16109" s="2">
        <f t="shared" si="502"/>
        <v>6.944444467080757E-4</v>
      </c>
      <c r="F16109">
        <f t="shared" si="503"/>
        <v>1.3298388888888901</v>
      </c>
    </row>
    <row r="16110" spans="1:6" x14ac:dyDescent="0.35">
      <c r="A16110">
        <v>12</v>
      </c>
      <c r="B16110">
        <v>240</v>
      </c>
      <c r="C16110" s="1">
        <v>43061.261805555558</v>
      </c>
      <c r="D16110">
        <v>55.251333330000001</v>
      </c>
      <c r="E16110" s="2">
        <f t="shared" si="502"/>
        <v>6.944444467080757E-4</v>
      </c>
      <c r="F16110">
        <f t="shared" si="503"/>
        <v>3.9312129611111106</v>
      </c>
    </row>
    <row r="16111" spans="1:6" x14ac:dyDescent="0.35">
      <c r="A16111">
        <v>12</v>
      </c>
      <c r="B16111">
        <v>240</v>
      </c>
      <c r="C16111" s="1">
        <v>43061.262499999997</v>
      </c>
      <c r="D16111">
        <v>38.64815333</v>
      </c>
      <c r="E16111" s="2">
        <f t="shared" si="502"/>
        <v>6.9444443943211809E-4</v>
      </c>
      <c r="F16111">
        <f t="shared" si="503"/>
        <v>-4.611994444444445</v>
      </c>
    </row>
    <row r="16112" spans="1:6" x14ac:dyDescent="0.35">
      <c r="A16112">
        <v>12</v>
      </c>
      <c r="B16112">
        <v>240</v>
      </c>
      <c r="C16112" s="1">
        <v>43061.263194444444</v>
      </c>
      <c r="D16112">
        <v>61.529613329999997</v>
      </c>
      <c r="E16112" s="2">
        <f t="shared" si="502"/>
        <v>6.944444467080757E-4</v>
      </c>
      <c r="F16112">
        <f t="shared" si="503"/>
        <v>6.3559611111111103</v>
      </c>
    </row>
    <row r="16113" spans="1:6" x14ac:dyDescent="0.35">
      <c r="A16113">
        <v>12</v>
      </c>
      <c r="B16113">
        <v>240</v>
      </c>
      <c r="C16113" s="1">
        <v>43061.263888888891</v>
      </c>
      <c r="D16113">
        <v>57.849193440000001</v>
      </c>
      <c r="E16113" s="2">
        <f t="shared" si="502"/>
        <v>6.944444467080757E-4</v>
      </c>
      <c r="F16113">
        <f t="shared" si="503"/>
        <v>-1.0223388583333322</v>
      </c>
    </row>
    <row r="16114" spans="1:6" x14ac:dyDescent="0.35">
      <c r="A16114">
        <v>12</v>
      </c>
      <c r="B16114">
        <v>240</v>
      </c>
      <c r="C16114" s="1">
        <v>43061.26458333333</v>
      </c>
      <c r="D16114">
        <v>65.292259999999999</v>
      </c>
      <c r="E16114" s="2">
        <f t="shared" si="502"/>
        <v>6.9444443943211809E-4</v>
      </c>
      <c r="F16114">
        <f t="shared" si="503"/>
        <v>2.0675184888888882</v>
      </c>
    </row>
    <row r="16115" spans="1:6" x14ac:dyDescent="0.35">
      <c r="A16115">
        <v>12</v>
      </c>
      <c r="B16115">
        <v>240</v>
      </c>
      <c r="C16115" s="1">
        <v>43061.265277777777</v>
      </c>
      <c r="D16115">
        <v>66.931280000000001</v>
      </c>
      <c r="E16115" s="2">
        <f t="shared" si="502"/>
        <v>6.944444467080757E-4</v>
      </c>
      <c r="F16115">
        <f t="shared" si="503"/>
        <v>0.45528333333333393</v>
      </c>
    </row>
    <row r="16116" spans="1:6" x14ac:dyDescent="0.35">
      <c r="A16116">
        <v>12</v>
      </c>
      <c r="B16116">
        <v>240</v>
      </c>
      <c r="C16116" s="1">
        <v>43061.265972222223</v>
      </c>
      <c r="D16116">
        <v>60.449280000000002</v>
      </c>
      <c r="E16116" s="2">
        <f t="shared" si="502"/>
        <v>6.944444467080757E-4</v>
      </c>
      <c r="F16116">
        <f t="shared" si="503"/>
        <v>-1.8005555555555555</v>
      </c>
    </row>
    <row r="16117" spans="1:6" x14ac:dyDescent="0.35">
      <c r="A16117">
        <v>12</v>
      </c>
      <c r="B16117">
        <v>240</v>
      </c>
      <c r="C16117" s="1">
        <v>43061.26666666667</v>
      </c>
      <c r="D16117">
        <v>47.39576667</v>
      </c>
      <c r="E16117" s="2">
        <f t="shared" si="502"/>
        <v>6.944444467080757E-4</v>
      </c>
      <c r="F16117">
        <f t="shared" si="503"/>
        <v>-3.6259759250000005</v>
      </c>
    </row>
    <row r="16118" spans="1:6" x14ac:dyDescent="0.35">
      <c r="A16118">
        <v>12</v>
      </c>
      <c r="B16118">
        <v>240</v>
      </c>
      <c r="C16118" s="1">
        <v>43061.267361111109</v>
      </c>
      <c r="D16118">
        <v>64.026726670000002</v>
      </c>
      <c r="E16118" s="2">
        <f t="shared" si="502"/>
        <v>6.9444443943211809E-4</v>
      </c>
      <c r="F16118">
        <f t="shared" si="503"/>
        <v>4.619711111111112</v>
      </c>
    </row>
    <row r="16119" spans="1:6" x14ac:dyDescent="0.35">
      <c r="A16119">
        <v>12</v>
      </c>
      <c r="B16119">
        <v>240</v>
      </c>
      <c r="C16119" s="1">
        <v>43061.268055555556</v>
      </c>
      <c r="D16119">
        <v>63.269807409999999</v>
      </c>
      <c r="E16119" s="2">
        <f t="shared" si="502"/>
        <v>6.944444467080757E-4</v>
      </c>
      <c r="F16119">
        <f t="shared" si="503"/>
        <v>-0.21025535000000101</v>
      </c>
    </row>
    <row r="16120" spans="1:6" x14ac:dyDescent="0.35">
      <c r="A16120">
        <v>12</v>
      </c>
      <c r="B16120">
        <v>240</v>
      </c>
      <c r="C16120" s="1">
        <v>43061.268750000003</v>
      </c>
      <c r="D16120">
        <v>57.55398667</v>
      </c>
      <c r="E16120" s="2">
        <f t="shared" si="502"/>
        <v>6.944444467080757E-4</v>
      </c>
      <c r="F16120">
        <f t="shared" si="503"/>
        <v>-1.5877279833333329</v>
      </c>
    </row>
    <row r="16121" spans="1:6" x14ac:dyDescent="0.35">
      <c r="A16121">
        <v>12</v>
      </c>
      <c r="B16121">
        <v>240</v>
      </c>
      <c r="C16121" s="1">
        <v>43061.269444444442</v>
      </c>
      <c r="D16121">
        <v>62.51426</v>
      </c>
      <c r="E16121" s="2">
        <f t="shared" si="502"/>
        <v>6.9444443943211809E-4</v>
      </c>
      <c r="F16121">
        <f t="shared" si="503"/>
        <v>1.3778537027777777</v>
      </c>
    </row>
    <row r="16122" spans="1:6" x14ac:dyDescent="0.35">
      <c r="A16122">
        <v>12</v>
      </c>
      <c r="B16122">
        <v>240</v>
      </c>
      <c r="C16122" s="1">
        <v>43061.270138888889</v>
      </c>
      <c r="D16122">
        <v>71.368793440000005</v>
      </c>
      <c r="E16122" s="2">
        <f t="shared" si="502"/>
        <v>6.944444467080757E-4</v>
      </c>
      <c r="F16122">
        <f t="shared" si="503"/>
        <v>2.4595926222222233</v>
      </c>
    </row>
    <row r="16123" spans="1:6" x14ac:dyDescent="0.35">
      <c r="A16123">
        <v>12</v>
      </c>
      <c r="B16123">
        <v>240</v>
      </c>
      <c r="C16123" s="1">
        <v>43061.270833333336</v>
      </c>
      <c r="D16123">
        <v>75.163420000000002</v>
      </c>
      <c r="E16123" s="2">
        <f t="shared" si="502"/>
        <v>6.944444467080757E-4</v>
      </c>
      <c r="F16123">
        <f t="shared" si="503"/>
        <v>1.0540629333333327</v>
      </c>
    </row>
    <row r="16124" spans="1:6" x14ac:dyDescent="0.35">
      <c r="A16124">
        <v>12</v>
      </c>
      <c r="B16124">
        <v>240</v>
      </c>
      <c r="C16124" s="1">
        <v>43061.271527777775</v>
      </c>
      <c r="D16124">
        <v>76.009166669999999</v>
      </c>
      <c r="E16124" s="2">
        <f t="shared" si="502"/>
        <v>6.9444443943211809E-4</v>
      </c>
      <c r="F16124">
        <f t="shared" si="503"/>
        <v>0.23492963055555471</v>
      </c>
    </row>
    <row r="16125" spans="1:6" x14ac:dyDescent="0.35">
      <c r="A16125">
        <v>12</v>
      </c>
      <c r="B16125">
        <v>240</v>
      </c>
      <c r="C16125" s="1">
        <v>43061.272222222222</v>
      </c>
      <c r="D16125">
        <v>48.695521739999997</v>
      </c>
      <c r="E16125" s="2">
        <f t="shared" si="502"/>
        <v>6.944444467080757E-4</v>
      </c>
      <c r="F16125">
        <f t="shared" si="503"/>
        <v>-7.5871235916666677</v>
      </c>
    </row>
    <row r="16126" spans="1:6" x14ac:dyDescent="0.35">
      <c r="A16126">
        <v>12</v>
      </c>
      <c r="B16126">
        <v>240</v>
      </c>
      <c r="C16126" s="1">
        <v>43061.272916666669</v>
      </c>
      <c r="D16126">
        <v>46.713806249999998</v>
      </c>
      <c r="E16126" s="2">
        <f t="shared" si="502"/>
        <v>6.944444467080757E-4</v>
      </c>
      <c r="F16126">
        <f t="shared" si="503"/>
        <v>-0.55047652499999977</v>
      </c>
    </row>
    <row r="16127" spans="1:6" x14ac:dyDescent="0.35">
      <c r="A16127">
        <v>12</v>
      </c>
      <c r="B16127">
        <v>240</v>
      </c>
      <c r="C16127" s="1">
        <v>43061.273611111108</v>
      </c>
      <c r="D16127">
        <v>62.224113330000002</v>
      </c>
      <c r="E16127" s="2">
        <f t="shared" si="502"/>
        <v>6.9444443943211809E-4</v>
      </c>
      <c r="F16127">
        <f t="shared" si="503"/>
        <v>4.3084186333333347</v>
      </c>
    </row>
    <row r="16128" spans="1:6" x14ac:dyDescent="0.35">
      <c r="A16128">
        <v>12</v>
      </c>
      <c r="B16128">
        <v>240</v>
      </c>
      <c r="C16128" s="1">
        <v>43061.274305555555</v>
      </c>
      <c r="D16128">
        <v>67.604173329999995</v>
      </c>
      <c r="E16128" s="2">
        <f t="shared" si="502"/>
        <v>6.944444467080757E-4</v>
      </c>
      <c r="F16128">
        <f t="shared" si="503"/>
        <v>1.4944611111111092</v>
      </c>
    </row>
    <row r="16129" spans="1:6" x14ac:dyDescent="0.35">
      <c r="A16129">
        <v>12</v>
      </c>
      <c r="B16129">
        <v>240</v>
      </c>
      <c r="C16129" s="1">
        <v>43061.275000000001</v>
      </c>
      <c r="D16129">
        <v>66.937851609999996</v>
      </c>
      <c r="E16129" s="2">
        <f t="shared" si="502"/>
        <v>6.944444467080757E-4</v>
      </c>
      <c r="F16129">
        <f t="shared" si="503"/>
        <v>-0.18508936666666642</v>
      </c>
    </row>
    <row r="16130" spans="1:6" x14ac:dyDescent="0.35">
      <c r="A16130">
        <v>12</v>
      </c>
      <c r="B16130">
        <v>240</v>
      </c>
      <c r="C16130" s="1">
        <v>43061.275694444441</v>
      </c>
      <c r="D16130">
        <v>62.5976</v>
      </c>
      <c r="E16130" s="2">
        <f t="shared" si="502"/>
        <v>6.9444443943211809E-4</v>
      </c>
      <c r="F16130">
        <f t="shared" si="503"/>
        <v>-1.205625447222221</v>
      </c>
    </row>
    <row r="16131" spans="1:6" x14ac:dyDescent="0.35">
      <c r="A16131">
        <v>12</v>
      </c>
      <c r="B16131">
        <v>240</v>
      </c>
      <c r="C16131" s="1">
        <v>43061.276388888888</v>
      </c>
      <c r="D16131">
        <v>62.631272729999999</v>
      </c>
      <c r="E16131" s="2">
        <f t="shared" si="502"/>
        <v>6.944444467080757E-4</v>
      </c>
      <c r="F16131">
        <f t="shared" si="503"/>
        <v>9.353536111110906E-3</v>
      </c>
    </row>
    <row r="16132" spans="1:6" x14ac:dyDescent="0.35">
      <c r="A16132">
        <v>12</v>
      </c>
      <c r="B16132">
        <v>240</v>
      </c>
      <c r="C16132" s="1">
        <v>43097.464583333334</v>
      </c>
      <c r="D16132">
        <v>0</v>
      </c>
      <c r="E16132" s="2">
        <f t="shared" ref="E16132:E16195" si="504">C16132-C16131</f>
        <v>36.188194444446708</v>
      </c>
      <c r="F16132">
        <f t="shared" ref="F16132:F16195" si="505">(D16132-D16131)*5/18</f>
        <v>-17.397575758333332</v>
      </c>
    </row>
    <row r="16133" spans="1:6" x14ac:dyDescent="0.35">
      <c r="A16133">
        <v>12</v>
      </c>
      <c r="B16133">
        <v>240</v>
      </c>
      <c r="C16133" s="1">
        <v>43097.465277777781</v>
      </c>
      <c r="D16133">
        <v>10.578006670000001</v>
      </c>
      <c r="E16133" s="2">
        <f>C16133-C16132</f>
        <v>6.944444467080757E-4</v>
      </c>
      <c r="F16133">
        <f>(D16133-D16132)*5/18</f>
        <v>2.9383351861111113</v>
      </c>
    </row>
    <row r="16134" spans="1:6" x14ac:dyDescent="0.35">
      <c r="A16134">
        <v>12</v>
      </c>
      <c r="B16134">
        <v>240</v>
      </c>
      <c r="C16134" s="1">
        <v>43097.46597222222</v>
      </c>
      <c r="D16134">
        <v>20.489293329999999</v>
      </c>
      <c r="E16134" s="2">
        <f t="shared" si="504"/>
        <v>6.9444443943211809E-4</v>
      </c>
      <c r="F16134">
        <f t="shared" si="505"/>
        <v>2.7531351833333328</v>
      </c>
    </row>
    <row r="16135" spans="1:6" x14ac:dyDescent="0.35">
      <c r="A16135">
        <v>12</v>
      </c>
      <c r="B16135">
        <v>240</v>
      </c>
      <c r="C16135" s="1">
        <v>43097.466666666667</v>
      </c>
      <c r="D16135">
        <v>43.114559999999997</v>
      </c>
      <c r="E16135" s="2">
        <f t="shared" si="504"/>
        <v>6.944444467080757E-4</v>
      </c>
      <c r="F16135">
        <f t="shared" si="505"/>
        <v>6.284796297222222</v>
      </c>
    </row>
    <row r="16136" spans="1:6" x14ac:dyDescent="0.35">
      <c r="A16136">
        <v>12</v>
      </c>
      <c r="B16136">
        <v>240</v>
      </c>
      <c r="C16136" s="1">
        <v>43097.467361111114</v>
      </c>
      <c r="D16136">
        <v>19.279319999999998</v>
      </c>
      <c r="E16136" s="2">
        <f t="shared" si="504"/>
        <v>6.944444467080757E-4</v>
      </c>
      <c r="F16136">
        <f t="shared" si="505"/>
        <v>-6.6208999999999998</v>
      </c>
    </row>
    <row r="16137" spans="1:6" x14ac:dyDescent="0.35">
      <c r="A16137">
        <v>12</v>
      </c>
      <c r="B16137">
        <v>240</v>
      </c>
      <c r="C16137" s="1">
        <v>43097.468055555553</v>
      </c>
      <c r="D16137">
        <v>24.677900000000001</v>
      </c>
      <c r="E16137" s="2">
        <f t="shared" si="504"/>
        <v>6.9444443943211809E-4</v>
      </c>
      <c r="F16137">
        <f t="shared" si="505"/>
        <v>1.4996055555555563</v>
      </c>
    </row>
    <row r="16138" spans="1:6" x14ac:dyDescent="0.35">
      <c r="A16138">
        <v>12</v>
      </c>
      <c r="B16138">
        <v>240</v>
      </c>
      <c r="C16138" s="1">
        <v>43097.46875</v>
      </c>
      <c r="D16138">
        <v>35.481233330000002</v>
      </c>
      <c r="E16138" s="2">
        <f t="shared" si="504"/>
        <v>6.944444467080757E-4</v>
      </c>
      <c r="F16138">
        <f t="shared" si="505"/>
        <v>3.0009259250000002</v>
      </c>
    </row>
    <row r="16139" spans="1:6" x14ac:dyDescent="0.35">
      <c r="A16139">
        <v>12</v>
      </c>
      <c r="B16139">
        <v>240</v>
      </c>
      <c r="C16139" s="1">
        <v>43097.469444444447</v>
      </c>
      <c r="D16139">
        <v>19.87504667</v>
      </c>
      <c r="E16139" s="2">
        <f t="shared" si="504"/>
        <v>6.944444467080757E-4</v>
      </c>
      <c r="F16139">
        <f t="shared" si="505"/>
        <v>-4.335051850000001</v>
      </c>
    </row>
    <row r="16140" spans="1:6" x14ac:dyDescent="0.35">
      <c r="A16140">
        <v>12</v>
      </c>
      <c r="B16140">
        <v>240</v>
      </c>
      <c r="C16140" s="1">
        <v>43097.470138888886</v>
      </c>
      <c r="D16140">
        <v>8.0778066670000008</v>
      </c>
      <c r="E16140" s="2">
        <f t="shared" si="504"/>
        <v>6.9444443943211809E-4</v>
      </c>
      <c r="F16140">
        <f t="shared" si="505"/>
        <v>-3.2770111119444443</v>
      </c>
    </row>
    <row r="16141" spans="1:6" x14ac:dyDescent="0.35">
      <c r="A16141">
        <v>12</v>
      </c>
      <c r="B16141">
        <v>240</v>
      </c>
      <c r="C16141" s="1">
        <v>43097.470833333333</v>
      </c>
      <c r="D16141">
        <v>40.370513330000001</v>
      </c>
      <c r="E16141" s="2">
        <f t="shared" si="504"/>
        <v>6.944444467080757E-4</v>
      </c>
      <c r="F16141">
        <f t="shared" si="505"/>
        <v>8.9701962952777787</v>
      </c>
    </row>
    <row r="16142" spans="1:6" x14ac:dyDescent="0.35">
      <c r="A16142">
        <v>12</v>
      </c>
      <c r="B16142">
        <v>240</v>
      </c>
      <c r="C16142" s="1">
        <v>43097.47152777778</v>
      </c>
      <c r="D16142">
        <v>33.71543415</v>
      </c>
      <c r="E16142" s="2">
        <f t="shared" si="504"/>
        <v>6.944444467080757E-4</v>
      </c>
      <c r="F16142">
        <f t="shared" si="505"/>
        <v>-1.8486331055555558</v>
      </c>
    </row>
    <row r="16143" spans="1:6" x14ac:dyDescent="0.35">
      <c r="A16143">
        <v>12</v>
      </c>
      <c r="B16143">
        <v>240</v>
      </c>
      <c r="C16143" s="1">
        <v>43097.472222222219</v>
      </c>
      <c r="D16143">
        <v>30.249333329999999</v>
      </c>
      <c r="E16143" s="2">
        <f t="shared" si="504"/>
        <v>6.9444443943211809E-4</v>
      </c>
      <c r="F16143">
        <f t="shared" si="505"/>
        <v>-0.96280578333333366</v>
      </c>
    </row>
    <row r="16144" spans="1:6" x14ac:dyDescent="0.35">
      <c r="A16144">
        <v>12</v>
      </c>
      <c r="B16144">
        <v>240</v>
      </c>
      <c r="C16144" s="1">
        <v>43097.472916666666</v>
      </c>
      <c r="D16144">
        <v>3.1113599999999999</v>
      </c>
      <c r="E16144" s="2">
        <f t="shared" si="504"/>
        <v>6.944444467080757E-4</v>
      </c>
      <c r="F16144">
        <f t="shared" si="505"/>
        <v>-7.5383259249999996</v>
      </c>
    </row>
    <row r="16145" spans="1:6" x14ac:dyDescent="0.35">
      <c r="A16145">
        <v>12</v>
      </c>
      <c r="B16145">
        <v>240</v>
      </c>
      <c r="C16145" s="1">
        <v>43097.473611111112</v>
      </c>
      <c r="D16145">
        <v>0</v>
      </c>
      <c r="E16145" s="2">
        <f t="shared" si="504"/>
        <v>6.944444467080757E-4</v>
      </c>
      <c r="F16145">
        <f t="shared" si="505"/>
        <v>-0.86426666666666663</v>
      </c>
    </row>
    <row r="16146" spans="1:6" x14ac:dyDescent="0.35">
      <c r="A16146">
        <v>12</v>
      </c>
      <c r="B16146">
        <v>240</v>
      </c>
      <c r="C16146" s="1">
        <v>43097.474305555559</v>
      </c>
      <c r="D16146">
        <v>0</v>
      </c>
      <c r="E16146" s="2">
        <f t="shared" si="504"/>
        <v>6.944444467080757E-4</v>
      </c>
      <c r="F16146">
        <f t="shared" si="505"/>
        <v>0</v>
      </c>
    </row>
    <row r="16147" spans="1:6" x14ac:dyDescent="0.35">
      <c r="A16147">
        <v>12</v>
      </c>
      <c r="B16147">
        <v>240</v>
      </c>
      <c r="C16147" s="1">
        <v>43097.474999999999</v>
      </c>
      <c r="D16147">
        <v>0</v>
      </c>
      <c r="E16147" s="2">
        <f t="shared" si="504"/>
        <v>6.9444443943211809E-4</v>
      </c>
      <c r="F16147">
        <f t="shared" si="505"/>
        <v>0</v>
      </c>
    </row>
    <row r="16148" spans="1:6" x14ac:dyDescent="0.35">
      <c r="A16148">
        <v>12</v>
      </c>
      <c r="B16148">
        <v>241</v>
      </c>
      <c r="C16148" s="1">
        <v>43061.302083333336</v>
      </c>
      <c r="D16148">
        <v>1.269942857</v>
      </c>
      <c r="E16148" s="2">
        <f t="shared" si="504"/>
        <v>-36.172916666662786</v>
      </c>
      <c r="F16148">
        <f t="shared" si="505"/>
        <v>0.35276190472222224</v>
      </c>
    </row>
    <row r="16149" spans="1:6" x14ac:dyDescent="0.35">
      <c r="A16149">
        <v>12</v>
      </c>
      <c r="B16149">
        <v>241</v>
      </c>
      <c r="C16149" s="1">
        <v>43061.302777777775</v>
      </c>
      <c r="D16149">
        <v>0.16667999999999999</v>
      </c>
      <c r="E16149" s="2">
        <f>C16149-C16148</f>
        <v>6.9444443943211809E-4</v>
      </c>
      <c r="F16149">
        <f>(D16149-D16148)*5/18</f>
        <v>-0.30646190472222223</v>
      </c>
    </row>
    <row r="16150" spans="1:6" x14ac:dyDescent="0.35">
      <c r="A16150">
        <v>12</v>
      </c>
      <c r="B16150">
        <v>241</v>
      </c>
      <c r="C16150" s="1">
        <v>43061.303472222222</v>
      </c>
      <c r="D16150">
        <v>0</v>
      </c>
      <c r="E16150" s="2">
        <f t="shared" si="504"/>
        <v>6.944444467080757E-4</v>
      </c>
      <c r="F16150">
        <f t="shared" si="505"/>
        <v>-4.6299999999999994E-2</v>
      </c>
    </row>
    <row r="16151" spans="1:6" x14ac:dyDescent="0.35">
      <c r="A16151">
        <v>12</v>
      </c>
      <c r="B16151">
        <v>241</v>
      </c>
      <c r="C16151" s="1">
        <v>43061.304166666669</v>
      </c>
      <c r="D16151">
        <v>0</v>
      </c>
      <c r="E16151" s="2">
        <f t="shared" si="504"/>
        <v>6.944444467080757E-4</v>
      </c>
      <c r="F16151">
        <f t="shared" si="505"/>
        <v>0</v>
      </c>
    </row>
    <row r="16152" spans="1:6" x14ac:dyDescent="0.35">
      <c r="A16152">
        <v>12</v>
      </c>
      <c r="B16152">
        <v>241</v>
      </c>
      <c r="C16152" s="1">
        <v>43061.304861111108</v>
      </c>
      <c r="D16152">
        <v>0</v>
      </c>
      <c r="E16152" s="2">
        <f t="shared" si="504"/>
        <v>6.9444443943211809E-4</v>
      </c>
      <c r="F16152">
        <f t="shared" si="505"/>
        <v>0</v>
      </c>
    </row>
    <row r="16153" spans="1:6" x14ac:dyDescent="0.35">
      <c r="A16153">
        <v>12</v>
      </c>
      <c r="B16153">
        <v>241</v>
      </c>
      <c r="C16153" s="1">
        <v>43061.305555555555</v>
      </c>
      <c r="D16153">
        <v>0.36731333300000002</v>
      </c>
      <c r="E16153" s="2">
        <f t="shared" si="504"/>
        <v>6.944444467080757E-4</v>
      </c>
      <c r="F16153">
        <f t="shared" si="505"/>
        <v>0.1020314813888889</v>
      </c>
    </row>
    <row r="16154" spans="1:6" x14ac:dyDescent="0.35">
      <c r="A16154">
        <v>12</v>
      </c>
      <c r="B16154">
        <v>241</v>
      </c>
      <c r="C16154" s="1">
        <v>43061.306250000001</v>
      </c>
      <c r="D16154">
        <v>34.780560000000001</v>
      </c>
      <c r="E16154" s="2">
        <f t="shared" si="504"/>
        <v>6.944444467080757E-4</v>
      </c>
      <c r="F16154">
        <f t="shared" si="505"/>
        <v>9.5592351852777782</v>
      </c>
    </row>
    <row r="16155" spans="1:6" x14ac:dyDescent="0.35">
      <c r="A16155">
        <v>12</v>
      </c>
      <c r="B16155">
        <v>241</v>
      </c>
      <c r="C16155" s="1">
        <v>43061.306944444441</v>
      </c>
      <c r="D16155">
        <v>74.200379999999996</v>
      </c>
      <c r="E16155" s="2">
        <f t="shared" si="504"/>
        <v>6.9444443943211809E-4</v>
      </c>
      <c r="F16155">
        <f t="shared" si="505"/>
        <v>10.949949999999998</v>
      </c>
    </row>
    <row r="16156" spans="1:6" x14ac:dyDescent="0.35">
      <c r="A16156">
        <v>12</v>
      </c>
      <c r="B16156">
        <v>241</v>
      </c>
      <c r="C16156" s="1">
        <v>43061.307638888888</v>
      </c>
      <c r="D16156">
        <v>67.280962709999997</v>
      </c>
      <c r="E16156" s="2">
        <f t="shared" si="504"/>
        <v>6.944444467080757E-4</v>
      </c>
      <c r="F16156">
        <f t="shared" si="505"/>
        <v>-1.9220603583333329</v>
      </c>
    </row>
    <row r="16157" spans="1:6" x14ac:dyDescent="0.35">
      <c r="A16157">
        <v>12</v>
      </c>
      <c r="B16157">
        <v>241</v>
      </c>
      <c r="C16157" s="1">
        <v>43061.308333333334</v>
      </c>
      <c r="D16157">
        <v>48.571786670000002</v>
      </c>
      <c r="E16157" s="2">
        <f t="shared" si="504"/>
        <v>6.944444467080757E-4</v>
      </c>
      <c r="F16157">
        <f t="shared" si="505"/>
        <v>-5.1969933444444427</v>
      </c>
    </row>
    <row r="16158" spans="1:6" x14ac:dyDescent="0.35">
      <c r="A16158">
        <v>12</v>
      </c>
      <c r="B16158">
        <v>241</v>
      </c>
      <c r="C16158" s="1">
        <v>43061.309027777781</v>
      </c>
      <c r="D16158">
        <v>69.690759999999997</v>
      </c>
      <c r="E16158" s="2">
        <f t="shared" si="504"/>
        <v>6.944444467080757E-4</v>
      </c>
      <c r="F16158">
        <f t="shared" si="505"/>
        <v>5.8663814805555541</v>
      </c>
    </row>
    <row r="16159" spans="1:6" x14ac:dyDescent="0.35">
      <c r="A16159">
        <v>12</v>
      </c>
      <c r="B16159">
        <v>241</v>
      </c>
      <c r="C16159" s="1">
        <v>43061.30972222222</v>
      </c>
      <c r="D16159">
        <v>59.973933330000001</v>
      </c>
      <c r="E16159" s="2">
        <f t="shared" si="504"/>
        <v>6.9444443943211809E-4</v>
      </c>
      <c r="F16159">
        <f t="shared" si="505"/>
        <v>-2.6991185194444434</v>
      </c>
    </row>
    <row r="16160" spans="1:6" x14ac:dyDescent="0.35">
      <c r="A16160">
        <v>12</v>
      </c>
      <c r="B16160">
        <v>241</v>
      </c>
      <c r="C16160" s="1">
        <v>43061.310416666667</v>
      </c>
      <c r="D16160">
        <v>68.03322</v>
      </c>
      <c r="E16160" s="2">
        <f t="shared" si="504"/>
        <v>6.944444467080757E-4</v>
      </c>
      <c r="F16160">
        <f t="shared" si="505"/>
        <v>2.2386907416666664</v>
      </c>
    </row>
    <row r="16161" spans="1:6" x14ac:dyDescent="0.35">
      <c r="A16161">
        <v>12</v>
      </c>
      <c r="B16161">
        <v>241</v>
      </c>
      <c r="C16161" s="1">
        <v>43061.311111111114</v>
      </c>
      <c r="D16161">
        <v>90.488720000000001</v>
      </c>
      <c r="E16161" s="2">
        <f t="shared" si="504"/>
        <v>6.944444467080757E-4</v>
      </c>
      <c r="F16161">
        <f t="shared" si="505"/>
        <v>6.2376388888888892</v>
      </c>
    </row>
    <row r="16162" spans="1:6" x14ac:dyDescent="0.35">
      <c r="A16162">
        <v>12</v>
      </c>
      <c r="B16162">
        <v>241</v>
      </c>
      <c r="C16162" s="1">
        <v>43061.311805555553</v>
      </c>
      <c r="D16162">
        <v>46.76608667</v>
      </c>
      <c r="E16162" s="2">
        <f t="shared" si="504"/>
        <v>6.9444443943211809E-4</v>
      </c>
      <c r="F16162">
        <f t="shared" si="505"/>
        <v>-12.145175925</v>
      </c>
    </row>
    <row r="16163" spans="1:6" x14ac:dyDescent="0.35">
      <c r="A16163">
        <v>12</v>
      </c>
      <c r="B16163">
        <v>241</v>
      </c>
      <c r="C16163" s="1">
        <v>43061.3125</v>
      </c>
      <c r="D16163">
        <v>80.657686670000004</v>
      </c>
      <c r="E16163" s="2">
        <f t="shared" si="504"/>
        <v>6.944444467080757E-4</v>
      </c>
      <c r="F16163">
        <f t="shared" si="505"/>
        <v>9.4143333333333352</v>
      </c>
    </row>
    <row r="16164" spans="1:6" x14ac:dyDescent="0.35">
      <c r="A16164">
        <v>12</v>
      </c>
      <c r="B16164">
        <v>241</v>
      </c>
      <c r="C16164" s="1">
        <v>43061.313194444447</v>
      </c>
      <c r="D16164">
        <v>76.496859999999998</v>
      </c>
      <c r="E16164" s="2">
        <f t="shared" si="504"/>
        <v>6.944444467080757E-4</v>
      </c>
      <c r="F16164">
        <f t="shared" si="505"/>
        <v>-1.1557851861111128</v>
      </c>
    </row>
    <row r="16165" spans="1:6" x14ac:dyDescent="0.35">
      <c r="A16165">
        <v>12</v>
      </c>
      <c r="B16165">
        <v>241</v>
      </c>
      <c r="C16165" s="1">
        <v>43061.313888888886</v>
      </c>
      <c r="D16165">
        <v>41.626786670000001</v>
      </c>
      <c r="E16165" s="2">
        <f t="shared" si="504"/>
        <v>6.9444443943211809E-4</v>
      </c>
      <c r="F16165">
        <f t="shared" si="505"/>
        <v>-9.6861314805555541</v>
      </c>
    </row>
    <row r="16166" spans="1:6" x14ac:dyDescent="0.35">
      <c r="A16166">
        <v>12</v>
      </c>
      <c r="B16166">
        <v>241</v>
      </c>
      <c r="C16166" s="1">
        <v>43061.314583333333</v>
      </c>
      <c r="D16166">
        <v>61.393799999999999</v>
      </c>
      <c r="E16166" s="2">
        <f t="shared" si="504"/>
        <v>6.944444467080757E-4</v>
      </c>
      <c r="F16166">
        <f t="shared" si="505"/>
        <v>5.4908370361111105</v>
      </c>
    </row>
    <row r="16167" spans="1:6" x14ac:dyDescent="0.35">
      <c r="A16167">
        <v>12</v>
      </c>
      <c r="B16167">
        <v>241</v>
      </c>
      <c r="C16167" s="1">
        <v>43061.31527777778</v>
      </c>
      <c r="D16167">
        <v>24.069826670000001</v>
      </c>
      <c r="E16167" s="2">
        <f t="shared" si="504"/>
        <v>6.944444467080757E-4</v>
      </c>
      <c r="F16167">
        <f t="shared" si="505"/>
        <v>-10.367770369444445</v>
      </c>
    </row>
    <row r="16168" spans="1:6" x14ac:dyDescent="0.35">
      <c r="A16168">
        <v>12</v>
      </c>
      <c r="B16168">
        <v>241</v>
      </c>
      <c r="C16168" s="1">
        <v>43061.315972222219</v>
      </c>
      <c r="D16168">
        <v>56.794666669999998</v>
      </c>
      <c r="E16168" s="2">
        <f t="shared" si="504"/>
        <v>6.9444443943211809E-4</v>
      </c>
      <c r="F16168">
        <f t="shared" si="505"/>
        <v>9.0902333333333338</v>
      </c>
    </row>
    <row r="16169" spans="1:6" x14ac:dyDescent="0.35">
      <c r="A16169">
        <v>12</v>
      </c>
      <c r="B16169">
        <v>241</v>
      </c>
      <c r="C16169" s="1">
        <v>43061.316666666666</v>
      </c>
      <c r="D16169">
        <v>78.832364290000001</v>
      </c>
      <c r="E16169" s="2">
        <f t="shared" si="504"/>
        <v>6.944444467080757E-4</v>
      </c>
      <c r="F16169">
        <f t="shared" si="505"/>
        <v>6.1215826722222229</v>
      </c>
    </row>
    <row r="16170" spans="1:6" x14ac:dyDescent="0.35">
      <c r="A16170">
        <v>12</v>
      </c>
      <c r="B16170">
        <v>241</v>
      </c>
      <c r="C16170" s="1">
        <v>43061.317361111112</v>
      </c>
      <c r="D16170">
        <v>51.716287719999997</v>
      </c>
      <c r="E16170" s="2">
        <f t="shared" si="504"/>
        <v>6.944444467080757E-4</v>
      </c>
      <c r="F16170">
        <f t="shared" si="505"/>
        <v>-7.5322434916666685</v>
      </c>
    </row>
    <row r="16171" spans="1:6" x14ac:dyDescent="0.35">
      <c r="A16171">
        <v>12</v>
      </c>
      <c r="B16171">
        <v>241</v>
      </c>
      <c r="C16171" s="1">
        <v>43061.318055555559</v>
      </c>
      <c r="D16171">
        <v>45.020748150000003</v>
      </c>
      <c r="E16171" s="2">
        <f t="shared" si="504"/>
        <v>6.944444467080757E-4</v>
      </c>
      <c r="F16171">
        <f t="shared" si="505"/>
        <v>-1.859872102777776</v>
      </c>
    </row>
    <row r="16172" spans="1:6" x14ac:dyDescent="0.35">
      <c r="A16172">
        <v>12</v>
      </c>
      <c r="B16172">
        <v>241</v>
      </c>
      <c r="C16172" s="1">
        <v>43061.318749999999</v>
      </c>
      <c r="D16172">
        <v>41.64306182</v>
      </c>
      <c r="E16172" s="2">
        <f t="shared" si="504"/>
        <v>6.9444443943211809E-4</v>
      </c>
      <c r="F16172">
        <f t="shared" si="505"/>
        <v>-0.93824620277777859</v>
      </c>
    </row>
    <row r="16173" spans="1:6" x14ac:dyDescent="0.35">
      <c r="A16173">
        <v>12</v>
      </c>
      <c r="B16173">
        <v>241</v>
      </c>
      <c r="C16173" s="1">
        <v>43061.319444444445</v>
      </c>
      <c r="D16173">
        <v>77.300422220000002</v>
      </c>
      <c r="E16173" s="2">
        <f t="shared" si="504"/>
        <v>6.944444467080757E-4</v>
      </c>
      <c r="F16173">
        <f t="shared" si="505"/>
        <v>9.9048223333333354</v>
      </c>
    </row>
    <row r="16174" spans="1:6" x14ac:dyDescent="0.35">
      <c r="A16174">
        <v>12</v>
      </c>
      <c r="B16174">
        <v>241</v>
      </c>
      <c r="C16174" s="1">
        <v>43061.320138888892</v>
      </c>
      <c r="D16174">
        <v>65.885712280000007</v>
      </c>
      <c r="E16174" s="2">
        <f t="shared" si="504"/>
        <v>6.944444467080757E-4</v>
      </c>
      <c r="F16174">
        <f t="shared" si="505"/>
        <v>-3.1707527611111095</v>
      </c>
    </row>
    <row r="16175" spans="1:6" x14ac:dyDescent="0.35">
      <c r="A16175">
        <v>12</v>
      </c>
      <c r="B16175">
        <v>241</v>
      </c>
      <c r="C16175" s="1">
        <v>43061.320833333331</v>
      </c>
      <c r="D16175">
        <v>65.323126669999994</v>
      </c>
      <c r="E16175" s="2">
        <f t="shared" si="504"/>
        <v>6.9444443943211809E-4</v>
      </c>
      <c r="F16175">
        <f t="shared" si="505"/>
        <v>-0.15627378055555929</v>
      </c>
    </row>
    <row r="16176" spans="1:6" x14ac:dyDescent="0.35">
      <c r="A16176">
        <v>12</v>
      </c>
      <c r="B16176">
        <v>241</v>
      </c>
      <c r="C16176" s="1">
        <v>43061.321527777778</v>
      </c>
      <c r="D16176">
        <v>59.43994</v>
      </c>
      <c r="E16176" s="2">
        <f t="shared" si="504"/>
        <v>6.944444467080757E-4</v>
      </c>
      <c r="F16176">
        <f t="shared" si="505"/>
        <v>-1.6342185194444427</v>
      </c>
    </row>
    <row r="16177" spans="1:6" x14ac:dyDescent="0.35">
      <c r="A16177">
        <v>12</v>
      </c>
      <c r="B16177">
        <v>241</v>
      </c>
      <c r="C16177" s="1">
        <v>43061.322222222225</v>
      </c>
      <c r="D16177">
        <v>42.068179999999998</v>
      </c>
      <c r="E16177" s="2">
        <f t="shared" si="504"/>
        <v>6.944444467080757E-4</v>
      </c>
      <c r="F16177">
        <f t="shared" si="505"/>
        <v>-4.8254888888888887</v>
      </c>
    </row>
    <row r="16178" spans="1:6" x14ac:dyDescent="0.35">
      <c r="A16178">
        <v>12</v>
      </c>
      <c r="B16178">
        <v>241</v>
      </c>
      <c r="C16178" s="1">
        <v>43061.322916666664</v>
      </c>
      <c r="D16178">
        <v>70.746399999999994</v>
      </c>
      <c r="E16178" s="2">
        <f t="shared" si="504"/>
        <v>6.9444443943211809E-4</v>
      </c>
      <c r="F16178">
        <f t="shared" si="505"/>
        <v>7.9661722222222222</v>
      </c>
    </row>
    <row r="16179" spans="1:6" x14ac:dyDescent="0.35">
      <c r="A16179">
        <v>12</v>
      </c>
      <c r="B16179">
        <v>241</v>
      </c>
      <c r="C16179" s="1">
        <v>43061.323611111111</v>
      </c>
      <c r="D16179">
        <v>79.777986670000004</v>
      </c>
      <c r="E16179" s="2">
        <f t="shared" si="504"/>
        <v>6.944444467080757E-4</v>
      </c>
      <c r="F16179">
        <f t="shared" si="505"/>
        <v>2.5087740750000029</v>
      </c>
    </row>
    <row r="16180" spans="1:6" x14ac:dyDescent="0.35">
      <c r="A16180">
        <v>12</v>
      </c>
      <c r="B16180">
        <v>241</v>
      </c>
      <c r="C16180" s="1">
        <v>43061.324305555558</v>
      </c>
      <c r="D16180">
        <v>94.504473329999996</v>
      </c>
      <c r="E16180" s="2">
        <f t="shared" si="504"/>
        <v>6.944444467080757E-4</v>
      </c>
      <c r="F16180">
        <f t="shared" si="505"/>
        <v>4.0906907388888865</v>
      </c>
    </row>
    <row r="16181" spans="1:6" x14ac:dyDescent="0.35">
      <c r="A16181">
        <v>12</v>
      </c>
      <c r="B16181">
        <v>241</v>
      </c>
      <c r="C16181" s="1">
        <v>43061.324999999997</v>
      </c>
      <c r="D16181">
        <v>76.240666669999996</v>
      </c>
      <c r="E16181" s="2">
        <f t="shared" si="504"/>
        <v>6.9444443943211809E-4</v>
      </c>
      <c r="F16181">
        <f t="shared" si="505"/>
        <v>-5.0732796277777776</v>
      </c>
    </row>
    <row r="16182" spans="1:6" x14ac:dyDescent="0.35">
      <c r="A16182">
        <v>12</v>
      </c>
      <c r="B16182">
        <v>241</v>
      </c>
      <c r="C16182" s="1">
        <v>43061.325694444444</v>
      </c>
      <c r="D16182">
        <v>99.304239999999993</v>
      </c>
      <c r="E16182" s="2">
        <f t="shared" si="504"/>
        <v>6.944444467080757E-4</v>
      </c>
      <c r="F16182">
        <f t="shared" si="505"/>
        <v>6.406548147222221</v>
      </c>
    </row>
    <row r="16183" spans="1:6" x14ac:dyDescent="0.35">
      <c r="A16183">
        <v>12</v>
      </c>
      <c r="B16183">
        <v>241</v>
      </c>
      <c r="C16183" s="1">
        <v>43061.326388888891</v>
      </c>
      <c r="D16183">
        <v>90.686266669999995</v>
      </c>
      <c r="E16183" s="2">
        <f t="shared" si="504"/>
        <v>6.944444467080757E-4</v>
      </c>
      <c r="F16183">
        <f t="shared" si="505"/>
        <v>-2.3938814805555548</v>
      </c>
    </row>
    <row r="16184" spans="1:6" x14ac:dyDescent="0.35">
      <c r="A16184">
        <v>12</v>
      </c>
      <c r="B16184">
        <v>241</v>
      </c>
      <c r="C16184" s="1">
        <v>43061.32708333333</v>
      </c>
      <c r="D16184">
        <v>79.723726319999997</v>
      </c>
      <c r="E16184" s="2">
        <f t="shared" si="504"/>
        <v>6.9444443943211809E-4</v>
      </c>
      <c r="F16184">
        <f t="shared" si="505"/>
        <v>-3.0451500972222214</v>
      </c>
    </row>
    <row r="16185" spans="1:6" x14ac:dyDescent="0.35">
      <c r="A16185">
        <v>12</v>
      </c>
      <c r="B16185">
        <v>241</v>
      </c>
      <c r="C16185" s="1">
        <v>43061.327777777777</v>
      </c>
      <c r="D16185">
        <v>60.9771</v>
      </c>
      <c r="E16185" s="2">
        <f t="shared" si="504"/>
        <v>6.944444467080757E-4</v>
      </c>
      <c r="F16185">
        <f t="shared" si="505"/>
        <v>-5.2073961999999989</v>
      </c>
    </row>
    <row r="16186" spans="1:6" x14ac:dyDescent="0.35">
      <c r="A16186">
        <v>12</v>
      </c>
      <c r="B16186">
        <v>241</v>
      </c>
      <c r="C16186" s="1">
        <v>43061.328472222223</v>
      </c>
      <c r="D16186">
        <v>42.157693330000001</v>
      </c>
      <c r="E16186" s="2">
        <f t="shared" si="504"/>
        <v>6.944444467080757E-4</v>
      </c>
      <c r="F16186">
        <f t="shared" si="505"/>
        <v>-5.2276129638888893</v>
      </c>
    </row>
    <row r="16187" spans="1:6" x14ac:dyDescent="0.35">
      <c r="A16187">
        <v>12</v>
      </c>
      <c r="B16187">
        <v>241</v>
      </c>
      <c r="C16187" s="1">
        <v>43061.32916666667</v>
      </c>
      <c r="D16187">
        <v>62.841446670000003</v>
      </c>
      <c r="E16187" s="2">
        <f t="shared" si="504"/>
        <v>6.944444467080757E-4</v>
      </c>
      <c r="F16187">
        <f t="shared" si="505"/>
        <v>5.7454870388888901</v>
      </c>
    </row>
    <row r="16188" spans="1:6" x14ac:dyDescent="0.35">
      <c r="A16188">
        <v>12</v>
      </c>
      <c r="B16188">
        <v>241</v>
      </c>
      <c r="C16188" s="1">
        <v>43061.329861111109</v>
      </c>
      <c r="D16188">
        <v>27.47133333</v>
      </c>
      <c r="E16188" s="2">
        <f t="shared" si="504"/>
        <v>6.9444443943211809E-4</v>
      </c>
      <c r="F16188">
        <f t="shared" si="505"/>
        <v>-9.8250314833333334</v>
      </c>
    </row>
    <row r="16189" spans="1:6" x14ac:dyDescent="0.35">
      <c r="A16189">
        <v>12</v>
      </c>
      <c r="B16189">
        <v>241</v>
      </c>
      <c r="C16189" s="1">
        <v>43061.330555555556</v>
      </c>
      <c r="D16189">
        <v>20.21149333</v>
      </c>
      <c r="E16189" s="2">
        <f t="shared" si="504"/>
        <v>6.944444467080757E-4</v>
      </c>
      <c r="F16189">
        <f t="shared" si="505"/>
        <v>-2.0166222222222223</v>
      </c>
    </row>
    <row r="16190" spans="1:6" x14ac:dyDescent="0.35">
      <c r="A16190">
        <v>12</v>
      </c>
      <c r="B16190">
        <v>241</v>
      </c>
      <c r="C16190" s="1">
        <v>43061.331250000003</v>
      </c>
      <c r="D16190">
        <v>29.051706670000002</v>
      </c>
      <c r="E16190" s="2">
        <f t="shared" si="504"/>
        <v>6.944444467080757E-4</v>
      </c>
      <c r="F16190">
        <f t="shared" si="505"/>
        <v>2.4556148166666674</v>
      </c>
    </row>
    <row r="16191" spans="1:6" x14ac:dyDescent="0.35">
      <c r="A16191">
        <v>12</v>
      </c>
      <c r="B16191">
        <v>241</v>
      </c>
      <c r="C16191" s="1">
        <v>43061.331944444442</v>
      </c>
      <c r="D16191">
        <v>34.542993099999997</v>
      </c>
      <c r="E16191" s="2">
        <f t="shared" si="504"/>
        <v>6.9444443943211809E-4</v>
      </c>
      <c r="F16191">
        <f t="shared" si="505"/>
        <v>1.5253573416666653</v>
      </c>
    </row>
    <row r="16192" spans="1:6" x14ac:dyDescent="0.35">
      <c r="A16192">
        <v>12</v>
      </c>
      <c r="B16192">
        <v>241</v>
      </c>
      <c r="C16192" s="1">
        <v>43061.332638888889</v>
      </c>
      <c r="D16192">
        <v>18.946901690000001</v>
      </c>
      <c r="E16192" s="2">
        <f t="shared" si="504"/>
        <v>6.944444467080757E-4</v>
      </c>
      <c r="F16192">
        <f t="shared" si="505"/>
        <v>-4.3322476138888879</v>
      </c>
    </row>
    <row r="16193" spans="1:6" x14ac:dyDescent="0.35">
      <c r="A16193">
        <v>12</v>
      </c>
      <c r="B16193">
        <v>241</v>
      </c>
      <c r="C16193" s="1">
        <v>43061.333333333336</v>
      </c>
      <c r="D16193">
        <v>21.77026</v>
      </c>
      <c r="E16193" s="2">
        <f t="shared" si="504"/>
        <v>6.944444467080757E-4</v>
      </c>
      <c r="F16193">
        <f t="shared" si="505"/>
        <v>0.78426619722222213</v>
      </c>
    </row>
    <row r="16194" spans="1:6" x14ac:dyDescent="0.35">
      <c r="A16194">
        <v>12</v>
      </c>
      <c r="B16194">
        <v>241</v>
      </c>
      <c r="C16194" s="1">
        <v>43061.334027777775</v>
      </c>
      <c r="D16194">
        <v>13.15233898</v>
      </c>
      <c r="E16194" s="2">
        <f t="shared" si="504"/>
        <v>6.9444443943211809E-4</v>
      </c>
      <c r="F16194">
        <f t="shared" si="505"/>
        <v>-2.39386695</v>
      </c>
    </row>
    <row r="16195" spans="1:6" x14ac:dyDescent="0.35">
      <c r="A16195">
        <v>12</v>
      </c>
      <c r="B16195">
        <v>241</v>
      </c>
      <c r="C16195" s="1">
        <v>43061.334722222222</v>
      </c>
      <c r="D16195">
        <v>30.36971333</v>
      </c>
      <c r="E16195" s="2">
        <f t="shared" si="504"/>
        <v>6.944444467080757E-4</v>
      </c>
      <c r="F16195">
        <f t="shared" si="505"/>
        <v>4.7826039861111109</v>
      </c>
    </row>
    <row r="16196" spans="1:6" x14ac:dyDescent="0.35">
      <c r="A16196">
        <v>12</v>
      </c>
      <c r="B16196">
        <v>241</v>
      </c>
      <c r="C16196" s="1">
        <v>43061.335416666669</v>
      </c>
      <c r="D16196">
        <v>45.812306669999998</v>
      </c>
      <c r="E16196" s="2">
        <f t="shared" ref="E16196:E16259" si="506">C16196-C16195</f>
        <v>6.944444467080757E-4</v>
      </c>
      <c r="F16196">
        <f t="shared" ref="F16196:F16259" si="507">(D16196-D16195)*5/18</f>
        <v>4.289609261111111</v>
      </c>
    </row>
    <row r="16197" spans="1:6" x14ac:dyDescent="0.35">
      <c r="A16197">
        <v>12</v>
      </c>
      <c r="B16197">
        <v>241</v>
      </c>
      <c r="C16197" s="1">
        <v>43061.336111111108</v>
      </c>
      <c r="D16197">
        <v>84.109050850000003</v>
      </c>
      <c r="E16197" s="2">
        <f t="shared" si="506"/>
        <v>6.9444443943211809E-4</v>
      </c>
      <c r="F16197">
        <f t="shared" si="507"/>
        <v>10.637984494444446</v>
      </c>
    </row>
    <row r="16198" spans="1:6" x14ac:dyDescent="0.35">
      <c r="A16198">
        <v>12</v>
      </c>
      <c r="B16198">
        <v>241</v>
      </c>
      <c r="C16198" s="1">
        <v>43061.336805555555</v>
      </c>
      <c r="D16198">
        <v>76.256100000000004</v>
      </c>
      <c r="E16198" s="2">
        <f t="shared" si="506"/>
        <v>6.944444467080757E-4</v>
      </c>
      <c r="F16198">
        <f t="shared" si="507"/>
        <v>-2.1813752361111107</v>
      </c>
    </row>
    <row r="16199" spans="1:6" x14ac:dyDescent="0.35">
      <c r="A16199">
        <v>12</v>
      </c>
      <c r="B16199">
        <v>241</v>
      </c>
      <c r="C16199" s="1">
        <v>43061.337500000001</v>
      </c>
      <c r="D16199">
        <v>82.775139999999993</v>
      </c>
      <c r="E16199" s="2">
        <f t="shared" si="506"/>
        <v>6.944444467080757E-4</v>
      </c>
      <c r="F16199">
        <f t="shared" si="507"/>
        <v>1.8108444444444416</v>
      </c>
    </row>
    <row r="16200" spans="1:6" x14ac:dyDescent="0.35">
      <c r="A16200">
        <v>12</v>
      </c>
      <c r="B16200">
        <v>241</v>
      </c>
      <c r="C16200" s="1">
        <v>43061.338194444441</v>
      </c>
      <c r="D16200">
        <v>90.028806669999994</v>
      </c>
      <c r="E16200" s="2">
        <f t="shared" si="506"/>
        <v>6.9444443943211809E-4</v>
      </c>
      <c r="F16200">
        <f t="shared" si="507"/>
        <v>2.0149074083333338</v>
      </c>
    </row>
    <row r="16201" spans="1:6" x14ac:dyDescent="0.35">
      <c r="A16201">
        <v>12</v>
      </c>
      <c r="B16201">
        <v>241</v>
      </c>
      <c r="C16201" s="1">
        <v>43061.338888888888</v>
      </c>
      <c r="D16201">
        <v>84.287606670000002</v>
      </c>
      <c r="E16201" s="2">
        <f t="shared" si="506"/>
        <v>6.944444467080757E-4</v>
      </c>
      <c r="F16201">
        <f t="shared" si="507"/>
        <v>-1.5947777777777756</v>
      </c>
    </row>
    <row r="16202" spans="1:6" x14ac:dyDescent="0.35">
      <c r="A16202">
        <v>12</v>
      </c>
      <c r="B16202">
        <v>241</v>
      </c>
      <c r="C16202" s="1">
        <v>43061.339583333334</v>
      </c>
      <c r="D16202">
        <v>90.729479999999995</v>
      </c>
      <c r="E16202" s="2">
        <f t="shared" si="506"/>
        <v>6.944444467080757E-4</v>
      </c>
      <c r="F16202">
        <f t="shared" si="507"/>
        <v>1.7894092583333314</v>
      </c>
    </row>
    <row r="16203" spans="1:6" x14ac:dyDescent="0.35">
      <c r="A16203">
        <v>12</v>
      </c>
      <c r="B16203">
        <v>241</v>
      </c>
      <c r="C16203" s="1">
        <v>43061.340277777781</v>
      </c>
      <c r="D16203">
        <v>83.059113330000002</v>
      </c>
      <c r="E16203" s="2">
        <f t="shared" si="506"/>
        <v>6.944444467080757E-4</v>
      </c>
      <c r="F16203">
        <f t="shared" si="507"/>
        <v>-2.1306574083333314</v>
      </c>
    </row>
    <row r="16204" spans="1:6" x14ac:dyDescent="0.35">
      <c r="A16204">
        <v>12</v>
      </c>
      <c r="B16204">
        <v>241</v>
      </c>
      <c r="C16204" s="1">
        <v>43061.34097222222</v>
      </c>
      <c r="D16204">
        <v>86.287234479999995</v>
      </c>
      <c r="E16204" s="2">
        <f t="shared" si="506"/>
        <v>6.9444443943211809E-4</v>
      </c>
      <c r="F16204">
        <f t="shared" si="507"/>
        <v>0.8967003194444424</v>
      </c>
    </row>
    <row r="16205" spans="1:6" x14ac:dyDescent="0.35">
      <c r="A16205">
        <v>12</v>
      </c>
      <c r="B16205">
        <v>241</v>
      </c>
      <c r="C16205" s="1">
        <v>43061.341666666667</v>
      </c>
      <c r="D16205">
        <v>94.698933330000003</v>
      </c>
      <c r="E16205" s="2">
        <f t="shared" si="506"/>
        <v>6.944444467080757E-4</v>
      </c>
      <c r="F16205">
        <f t="shared" si="507"/>
        <v>2.336583013888891</v>
      </c>
    </row>
    <row r="16206" spans="1:6" x14ac:dyDescent="0.35">
      <c r="A16206">
        <v>12</v>
      </c>
      <c r="B16206">
        <v>241</v>
      </c>
      <c r="C16206" s="1">
        <v>43061.342361111114</v>
      </c>
      <c r="D16206">
        <v>91.207692859999995</v>
      </c>
      <c r="E16206" s="2">
        <f t="shared" si="506"/>
        <v>6.944444467080757E-4</v>
      </c>
      <c r="F16206">
        <f t="shared" si="507"/>
        <v>-0.96978901944444673</v>
      </c>
    </row>
    <row r="16207" spans="1:6" x14ac:dyDescent="0.35">
      <c r="A16207">
        <v>12</v>
      </c>
      <c r="B16207">
        <v>241</v>
      </c>
      <c r="C16207" s="1">
        <v>43061.343055555553</v>
      </c>
      <c r="D16207">
        <v>87.649207140000001</v>
      </c>
      <c r="E16207" s="2">
        <f t="shared" si="506"/>
        <v>6.9444443943211809E-4</v>
      </c>
      <c r="F16207">
        <f t="shared" si="507"/>
        <v>-0.98846825555555362</v>
      </c>
    </row>
    <row r="16208" spans="1:6" x14ac:dyDescent="0.35">
      <c r="A16208">
        <v>12</v>
      </c>
      <c r="B16208">
        <v>241</v>
      </c>
      <c r="C16208" s="1">
        <v>43061.34375</v>
      </c>
      <c r="D16208">
        <v>76.61213103</v>
      </c>
      <c r="E16208" s="2">
        <f t="shared" si="506"/>
        <v>6.944444467080757E-4</v>
      </c>
      <c r="F16208">
        <f t="shared" si="507"/>
        <v>-3.0658544750000001</v>
      </c>
    </row>
    <row r="16209" spans="1:6" x14ac:dyDescent="0.35">
      <c r="A16209">
        <v>12</v>
      </c>
      <c r="B16209">
        <v>241</v>
      </c>
      <c r="C16209" s="1">
        <v>43061.344444444447</v>
      </c>
      <c r="D16209">
        <v>59.072301750000001</v>
      </c>
      <c r="E16209" s="2">
        <f t="shared" si="506"/>
        <v>6.944444467080757E-4</v>
      </c>
      <c r="F16209">
        <f t="shared" si="507"/>
        <v>-4.8721747999999998</v>
      </c>
    </row>
    <row r="16210" spans="1:6" x14ac:dyDescent="0.35">
      <c r="A16210">
        <v>12</v>
      </c>
      <c r="B16210">
        <v>241</v>
      </c>
      <c r="C16210" s="1">
        <v>43061.345138888886</v>
      </c>
      <c r="D16210">
        <v>34.466694740000001</v>
      </c>
      <c r="E16210" s="2">
        <f t="shared" si="506"/>
        <v>6.9444443943211809E-4</v>
      </c>
      <c r="F16210">
        <f t="shared" si="507"/>
        <v>-6.8348908361111107</v>
      </c>
    </row>
    <row r="16211" spans="1:6" x14ac:dyDescent="0.35">
      <c r="A16211">
        <v>12</v>
      </c>
      <c r="B16211">
        <v>241</v>
      </c>
      <c r="C16211" s="1">
        <v>43061.345833333333</v>
      </c>
      <c r="D16211">
        <v>54.452049119999998</v>
      </c>
      <c r="E16211" s="2">
        <f t="shared" si="506"/>
        <v>6.944444467080757E-4</v>
      </c>
      <c r="F16211">
        <f t="shared" si="507"/>
        <v>5.5514873277777763</v>
      </c>
    </row>
    <row r="16212" spans="1:6" x14ac:dyDescent="0.35">
      <c r="A16212">
        <v>12</v>
      </c>
      <c r="B16212">
        <v>241</v>
      </c>
      <c r="C16212" s="1">
        <v>43061.34652777778</v>
      </c>
      <c r="D16212">
        <v>83.130106670000004</v>
      </c>
      <c r="E16212" s="2">
        <f t="shared" si="506"/>
        <v>6.944444467080757E-4</v>
      </c>
      <c r="F16212">
        <f t="shared" si="507"/>
        <v>7.9661270972222233</v>
      </c>
    </row>
    <row r="16213" spans="1:6" x14ac:dyDescent="0.35">
      <c r="A16213">
        <v>12</v>
      </c>
      <c r="B16213">
        <v>241</v>
      </c>
      <c r="C16213" s="1">
        <v>43061.347222222219</v>
      </c>
      <c r="D16213">
        <v>90.832752540000001</v>
      </c>
      <c r="E16213" s="2">
        <f t="shared" si="506"/>
        <v>6.9444443943211809E-4</v>
      </c>
      <c r="F16213">
        <f t="shared" si="507"/>
        <v>2.1396238527777771</v>
      </c>
    </row>
    <row r="16214" spans="1:6" x14ac:dyDescent="0.35">
      <c r="A16214">
        <v>12</v>
      </c>
      <c r="B16214">
        <v>241</v>
      </c>
      <c r="C16214" s="1">
        <v>43061.347916666666</v>
      </c>
      <c r="D16214">
        <v>94.605810169999998</v>
      </c>
      <c r="E16214" s="2">
        <f t="shared" si="506"/>
        <v>6.944444467080757E-4</v>
      </c>
      <c r="F16214">
        <f t="shared" si="507"/>
        <v>1.048071563888888</v>
      </c>
    </row>
    <row r="16215" spans="1:6" x14ac:dyDescent="0.35">
      <c r="A16215">
        <v>12</v>
      </c>
      <c r="B16215">
        <v>241</v>
      </c>
      <c r="C16215" s="1">
        <v>43061.348611111112</v>
      </c>
      <c r="D16215">
        <v>42.413993099999999</v>
      </c>
      <c r="E16215" s="2">
        <f t="shared" si="506"/>
        <v>6.944444467080757E-4</v>
      </c>
      <c r="F16215">
        <f t="shared" si="507"/>
        <v>-14.497726963888889</v>
      </c>
    </row>
    <row r="16216" spans="1:6" x14ac:dyDescent="0.35">
      <c r="A16216">
        <v>12</v>
      </c>
      <c r="B16216">
        <v>241</v>
      </c>
      <c r="C16216" s="1">
        <v>43061.349305555559</v>
      </c>
      <c r="D16216">
        <v>17.42332549</v>
      </c>
      <c r="E16216" s="2">
        <f t="shared" si="506"/>
        <v>6.944444467080757E-4</v>
      </c>
      <c r="F16216">
        <f t="shared" si="507"/>
        <v>-6.9418521138888885</v>
      </c>
    </row>
    <row r="16217" spans="1:6" x14ac:dyDescent="0.35">
      <c r="A16217">
        <v>12</v>
      </c>
      <c r="B16217">
        <v>241</v>
      </c>
      <c r="C16217" s="1">
        <v>43061.35</v>
      </c>
      <c r="D16217">
        <v>67.744882759999996</v>
      </c>
      <c r="E16217" s="2">
        <f t="shared" si="506"/>
        <v>6.9444443943211809E-4</v>
      </c>
      <c r="F16217">
        <f t="shared" si="507"/>
        <v>13.978210352777777</v>
      </c>
    </row>
    <row r="16218" spans="1:6" x14ac:dyDescent="0.35">
      <c r="A16218">
        <v>12</v>
      </c>
      <c r="B16218">
        <v>241</v>
      </c>
      <c r="C16218" s="1">
        <v>43061.350694444445</v>
      </c>
      <c r="D16218">
        <v>59.208764909999999</v>
      </c>
      <c r="E16218" s="2">
        <f t="shared" si="506"/>
        <v>6.944444467080757E-4</v>
      </c>
      <c r="F16218">
        <f t="shared" si="507"/>
        <v>-2.3711438472222213</v>
      </c>
    </row>
    <row r="16219" spans="1:6" x14ac:dyDescent="0.35">
      <c r="A16219">
        <v>12</v>
      </c>
      <c r="B16219">
        <v>241</v>
      </c>
      <c r="C16219" s="1">
        <v>43061.351388888892</v>
      </c>
      <c r="D16219">
        <v>61.668292860000001</v>
      </c>
      <c r="E16219" s="2">
        <f t="shared" si="506"/>
        <v>6.944444467080757E-4</v>
      </c>
      <c r="F16219">
        <f t="shared" si="507"/>
        <v>0.68320220833333378</v>
      </c>
    </row>
    <row r="16220" spans="1:6" x14ac:dyDescent="0.35">
      <c r="A16220">
        <v>12</v>
      </c>
      <c r="B16220">
        <v>241</v>
      </c>
      <c r="C16220" s="1">
        <v>43061.352083333331</v>
      </c>
      <c r="D16220">
        <v>87.826890910000003</v>
      </c>
      <c r="E16220" s="2">
        <f t="shared" si="506"/>
        <v>6.9444443943211809E-4</v>
      </c>
      <c r="F16220">
        <f t="shared" si="507"/>
        <v>7.2662772361111116</v>
      </c>
    </row>
    <row r="16221" spans="1:6" x14ac:dyDescent="0.35">
      <c r="A16221">
        <v>12</v>
      </c>
      <c r="B16221">
        <v>241</v>
      </c>
      <c r="C16221" s="1">
        <v>43061.352777777778</v>
      </c>
      <c r="D16221">
        <v>21.083557890000002</v>
      </c>
      <c r="E16221" s="2">
        <f t="shared" si="506"/>
        <v>6.944444467080757E-4</v>
      </c>
      <c r="F16221">
        <f t="shared" si="507"/>
        <v>-18.539814727777777</v>
      </c>
    </row>
    <row r="16222" spans="1:6" x14ac:dyDescent="0.35">
      <c r="A16222">
        <v>12</v>
      </c>
      <c r="B16222">
        <v>241</v>
      </c>
      <c r="C16222" s="1">
        <v>43061.353472222225</v>
      </c>
      <c r="D16222">
        <v>55.500359320000001</v>
      </c>
      <c r="E16222" s="2">
        <f t="shared" si="506"/>
        <v>6.944444467080757E-4</v>
      </c>
      <c r="F16222">
        <f t="shared" si="507"/>
        <v>9.5602226194444437</v>
      </c>
    </row>
    <row r="16223" spans="1:6" x14ac:dyDescent="0.35">
      <c r="A16223">
        <v>12</v>
      </c>
      <c r="B16223">
        <v>241</v>
      </c>
      <c r="C16223" s="1">
        <v>43061.354166666664</v>
      </c>
      <c r="D16223">
        <v>101.63776</v>
      </c>
      <c r="E16223" s="2">
        <f t="shared" si="506"/>
        <v>6.9444443943211809E-4</v>
      </c>
      <c r="F16223">
        <f t="shared" si="507"/>
        <v>12.815944633333332</v>
      </c>
    </row>
    <row r="16224" spans="1:6" x14ac:dyDescent="0.35">
      <c r="A16224">
        <v>12</v>
      </c>
      <c r="B16224">
        <v>241</v>
      </c>
      <c r="C16224" s="1">
        <v>43061.354861111111</v>
      </c>
      <c r="D16224">
        <v>104.4467279</v>
      </c>
      <c r="E16224" s="2">
        <f t="shared" si="506"/>
        <v>6.944444467080757E-4</v>
      </c>
      <c r="F16224">
        <f t="shared" si="507"/>
        <v>0.78026886111111082</v>
      </c>
    </row>
    <row r="16225" spans="1:6" x14ac:dyDescent="0.35">
      <c r="A16225">
        <v>12</v>
      </c>
      <c r="B16225">
        <v>241</v>
      </c>
      <c r="C16225" s="1">
        <v>43061.355555555558</v>
      </c>
      <c r="D16225">
        <v>100.9494333</v>
      </c>
      <c r="E16225" s="2">
        <f t="shared" si="506"/>
        <v>6.944444467080757E-4</v>
      </c>
      <c r="F16225">
        <f t="shared" si="507"/>
        <v>-0.97147072222222319</v>
      </c>
    </row>
    <row r="16226" spans="1:6" x14ac:dyDescent="0.35">
      <c r="A16226">
        <v>12</v>
      </c>
      <c r="B16226">
        <v>241</v>
      </c>
      <c r="C16226" s="1">
        <v>43061.356249999997</v>
      </c>
      <c r="D16226">
        <v>88.420653329999993</v>
      </c>
      <c r="E16226" s="2">
        <f t="shared" si="506"/>
        <v>6.9444443943211809E-4</v>
      </c>
      <c r="F16226">
        <f t="shared" si="507"/>
        <v>-3.480216658333334</v>
      </c>
    </row>
    <row r="16227" spans="1:6" x14ac:dyDescent="0.35">
      <c r="A16227">
        <v>12</v>
      </c>
      <c r="B16227">
        <v>241</v>
      </c>
      <c r="C16227" s="1">
        <v>43061.356944444444</v>
      </c>
      <c r="D16227">
        <v>43.093296299999999</v>
      </c>
      <c r="E16227" s="2">
        <f t="shared" si="506"/>
        <v>6.944444467080757E-4</v>
      </c>
      <c r="F16227">
        <f t="shared" si="507"/>
        <v>-12.590932508333331</v>
      </c>
    </row>
    <row r="16228" spans="1:6" x14ac:dyDescent="0.35">
      <c r="A16228">
        <v>12</v>
      </c>
      <c r="B16228">
        <v>241</v>
      </c>
      <c r="C16228" s="1">
        <v>43061.357638888891</v>
      </c>
      <c r="D16228">
        <v>30.501778569999999</v>
      </c>
      <c r="E16228" s="2">
        <f t="shared" si="506"/>
        <v>6.944444467080757E-4</v>
      </c>
      <c r="F16228">
        <f t="shared" si="507"/>
        <v>-3.4976438138888888</v>
      </c>
    </row>
    <row r="16229" spans="1:6" x14ac:dyDescent="0.35">
      <c r="A16229">
        <v>12</v>
      </c>
      <c r="B16229">
        <v>241</v>
      </c>
      <c r="C16229" s="1">
        <v>43061.35833333333</v>
      </c>
      <c r="D16229">
        <v>36.29221132</v>
      </c>
      <c r="E16229" s="2">
        <f t="shared" si="506"/>
        <v>6.9444443943211809E-4</v>
      </c>
      <c r="F16229">
        <f t="shared" si="507"/>
        <v>1.608453541666667</v>
      </c>
    </row>
    <row r="16230" spans="1:6" x14ac:dyDescent="0.35">
      <c r="A16230">
        <v>12</v>
      </c>
      <c r="B16230">
        <v>241</v>
      </c>
      <c r="C16230" s="1">
        <v>43061.359027777777</v>
      </c>
      <c r="D16230">
        <v>61.193166669999997</v>
      </c>
      <c r="E16230" s="2">
        <f t="shared" si="506"/>
        <v>6.944444467080757E-4</v>
      </c>
      <c r="F16230">
        <f t="shared" si="507"/>
        <v>6.9169320416666658</v>
      </c>
    </row>
    <row r="16231" spans="1:6" x14ac:dyDescent="0.35">
      <c r="A16231">
        <v>12</v>
      </c>
      <c r="B16231">
        <v>241</v>
      </c>
      <c r="C16231" s="1">
        <v>43061.359722222223</v>
      </c>
      <c r="D16231">
        <v>84.154880000000006</v>
      </c>
      <c r="E16231" s="2">
        <f t="shared" si="506"/>
        <v>6.944444467080757E-4</v>
      </c>
      <c r="F16231">
        <f t="shared" si="507"/>
        <v>6.3782537027777799</v>
      </c>
    </row>
    <row r="16232" spans="1:6" x14ac:dyDescent="0.35">
      <c r="A16232">
        <v>12</v>
      </c>
      <c r="B16232">
        <v>241</v>
      </c>
      <c r="C16232" s="1">
        <v>43061.36041666667</v>
      </c>
      <c r="D16232">
        <v>83.154799999999994</v>
      </c>
      <c r="E16232" s="2">
        <f t="shared" si="506"/>
        <v>6.944444467080757E-4</v>
      </c>
      <c r="F16232">
        <f t="shared" si="507"/>
        <v>-0.2778000000000031</v>
      </c>
    </row>
    <row r="16233" spans="1:6" x14ac:dyDescent="0.35">
      <c r="A16233">
        <v>12</v>
      </c>
      <c r="B16233">
        <v>241</v>
      </c>
      <c r="C16233" s="1">
        <v>43061.361111111109</v>
      </c>
      <c r="D16233">
        <v>81.752137700000006</v>
      </c>
      <c r="E16233" s="2">
        <f t="shared" si="506"/>
        <v>6.9444443943211809E-4</v>
      </c>
      <c r="F16233">
        <f t="shared" si="507"/>
        <v>-0.38962841666666354</v>
      </c>
    </row>
    <row r="16234" spans="1:6" x14ac:dyDescent="0.35">
      <c r="A16234">
        <v>12</v>
      </c>
      <c r="B16234">
        <v>241</v>
      </c>
      <c r="C16234" s="1">
        <v>43061.361805555556</v>
      </c>
      <c r="D16234">
        <v>97.597313330000006</v>
      </c>
      <c r="E16234" s="2">
        <f t="shared" si="506"/>
        <v>6.944444467080757E-4</v>
      </c>
      <c r="F16234">
        <f t="shared" si="507"/>
        <v>4.4014376750000004</v>
      </c>
    </row>
    <row r="16235" spans="1:6" x14ac:dyDescent="0.35">
      <c r="A16235">
        <v>12</v>
      </c>
      <c r="B16235">
        <v>241</v>
      </c>
      <c r="C16235" s="1">
        <v>43061.362500000003</v>
      </c>
      <c r="D16235">
        <v>81.074386669999996</v>
      </c>
      <c r="E16235" s="2">
        <f t="shared" si="506"/>
        <v>6.944444467080757E-4</v>
      </c>
      <c r="F16235">
        <f t="shared" si="507"/>
        <v>-4.5897018500000026</v>
      </c>
    </row>
    <row r="16236" spans="1:6" x14ac:dyDescent="0.35">
      <c r="A16236">
        <v>12</v>
      </c>
      <c r="B16236">
        <v>241</v>
      </c>
      <c r="C16236" s="1">
        <v>43061.363194444442</v>
      </c>
      <c r="D16236">
        <v>90.007199999999997</v>
      </c>
      <c r="E16236" s="2">
        <f t="shared" si="506"/>
        <v>6.9444443943211809E-4</v>
      </c>
      <c r="F16236">
        <f t="shared" si="507"/>
        <v>2.4813370361111118</v>
      </c>
    </row>
    <row r="16237" spans="1:6" x14ac:dyDescent="0.35">
      <c r="A16237">
        <v>12</v>
      </c>
      <c r="B16237">
        <v>241</v>
      </c>
      <c r="C16237" s="1">
        <v>43061.363888888889</v>
      </c>
      <c r="D16237">
        <v>86.406786440000005</v>
      </c>
      <c r="E16237" s="2">
        <f t="shared" si="506"/>
        <v>6.944444467080757E-4</v>
      </c>
      <c r="F16237">
        <f t="shared" si="507"/>
        <v>-1.0001148777777757</v>
      </c>
    </row>
    <row r="16238" spans="1:6" x14ac:dyDescent="0.35">
      <c r="A16238">
        <v>12</v>
      </c>
      <c r="B16238">
        <v>241</v>
      </c>
      <c r="C16238" s="1">
        <v>43061.364583333336</v>
      </c>
      <c r="D16238">
        <v>93.664900000000003</v>
      </c>
      <c r="E16238" s="2">
        <f t="shared" si="506"/>
        <v>6.944444467080757E-4</v>
      </c>
      <c r="F16238">
        <f t="shared" si="507"/>
        <v>2.0161426555555551</v>
      </c>
    </row>
    <row r="16239" spans="1:6" x14ac:dyDescent="0.35">
      <c r="A16239">
        <v>12</v>
      </c>
      <c r="B16239">
        <v>241</v>
      </c>
      <c r="C16239" s="1">
        <v>43061.365277777775</v>
      </c>
      <c r="D16239">
        <v>91.686346670000006</v>
      </c>
      <c r="E16239" s="2">
        <f t="shared" si="506"/>
        <v>6.9444443943211809E-4</v>
      </c>
      <c r="F16239">
        <f t="shared" si="507"/>
        <v>-0.54959814722222133</v>
      </c>
    </row>
    <row r="16240" spans="1:6" x14ac:dyDescent="0.35">
      <c r="A16240">
        <v>12</v>
      </c>
      <c r="B16240">
        <v>241</v>
      </c>
      <c r="C16240" s="1">
        <v>43061.365972222222</v>
      </c>
      <c r="D16240">
        <v>73.462666670000004</v>
      </c>
      <c r="E16240" s="2">
        <f t="shared" si="506"/>
        <v>6.944444467080757E-4</v>
      </c>
      <c r="F16240">
        <f t="shared" si="507"/>
        <v>-5.0621333333333336</v>
      </c>
    </row>
    <row r="16241" spans="1:6" x14ac:dyDescent="0.35">
      <c r="A16241">
        <v>12</v>
      </c>
      <c r="B16241">
        <v>241</v>
      </c>
      <c r="C16241" s="1">
        <v>43061.366666666669</v>
      </c>
      <c r="D16241">
        <v>55.674206669999997</v>
      </c>
      <c r="E16241" s="2">
        <f t="shared" si="506"/>
        <v>6.944444467080757E-4</v>
      </c>
      <c r="F16241">
        <f t="shared" si="507"/>
        <v>-4.9412388888888916</v>
      </c>
    </row>
    <row r="16242" spans="1:6" x14ac:dyDescent="0.35">
      <c r="A16242">
        <v>12</v>
      </c>
      <c r="B16242">
        <v>241</v>
      </c>
      <c r="C16242" s="1">
        <v>43061.367361111108</v>
      </c>
      <c r="D16242">
        <v>66.912760000000006</v>
      </c>
      <c r="E16242" s="2">
        <f t="shared" si="506"/>
        <v>6.9444443943211809E-4</v>
      </c>
      <c r="F16242">
        <f t="shared" si="507"/>
        <v>3.1218203694444471</v>
      </c>
    </row>
    <row r="16243" spans="1:6" x14ac:dyDescent="0.35">
      <c r="A16243">
        <v>12</v>
      </c>
      <c r="B16243">
        <v>241</v>
      </c>
      <c r="C16243" s="1">
        <v>43061.368055555555</v>
      </c>
      <c r="D16243">
        <v>88.772533330000002</v>
      </c>
      <c r="E16243" s="2">
        <f t="shared" si="506"/>
        <v>6.944444467080757E-4</v>
      </c>
      <c r="F16243">
        <f t="shared" si="507"/>
        <v>6.0721592583333326</v>
      </c>
    </row>
    <row r="16244" spans="1:6" x14ac:dyDescent="0.35">
      <c r="A16244">
        <v>12</v>
      </c>
      <c r="B16244">
        <v>241</v>
      </c>
      <c r="C16244" s="1">
        <v>43061.368750000001</v>
      </c>
      <c r="D16244">
        <v>69.064166670000006</v>
      </c>
      <c r="E16244" s="2">
        <f t="shared" si="506"/>
        <v>6.944444467080757E-4</v>
      </c>
      <c r="F16244">
        <f t="shared" si="507"/>
        <v>-5.4745462944444432</v>
      </c>
    </row>
    <row r="16245" spans="1:6" x14ac:dyDescent="0.35">
      <c r="A16245">
        <v>12</v>
      </c>
      <c r="B16245">
        <v>241</v>
      </c>
      <c r="C16245" s="1">
        <v>43061.369444444441</v>
      </c>
      <c r="D16245">
        <v>67.218339999999998</v>
      </c>
      <c r="E16245" s="2">
        <f t="shared" si="506"/>
        <v>6.9444443943211809E-4</v>
      </c>
      <c r="F16245">
        <f t="shared" si="507"/>
        <v>-0.51272963055555776</v>
      </c>
    </row>
    <row r="16246" spans="1:6" x14ac:dyDescent="0.35">
      <c r="A16246">
        <v>12</v>
      </c>
      <c r="B16246">
        <v>241</v>
      </c>
      <c r="C16246" s="1">
        <v>43061.370138888888</v>
      </c>
      <c r="D16246">
        <v>73.003328809999999</v>
      </c>
      <c r="E16246" s="2">
        <f t="shared" si="506"/>
        <v>6.944444467080757E-4</v>
      </c>
      <c r="F16246">
        <f t="shared" si="507"/>
        <v>1.6069413361111116</v>
      </c>
    </row>
    <row r="16247" spans="1:6" x14ac:dyDescent="0.35">
      <c r="A16247">
        <v>12</v>
      </c>
      <c r="B16247">
        <v>241</v>
      </c>
      <c r="C16247" s="1">
        <v>43061.370833333334</v>
      </c>
      <c r="D16247">
        <v>71.014939999999996</v>
      </c>
      <c r="E16247" s="2">
        <f t="shared" si="506"/>
        <v>6.944444467080757E-4</v>
      </c>
      <c r="F16247">
        <f t="shared" si="507"/>
        <v>-0.55233022500000095</v>
      </c>
    </row>
    <row r="16248" spans="1:6" x14ac:dyDescent="0.35">
      <c r="A16248">
        <v>12</v>
      </c>
      <c r="B16248">
        <v>241</v>
      </c>
      <c r="C16248" s="1">
        <v>43061.371527777781</v>
      </c>
      <c r="D16248">
        <v>103.27678</v>
      </c>
      <c r="E16248" s="2">
        <f t="shared" si="506"/>
        <v>6.944444467080757E-4</v>
      </c>
      <c r="F16248">
        <f t="shared" si="507"/>
        <v>8.9616222222222248</v>
      </c>
    </row>
    <row r="16249" spans="1:6" x14ac:dyDescent="0.35">
      <c r="A16249">
        <v>12</v>
      </c>
      <c r="B16249">
        <v>241</v>
      </c>
      <c r="C16249" s="1">
        <v>43061.37222222222</v>
      </c>
      <c r="D16249">
        <v>100.69015330000001</v>
      </c>
      <c r="E16249" s="2">
        <f t="shared" si="506"/>
        <v>6.9444443943211809E-4</v>
      </c>
      <c r="F16249">
        <f t="shared" si="507"/>
        <v>-0.71850741666666573</v>
      </c>
    </row>
    <row r="16250" spans="1:6" x14ac:dyDescent="0.35">
      <c r="A16250">
        <v>12</v>
      </c>
      <c r="B16250">
        <v>241</v>
      </c>
      <c r="C16250" s="1">
        <v>43061.372916666667</v>
      </c>
      <c r="D16250">
        <v>94.563119999999998</v>
      </c>
      <c r="E16250" s="2">
        <f t="shared" si="506"/>
        <v>6.944444467080757E-4</v>
      </c>
      <c r="F16250">
        <f t="shared" si="507"/>
        <v>-1.7019536944444467</v>
      </c>
    </row>
    <row r="16251" spans="1:6" x14ac:dyDescent="0.35">
      <c r="A16251">
        <v>12</v>
      </c>
      <c r="B16251">
        <v>241</v>
      </c>
      <c r="C16251" s="1">
        <v>43061.373611111114</v>
      </c>
      <c r="D16251">
        <v>75.660373329999999</v>
      </c>
      <c r="E16251" s="2">
        <f t="shared" si="506"/>
        <v>6.944444467080757E-4</v>
      </c>
      <c r="F16251">
        <f t="shared" si="507"/>
        <v>-5.2507629638888886</v>
      </c>
    </row>
    <row r="16252" spans="1:6" x14ac:dyDescent="0.35">
      <c r="A16252">
        <v>12</v>
      </c>
      <c r="B16252">
        <v>241</v>
      </c>
      <c r="C16252" s="1">
        <v>43061.374305555553</v>
      </c>
      <c r="D16252">
        <v>87.173640000000006</v>
      </c>
      <c r="E16252" s="2">
        <f t="shared" si="506"/>
        <v>6.9444443943211809E-4</v>
      </c>
      <c r="F16252">
        <f t="shared" si="507"/>
        <v>3.1981296305555578</v>
      </c>
    </row>
    <row r="16253" spans="1:6" x14ac:dyDescent="0.35">
      <c r="A16253">
        <v>12</v>
      </c>
      <c r="B16253">
        <v>241</v>
      </c>
      <c r="C16253" s="1">
        <v>43061.375</v>
      </c>
      <c r="D16253">
        <v>79.460059999999999</v>
      </c>
      <c r="E16253" s="2">
        <f t="shared" si="506"/>
        <v>6.944444467080757E-4</v>
      </c>
      <c r="F16253">
        <f t="shared" si="507"/>
        <v>-2.1426611111111131</v>
      </c>
    </row>
    <row r="16254" spans="1:6" x14ac:dyDescent="0.35">
      <c r="A16254">
        <v>12</v>
      </c>
      <c r="B16254">
        <v>241</v>
      </c>
      <c r="C16254" s="1">
        <v>43061.375694444447</v>
      </c>
      <c r="D16254">
        <v>66.499146670000002</v>
      </c>
      <c r="E16254" s="2">
        <f t="shared" si="506"/>
        <v>6.944444467080757E-4</v>
      </c>
      <c r="F16254">
        <f t="shared" si="507"/>
        <v>-3.6002537027777768</v>
      </c>
    </row>
    <row r="16255" spans="1:6" x14ac:dyDescent="0.35">
      <c r="A16255">
        <v>12</v>
      </c>
      <c r="B16255">
        <v>241</v>
      </c>
      <c r="C16255" s="1">
        <v>43061.376388888886</v>
      </c>
      <c r="D16255">
        <v>79.089659999999995</v>
      </c>
      <c r="E16255" s="2">
        <f t="shared" si="506"/>
        <v>6.9444443943211809E-4</v>
      </c>
      <c r="F16255">
        <f t="shared" si="507"/>
        <v>3.4973648138888871</v>
      </c>
    </row>
    <row r="16256" spans="1:6" x14ac:dyDescent="0.35">
      <c r="A16256">
        <v>12</v>
      </c>
      <c r="B16256">
        <v>241</v>
      </c>
      <c r="C16256" s="1">
        <v>43061.377083333333</v>
      </c>
      <c r="D16256">
        <v>77.725353330000004</v>
      </c>
      <c r="E16256" s="2">
        <f t="shared" si="506"/>
        <v>6.944444467080757E-4</v>
      </c>
      <c r="F16256">
        <f t="shared" si="507"/>
        <v>-0.37897407499999741</v>
      </c>
    </row>
    <row r="16257" spans="1:6" x14ac:dyDescent="0.35">
      <c r="A16257">
        <v>12</v>
      </c>
      <c r="B16257">
        <v>241</v>
      </c>
      <c r="C16257" s="1">
        <v>43061.37777777778</v>
      </c>
      <c r="D16257">
        <v>73.25894667</v>
      </c>
      <c r="E16257" s="2">
        <f t="shared" si="506"/>
        <v>6.944444467080757E-4</v>
      </c>
      <c r="F16257">
        <f t="shared" si="507"/>
        <v>-1.2406685166666678</v>
      </c>
    </row>
    <row r="16258" spans="1:6" x14ac:dyDescent="0.35">
      <c r="A16258">
        <v>12</v>
      </c>
      <c r="B16258">
        <v>241</v>
      </c>
      <c r="C16258" s="1">
        <v>43061.378472222219</v>
      </c>
      <c r="D16258">
        <v>87.510086670000007</v>
      </c>
      <c r="E16258" s="2">
        <f t="shared" si="506"/>
        <v>6.9444443943211809E-4</v>
      </c>
      <c r="F16258">
        <f t="shared" si="507"/>
        <v>3.9586500000000018</v>
      </c>
    </row>
    <row r="16259" spans="1:6" x14ac:dyDescent="0.35">
      <c r="A16259">
        <v>12</v>
      </c>
      <c r="B16259">
        <v>241</v>
      </c>
      <c r="C16259" s="1">
        <v>43061.379166666666</v>
      </c>
      <c r="D16259">
        <v>62.48648</v>
      </c>
      <c r="E16259" s="2">
        <f t="shared" si="506"/>
        <v>6.944444467080757E-4</v>
      </c>
      <c r="F16259">
        <f t="shared" si="507"/>
        <v>-6.9510018527777797</v>
      </c>
    </row>
    <row r="16260" spans="1:6" x14ac:dyDescent="0.35">
      <c r="A16260">
        <v>12</v>
      </c>
      <c r="B16260">
        <v>241</v>
      </c>
      <c r="C16260" s="1">
        <v>43061.379861111112</v>
      </c>
      <c r="D16260">
        <v>1.4970333330000001</v>
      </c>
      <c r="E16260" s="2">
        <f t="shared" ref="E16260:E16323" si="508">C16260-C16259</f>
        <v>6.944444467080757E-4</v>
      </c>
      <c r="F16260">
        <f t="shared" ref="F16260:F16323" si="509">(D16260-D16259)*5/18</f>
        <v>-16.941512963055558</v>
      </c>
    </row>
    <row r="16261" spans="1:6" x14ac:dyDescent="0.35">
      <c r="A16261">
        <v>12</v>
      </c>
      <c r="B16261">
        <v>241</v>
      </c>
      <c r="C16261" s="1">
        <v>43061.380555555559</v>
      </c>
      <c r="D16261">
        <v>1.96312</v>
      </c>
      <c r="E16261" s="2">
        <f t="shared" si="508"/>
        <v>6.944444467080757E-4</v>
      </c>
      <c r="F16261">
        <f t="shared" si="509"/>
        <v>0.12946851861111108</v>
      </c>
    </row>
    <row r="16262" spans="1:6" x14ac:dyDescent="0.35">
      <c r="A16262">
        <v>12</v>
      </c>
      <c r="B16262">
        <v>241</v>
      </c>
      <c r="C16262" s="1">
        <v>43061.381249999999</v>
      </c>
      <c r="D16262">
        <v>16.612439999999999</v>
      </c>
      <c r="E16262" s="2">
        <f t="shared" si="508"/>
        <v>6.9444443943211809E-4</v>
      </c>
      <c r="F16262">
        <f t="shared" si="509"/>
        <v>4.0692555555555554</v>
      </c>
    </row>
    <row r="16263" spans="1:6" x14ac:dyDescent="0.35">
      <c r="A16263">
        <v>12</v>
      </c>
      <c r="B16263">
        <v>241</v>
      </c>
      <c r="C16263" s="1">
        <v>43061.381944444445</v>
      </c>
      <c r="D16263">
        <v>63.508166670000001</v>
      </c>
      <c r="E16263" s="2">
        <f t="shared" si="508"/>
        <v>6.944444467080757E-4</v>
      </c>
      <c r="F16263">
        <f t="shared" si="509"/>
        <v>13.026590741666666</v>
      </c>
    </row>
    <row r="16264" spans="1:6" x14ac:dyDescent="0.35">
      <c r="A16264">
        <v>12</v>
      </c>
      <c r="B16264">
        <v>241</v>
      </c>
      <c r="C16264" s="1">
        <v>43061.382638888892</v>
      </c>
      <c r="D16264">
        <v>101.9772933</v>
      </c>
      <c r="E16264" s="2">
        <f t="shared" si="508"/>
        <v>6.944444467080757E-4</v>
      </c>
      <c r="F16264">
        <f t="shared" si="509"/>
        <v>10.685868508333334</v>
      </c>
    </row>
    <row r="16265" spans="1:6" x14ac:dyDescent="0.35">
      <c r="A16265">
        <v>12</v>
      </c>
      <c r="B16265">
        <v>241</v>
      </c>
      <c r="C16265" s="1">
        <v>43061.383333333331</v>
      </c>
      <c r="D16265">
        <v>105.3073193</v>
      </c>
      <c r="E16265" s="2">
        <f t="shared" si="508"/>
        <v>6.9444443943211809E-4</v>
      </c>
      <c r="F16265">
        <f t="shared" si="509"/>
        <v>0.9250072222222232</v>
      </c>
    </row>
    <row r="16266" spans="1:6" x14ac:dyDescent="0.35">
      <c r="A16266">
        <v>12</v>
      </c>
      <c r="B16266">
        <v>241</v>
      </c>
      <c r="C16266" s="1">
        <v>43061.384027777778</v>
      </c>
      <c r="D16266">
        <v>103.5514933</v>
      </c>
      <c r="E16266" s="2">
        <f t="shared" si="508"/>
        <v>6.944444467080757E-4</v>
      </c>
      <c r="F16266">
        <f t="shared" si="509"/>
        <v>-0.48772944444444416</v>
      </c>
    </row>
    <row r="16267" spans="1:6" x14ac:dyDescent="0.35">
      <c r="A16267">
        <v>12</v>
      </c>
      <c r="B16267">
        <v>241</v>
      </c>
      <c r="C16267" s="1">
        <v>43061.384722222225</v>
      </c>
      <c r="D16267">
        <v>106.7801467</v>
      </c>
      <c r="E16267" s="2">
        <f t="shared" si="508"/>
        <v>6.944444467080757E-4</v>
      </c>
      <c r="F16267">
        <f t="shared" si="509"/>
        <v>0.89684816666666634</v>
      </c>
    </row>
    <row r="16268" spans="1:6" x14ac:dyDescent="0.35">
      <c r="A16268">
        <v>12</v>
      </c>
      <c r="B16268">
        <v>241</v>
      </c>
      <c r="C16268" s="1">
        <v>43061.385416666664</v>
      </c>
      <c r="D16268">
        <v>82.85848</v>
      </c>
      <c r="E16268" s="2">
        <f t="shared" si="508"/>
        <v>6.9444443943211809E-4</v>
      </c>
      <c r="F16268">
        <f t="shared" si="509"/>
        <v>-6.6449074166666673</v>
      </c>
    </row>
    <row r="16269" spans="1:6" x14ac:dyDescent="0.35">
      <c r="A16269">
        <v>12</v>
      </c>
      <c r="B16269">
        <v>241</v>
      </c>
      <c r="C16269" s="1">
        <v>43061.386111111111</v>
      </c>
      <c r="D16269">
        <v>73.919493329999995</v>
      </c>
      <c r="E16269" s="2">
        <f t="shared" si="508"/>
        <v>6.944444467080757E-4</v>
      </c>
      <c r="F16269">
        <f t="shared" si="509"/>
        <v>-2.4830518527777792</v>
      </c>
    </row>
    <row r="16270" spans="1:6" x14ac:dyDescent="0.35">
      <c r="A16270">
        <v>12</v>
      </c>
      <c r="B16270">
        <v>241</v>
      </c>
      <c r="C16270" s="1">
        <v>43061.386805555558</v>
      </c>
      <c r="D16270">
        <v>73.342139680000002</v>
      </c>
      <c r="E16270" s="2">
        <f t="shared" si="508"/>
        <v>6.944444467080757E-4</v>
      </c>
      <c r="F16270">
        <f t="shared" si="509"/>
        <v>-0.16037601388888667</v>
      </c>
    </row>
    <row r="16271" spans="1:6" x14ac:dyDescent="0.35">
      <c r="A16271">
        <v>12</v>
      </c>
      <c r="B16271">
        <v>241</v>
      </c>
      <c r="C16271" s="1">
        <v>43061.387499999997</v>
      </c>
      <c r="D16271">
        <v>37.821606780000003</v>
      </c>
      <c r="E16271" s="2">
        <f t="shared" si="508"/>
        <v>6.9444443943211809E-4</v>
      </c>
      <c r="F16271">
        <f t="shared" si="509"/>
        <v>-9.8668146944444448</v>
      </c>
    </row>
    <row r="16272" spans="1:6" x14ac:dyDescent="0.35">
      <c r="A16272">
        <v>12</v>
      </c>
      <c r="B16272">
        <v>241</v>
      </c>
      <c r="C16272" s="1">
        <v>43061.388194444444</v>
      </c>
      <c r="D16272">
        <v>93.717373330000001</v>
      </c>
      <c r="E16272" s="2">
        <f t="shared" si="508"/>
        <v>6.944444467080757E-4</v>
      </c>
      <c r="F16272">
        <f t="shared" si="509"/>
        <v>15.526601819444444</v>
      </c>
    </row>
    <row r="16273" spans="1:6" x14ac:dyDescent="0.35">
      <c r="A16273">
        <v>12</v>
      </c>
      <c r="B16273">
        <v>241</v>
      </c>
      <c r="C16273" s="1">
        <v>43061.388888888891</v>
      </c>
      <c r="D16273">
        <v>94.316186669999993</v>
      </c>
      <c r="E16273" s="2">
        <f t="shared" si="508"/>
        <v>6.944444467080757E-4</v>
      </c>
      <c r="F16273">
        <f t="shared" si="509"/>
        <v>0.16633703888888679</v>
      </c>
    </row>
    <row r="16274" spans="1:6" x14ac:dyDescent="0.35">
      <c r="A16274">
        <v>12</v>
      </c>
      <c r="B16274">
        <v>241</v>
      </c>
      <c r="C16274" s="1">
        <v>43061.38958333333</v>
      </c>
      <c r="D16274">
        <v>79.642173330000006</v>
      </c>
      <c r="E16274" s="2">
        <f t="shared" si="508"/>
        <v>6.9444443943211809E-4</v>
      </c>
      <c r="F16274">
        <f t="shared" si="509"/>
        <v>-4.0761148166666636</v>
      </c>
    </row>
    <row r="16275" spans="1:6" x14ac:dyDescent="0.35">
      <c r="A16275">
        <v>12</v>
      </c>
      <c r="B16275">
        <v>241</v>
      </c>
      <c r="C16275" s="1">
        <v>43061.390277777777</v>
      </c>
      <c r="D16275">
        <v>93.405619999999999</v>
      </c>
      <c r="E16275" s="2">
        <f t="shared" si="508"/>
        <v>6.944444467080757E-4</v>
      </c>
      <c r="F16275">
        <f t="shared" si="509"/>
        <v>3.8231796305555537</v>
      </c>
    </row>
    <row r="16276" spans="1:6" x14ac:dyDescent="0.35">
      <c r="A16276">
        <v>12</v>
      </c>
      <c r="B16276">
        <v>241</v>
      </c>
      <c r="C16276" s="1">
        <v>43061.390972222223</v>
      </c>
      <c r="D16276">
        <v>104.6133067</v>
      </c>
      <c r="E16276" s="2">
        <f t="shared" si="508"/>
        <v>6.944444467080757E-4</v>
      </c>
      <c r="F16276">
        <f t="shared" si="509"/>
        <v>3.1132463055555544</v>
      </c>
    </row>
    <row r="16277" spans="1:6" x14ac:dyDescent="0.35">
      <c r="A16277">
        <v>12</v>
      </c>
      <c r="B16277">
        <v>241</v>
      </c>
      <c r="C16277" s="1">
        <v>43061.39166666667</v>
      </c>
      <c r="D16277">
        <v>82.065206669999995</v>
      </c>
      <c r="E16277" s="2">
        <f t="shared" si="508"/>
        <v>6.944444467080757E-4</v>
      </c>
      <c r="F16277">
        <f t="shared" si="509"/>
        <v>-6.2633611194444443</v>
      </c>
    </row>
    <row r="16278" spans="1:6" x14ac:dyDescent="0.35">
      <c r="A16278">
        <v>12</v>
      </c>
      <c r="B16278">
        <v>241</v>
      </c>
      <c r="C16278" s="1">
        <v>43061.392361111109</v>
      </c>
      <c r="D16278">
        <v>91.636960000000002</v>
      </c>
      <c r="E16278" s="2">
        <f t="shared" si="508"/>
        <v>6.9444443943211809E-4</v>
      </c>
      <c r="F16278">
        <f t="shared" si="509"/>
        <v>2.6588203694444466</v>
      </c>
    </row>
    <row r="16279" spans="1:6" x14ac:dyDescent="0.35">
      <c r="A16279">
        <v>12</v>
      </c>
      <c r="B16279">
        <v>241</v>
      </c>
      <c r="C16279" s="1">
        <v>43061.393055555556</v>
      </c>
      <c r="D16279">
        <v>91.451759999999993</v>
      </c>
      <c r="E16279" s="2">
        <f t="shared" si="508"/>
        <v>6.944444467080757E-4</v>
      </c>
      <c r="F16279">
        <f t="shared" si="509"/>
        <v>-5.1444444444446923E-2</v>
      </c>
    </row>
    <row r="16280" spans="1:6" x14ac:dyDescent="0.35">
      <c r="A16280">
        <v>12</v>
      </c>
      <c r="B16280">
        <v>241</v>
      </c>
      <c r="C16280" s="1">
        <v>43061.393750000003</v>
      </c>
      <c r="D16280">
        <v>89.394615380000005</v>
      </c>
      <c r="E16280" s="2">
        <f t="shared" si="508"/>
        <v>6.944444467080757E-4</v>
      </c>
      <c r="F16280">
        <f t="shared" si="509"/>
        <v>-0.57142906111110792</v>
      </c>
    </row>
    <row r="16281" spans="1:6" x14ac:dyDescent="0.35">
      <c r="A16281">
        <v>12</v>
      </c>
      <c r="B16281">
        <v>241</v>
      </c>
      <c r="C16281" s="1">
        <v>43061.394444444442</v>
      </c>
      <c r="D16281">
        <v>92.752708769999998</v>
      </c>
      <c r="E16281" s="2">
        <f t="shared" si="508"/>
        <v>6.9444443943211809E-4</v>
      </c>
      <c r="F16281">
        <f t="shared" si="509"/>
        <v>0.93280371944444262</v>
      </c>
    </row>
    <row r="16282" spans="1:6" x14ac:dyDescent="0.35">
      <c r="A16282">
        <v>12</v>
      </c>
      <c r="B16282">
        <v>241</v>
      </c>
      <c r="C16282" s="1">
        <v>43061.395138888889</v>
      </c>
      <c r="D16282">
        <v>80.781728810000004</v>
      </c>
      <c r="E16282" s="2">
        <f t="shared" si="508"/>
        <v>6.944444467080757E-4</v>
      </c>
      <c r="F16282">
        <f t="shared" si="509"/>
        <v>-3.3252722111111095</v>
      </c>
    </row>
    <row r="16283" spans="1:6" x14ac:dyDescent="0.35">
      <c r="A16283">
        <v>12</v>
      </c>
      <c r="B16283">
        <v>241</v>
      </c>
      <c r="C16283" s="1">
        <v>43061.395833333336</v>
      </c>
      <c r="D16283">
        <v>60.717820000000003</v>
      </c>
      <c r="E16283" s="2">
        <f t="shared" si="508"/>
        <v>6.944444467080757E-4</v>
      </c>
      <c r="F16283">
        <f t="shared" si="509"/>
        <v>-5.5733080027777779</v>
      </c>
    </row>
    <row r="16284" spans="1:6" x14ac:dyDescent="0.35">
      <c r="A16284">
        <v>12</v>
      </c>
      <c r="B16284">
        <v>241</v>
      </c>
      <c r="C16284" s="1">
        <v>43061.396527777775</v>
      </c>
      <c r="D16284">
        <v>89.768637290000001</v>
      </c>
      <c r="E16284" s="2">
        <f t="shared" si="508"/>
        <v>6.9444443943211809E-4</v>
      </c>
      <c r="F16284">
        <f t="shared" si="509"/>
        <v>8.0696714694444438</v>
      </c>
    </row>
    <row r="16285" spans="1:6" x14ac:dyDescent="0.35">
      <c r="A16285">
        <v>12</v>
      </c>
      <c r="B16285">
        <v>241</v>
      </c>
      <c r="C16285" s="1">
        <v>43061.397222222222</v>
      </c>
      <c r="D16285">
        <v>68.570300000000003</v>
      </c>
      <c r="E16285" s="2">
        <f t="shared" si="508"/>
        <v>6.944444467080757E-4</v>
      </c>
      <c r="F16285">
        <f t="shared" si="509"/>
        <v>-5.8884270249999995</v>
      </c>
    </row>
    <row r="16286" spans="1:6" x14ac:dyDescent="0.35">
      <c r="A16286">
        <v>12</v>
      </c>
      <c r="B16286">
        <v>241</v>
      </c>
      <c r="C16286" s="1">
        <v>43061.397916666669</v>
      </c>
      <c r="D16286">
        <v>88.395960000000002</v>
      </c>
      <c r="E16286" s="2">
        <f t="shared" si="508"/>
        <v>6.944444467080757E-4</v>
      </c>
      <c r="F16286">
        <f t="shared" si="509"/>
        <v>5.5071277777777778</v>
      </c>
    </row>
    <row r="16287" spans="1:6" x14ac:dyDescent="0.35">
      <c r="A16287">
        <v>12</v>
      </c>
      <c r="B16287">
        <v>241</v>
      </c>
      <c r="C16287" s="1">
        <v>43061.398611111108</v>
      </c>
      <c r="D16287">
        <v>77.953766669999993</v>
      </c>
      <c r="E16287" s="2">
        <f t="shared" si="508"/>
        <v>6.9444443943211809E-4</v>
      </c>
      <c r="F16287">
        <f t="shared" si="509"/>
        <v>-2.9006092583333358</v>
      </c>
    </row>
    <row r="16288" spans="1:6" x14ac:dyDescent="0.35">
      <c r="A16288">
        <v>12</v>
      </c>
      <c r="B16288">
        <v>241</v>
      </c>
      <c r="C16288" s="1">
        <v>43061.399305555555</v>
      </c>
      <c r="D16288">
        <v>68.317193329999995</v>
      </c>
      <c r="E16288" s="2">
        <f t="shared" si="508"/>
        <v>6.944444467080757E-4</v>
      </c>
      <c r="F16288">
        <f t="shared" si="509"/>
        <v>-2.6768259277777773</v>
      </c>
    </row>
    <row r="16289" spans="1:6" x14ac:dyDescent="0.35">
      <c r="A16289">
        <v>12</v>
      </c>
      <c r="B16289">
        <v>241</v>
      </c>
      <c r="C16289" s="1">
        <v>43061.4</v>
      </c>
      <c r="D16289">
        <v>68.24311333</v>
      </c>
      <c r="E16289" s="2">
        <f t="shared" si="508"/>
        <v>6.944444467080757E-4</v>
      </c>
      <c r="F16289">
        <f t="shared" si="509"/>
        <v>-2.0577777777776401E-2</v>
      </c>
    </row>
    <row r="16290" spans="1:6" x14ac:dyDescent="0.35">
      <c r="A16290">
        <v>12</v>
      </c>
      <c r="B16290">
        <v>241</v>
      </c>
      <c r="C16290" s="1">
        <v>43061.400694444441</v>
      </c>
      <c r="D16290">
        <v>96.433639999999997</v>
      </c>
      <c r="E16290" s="2">
        <f t="shared" si="508"/>
        <v>6.9444443943211809E-4</v>
      </c>
      <c r="F16290">
        <f t="shared" si="509"/>
        <v>7.8307018527777768</v>
      </c>
    </row>
    <row r="16291" spans="1:6" x14ac:dyDescent="0.35">
      <c r="A16291">
        <v>12</v>
      </c>
      <c r="B16291">
        <v>241</v>
      </c>
      <c r="C16291" s="1">
        <v>43061.401388888888</v>
      </c>
      <c r="D16291">
        <v>97.995493330000002</v>
      </c>
      <c r="E16291" s="2">
        <f t="shared" si="508"/>
        <v>6.944444467080757E-4</v>
      </c>
      <c r="F16291">
        <f t="shared" si="509"/>
        <v>0.4338481472222237</v>
      </c>
    </row>
    <row r="16292" spans="1:6" x14ac:dyDescent="0.35">
      <c r="A16292">
        <v>12</v>
      </c>
      <c r="B16292">
        <v>241</v>
      </c>
      <c r="C16292" s="1">
        <v>43061.402083333334</v>
      </c>
      <c r="D16292">
        <v>101.65628</v>
      </c>
      <c r="E16292" s="2">
        <f t="shared" si="508"/>
        <v>6.944444467080757E-4</v>
      </c>
      <c r="F16292">
        <f t="shared" si="509"/>
        <v>1.0168851861111092</v>
      </c>
    </row>
    <row r="16293" spans="1:6" x14ac:dyDescent="0.35">
      <c r="A16293">
        <v>12</v>
      </c>
      <c r="B16293">
        <v>241</v>
      </c>
      <c r="C16293" s="1">
        <v>43061.402777777781</v>
      </c>
      <c r="D16293">
        <v>91.170873330000006</v>
      </c>
      <c r="E16293" s="2">
        <f t="shared" si="508"/>
        <v>6.944444467080757E-4</v>
      </c>
      <c r="F16293">
        <f t="shared" si="509"/>
        <v>-2.9126129638888858</v>
      </c>
    </row>
    <row r="16294" spans="1:6" x14ac:dyDescent="0.35">
      <c r="A16294">
        <v>12</v>
      </c>
      <c r="B16294">
        <v>241</v>
      </c>
      <c r="C16294" s="1">
        <v>43061.40347222222</v>
      </c>
      <c r="D16294">
        <v>89.808771429999993</v>
      </c>
      <c r="E16294" s="2">
        <f t="shared" si="508"/>
        <v>6.9444443943211809E-4</v>
      </c>
      <c r="F16294">
        <f t="shared" si="509"/>
        <v>-0.37836163888889257</v>
      </c>
    </row>
    <row r="16295" spans="1:6" x14ac:dyDescent="0.35">
      <c r="A16295">
        <v>12</v>
      </c>
      <c r="B16295">
        <v>241</v>
      </c>
      <c r="C16295" s="1">
        <v>43061.404166666667</v>
      </c>
      <c r="D16295">
        <v>89.420733330000004</v>
      </c>
      <c r="E16295" s="2">
        <f t="shared" si="508"/>
        <v>6.944444467080757E-4</v>
      </c>
      <c r="F16295">
        <f t="shared" si="509"/>
        <v>-0.10778836111110796</v>
      </c>
    </row>
    <row r="16296" spans="1:6" x14ac:dyDescent="0.35">
      <c r="A16296">
        <v>12</v>
      </c>
      <c r="B16296">
        <v>241</v>
      </c>
      <c r="C16296" s="1">
        <v>43061.404861111114</v>
      </c>
      <c r="D16296">
        <v>98.418366669999997</v>
      </c>
      <c r="E16296" s="2">
        <f t="shared" si="508"/>
        <v>6.944444467080757E-4</v>
      </c>
      <c r="F16296">
        <f t="shared" si="509"/>
        <v>2.4993425944444425</v>
      </c>
    </row>
    <row r="16297" spans="1:6" x14ac:dyDescent="0.35">
      <c r="A16297">
        <v>12</v>
      </c>
      <c r="B16297">
        <v>241</v>
      </c>
      <c r="C16297" s="1">
        <v>43061.405555555553</v>
      </c>
      <c r="D16297">
        <v>91.427066670000002</v>
      </c>
      <c r="E16297" s="2">
        <f t="shared" si="508"/>
        <v>6.9444443943211809E-4</v>
      </c>
      <c r="F16297">
        <f t="shared" si="509"/>
        <v>-1.9420277777777766</v>
      </c>
    </row>
    <row r="16298" spans="1:6" x14ac:dyDescent="0.35">
      <c r="A16298">
        <v>12</v>
      </c>
      <c r="B16298">
        <v>241</v>
      </c>
      <c r="C16298" s="1">
        <v>43061.40625</v>
      </c>
      <c r="D16298">
        <v>83.188753329999997</v>
      </c>
      <c r="E16298" s="2">
        <f t="shared" si="508"/>
        <v>6.944444467080757E-4</v>
      </c>
      <c r="F16298">
        <f t="shared" si="509"/>
        <v>-2.2884203722222236</v>
      </c>
    </row>
    <row r="16299" spans="1:6" x14ac:dyDescent="0.35">
      <c r="A16299">
        <v>12</v>
      </c>
      <c r="B16299">
        <v>241</v>
      </c>
      <c r="C16299" s="1">
        <v>43061.406944444447</v>
      </c>
      <c r="D16299">
        <v>74.110866669999993</v>
      </c>
      <c r="E16299" s="2">
        <f t="shared" si="508"/>
        <v>6.944444467080757E-4</v>
      </c>
      <c r="F16299">
        <f t="shared" si="509"/>
        <v>-2.5216351833333346</v>
      </c>
    </row>
    <row r="16300" spans="1:6" x14ac:dyDescent="0.35">
      <c r="A16300">
        <v>12</v>
      </c>
      <c r="B16300">
        <v>241</v>
      </c>
      <c r="C16300" s="1">
        <v>43061.407638888886</v>
      </c>
      <c r="D16300">
        <v>96.541673329999995</v>
      </c>
      <c r="E16300" s="2">
        <f t="shared" si="508"/>
        <v>6.9444443943211809E-4</v>
      </c>
      <c r="F16300">
        <f t="shared" si="509"/>
        <v>6.2307796277777783</v>
      </c>
    </row>
    <row r="16301" spans="1:6" x14ac:dyDescent="0.35">
      <c r="A16301">
        <v>12</v>
      </c>
      <c r="B16301">
        <v>241</v>
      </c>
      <c r="C16301" s="1">
        <v>43061.408333333333</v>
      </c>
      <c r="D16301">
        <v>92.053659999999994</v>
      </c>
      <c r="E16301" s="2">
        <f t="shared" si="508"/>
        <v>6.944444467080757E-4</v>
      </c>
      <c r="F16301">
        <f t="shared" si="509"/>
        <v>-1.2466703694444448</v>
      </c>
    </row>
    <row r="16302" spans="1:6" x14ac:dyDescent="0.35">
      <c r="A16302">
        <v>12</v>
      </c>
      <c r="B16302">
        <v>241</v>
      </c>
      <c r="C16302" s="1">
        <v>43061.40902777778</v>
      </c>
      <c r="D16302">
        <v>83.151713330000007</v>
      </c>
      <c r="E16302" s="2">
        <f t="shared" si="508"/>
        <v>6.944444467080757E-4</v>
      </c>
      <c r="F16302">
        <f t="shared" si="509"/>
        <v>-2.4727629638888851</v>
      </c>
    </row>
    <row r="16303" spans="1:6" x14ac:dyDescent="0.35">
      <c r="A16303">
        <v>12</v>
      </c>
      <c r="B16303">
        <v>241</v>
      </c>
      <c r="C16303" s="1">
        <v>43061.409722222219</v>
      </c>
      <c r="D16303">
        <v>78.509366670000006</v>
      </c>
      <c r="E16303" s="2">
        <f t="shared" si="508"/>
        <v>6.9444443943211809E-4</v>
      </c>
      <c r="F16303">
        <f t="shared" si="509"/>
        <v>-1.2895407388888893</v>
      </c>
    </row>
    <row r="16304" spans="1:6" x14ac:dyDescent="0.35">
      <c r="A16304">
        <v>12</v>
      </c>
      <c r="B16304">
        <v>241</v>
      </c>
      <c r="C16304" s="1">
        <v>43061.410416666666</v>
      </c>
      <c r="D16304">
        <v>8.9513333329999991</v>
      </c>
      <c r="E16304" s="2">
        <f t="shared" si="508"/>
        <v>6.944444467080757E-4</v>
      </c>
      <c r="F16304">
        <f t="shared" si="509"/>
        <v>-19.321675926944447</v>
      </c>
    </row>
    <row r="16305" spans="1:6" x14ac:dyDescent="0.35">
      <c r="A16305">
        <v>12</v>
      </c>
      <c r="B16305">
        <v>241</v>
      </c>
      <c r="C16305" s="1">
        <v>43061.411111111112</v>
      </c>
      <c r="D16305">
        <v>1.12046</v>
      </c>
      <c r="E16305" s="2">
        <f t="shared" si="508"/>
        <v>6.944444467080757E-4</v>
      </c>
      <c r="F16305">
        <f t="shared" si="509"/>
        <v>-2.1752425925000001</v>
      </c>
    </row>
    <row r="16306" spans="1:6" x14ac:dyDescent="0.35">
      <c r="A16306">
        <v>12</v>
      </c>
      <c r="B16306">
        <v>241</v>
      </c>
      <c r="C16306" s="1">
        <v>43061.411805555559</v>
      </c>
      <c r="D16306">
        <v>50.272539999999999</v>
      </c>
      <c r="E16306" s="2">
        <f t="shared" si="508"/>
        <v>6.944444467080757E-4</v>
      </c>
      <c r="F16306">
        <f t="shared" si="509"/>
        <v>13.653355555555557</v>
      </c>
    </row>
    <row r="16307" spans="1:6" x14ac:dyDescent="0.35">
      <c r="A16307">
        <v>12</v>
      </c>
      <c r="B16307">
        <v>241</v>
      </c>
      <c r="C16307" s="1">
        <v>43061.412499999999</v>
      </c>
      <c r="D16307">
        <v>64.773700000000005</v>
      </c>
      <c r="E16307" s="2">
        <f t="shared" si="508"/>
        <v>6.9444443943211809E-4</v>
      </c>
      <c r="F16307">
        <f t="shared" si="509"/>
        <v>4.0281000000000011</v>
      </c>
    </row>
    <row r="16308" spans="1:6" x14ac:dyDescent="0.35">
      <c r="A16308">
        <v>12</v>
      </c>
      <c r="B16308">
        <v>241</v>
      </c>
      <c r="C16308" s="1">
        <v>43061.413194444445</v>
      </c>
      <c r="D16308">
        <v>84.815426669999994</v>
      </c>
      <c r="E16308" s="2">
        <f t="shared" si="508"/>
        <v>6.944444467080757E-4</v>
      </c>
      <c r="F16308">
        <f t="shared" si="509"/>
        <v>5.5671462972222194</v>
      </c>
    </row>
    <row r="16309" spans="1:6" x14ac:dyDescent="0.35">
      <c r="A16309">
        <v>12</v>
      </c>
      <c r="B16309">
        <v>241</v>
      </c>
      <c r="C16309" s="1">
        <v>43061.413888888892</v>
      </c>
      <c r="D16309">
        <v>73.836153330000002</v>
      </c>
      <c r="E16309" s="2">
        <f t="shared" si="508"/>
        <v>6.944444467080757E-4</v>
      </c>
      <c r="F16309">
        <f t="shared" si="509"/>
        <v>-3.0497981499999978</v>
      </c>
    </row>
    <row r="16310" spans="1:6" x14ac:dyDescent="0.35">
      <c r="A16310">
        <v>12</v>
      </c>
      <c r="B16310">
        <v>241</v>
      </c>
      <c r="C16310" s="1">
        <v>43061.414583333331</v>
      </c>
      <c r="D16310">
        <v>73.539833329999993</v>
      </c>
      <c r="E16310" s="2">
        <f t="shared" si="508"/>
        <v>6.9444443943211809E-4</v>
      </c>
      <c r="F16310">
        <f t="shared" si="509"/>
        <v>-8.23111111111135E-2</v>
      </c>
    </row>
    <row r="16311" spans="1:6" x14ac:dyDescent="0.35">
      <c r="A16311">
        <v>12</v>
      </c>
      <c r="B16311">
        <v>241</v>
      </c>
      <c r="C16311" s="1">
        <v>43061.415277777778</v>
      </c>
      <c r="D16311">
        <v>57.458300000000001</v>
      </c>
      <c r="E16311" s="2">
        <f t="shared" si="508"/>
        <v>6.944444467080757E-4</v>
      </c>
      <c r="F16311">
        <f t="shared" si="509"/>
        <v>-4.4670925916666642</v>
      </c>
    </row>
    <row r="16312" spans="1:6" x14ac:dyDescent="0.35">
      <c r="A16312">
        <v>12</v>
      </c>
      <c r="B16312">
        <v>241</v>
      </c>
      <c r="C16312" s="1">
        <v>43061.415972222225</v>
      </c>
      <c r="D16312">
        <v>70.376000000000005</v>
      </c>
      <c r="E16312" s="2">
        <f t="shared" si="508"/>
        <v>6.944444467080757E-4</v>
      </c>
      <c r="F16312">
        <f t="shared" si="509"/>
        <v>3.5882500000000004</v>
      </c>
    </row>
    <row r="16313" spans="1:6" x14ac:dyDescent="0.35">
      <c r="A16313">
        <v>12</v>
      </c>
      <c r="B16313">
        <v>241</v>
      </c>
      <c r="C16313" s="1">
        <v>43061.416666666664</v>
      </c>
      <c r="D16313">
        <v>75.413439999999994</v>
      </c>
      <c r="E16313" s="2">
        <f t="shared" si="508"/>
        <v>6.9444443943211809E-4</v>
      </c>
      <c r="F16313">
        <f t="shared" si="509"/>
        <v>1.3992888888888859</v>
      </c>
    </row>
    <row r="16314" spans="1:6" x14ac:dyDescent="0.35">
      <c r="A16314">
        <v>12</v>
      </c>
      <c r="B16314">
        <v>241</v>
      </c>
      <c r="C16314" s="1">
        <v>43061.417361111111</v>
      </c>
      <c r="D16314">
        <v>59.875160000000001</v>
      </c>
      <c r="E16314" s="2">
        <f t="shared" si="508"/>
        <v>6.944444467080757E-4</v>
      </c>
      <c r="F16314">
        <f t="shared" si="509"/>
        <v>-4.3161888888888864</v>
      </c>
    </row>
    <row r="16315" spans="1:6" x14ac:dyDescent="0.35">
      <c r="A16315">
        <v>12</v>
      </c>
      <c r="B16315">
        <v>241</v>
      </c>
      <c r="C16315" s="1">
        <v>43061.418055555558</v>
      </c>
      <c r="D16315">
        <v>75.033779999999993</v>
      </c>
      <c r="E16315" s="2">
        <f t="shared" si="508"/>
        <v>6.944444467080757E-4</v>
      </c>
      <c r="F16315">
        <f t="shared" si="509"/>
        <v>4.210727777777775</v>
      </c>
    </row>
    <row r="16316" spans="1:6" x14ac:dyDescent="0.35">
      <c r="A16316">
        <v>12</v>
      </c>
      <c r="B16316">
        <v>241</v>
      </c>
      <c r="C16316" s="1">
        <v>43061.418749999997</v>
      </c>
      <c r="D16316">
        <v>67.310940000000002</v>
      </c>
      <c r="E16316" s="2">
        <f t="shared" si="508"/>
        <v>6.9444443943211809E-4</v>
      </c>
      <c r="F16316">
        <f t="shared" si="509"/>
        <v>-2.1452333333333309</v>
      </c>
    </row>
    <row r="16317" spans="1:6" x14ac:dyDescent="0.35">
      <c r="A16317">
        <v>12</v>
      </c>
      <c r="B16317">
        <v>241</v>
      </c>
      <c r="C16317" s="1">
        <v>43061.419444444444</v>
      </c>
      <c r="D16317">
        <v>85.966753330000003</v>
      </c>
      <c r="E16317" s="2">
        <f t="shared" si="508"/>
        <v>6.944444467080757E-4</v>
      </c>
      <c r="F16317">
        <f t="shared" si="509"/>
        <v>5.182170369444445</v>
      </c>
    </row>
    <row r="16318" spans="1:6" x14ac:dyDescent="0.35">
      <c r="A16318">
        <v>12</v>
      </c>
      <c r="B16318">
        <v>241</v>
      </c>
      <c r="C16318" s="1">
        <v>43061.420138888891</v>
      </c>
      <c r="D16318">
        <v>75.100224560000001</v>
      </c>
      <c r="E16318" s="2">
        <f t="shared" si="508"/>
        <v>6.944444467080757E-4</v>
      </c>
      <c r="F16318">
        <f t="shared" si="509"/>
        <v>-3.0184802138888895</v>
      </c>
    </row>
    <row r="16319" spans="1:6" x14ac:dyDescent="0.35">
      <c r="A16319">
        <v>12</v>
      </c>
      <c r="B16319">
        <v>241</v>
      </c>
      <c r="C16319" s="1">
        <v>43061.42083333333</v>
      </c>
      <c r="D16319">
        <v>80.265680000000003</v>
      </c>
      <c r="E16319" s="2">
        <f t="shared" si="508"/>
        <v>6.9444443943211809E-4</v>
      </c>
      <c r="F16319">
        <f t="shared" si="509"/>
        <v>1.434848733333334</v>
      </c>
    </row>
    <row r="16320" spans="1:6" x14ac:dyDescent="0.35">
      <c r="A16320">
        <v>12</v>
      </c>
      <c r="B16320">
        <v>241</v>
      </c>
      <c r="C16320" s="1">
        <v>43061.421527777777</v>
      </c>
      <c r="D16320">
        <v>88.51634</v>
      </c>
      <c r="E16320" s="2">
        <f t="shared" si="508"/>
        <v>6.944444467080757E-4</v>
      </c>
      <c r="F16320">
        <f t="shared" si="509"/>
        <v>2.2918499999999988</v>
      </c>
    </row>
    <row r="16321" spans="1:6" x14ac:dyDescent="0.35">
      <c r="A16321">
        <v>12</v>
      </c>
      <c r="B16321">
        <v>241</v>
      </c>
      <c r="C16321" s="1">
        <v>43061.422222222223</v>
      </c>
      <c r="D16321">
        <v>62.690199999999997</v>
      </c>
      <c r="E16321" s="2">
        <f t="shared" si="508"/>
        <v>6.944444467080757E-4</v>
      </c>
      <c r="F16321">
        <f t="shared" si="509"/>
        <v>-7.173927777777779</v>
      </c>
    </row>
    <row r="16322" spans="1:6" x14ac:dyDescent="0.35">
      <c r="A16322">
        <v>12</v>
      </c>
      <c r="B16322">
        <v>241</v>
      </c>
      <c r="C16322" s="1">
        <v>43061.42291666667</v>
      </c>
      <c r="D16322">
        <v>68.733893330000001</v>
      </c>
      <c r="E16322" s="2">
        <f t="shared" si="508"/>
        <v>6.944444467080757E-4</v>
      </c>
      <c r="F16322">
        <f t="shared" si="509"/>
        <v>1.6788037027777787</v>
      </c>
    </row>
    <row r="16323" spans="1:6" x14ac:dyDescent="0.35">
      <c r="A16323">
        <v>12</v>
      </c>
      <c r="B16323">
        <v>241</v>
      </c>
      <c r="C16323" s="1">
        <v>43061.423611111109</v>
      </c>
      <c r="D16323">
        <v>68.551324589999993</v>
      </c>
      <c r="E16323" s="2">
        <f t="shared" si="508"/>
        <v>6.9444443943211809E-4</v>
      </c>
      <c r="F16323">
        <f t="shared" si="509"/>
        <v>-5.0713538888891047E-2</v>
      </c>
    </row>
    <row r="16324" spans="1:6" x14ac:dyDescent="0.35">
      <c r="A16324">
        <v>12</v>
      </c>
      <c r="B16324">
        <v>241</v>
      </c>
      <c r="C16324" s="1">
        <v>43061.424305555556</v>
      </c>
      <c r="D16324">
        <v>44.79679333</v>
      </c>
      <c r="E16324" s="2">
        <f t="shared" ref="E16324:E16387" si="510">C16324-C16323</f>
        <v>6.944444467080757E-4</v>
      </c>
      <c r="F16324">
        <f t="shared" ref="F16324:F16387" si="511">(D16324-D16323)*5/18</f>
        <v>-6.5984809055555536</v>
      </c>
    </row>
    <row r="16325" spans="1:6" x14ac:dyDescent="0.35">
      <c r="A16325">
        <v>12</v>
      </c>
      <c r="B16325">
        <v>241</v>
      </c>
      <c r="C16325" s="1">
        <v>43061.425000000003</v>
      </c>
      <c r="D16325">
        <v>28.298559999999998</v>
      </c>
      <c r="E16325" s="2">
        <f t="shared" si="510"/>
        <v>6.944444467080757E-4</v>
      </c>
      <c r="F16325">
        <f t="shared" si="511"/>
        <v>-4.5828425916666671</v>
      </c>
    </row>
    <row r="16326" spans="1:6" x14ac:dyDescent="0.35">
      <c r="A16326">
        <v>12</v>
      </c>
      <c r="B16326">
        <v>241</v>
      </c>
      <c r="C16326" s="1">
        <v>43061.425694444442</v>
      </c>
      <c r="D16326">
        <v>30.14747333</v>
      </c>
      <c r="E16326" s="2">
        <f t="shared" si="510"/>
        <v>6.9444443943211809E-4</v>
      </c>
      <c r="F16326">
        <f t="shared" si="511"/>
        <v>0.51358703611111167</v>
      </c>
    </row>
    <row r="16327" spans="1:6" x14ac:dyDescent="0.35">
      <c r="A16327">
        <v>12</v>
      </c>
      <c r="B16327">
        <v>241</v>
      </c>
      <c r="C16327" s="1">
        <v>43061.426388888889</v>
      </c>
      <c r="D16327">
        <v>2.947505085</v>
      </c>
      <c r="E16327" s="2">
        <f t="shared" si="510"/>
        <v>6.944444467080757E-4</v>
      </c>
      <c r="F16327">
        <f t="shared" si="511"/>
        <v>-7.5555467347222232</v>
      </c>
    </row>
    <row r="16328" spans="1:6" x14ac:dyDescent="0.35">
      <c r="A16328">
        <v>12</v>
      </c>
      <c r="B16328">
        <v>241</v>
      </c>
      <c r="C16328" s="1">
        <v>43061.427083333336</v>
      </c>
      <c r="D16328">
        <v>9.8773333000000005E-2</v>
      </c>
      <c r="E16328" s="2">
        <f t="shared" si="510"/>
        <v>6.944444467080757E-4</v>
      </c>
      <c r="F16328">
        <f t="shared" si="511"/>
        <v>-0.7913143755555555</v>
      </c>
    </row>
    <row r="16329" spans="1:6" x14ac:dyDescent="0.35">
      <c r="A16329">
        <v>12</v>
      </c>
      <c r="B16329">
        <v>241</v>
      </c>
      <c r="C16329" s="1">
        <v>43061.427777777775</v>
      </c>
      <c r="D16329">
        <v>0</v>
      </c>
      <c r="E16329" s="2">
        <f t="shared" si="510"/>
        <v>6.9444443943211809E-4</v>
      </c>
      <c r="F16329">
        <f t="shared" si="511"/>
        <v>-2.7437036944444448E-2</v>
      </c>
    </row>
    <row r="16330" spans="1:6" x14ac:dyDescent="0.35">
      <c r="A16330">
        <v>12</v>
      </c>
      <c r="B16330">
        <v>241</v>
      </c>
      <c r="C16330" s="1">
        <v>43061.428472222222</v>
      </c>
      <c r="D16330">
        <v>0</v>
      </c>
      <c r="E16330" s="2">
        <f t="shared" si="510"/>
        <v>6.944444467080757E-4</v>
      </c>
      <c r="F16330">
        <f t="shared" si="511"/>
        <v>0</v>
      </c>
    </row>
    <row r="16331" spans="1:6" x14ac:dyDescent="0.35">
      <c r="A16331">
        <v>12</v>
      </c>
      <c r="B16331">
        <v>241</v>
      </c>
      <c r="C16331" s="1">
        <v>43061.429166666669</v>
      </c>
      <c r="D16331">
        <v>0</v>
      </c>
      <c r="E16331" s="2">
        <f t="shared" si="510"/>
        <v>6.944444467080757E-4</v>
      </c>
      <c r="F16331">
        <f t="shared" si="511"/>
        <v>0</v>
      </c>
    </row>
    <row r="16332" spans="1:6" x14ac:dyDescent="0.35">
      <c r="A16332">
        <v>12</v>
      </c>
      <c r="B16332">
        <v>241</v>
      </c>
      <c r="C16332" s="1">
        <v>43061.429861111108</v>
      </c>
      <c r="D16332">
        <v>0</v>
      </c>
      <c r="E16332" s="2">
        <f t="shared" si="510"/>
        <v>6.9444443943211809E-4</v>
      </c>
      <c r="F16332">
        <f t="shared" si="511"/>
        <v>0</v>
      </c>
    </row>
    <row r="16333" spans="1:6" x14ac:dyDescent="0.35">
      <c r="A16333">
        <v>12</v>
      </c>
      <c r="B16333">
        <v>241</v>
      </c>
      <c r="C16333" s="1">
        <v>43097.517361111109</v>
      </c>
      <c r="D16333">
        <v>7.0945846149999996</v>
      </c>
      <c r="E16333" s="2">
        <f t="shared" si="510"/>
        <v>36.087500000001455</v>
      </c>
      <c r="F16333">
        <f t="shared" si="511"/>
        <v>1.970717948611111</v>
      </c>
    </row>
    <row r="16334" spans="1:6" x14ac:dyDescent="0.35">
      <c r="A16334">
        <v>12</v>
      </c>
      <c r="B16334">
        <v>241</v>
      </c>
      <c r="C16334" s="1">
        <v>43097.518055555556</v>
      </c>
      <c r="D16334">
        <v>2.4785933330000001</v>
      </c>
      <c r="E16334" s="2">
        <f>C16334-C16333</f>
        <v>6.944444467080757E-4</v>
      </c>
      <c r="F16334">
        <f>(D16334-D16333)*5/18</f>
        <v>-1.2822198005555554</v>
      </c>
    </row>
    <row r="16335" spans="1:6" x14ac:dyDescent="0.35">
      <c r="A16335">
        <v>12</v>
      </c>
      <c r="B16335">
        <v>241</v>
      </c>
      <c r="C16335" s="1">
        <v>43097.518750000003</v>
      </c>
      <c r="D16335">
        <v>0</v>
      </c>
      <c r="E16335" s="2">
        <f t="shared" si="510"/>
        <v>6.944444467080757E-4</v>
      </c>
      <c r="F16335">
        <f t="shared" si="511"/>
        <v>-0.68849814805555554</v>
      </c>
    </row>
    <row r="16336" spans="1:6" x14ac:dyDescent="0.35">
      <c r="A16336">
        <v>12</v>
      </c>
      <c r="B16336">
        <v>241</v>
      </c>
      <c r="C16336" s="1">
        <v>43097.519444444442</v>
      </c>
      <c r="D16336">
        <v>0</v>
      </c>
      <c r="E16336" s="2">
        <f t="shared" si="510"/>
        <v>6.9444443943211809E-4</v>
      </c>
      <c r="F16336">
        <f t="shared" si="511"/>
        <v>0</v>
      </c>
    </row>
    <row r="16337" spans="1:6" x14ac:dyDescent="0.35">
      <c r="A16337">
        <v>12</v>
      </c>
      <c r="B16337">
        <v>241</v>
      </c>
      <c r="C16337" s="1">
        <v>43097.520138888889</v>
      </c>
      <c r="D16337">
        <v>0</v>
      </c>
      <c r="E16337" s="2">
        <f t="shared" si="510"/>
        <v>6.944444467080757E-4</v>
      </c>
      <c r="F16337">
        <f t="shared" si="511"/>
        <v>0</v>
      </c>
    </row>
    <row r="16338" spans="1:6" x14ac:dyDescent="0.35">
      <c r="A16338">
        <v>12</v>
      </c>
      <c r="B16338">
        <v>241</v>
      </c>
      <c r="C16338" s="1">
        <v>43097.520833333336</v>
      </c>
      <c r="D16338">
        <v>9.2599999999999991E-3</v>
      </c>
      <c r="E16338" s="2">
        <f t="shared" si="510"/>
        <v>6.944444467080757E-4</v>
      </c>
      <c r="F16338">
        <f t="shared" si="511"/>
        <v>2.5722222222222218E-3</v>
      </c>
    </row>
    <row r="16339" spans="1:6" x14ac:dyDescent="0.35">
      <c r="A16339">
        <v>12</v>
      </c>
      <c r="B16339">
        <v>241</v>
      </c>
      <c r="C16339" s="1">
        <v>43097.521527777775</v>
      </c>
      <c r="D16339">
        <v>0</v>
      </c>
      <c r="E16339" s="2">
        <f t="shared" si="510"/>
        <v>6.9444443943211809E-4</v>
      </c>
      <c r="F16339">
        <f t="shared" si="511"/>
        <v>-2.5722222222222218E-3</v>
      </c>
    </row>
    <row r="16340" spans="1:6" x14ac:dyDescent="0.35">
      <c r="A16340">
        <v>12</v>
      </c>
      <c r="B16340">
        <v>241</v>
      </c>
      <c r="C16340" s="1">
        <v>43097.522222222222</v>
      </c>
      <c r="D16340">
        <v>5.2535066669999999</v>
      </c>
      <c r="E16340" s="2">
        <f t="shared" si="510"/>
        <v>6.944444467080757E-4</v>
      </c>
      <c r="F16340">
        <f t="shared" si="511"/>
        <v>1.4593074074999999</v>
      </c>
    </row>
    <row r="16341" spans="1:6" x14ac:dyDescent="0.35">
      <c r="A16341">
        <v>12</v>
      </c>
      <c r="B16341">
        <v>241</v>
      </c>
      <c r="C16341" s="1">
        <v>43097.522916666669</v>
      </c>
      <c r="D16341">
        <v>31.737106669999999</v>
      </c>
      <c r="E16341" s="2">
        <f t="shared" si="510"/>
        <v>6.944444467080757E-4</v>
      </c>
      <c r="F16341">
        <f t="shared" si="511"/>
        <v>7.356555556388888</v>
      </c>
    </row>
    <row r="16342" spans="1:6" x14ac:dyDescent="0.35">
      <c r="A16342">
        <v>12</v>
      </c>
      <c r="B16342">
        <v>241</v>
      </c>
      <c r="C16342" s="1">
        <v>43097.523611111108</v>
      </c>
      <c r="D16342">
        <v>28.949846669999999</v>
      </c>
      <c r="E16342" s="2">
        <f t="shared" si="510"/>
        <v>6.9444443943211809E-4</v>
      </c>
      <c r="F16342">
        <f t="shared" si="511"/>
        <v>-0.77423888888888881</v>
      </c>
    </row>
    <row r="16343" spans="1:6" x14ac:dyDescent="0.35">
      <c r="A16343">
        <v>12</v>
      </c>
      <c r="B16343">
        <v>241</v>
      </c>
      <c r="C16343" s="1">
        <v>43097.524305555555</v>
      </c>
      <c r="D16343">
        <v>5.1393000000000004</v>
      </c>
      <c r="E16343" s="2">
        <f t="shared" si="510"/>
        <v>6.944444467080757E-4</v>
      </c>
      <c r="F16343">
        <f t="shared" si="511"/>
        <v>-6.6140407416666669</v>
      </c>
    </row>
    <row r="16344" spans="1:6" x14ac:dyDescent="0.35">
      <c r="A16344">
        <v>12</v>
      </c>
      <c r="B16344">
        <v>241</v>
      </c>
      <c r="C16344" s="1">
        <v>43097.525000000001</v>
      </c>
      <c r="D16344">
        <v>24.267373330000002</v>
      </c>
      <c r="E16344" s="2">
        <f t="shared" si="510"/>
        <v>6.944444467080757E-4</v>
      </c>
      <c r="F16344">
        <f t="shared" si="511"/>
        <v>5.3133537027777784</v>
      </c>
    </row>
    <row r="16345" spans="1:6" x14ac:dyDescent="0.35">
      <c r="A16345">
        <v>12</v>
      </c>
      <c r="B16345">
        <v>241</v>
      </c>
      <c r="C16345" s="1">
        <v>43097.525694444441</v>
      </c>
      <c r="D16345">
        <v>0</v>
      </c>
      <c r="E16345" s="2">
        <f t="shared" si="510"/>
        <v>6.9444443943211809E-4</v>
      </c>
      <c r="F16345">
        <f t="shared" si="511"/>
        <v>-6.7409370361111112</v>
      </c>
    </row>
    <row r="16346" spans="1:6" x14ac:dyDescent="0.35">
      <c r="A16346">
        <v>12</v>
      </c>
      <c r="B16346">
        <v>241</v>
      </c>
      <c r="C16346" s="1">
        <v>43097.526388888888</v>
      </c>
      <c r="D16346">
        <v>1.197626667</v>
      </c>
      <c r="E16346" s="2">
        <f t="shared" si="510"/>
        <v>6.944444467080757E-4</v>
      </c>
      <c r="F16346">
        <f t="shared" si="511"/>
        <v>0.33267407416666667</v>
      </c>
    </row>
    <row r="16347" spans="1:6" x14ac:dyDescent="0.35">
      <c r="A16347">
        <v>12</v>
      </c>
      <c r="B16347">
        <v>241</v>
      </c>
      <c r="C16347" s="1">
        <v>43097.527083333334</v>
      </c>
      <c r="D16347">
        <v>50.534906669999998</v>
      </c>
      <c r="E16347" s="2">
        <f t="shared" si="510"/>
        <v>6.944444467080757E-4</v>
      </c>
      <c r="F16347">
        <f t="shared" si="511"/>
        <v>13.704800000833332</v>
      </c>
    </row>
    <row r="16348" spans="1:6" x14ac:dyDescent="0.35">
      <c r="A16348">
        <v>12</v>
      </c>
      <c r="B16348">
        <v>241</v>
      </c>
      <c r="C16348" s="1">
        <v>43097.527777777781</v>
      </c>
      <c r="D16348">
        <v>44.441826669999998</v>
      </c>
      <c r="E16348" s="2">
        <f t="shared" si="510"/>
        <v>6.944444467080757E-4</v>
      </c>
      <c r="F16348">
        <f t="shared" si="511"/>
        <v>-1.6925222222222223</v>
      </c>
    </row>
    <row r="16349" spans="1:6" x14ac:dyDescent="0.35">
      <c r="A16349">
        <v>12</v>
      </c>
      <c r="B16349">
        <v>241</v>
      </c>
      <c r="C16349" s="1">
        <v>43097.52847222222</v>
      </c>
      <c r="D16349">
        <v>37.549300000000002</v>
      </c>
      <c r="E16349" s="2">
        <f t="shared" si="510"/>
        <v>6.9444443943211809E-4</v>
      </c>
      <c r="F16349">
        <f t="shared" si="511"/>
        <v>-1.9145907416666654</v>
      </c>
    </row>
    <row r="16350" spans="1:6" x14ac:dyDescent="0.35">
      <c r="A16350">
        <v>12</v>
      </c>
      <c r="B16350">
        <v>241</v>
      </c>
      <c r="C16350" s="1">
        <v>43097.529166666667</v>
      </c>
      <c r="D16350">
        <v>64.872473330000005</v>
      </c>
      <c r="E16350" s="2">
        <f t="shared" si="510"/>
        <v>6.944444467080757E-4</v>
      </c>
      <c r="F16350">
        <f t="shared" si="511"/>
        <v>7.5897703694444454</v>
      </c>
    </row>
    <row r="16351" spans="1:6" x14ac:dyDescent="0.35">
      <c r="A16351">
        <v>12</v>
      </c>
      <c r="B16351">
        <v>241</v>
      </c>
      <c r="C16351" s="1">
        <v>43097.529861111114</v>
      </c>
      <c r="D16351">
        <v>41.911701690000001</v>
      </c>
      <c r="E16351" s="2">
        <f t="shared" si="510"/>
        <v>6.944444467080757E-4</v>
      </c>
      <c r="F16351">
        <f t="shared" si="511"/>
        <v>-6.3779921222222233</v>
      </c>
    </row>
    <row r="16352" spans="1:6" x14ac:dyDescent="0.35">
      <c r="A16352">
        <v>12</v>
      </c>
      <c r="B16352">
        <v>241</v>
      </c>
      <c r="C16352" s="1">
        <v>43097.530555555553</v>
      </c>
      <c r="D16352">
        <v>59.375120000000003</v>
      </c>
      <c r="E16352" s="2">
        <f t="shared" si="510"/>
        <v>6.9444443943211809E-4</v>
      </c>
      <c r="F16352">
        <f t="shared" si="511"/>
        <v>4.8509495305555568</v>
      </c>
    </row>
    <row r="16353" spans="1:6" x14ac:dyDescent="0.35">
      <c r="A16353">
        <v>12</v>
      </c>
      <c r="B16353">
        <v>241</v>
      </c>
      <c r="C16353" s="1">
        <v>43097.53125</v>
      </c>
      <c r="D16353">
        <v>53.878264520000002</v>
      </c>
      <c r="E16353" s="2">
        <f t="shared" si="510"/>
        <v>6.944444467080757E-4</v>
      </c>
      <c r="F16353">
        <f t="shared" si="511"/>
        <v>-1.5269043000000002</v>
      </c>
    </row>
    <row r="16354" spans="1:6" x14ac:dyDescent="0.35">
      <c r="A16354">
        <v>12</v>
      </c>
      <c r="B16354">
        <v>241</v>
      </c>
      <c r="C16354" s="1">
        <v>43097.531944444447</v>
      </c>
      <c r="D16354">
        <v>45.4666</v>
      </c>
      <c r="E16354" s="2">
        <f t="shared" si="510"/>
        <v>6.944444467080757E-4</v>
      </c>
      <c r="F16354">
        <f t="shared" si="511"/>
        <v>-2.3365734777777782</v>
      </c>
    </row>
    <row r="16355" spans="1:6" x14ac:dyDescent="0.35">
      <c r="A16355">
        <v>12</v>
      </c>
      <c r="B16355">
        <v>241</v>
      </c>
      <c r="C16355" s="1">
        <v>43097.532638888886</v>
      </c>
      <c r="D16355">
        <v>46.79568235</v>
      </c>
      <c r="E16355" s="2">
        <f t="shared" si="510"/>
        <v>6.9444443943211809E-4</v>
      </c>
      <c r="F16355">
        <f t="shared" si="511"/>
        <v>0.36918954166666673</v>
      </c>
    </row>
    <row r="16356" spans="1:6" x14ac:dyDescent="0.35">
      <c r="A16356">
        <v>12</v>
      </c>
      <c r="B16356">
        <v>241</v>
      </c>
      <c r="C16356" s="1">
        <v>43097.53402777778</v>
      </c>
      <c r="D16356">
        <v>25.788071110000001</v>
      </c>
      <c r="E16356" s="2">
        <f t="shared" si="510"/>
        <v>1.3888888934161514E-3</v>
      </c>
      <c r="F16356">
        <f t="shared" si="511"/>
        <v>-5.8354475666666668</v>
      </c>
    </row>
    <row r="16357" spans="1:6" x14ac:dyDescent="0.35">
      <c r="A16357">
        <v>12</v>
      </c>
      <c r="B16357">
        <v>241</v>
      </c>
      <c r="C16357" s="1">
        <v>43097.534722222219</v>
      </c>
      <c r="D16357">
        <v>26.208886669999998</v>
      </c>
      <c r="E16357" s="2">
        <f>C16357-C16356</f>
        <v>6.9444443943211809E-4</v>
      </c>
      <c r="F16357">
        <f>(D16357-D16356)*5/18</f>
        <v>0.11689321111111045</v>
      </c>
    </row>
    <row r="16358" spans="1:6" x14ac:dyDescent="0.35">
      <c r="A16358">
        <v>12</v>
      </c>
      <c r="B16358">
        <v>241</v>
      </c>
      <c r="C16358" s="1">
        <v>43097.535416666666</v>
      </c>
      <c r="D16358">
        <v>23.77350667</v>
      </c>
      <c r="E16358" s="2">
        <f t="shared" si="510"/>
        <v>6.944444467080757E-4</v>
      </c>
      <c r="F16358">
        <f t="shared" si="511"/>
        <v>-0.67649444444444407</v>
      </c>
    </row>
    <row r="16359" spans="1:6" x14ac:dyDescent="0.35">
      <c r="A16359">
        <v>12</v>
      </c>
      <c r="B16359">
        <v>241</v>
      </c>
      <c r="C16359" s="1">
        <v>43097.536111111112</v>
      </c>
      <c r="D16359">
        <v>22.044973330000001</v>
      </c>
      <c r="E16359" s="2">
        <f t="shared" si="510"/>
        <v>6.944444467080757E-4</v>
      </c>
      <c r="F16359">
        <f t="shared" si="511"/>
        <v>-0.48014814999999955</v>
      </c>
    </row>
    <row r="16360" spans="1:6" x14ac:dyDescent="0.35">
      <c r="A16360">
        <v>12</v>
      </c>
      <c r="B16360">
        <v>241</v>
      </c>
      <c r="C16360" s="1">
        <v>43097.536805555559</v>
      </c>
      <c r="D16360">
        <v>21.38442667</v>
      </c>
      <c r="E16360" s="2">
        <f t="shared" si="510"/>
        <v>6.944444467080757E-4</v>
      </c>
      <c r="F16360">
        <f t="shared" si="511"/>
        <v>-0.18348518333333372</v>
      </c>
    </row>
    <row r="16361" spans="1:6" x14ac:dyDescent="0.35">
      <c r="A16361">
        <v>12</v>
      </c>
      <c r="B16361">
        <v>241</v>
      </c>
      <c r="C16361" s="1">
        <v>43097.537499999999</v>
      </c>
      <c r="D16361">
        <v>21.517153329999999</v>
      </c>
      <c r="E16361" s="2">
        <f t="shared" si="510"/>
        <v>6.9444443943211809E-4</v>
      </c>
      <c r="F16361">
        <f t="shared" si="511"/>
        <v>3.6868516666666511E-2</v>
      </c>
    </row>
    <row r="16362" spans="1:6" x14ac:dyDescent="0.35">
      <c r="A16362">
        <v>12</v>
      </c>
      <c r="B16362">
        <v>241</v>
      </c>
      <c r="C16362" s="1">
        <v>43097.538194444445</v>
      </c>
      <c r="D16362">
        <v>22.952453330000001</v>
      </c>
      <c r="E16362" s="2">
        <f t="shared" si="510"/>
        <v>6.944444467080757E-4</v>
      </c>
      <c r="F16362">
        <f t="shared" si="511"/>
        <v>0.39869444444444491</v>
      </c>
    </row>
    <row r="16363" spans="1:6" x14ac:dyDescent="0.35">
      <c r="A16363">
        <v>12</v>
      </c>
      <c r="B16363">
        <v>241</v>
      </c>
      <c r="C16363" s="1">
        <v>43097.538888888892</v>
      </c>
      <c r="D16363">
        <v>30.50244</v>
      </c>
      <c r="E16363" s="2">
        <f t="shared" si="510"/>
        <v>6.944444467080757E-4</v>
      </c>
      <c r="F16363">
        <f t="shared" si="511"/>
        <v>2.0972185194444442</v>
      </c>
    </row>
    <row r="16364" spans="1:6" x14ac:dyDescent="0.35">
      <c r="A16364">
        <v>12</v>
      </c>
      <c r="B16364">
        <v>241</v>
      </c>
      <c r="C16364" s="1">
        <v>43097.539583333331</v>
      </c>
      <c r="D16364">
        <v>23.128393330000002</v>
      </c>
      <c r="E16364" s="2">
        <f t="shared" si="510"/>
        <v>6.9444443943211809E-4</v>
      </c>
      <c r="F16364">
        <f t="shared" si="511"/>
        <v>-2.0483462972222219</v>
      </c>
    </row>
    <row r="16365" spans="1:6" x14ac:dyDescent="0.35">
      <c r="A16365">
        <v>12</v>
      </c>
      <c r="B16365">
        <v>241</v>
      </c>
      <c r="C16365" s="1">
        <v>43097.540277777778</v>
      </c>
      <c r="D16365">
        <v>29.851153329999999</v>
      </c>
      <c r="E16365" s="2">
        <f t="shared" si="510"/>
        <v>6.944444467080757E-4</v>
      </c>
      <c r="F16365">
        <f t="shared" si="511"/>
        <v>1.8674333333333324</v>
      </c>
    </row>
    <row r="16366" spans="1:6" x14ac:dyDescent="0.35">
      <c r="A16366">
        <v>12</v>
      </c>
      <c r="B16366">
        <v>241</v>
      </c>
      <c r="C16366" s="1">
        <v>43097.540972222225</v>
      </c>
      <c r="D16366">
        <v>2.7039200000000001</v>
      </c>
      <c r="E16366" s="2">
        <f t="shared" si="510"/>
        <v>6.944444467080757E-4</v>
      </c>
      <c r="F16366">
        <f t="shared" si="511"/>
        <v>-7.5408981472222223</v>
      </c>
    </row>
    <row r="16367" spans="1:6" x14ac:dyDescent="0.35">
      <c r="A16367">
        <v>12</v>
      </c>
      <c r="B16367">
        <v>241</v>
      </c>
      <c r="C16367" s="1">
        <v>43097.541666666664</v>
      </c>
      <c r="D16367">
        <v>34.922546670000003</v>
      </c>
      <c r="E16367" s="2">
        <f t="shared" si="510"/>
        <v>6.9444443943211809E-4</v>
      </c>
      <c r="F16367">
        <f t="shared" si="511"/>
        <v>8.9496185194444458</v>
      </c>
    </row>
    <row r="16368" spans="1:6" x14ac:dyDescent="0.35">
      <c r="A16368">
        <v>12</v>
      </c>
      <c r="B16368">
        <v>241</v>
      </c>
      <c r="C16368" s="1">
        <v>43097.542361111111</v>
      </c>
      <c r="D16368">
        <v>7.8216133330000002</v>
      </c>
      <c r="E16368" s="2">
        <f t="shared" si="510"/>
        <v>6.944444467080757E-4</v>
      </c>
      <c r="F16368">
        <f t="shared" si="511"/>
        <v>-7.5280370380555564</v>
      </c>
    </row>
    <row r="16369" spans="1:6" x14ac:dyDescent="0.35">
      <c r="A16369">
        <v>12</v>
      </c>
      <c r="B16369">
        <v>241</v>
      </c>
      <c r="C16369" s="1">
        <v>43097.543055555558</v>
      </c>
      <c r="D16369">
        <v>30.61356</v>
      </c>
      <c r="E16369" s="2">
        <f t="shared" si="510"/>
        <v>6.944444467080757E-4</v>
      </c>
      <c r="F16369">
        <f t="shared" si="511"/>
        <v>6.3310962963888882</v>
      </c>
    </row>
    <row r="16370" spans="1:6" x14ac:dyDescent="0.35">
      <c r="A16370">
        <v>12</v>
      </c>
      <c r="B16370">
        <v>241</v>
      </c>
      <c r="C16370" s="1">
        <v>43097.543749999997</v>
      </c>
      <c r="D16370">
        <v>21.15601333</v>
      </c>
      <c r="E16370" s="2">
        <f t="shared" si="510"/>
        <v>6.9444443943211809E-4</v>
      </c>
      <c r="F16370">
        <f t="shared" si="511"/>
        <v>-2.6270962972222218</v>
      </c>
    </row>
    <row r="16371" spans="1:6" x14ac:dyDescent="0.35">
      <c r="A16371">
        <v>12</v>
      </c>
      <c r="B16371">
        <v>241</v>
      </c>
      <c r="C16371" s="1">
        <v>43097.544444444444</v>
      </c>
      <c r="D16371">
        <v>29.26468667</v>
      </c>
      <c r="E16371" s="2">
        <f t="shared" si="510"/>
        <v>6.944444467080757E-4</v>
      </c>
      <c r="F16371">
        <f t="shared" si="511"/>
        <v>2.2524092611111106</v>
      </c>
    </row>
    <row r="16372" spans="1:6" x14ac:dyDescent="0.35">
      <c r="A16372">
        <v>12</v>
      </c>
      <c r="B16372">
        <v>241</v>
      </c>
      <c r="C16372" s="1">
        <v>43097.545138888891</v>
      </c>
      <c r="D16372">
        <v>19.541686670000001</v>
      </c>
      <c r="E16372" s="2">
        <f t="shared" si="510"/>
        <v>6.944444467080757E-4</v>
      </c>
      <c r="F16372">
        <f t="shared" si="511"/>
        <v>-2.7008333333333332</v>
      </c>
    </row>
    <row r="16373" spans="1:6" x14ac:dyDescent="0.35">
      <c r="A16373">
        <v>12</v>
      </c>
      <c r="B16373">
        <v>241</v>
      </c>
      <c r="C16373" s="1">
        <v>43097.54583333333</v>
      </c>
      <c r="D16373">
        <v>27.020679999999999</v>
      </c>
      <c r="E16373" s="2">
        <f t="shared" si="510"/>
        <v>6.9444443943211809E-4</v>
      </c>
      <c r="F16373">
        <f t="shared" si="511"/>
        <v>2.0774981472222214</v>
      </c>
    </row>
    <row r="16374" spans="1:6" x14ac:dyDescent="0.35">
      <c r="A16374">
        <v>12</v>
      </c>
      <c r="B16374">
        <v>241</v>
      </c>
      <c r="C16374" s="1">
        <v>43097.546527777777</v>
      </c>
      <c r="D16374">
        <v>11.917619999999999</v>
      </c>
      <c r="E16374" s="2">
        <f t="shared" si="510"/>
        <v>6.944444467080757E-4</v>
      </c>
      <c r="F16374">
        <f t="shared" si="511"/>
        <v>-4.1952944444444444</v>
      </c>
    </row>
    <row r="16375" spans="1:6" x14ac:dyDescent="0.35">
      <c r="A16375">
        <v>12</v>
      </c>
      <c r="B16375">
        <v>241</v>
      </c>
      <c r="C16375" s="1">
        <v>43097.547222222223</v>
      </c>
      <c r="D16375">
        <v>15.86238</v>
      </c>
      <c r="E16375" s="2">
        <f t="shared" si="510"/>
        <v>6.944444467080757E-4</v>
      </c>
      <c r="F16375">
        <f t="shared" si="511"/>
        <v>1.095766666666667</v>
      </c>
    </row>
    <row r="16376" spans="1:6" x14ac:dyDescent="0.35">
      <c r="A16376">
        <v>12</v>
      </c>
      <c r="B16376">
        <v>241</v>
      </c>
      <c r="C16376" s="1">
        <v>43097.54791666667</v>
      </c>
      <c r="D16376">
        <v>32.754407020000002</v>
      </c>
      <c r="E16376" s="2">
        <f t="shared" si="510"/>
        <v>6.944444467080757E-4</v>
      </c>
      <c r="F16376">
        <f t="shared" si="511"/>
        <v>4.6922297277777778</v>
      </c>
    </row>
    <row r="16377" spans="1:6" x14ac:dyDescent="0.35">
      <c r="A16377">
        <v>12</v>
      </c>
      <c r="B16377">
        <v>241</v>
      </c>
      <c r="C16377" s="1">
        <v>43097.549305555556</v>
      </c>
      <c r="D16377">
        <v>53.856160000000003</v>
      </c>
      <c r="E16377" s="2">
        <f t="shared" si="510"/>
        <v>1.3888888861401938E-3</v>
      </c>
      <c r="F16377">
        <f t="shared" si="511"/>
        <v>5.8615980500000004</v>
      </c>
    </row>
    <row r="16378" spans="1:6" x14ac:dyDescent="0.35">
      <c r="A16378">
        <v>12</v>
      </c>
      <c r="B16378">
        <v>241</v>
      </c>
      <c r="C16378" s="1">
        <v>43097.55</v>
      </c>
      <c r="D16378">
        <v>48.871193329999997</v>
      </c>
      <c r="E16378" s="2">
        <f>C16378-C16377</f>
        <v>6.944444467080757E-4</v>
      </c>
      <c r="F16378">
        <f>(D16378-D16377)*5/18</f>
        <v>-1.3847129638888904</v>
      </c>
    </row>
    <row r="16379" spans="1:6" x14ac:dyDescent="0.35">
      <c r="A16379">
        <v>12</v>
      </c>
      <c r="B16379">
        <v>241</v>
      </c>
      <c r="C16379" s="1">
        <v>43097.550694444442</v>
      </c>
      <c r="D16379">
        <v>33.271180000000001</v>
      </c>
      <c r="E16379" s="2">
        <f t="shared" si="510"/>
        <v>6.9444443943211809E-4</v>
      </c>
      <c r="F16379">
        <f t="shared" si="511"/>
        <v>-4.3333370361111099</v>
      </c>
    </row>
    <row r="16380" spans="1:6" x14ac:dyDescent="0.35">
      <c r="A16380">
        <v>12</v>
      </c>
      <c r="B16380">
        <v>241</v>
      </c>
      <c r="C16380" s="1">
        <v>43097.551388888889</v>
      </c>
      <c r="D16380">
        <v>11.51018</v>
      </c>
      <c r="E16380" s="2">
        <f t="shared" si="510"/>
        <v>6.944444467080757E-4</v>
      </c>
      <c r="F16380">
        <f t="shared" si="511"/>
        <v>-6.044722222222223</v>
      </c>
    </row>
    <row r="16381" spans="1:6" x14ac:dyDescent="0.35">
      <c r="A16381">
        <v>12</v>
      </c>
      <c r="B16381">
        <v>241</v>
      </c>
      <c r="C16381" s="1">
        <v>43097.552083333336</v>
      </c>
      <c r="D16381">
        <v>0.11112</v>
      </c>
      <c r="E16381" s="2">
        <f t="shared" si="510"/>
        <v>6.944444467080757E-4</v>
      </c>
      <c r="F16381">
        <f t="shared" si="511"/>
        <v>-3.1664055555555555</v>
      </c>
    </row>
    <row r="16382" spans="1:6" x14ac:dyDescent="0.35">
      <c r="A16382">
        <v>12</v>
      </c>
      <c r="B16382">
        <v>241</v>
      </c>
      <c r="C16382" s="1">
        <v>43097.552777777775</v>
      </c>
      <c r="D16382">
        <v>3.9138933329999999</v>
      </c>
      <c r="E16382" s="2">
        <f t="shared" si="510"/>
        <v>6.9444443943211809E-4</v>
      </c>
      <c r="F16382">
        <f t="shared" si="511"/>
        <v>1.0563259258333333</v>
      </c>
    </row>
    <row r="16383" spans="1:6" x14ac:dyDescent="0.35">
      <c r="A16383">
        <v>12</v>
      </c>
      <c r="B16383">
        <v>241</v>
      </c>
      <c r="C16383" s="1">
        <v>43097.553472222222</v>
      </c>
      <c r="D16383">
        <v>30.036353330000001</v>
      </c>
      <c r="E16383" s="2">
        <f t="shared" si="510"/>
        <v>6.944444467080757E-4</v>
      </c>
      <c r="F16383">
        <f t="shared" si="511"/>
        <v>7.2562388880555551</v>
      </c>
    </row>
    <row r="16384" spans="1:6" x14ac:dyDescent="0.35">
      <c r="A16384">
        <v>12</v>
      </c>
      <c r="B16384">
        <v>241</v>
      </c>
      <c r="C16384" s="1">
        <v>43097.554166666669</v>
      </c>
      <c r="D16384">
        <v>25.005086670000001</v>
      </c>
      <c r="E16384" s="2">
        <f t="shared" si="510"/>
        <v>6.944444467080757E-4</v>
      </c>
      <c r="F16384">
        <f t="shared" si="511"/>
        <v>-1.3975740722222223</v>
      </c>
    </row>
    <row r="16385" spans="1:6" x14ac:dyDescent="0.35">
      <c r="A16385">
        <v>12</v>
      </c>
      <c r="B16385">
        <v>241</v>
      </c>
      <c r="C16385" s="1">
        <v>43097.554861111108</v>
      </c>
      <c r="D16385">
        <v>21.517153329999999</v>
      </c>
      <c r="E16385" s="2">
        <f t="shared" si="510"/>
        <v>6.9444443943211809E-4</v>
      </c>
      <c r="F16385">
        <f t="shared" si="511"/>
        <v>-0.96887037222222261</v>
      </c>
    </row>
    <row r="16386" spans="1:6" x14ac:dyDescent="0.35">
      <c r="A16386">
        <v>12</v>
      </c>
      <c r="B16386">
        <v>241</v>
      </c>
      <c r="C16386" s="1">
        <v>43097.555555555555</v>
      </c>
      <c r="D16386">
        <v>18.766933330000001</v>
      </c>
      <c r="E16386" s="2">
        <f t="shared" si="510"/>
        <v>6.944444467080757E-4</v>
      </c>
      <c r="F16386">
        <f t="shared" si="511"/>
        <v>-0.76394999999999968</v>
      </c>
    </row>
    <row r="16387" spans="1:6" x14ac:dyDescent="0.35">
      <c r="A16387">
        <v>12</v>
      </c>
      <c r="B16387">
        <v>241</v>
      </c>
      <c r="C16387" s="1">
        <v>43097.556250000001</v>
      </c>
      <c r="D16387">
        <v>29.338766669999998</v>
      </c>
      <c r="E16387" s="2">
        <f t="shared" si="510"/>
        <v>6.944444467080757E-4</v>
      </c>
      <c r="F16387">
        <f t="shared" si="511"/>
        <v>2.9366203722222215</v>
      </c>
    </row>
    <row r="16388" spans="1:6" x14ac:dyDescent="0.35">
      <c r="A16388">
        <v>12</v>
      </c>
      <c r="B16388">
        <v>241</v>
      </c>
      <c r="C16388" s="1">
        <v>43097.556944444441</v>
      </c>
      <c r="D16388">
        <v>1.4939466669999999</v>
      </c>
      <c r="E16388" s="2">
        <f t="shared" ref="E16388:E16451" si="512">C16388-C16387</f>
        <v>6.9444443943211809E-4</v>
      </c>
      <c r="F16388">
        <f t="shared" ref="F16388:F16451" si="513">(D16388-D16387)*5/18</f>
        <v>-7.734672223055556</v>
      </c>
    </row>
    <row r="16389" spans="1:6" x14ac:dyDescent="0.35">
      <c r="A16389">
        <v>12</v>
      </c>
      <c r="B16389">
        <v>241</v>
      </c>
      <c r="C16389" s="1">
        <v>43097.557638888888</v>
      </c>
      <c r="D16389">
        <v>4.5898733329999999</v>
      </c>
      <c r="E16389" s="2">
        <f t="shared" si="512"/>
        <v>6.944444467080757E-4</v>
      </c>
      <c r="F16389">
        <f t="shared" si="513"/>
        <v>0.8599796294444445</v>
      </c>
    </row>
    <row r="16390" spans="1:6" x14ac:dyDescent="0.35">
      <c r="A16390">
        <v>12</v>
      </c>
      <c r="B16390">
        <v>241</v>
      </c>
      <c r="C16390" s="1">
        <v>43097.558333333334</v>
      </c>
      <c r="D16390">
        <v>11.99478667</v>
      </c>
      <c r="E16390" s="2">
        <f t="shared" si="512"/>
        <v>6.944444467080757E-4</v>
      </c>
      <c r="F16390">
        <f t="shared" si="513"/>
        <v>2.0569203713888888</v>
      </c>
    </row>
    <row r="16391" spans="1:6" x14ac:dyDescent="0.35">
      <c r="A16391">
        <v>12</v>
      </c>
      <c r="B16391">
        <v>241</v>
      </c>
      <c r="C16391" s="1">
        <v>43097.559027777781</v>
      </c>
      <c r="D16391">
        <v>0.17001967200000001</v>
      </c>
      <c r="E16391" s="2">
        <f t="shared" si="512"/>
        <v>6.944444467080757E-4</v>
      </c>
      <c r="F16391">
        <f t="shared" si="513"/>
        <v>-3.2846574994444442</v>
      </c>
    </row>
    <row r="16392" spans="1:6" x14ac:dyDescent="0.35">
      <c r="A16392">
        <v>12</v>
      </c>
      <c r="B16392">
        <v>241</v>
      </c>
      <c r="C16392" s="1">
        <v>43097.55972222222</v>
      </c>
      <c r="D16392">
        <v>0</v>
      </c>
      <c r="E16392" s="2">
        <f t="shared" si="512"/>
        <v>6.9444443943211809E-4</v>
      </c>
      <c r="F16392">
        <f t="shared" si="513"/>
        <v>-4.7227686666666671E-2</v>
      </c>
    </row>
    <row r="16393" spans="1:6" x14ac:dyDescent="0.35">
      <c r="A16393">
        <v>12</v>
      </c>
      <c r="B16393">
        <v>241</v>
      </c>
      <c r="C16393" s="1">
        <v>43097.560416666667</v>
      </c>
      <c r="D16393">
        <v>1.3542749999999999</v>
      </c>
      <c r="E16393" s="2">
        <f t="shared" si="512"/>
        <v>6.944444467080757E-4</v>
      </c>
      <c r="F16393">
        <f t="shared" si="513"/>
        <v>0.37618749999999995</v>
      </c>
    </row>
    <row r="16394" spans="1:6" x14ac:dyDescent="0.35">
      <c r="A16394">
        <v>12</v>
      </c>
      <c r="B16394">
        <v>242</v>
      </c>
      <c r="C16394" s="1">
        <v>43061.436111111114</v>
      </c>
      <c r="D16394">
        <v>6.2865111110000003</v>
      </c>
      <c r="E16394" s="2">
        <f t="shared" si="512"/>
        <v>-36.124305555553292</v>
      </c>
      <c r="F16394">
        <f t="shared" si="513"/>
        <v>1.3700655863888889</v>
      </c>
    </row>
    <row r="16395" spans="1:6" x14ac:dyDescent="0.35">
      <c r="A16395">
        <v>12</v>
      </c>
      <c r="B16395">
        <v>242</v>
      </c>
      <c r="C16395" s="1">
        <v>43061.436805555553</v>
      </c>
      <c r="D16395">
        <v>0.33953333299999999</v>
      </c>
      <c r="E16395" s="2">
        <f>C16395-C16394</f>
        <v>6.9444443943211809E-4</v>
      </c>
      <c r="F16395">
        <f>(D16395-D16394)*5/18</f>
        <v>-1.6519382716666666</v>
      </c>
    </row>
    <row r="16396" spans="1:6" x14ac:dyDescent="0.35">
      <c r="A16396">
        <v>12</v>
      </c>
      <c r="B16396">
        <v>242</v>
      </c>
      <c r="C16396" s="1">
        <v>43061.4375</v>
      </c>
      <c r="D16396">
        <v>0</v>
      </c>
      <c r="E16396" s="2">
        <f t="shared" si="512"/>
        <v>6.944444467080757E-4</v>
      </c>
      <c r="F16396">
        <f t="shared" si="513"/>
        <v>-9.4314814722222209E-2</v>
      </c>
    </row>
    <row r="16397" spans="1:6" x14ac:dyDescent="0.35">
      <c r="A16397">
        <v>12</v>
      </c>
      <c r="B16397">
        <v>242</v>
      </c>
      <c r="C16397" s="1">
        <v>43061.438194444447</v>
      </c>
      <c r="D16397">
        <v>3.086667E-3</v>
      </c>
      <c r="E16397" s="2">
        <f t="shared" si="512"/>
        <v>6.944444467080757E-4</v>
      </c>
      <c r="F16397">
        <f t="shared" si="513"/>
        <v>8.5740749999999998E-4</v>
      </c>
    </row>
    <row r="16398" spans="1:6" x14ac:dyDescent="0.35">
      <c r="A16398">
        <v>12</v>
      </c>
      <c r="B16398">
        <v>242</v>
      </c>
      <c r="C16398" s="1">
        <v>43061.438888888886</v>
      </c>
      <c r="D16398">
        <v>0</v>
      </c>
      <c r="E16398" s="2">
        <f t="shared" si="512"/>
        <v>6.9444443943211809E-4</v>
      </c>
      <c r="F16398">
        <f t="shared" si="513"/>
        <v>-8.5740749999999998E-4</v>
      </c>
    </row>
    <row r="16399" spans="1:6" x14ac:dyDescent="0.35">
      <c r="A16399">
        <v>12</v>
      </c>
      <c r="B16399">
        <v>242</v>
      </c>
      <c r="C16399" s="1">
        <v>43061.439583333333</v>
      </c>
      <c r="D16399">
        <v>0</v>
      </c>
      <c r="E16399" s="2">
        <f t="shared" si="512"/>
        <v>6.944444467080757E-4</v>
      </c>
      <c r="F16399">
        <f t="shared" si="513"/>
        <v>0</v>
      </c>
    </row>
    <row r="16400" spans="1:6" x14ac:dyDescent="0.35">
      <c r="A16400">
        <v>12</v>
      </c>
      <c r="B16400">
        <v>242</v>
      </c>
      <c r="C16400" s="1">
        <v>43061.44027777778</v>
      </c>
      <c r="D16400">
        <v>2.2038799999999998</v>
      </c>
      <c r="E16400" s="2">
        <f t="shared" si="512"/>
        <v>6.944444467080757E-4</v>
      </c>
      <c r="F16400">
        <f t="shared" si="513"/>
        <v>0.61218888888888889</v>
      </c>
    </row>
    <row r="16401" spans="1:6" x14ac:dyDescent="0.35">
      <c r="A16401">
        <v>12</v>
      </c>
      <c r="B16401">
        <v>242</v>
      </c>
      <c r="C16401" s="1">
        <v>43061.440972222219</v>
      </c>
      <c r="D16401">
        <v>28.067060000000001</v>
      </c>
      <c r="E16401" s="2">
        <f t="shared" si="512"/>
        <v>6.9444443943211809E-4</v>
      </c>
      <c r="F16401">
        <f t="shared" si="513"/>
        <v>7.1842166666666669</v>
      </c>
    </row>
    <row r="16402" spans="1:6" x14ac:dyDescent="0.35">
      <c r="A16402">
        <v>12</v>
      </c>
      <c r="B16402">
        <v>242</v>
      </c>
      <c r="C16402" s="1">
        <v>43061.441666666666</v>
      </c>
      <c r="D16402">
        <v>28.829466669999999</v>
      </c>
      <c r="E16402" s="2">
        <f t="shared" si="512"/>
        <v>6.944444467080757E-4</v>
      </c>
      <c r="F16402">
        <f t="shared" si="513"/>
        <v>0.21177963055555477</v>
      </c>
    </row>
    <row r="16403" spans="1:6" x14ac:dyDescent="0.35">
      <c r="A16403">
        <v>12</v>
      </c>
      <c r="B16403">
        <v>242</v>
      </c>
      <c r="C16403" s="1">
        <v>43061.442361111112</v>
      </c>
      <c r="D16403">
        <v>50.615160000000003</v>
      </c>
      <c r="E16403" s="2">
        <f t="shared" si="512"/>
        <v>6.944444467080757E-4</v>
      </c>
      <c r="F16403">
        <f t="shared" si="513"/>
        <v>6.0515814805555568</v>
      </c>
    </row>
    <row r="16404" spans="1:6" x14ac:dyDescent="0.35">
      <c r="A16404">
        <v>12</v>
      </c>
      <c r="B16404">
        <v>242</v>
      </c>
      <c r="C16404" s="1">
        <v>43061.443055555559</v>
      </c>
      <c r="D16404">
        <v>68.356956859999997</v>
      </c>
      <c r="E16404" s="2">
        <f t="shared" si="512"/>
        <v>6.944444467080757E-4</v>
      </c>
      <c r="F16404">
        <f t="shared" si="513"/>
        <v>4.9282769055555535</v>
      </c>
    </row>
    <row r="16405" spans="1:6" x14ac:dyDescent="0.35">
      <c r="A16405">
        <v>12</v>
      </c>
      <c r="B16405">
        <v>242</v>
      </c>
      <c r="C16405" s="1">
        <v>43061.443749999999</v>
      </c>
      <c r="D16405">
        <v>58.773220000000002</v>
      </c>
      <c r="E16405" s="2">
        <f t="shared" si="512"/>
        <v>6.9444443943211809E-4</v>
      </c>
      <c r="F16405">
        <f t="shared" si="513"/>
        <v>-2.6621491277777762</v>
      </c>
    </row>
    <row r="16406" spans="1:6" x14ac:dyDescent="0.35">
      <c r="A16406">
        <v>12</v>
      </c>
      <c r="B16406">
        <v>242</v>
      </c>
      <c r="C16406" s="1">
        <v>43061.444444444445</v>
      </c>
      <c r="D16406">
        <v>48.361893330000001</v>
      </c>
      <c r="E16406" s="2">
        <f t="shared" si="512"/>
        <v>6.944444467080757E-4</v>
      </c>
      <c r="F16406">
        <f t="shared" si="513"/>
        <v>-2.8920351861111113</v>
      </c>
    </row>
    <row r="16407" spans="1:6" x14ac:dyDescent="0.35">
      <c r="A16407">
        <v>12</v>
      </c>
      <c r="B16407">
        <v>242</v>
      </c>
      <c r="C16407" s="1">
        <v>43061.445138888892</v>
      </c>
      <c r="D16407">
        <v>53.82220667</v>
      </c>
      <c r="E16407" s="2">
        <f t="shared" si="512"/>
        <v>6.944444467080757E-4</v>
      </c>
      <c r="F16407">
        <f t="shared" si="513"/>
        <v>1.5167537055555553</v>
      </c>
    </row>
    <row r="16408" spans="1:6" x14ac:dyDescent="0.35">
      <c r="A16408">
        <v>12</v>
      </c>
      <c r="B16408">
        <v>242</v>
      </c>
      <c r="C16408" s="1">
        <v>43061.445833333331</v>
      </c>
      <c r="D16408">
        <v>75.17268</v>
      </c>
      <c r="E16408" s="2">
        <f t="shared" si="512"/>
        <v>6.9444443943211809E-4</v>
      </c>
      <c r="F16408">
        <f t="shared" si="513"/>
        <v>5.9306870361111113</v>
      </c>
    </row>
    <row r="16409" spans="1:6" x14ac:dyDescent="0.35">
      <c r="A16409">
        <v>12</v>
      </c>
      <c r="B16409">
        <v>242</v>
      </c>
      <c r="C16409" s="1">
        <v>43061.446527777778</v>
      </c>
      <c r="D16409">
        <v>63.187728810000003</v>
      </c>
      <c r="E16409" s="2">
        <f t="shared" si="512"/>
        <v>6.944444467080757E-4</v>
      </c>
      <c r="F16409">
        <f t="shared" si="513"/>
        <v>-3.3291531083333323</v>
      </c>
    </row>
    <row r="16410" spans="1:6" x14ac:dyDescent="0.35">
      <c r="A16410">
        <v>12</v>
      </c>
      <c r="B16410">
        <v>242</v>
      </c>
      <c r="C16410" s="1">
        <v>43061.447222222225</v>
      </c>
      <c r="D16410">
        <v>77.380203280000003</v>
      </c>
      <c r="E16410" s="2">
        <f t="shared" si="512"/>
        <v>6.944444467080757E-4</v>
      </c>
      <c r="F16410">
        <f t="shared" si="513"/>
        <v>3.9423540194444451</v>
      </c>
    </row>
    <row r="16411" spans="1:6" x14ac:dyDescent="0.35">
      <c r="A16411">
        <v>12</v>
      </c>
      <c r="B16411">
        <v>242</v>
      </c>
      <c r="C16411" s="1">
        <v>43061.447916666664</v>
      </c>
      <c r="D16411">
        <v>80.450879999999998</v>
      </c>
      <c r="E16411" s="2">
        <f t="shared" si="512"/>
        <v>6.9444443943211809E-4</v>
      </c>
      <c r="F16411">
        <f t="shared" si="513"/>
        <v>0.85296575555555398</v>
      </c>
    </row>
    <row r="16412" spans="1:6" x14ac:dyDescent="0.35">
      <c r="A16412">
        <v>12</v>
      </c>
      <c r="B16412">
        <v>242</v>
      </c>
      <c r="C16412" s="1">
        <v>43061.448611111111</v>
      </c>
      <c r="D16412">
        <v>91.945626669999996</v>
      </c>
      <c r="E16412" s="2">
        <f t="shared" si="512"/>
        <v>6.944444467080757E-4</v>
      </c>
      <c r="F16412">
        <f t="shared" si="513"/>
        <v>3.1929851861111107</v>
      </c>
    </row>
    <row r="16413" spans="1:6" x14ac:dyDescent="0.35">
      <c r="A16413">
        <v>12</v>
      </c>
      <c r="B16413">
        <v>242</v>
      </c>
      <c r="C16413" s="1">
        <v>43061.449305555558</v>
      </c>
      <c r="D16413">
        <v>86.303200000000004</v>
      </c>
      <c r="E16413" s="2">
        <f t="shared" si="512"/>
        <v>6.944444467080757E-4</v>
      </c>
      <c r="F16413">
        <f t="shared" si="513"/>
        <v>-1.5673407416666645</v>
      </c>
    </row>
    <row r="16414" spans="1:6" x14ac:dyDescent="0.35">
      <c r="A16414">
        <v>12</v>
      </c>
      <c r="B16414">
        <v>242</v>
      </c>
      <c r="C16414" s="1">
        <v>43061.45</v>
      </c>
      <c r="D16414">
        <v>85.272253329999998</v>
      </c>
      <c r="E16414" s="2">
        <f t="shared" si="512"/>
        <v>6.9444443943211809E-4</v>
      </c>
      <c r="F16414">
        <f t="shared" si="513"/>
        <v>-0.28637407500000162</v>
      </c>
    </row>
    <row r="16415" spans="1:6" x14ac:dyDescent="0.35">
      <c r="A16415">
        <v>12</v>
      </c>
      <c r="B16415">
        <v>242</v>
      </c>
      <c r="C16415" s="1">
        <v>43061.450694444444</v>
      </c>
      <c r="D16415">
        <v>102.7705667</v>
      </c>
      <c r="E16415" s="2">
        <f t="shared" si="512"/>
        <v>6.944444467080757E-4</v>
      </c>
      <c r="F16415">
        <f t="shared" si="513"/>
        <v>4.8606426027777792</v>
      </c>
    </row>
    <row r="16416" spans="1:6" x14ac:dyDescent="0.35">
      <c r="A16416">
        <v>12</v>
      </c>
      <c r="B16416">
        <v>242</v>
      </c>
      <c r="C16416" s="1">
        <v>43061.451388888891</v>
      </c>
      <c r="D16416">
        <v>83.0448375</v>
      </c>
      <c r="E16416" s="2">
        <f t="shared" si="512"/>
        <v>6.944444467080757E-4</v>
      </c>
      <c r="F16416">
        <f t="shared" si="513"/>
        <v>-5.479369222222223</v>
      </c>
    </row>
    <row r="16417" spans="1:6" x14ac:dyDescent="0.35">
      <c r="A16417">
        <v>12</v>
      </c>
      <c r="B16417">
        <v>242</v>
      </c>
      <c r="C16417" s="1">
        <v>43061.45208333333</v>
      </c>
      <c r="D16417">
        <v>2.015593333</v>
      </c>
      <c r="E16417" s="2">
        <f t="shared" si="512"/>
        <v>6.9444443943211809E-4</v>
      </c>
      <c r="F16417">
        <f t="shared" si="513"/>
        <v>-22.508123379722221</v>
      </c>
    </row>
    <row r="16418" spans="1:6" x14ac:dyDescent="0.35">
      <c r="A16418">
        <v>12</v>
      </c>
      <c r="B16418">
        <v>242</v>
      </c>
      <c r="C16418" s="1">
        <v>43061.452777777777</v>
      </c>
      <c r="D16418">
        <v>45.093113330000001</v>
      </c>
      <c r="E16418" s="2">
        <f t="shared" si="512"/>
        <v>6.944444467080757E-4</v>
      </c>
      <c r="F16418">
        <f t="shared" si="513"/>
        <v>11.965977776944445</v>
      </c>
    </row>
    <row r="16419" spans="1:6" x14ac:dyDescent="0.35">
      <c r="A16419">
        <v>12</v>
      </c>
      <c r="B16419">
        <v>242</v>
      </c>
      <c r="C16419" s="1">
        <v>43061.453472222223</v>
      </c>
      <c r="D16419">
        <v>97.970799999999997</v>
      </c>
      <c r="E16419" s="2">
        <f t="shared" si="512"/>
        <v>6.944444467080757E-4</v>
      </c>
      <c r="F16419">
        <f t="shared" si="513"/>
        <v>14.68824629722222</v>
      </c>
    </row>
    <row r="16420" spans="1:6" x14ac:dyDescent="0.35">
      <c r="A16420">
        <v>12</v>
      </c>
      <c r="B16420">
        <v>242</v>
      </c>
      <c r="C16420" s="1">
        <v>43063.595138888886</v>
      </c>
      <c r="D16420">
        <v>51.300400000000003</v>
      </c>
      <c r="E16420" s="2">
        <f t="shared" si="512"/>
        <v>2.1416666666627862</v>
      </c>
      <c r="F16420">
        <f t="shared" si="513"/>
        <v>-12.963999999999999</v>
      </c>
    </row>
    <row r="16421" spans="1:6" x14ac:dyDescent="0.35">
      <c r="A16421">
        <v>12</v>
      </c>
      <c r="B16421">
        <v>242</v>
      </c>
      <c r="C16421" s="1">
        <v>43063.595833333333</v>
      </c>
      <c r="D16421">
        <v>64.576153329999997</v>
      </c>
      <c r="E16421" s="2">
        <f>C16421-C16420</f>
        <v>6.944444467080757E-4</v>
      </c>
      <c r="F16421">
        <f>(D16421-D16420)*5/18</f>
        <v>3.6877092583333311</v>
      </c>
    </row>
    <row r="16422" spans="1:6" x14ac:dyDescent="0.35">
      <c r="A16422">
        <v>12</v>
      </c>
      <c r="B16422">
        <v>242</v>
      </c>
      <c r="C16422" s="1">
        <v>43063.59652777778</v>
      </c>
      <c r="D16422">
        <v>50.429960000000001</v>
      </c>
      <c r="E16422" s="2">
        <f t="shared" si="512"/>
        <v>6.944444467080757E-4</v>
      </c>
      <c r="F16422">
        <f t="shared" si="513"/>
        <v>-3.9294981472222208</v>
      </c>
    </row>
    <row r="16423" spans="1:6" x14ac:dyDescent="0.35">
      <c r="A16423">
        <v>12</v>
      </c>
      <c r="B16423">
        <v>242</v>
      </c>
      <c r="C16423" s="1">
        <v>43063.597222222219</v>
      </c>
      <c r="D16423">
        <v>44.901739999999997</v>
      </c>
      <c r="E16423" s="2">
        <f t="shared" si="512"/>
        <v>6.9444443943211809E-4</v>
      </c>
      <c r="F16423">
        <f t="shared" si="513"/>
        <v>-1.535616666666668</v>
      </c>
    </row>
    <row r="16424" spans="1:6" x14ac:dyDescent="0.35">
      <c r="A16424">
        <v>12</v>
      </c>
      <c r="B16424">
        <v>242</v>
      </c>
      <c r="C16424" s="1">
        <v>43063.597916666666</v>
      </c>
      <c r="D16424">
        <v>64.017466670000005</v>
      </c>
      <c r="E16424" s="2">
        <f t="shared" si="512"/>
        <v>6.944444467080757E-4</v>
      </c>
      <c r="F16424">
        <f t="shared" si="513"/>
        <v>5.3099240750000023</v>
      </c>
    </row>
    <row r="16425" spans="1:6" x14ac:dyDescent="0.35">
      <c r="A16425">
        <v>12</v>
      </c>
      <c r="B16425">
        <v>242</v>
      </c>
      <c r="C16425" s="1">
        <v>43063.598611111112</v>
      </c>
      <c r="D16425">
        <v>73.342286669999993</v>
      </c>
      <c r="E16425" s="2">
        <f t="shared" si="512"/>
        <v>6.944444467080757E-4</v>
      </c>
      <c r="F16425">
        <f t="shared" si="513"/>
        <v>2.5902277777777747</v>
      </c>
    </row>
    <row r="16426" spans="1:6" x14ac:dyDescent="0.35">
      <c r="A16426">
        <v>12</v>
      </c>
      <c r="B16426">
        <v>242</v>
      </c>
      <c r="C16426" s="1">
        <v>43063.599305555559</v>
      </c>
      <c r="D16426">
        <v>70.453166670000002</v>
      </c>
      <c r="E16426" s="2">
        <f t="shared" si="512"/>
        <v>6.944444467080757E-4</v>
      </c>
      <c r="F16426">
        <f t="shared" si="513"/>
        <v>-0.80253333333333088</v>
      </c>
    </row>
    <row r="16427" spans="1:6" x14ac:dyDescent="0.35">
      <c r="A16427">
        <v>12</v>
      </c>
      <c r="B16427">
        <v>242</v>
      </c>
      <c r="C16427" s="1">
        <v>43063.6</v>
      </c>
      <c r="D16427">
        <v>3.5064533330000001</v>
      </c>
      <c r="E16427" s="2">
        <f t="shared" si="512"/>
        <v>6.9444443943211809E-4</v>
      </c>
      <c r="F16427">
        <f t="shared" si="513"/>
        <v>-18.596309260277778</v>
      </c>
    </row>
    <row r="16428" spans="1:6" x14ac:dyDescent="0.35">
      <c r="A16428">
        <v>12</v>
      </c>
      <c r="B16428">
        <v>242</v>
      </c>
      <c r="C16428" s="1">
        <v>43063.600694444445</v>
      </c>
      <c r="D16428">
        <v>0.65746000000000004</v>
      </c>
      <c r="E16428" s="2">
        <f t="shared" si="512"/>
        <v>6.944444467080757E-4</v>
      </c>
      <c r="F16428">
        <f t="shared" si="513"/>
        <v>-0.79138703694444446</v>
      </c>
    </row>
    <row r="16429" spans="1:6" x14ac:dyDescent="0.35">
      <c r="A16429">
        <v>12</v>
      </c>
      <c r="B16429">
        <v>242</v>
      </c>
      <c r="C16429" s="1">
        <v>43063.601388888892</v>
      </c>
      <c r="D16429">
        <v>0.63893999999999995</v>
      </c>
      <c r="E16429" s="2">
        <f t="shared" si="512"/>
        <v>6.944444467080757E-4</v>
      </c>
      <c r="F16429">
        <f t="shared" si="513"/>
        <v>-5.1444444444444697E-3</v>
      </c>
    </row>
    <row r="16430" spans="1:6" x14ac:dyDescent="0.35">
      <c r="A16430">
        <v>12</v>
      </c>
      <c r="B16430">
        <v>242</v>
      </c>
      <c r="C16430" s="1">
        <v>43063.602083333331</v>
      </c>
      <c r="D16430">
        <v>1.0185999999999999</v>
      </c>
      <c r="E16430" s="2">
        <f t="shared" si="512"/>
        <v>6.9444443943211809E-4</v>
      </c>
      <c r="F16430">
        <f t="shared" si="513"/>
        <v>0.1054611111111111</v>
      </c>
    </row>
    <row r="16431" spans="1:6" x14ac:dyDescent="0.35">
      <c r="A16431">
        <v>12</v>
      </c>
      <c r="B16431">
        <v>242</v>
      </c>
      <c r="C16431" s="1">
        <v>43063.602777777778</v>
      </c>
      <c r="D16431">
        <v>36.308459999999997</v>
      </c>
      <c r="E16431" s="2">
        <f t="shared" si="512"/>
        <v>6.944444467080757E-4</v>
      </c>
      <c r="F16431">
        <f t="shared" si="513"/>
        <v>9.8027388888888893</v>
      </c>
    </row>
    <row r="16432" spans="1:6" x14ac:dyDescent="0.35">
      <c r="A16432">
        <v>12</v>
      </c>
      <c r="B16432">
        <v>242</v>
      </c>
      <c r="C16432" s="1">
        <v>43063.603472222225</v>
      </c>
      <c r="D16432">
        <v>62.145226229999999</v>
      </c>
      <c r="E16432" s="2">
        <f t="shared" si="512"/>
        <v>6.944444467080757E-4</v>
      </c>
      <c r="F16432">
        <f t="shared" si="513"/>
        <v>7.1768795083333332</v>
      </c>
    </row>
    <row r="16433" spans="1:6" x14ac:dyDescent="0.35">
      <c r="A16433">
        <v>12</v>
      </c>
      <c r="B16433">
        <v>242</v>
      </c>
      <c r="C16433" s="1">
        <v>43063.604166666664</v>
      </c>
      <c r="D16433">
        <v>70.89764667</v>
      </c>
      <c r="E16433" s="2">
        <f t="shared" si="512"/>
        <v>6.9444443943211809E-4</v>
      </c>
      <c r="F16433">
        <f t="shared" si="513"/>
        <v>2.4312279000000006</v>
      </c>
    </row>
    <row r="16434" spans="1:6" x14ac:dyDescent="0.35">
      <c r="A16434">
        <v>12</v>
      </c>
      <c r="B16434">
        <v>242</v>
      </c>
      <c r="C16434" s="1">
        <v>43063.604861111111</v>
      </c>
      <c r="D16434">
        <v>79.256339999999994</v>
      </c>
      <c r="E16434" s="2">
        <f t="shared" si="512"/>
        <v>6.944444467080757E-4</v>
      </c>
      <c r="F16434">
        <f t="shared" si="513"/>
        <v>2.3218592583333315</v>
      </c>
    </row>
    <row r="16435" spans="1:6" x14ac:dyDescent="0.35">
      <c r="A16435">
        <v>12</v>
      </c>
      <c r="B16435">
        <v>242</v>
      </c>
      <c r="C16435" s="1">
        <v>43063.605555555558</v>
      </c>
      <c r="D16435">
        <v>74.184946670000002</v>
      </c>
      <c r="E16435" s="2">
        <f t="shared" si="512"/>
        <v>6.944444467080757E-4</v>
      </c>
      <c r="F16435">
        <f t="shared" si="513"/>
        <v>-1.4087203694444423</v>
      </c>
    </row>
    <row r="16436" spans="1:6" x14ac:dyDescent="0.35">
      <c r="A16436">
        <v>12</v>
      </c>
      <c r="B16436">
        <v>242</v>
      </c>
      <c r="C16436" s="1">
        <v>43063.606249999997</v>
      </c>
      <c r="D16436">
        <v>65.267566669999994</v>
      </c>
      <c r="E16436" s="2">
        <f t="shared" si="512"/>
        <v>6.9444443943211809E-4</v>
      </c>
      <c r="F16436">
        <f t="shared" si="513"/>
        <v>-2.4770500000000024</v>
      </c>
    </row>
    <row r="16437" spans="1:6" x14ac:dyDescent="0.35">
      <c r="A16437">
        <v>12</v>
      </c>
      <c r="B16437">
        <v>242</v>
      </c>
      <c r="C16437" s="1">
        <v>43063.606944444444</v>
      </c>
      <c r="D16437">
        <v>59.751693330000002</v>
      </c>
      <c r="E16437" s="2">
        <f t="shared" si="512"/>
        <v>6.944444467080757E-4</v>
      </c>
      <c r="F16437">
        <f t="shared" si="513"/>
        <v>-1.5321870388888865</v>
      </c>
    </row>
    <row r="16438" spans="1:6" x14ac:dyDescent="0.35">
      <c r="A16438">
        <v>12</v>
      </c>
      <c r="B16438">
        <v>242</v>
      </c>
      <c r="C16438" s="1">
        <v>43063.607638888891</v>
      </c>
      <c r="D16438">
        <v>77.037026670000003</v>
      </c>
      <c r="E16438" s="2">
        <f t="shared" si="512"/>
        <v>6.944444467080757E-4</v>
      </c>
      <c r="F16438">
        <f t="shared" si="513"/>
        <v>4.8014814833333332</v>
      </c>
    </row>
    <row r="16439" spans="1:6" x14ac:dyDescent="0.35">
      <c r="A16439">
        <v>12</v>
      </c>
      <c r="B16439">
        <v>242</v>
      </c>
      <c r="C16439" s="1">
        <v>43063.60833333333</v>
      </c>
      <c r="D16439">
        <v>73.536746669999999</v>
      </c>
      <c r="E16439" s="2">
        <f t="shared" si="512"/>
        <v>6.9444443943211809E-4</v>
      </c>
      <c r="F16439">
        <f t="shared" si="513"/>
        <v>-0.97230000000000105</v>
      </c>
    </row>
    <row r="16440" spans="1:6" x14ac:dyDescent="0.35">
      <c r="A16440">
        <v>12</v>
      </c>
      <c r="B16440">
        <v>242</v>
      </c>
      <c r="C16440" s="1">
        <v>43063.609027777777</v>
      </c>
      <c r="D16440">
        <v>74.141733329999994</v>
      </c>
      <c r="E16440" s="2">
        <f t="shared" si="512"/>
        <v>6.944444467080757E-4</v>
      </c>
      <c r="F16440">
        <f t="shared" si="513"/>
        <v>0.16805184999999845</v>
      </c>
    </row>
    <row r="16441" spans="1:6" x14ac:dyDescent="0.35">
      <c r="A16441">
        <v>12</v>
      </c>
      <c r="B16441">
        <v>242</v>
      </c>
      <c r="C16441" s="1">
        <v>43063.609722222223</v>
      </c>
      <c r="D16441">
        <v>84.877160000000003</v>
      </c>
      <c r="E16441" s="2">
        <f t="shared" si="512"/>
        <v>6.944444467080757E-4</v>
      </c>
      <c r="F16441">
        <f t="shared" si="513"/>
        <v>2.9820629638888914</v>
      </c>
    </row>
    <row r="16442" spans="1:6" x14ac:dyDescent="0.35">
      <c r="A16442">
        <v>12</v>
      </c>
      <c r="B16442">
        <v>242</v>
      </c>
      <c r="C16442" s="1">
        <v>43063.61041666667</v>
      </c>
      <c r="D16442">
        <v>60.172851850000001</v>
      </c>
      <c r="E16442" s="2">
        <f t="shared" si="512"/>
        <v>6.944444467080757E-4</v>
      </c>
      <c r="F16442">
        <f t="shared" si="513"/>
        <v>-6.8623078194444451</v>
      </c>
    </row>
    <row r="16443" spans="1:6" x14ac:dyDescent="0.35">
      <c r="A16443">
        <v>12</v>
      </c>
      <c r="B16443">
        <v>242</v>
      </c>
      <c r="C16443" s="1">
        <v>43063.611111111109</v>
      </c>
      <c r="D16443">
        <v>69.813665450000002</v>
      </c>
      <c r="E16443" s="2">
        <f t="shared" si="512"/>
        <v>6.9444443943211809E-4</v>
      </c>
      <c r="F16443">
        <f t="shared" si="513"/>
        <v>2.6780037777777781</v>
      </c>
    </row>
    <row r="16444" spans="1:6" x14ac:dyDescent="0.35">
      <c r="A16444">
        <v>12</v>
      </c>
      <c r="B16444">
        <v>242</v>
      </c>
      <c r="C16444" s="1">
        <v>43063.611805555556</v>
      </c>
      <c r="D16444">
        <v>65.991591299999996</v>
      </c>
      <c r="E16444" s="2">
        <f t="shared" si="512"/>
        <v>6.944444467080757E-4</v>
      </c>
      <c r="F16444">
        <f t="shared" si="513"/>
        <v>-1.0616872638888906</v>
      </c>
    </row>
    <row r="16445" spans="1:6" x14ac:dyDescent="0.35">
      <c r="A16445">
        <v>12</v>
      </c>
      <c r="B16445">
        <v>242</v>
      </c>
      <c r="C16445" s="1">
        <v>43063.612500000003</v>
      </c>
      <c r="D16445">
        <v>65.61636</v>
      </c>
      <c r="E16445" s="2">
        <f t="shared" si="512"/>
        <v>6.944444467080757E-4</v>
      </c>
      <c r="F16445">
        <f t="shared" si="513"/>
        <v>-0.10423091666666551</v>
      </c>
    </row>
    <row r="16446" spans="1:6" x14ac:dyDescent="0.35">
      <c r="A16446">
        <v>12</v>
      </c>
      <c r="B16446">
        <v>242</v>
      </c>
      <c r="C16446" s="1">
        <v>43063.613194444442</v>
      </c>
      <c r="D16446">
        <v>57.729926669999998</v>
      </c>
      <c r="E16446" s="2">
        <f t="shared" si="512"/>
        <v>6.9444443943211809E-4</v>
      </c>
      <c r="F16446">
        <f t="shared" si="513"/>
        <v>-2.1906759250000007</v>
      </c>
    </row>
    <row r="16447" spans="1:6" x14ac:dyDescent="0.35">
      <c r="A16447">
        <v>12</v>
      </c>
      <c r="B16447">
        <v>242</v>
      </c>
      <c r="C16447" s="1">
        <v>43063.613888888889</v>
      </c>
      <c r="D16447">
        <v>67.310940000000002</v>
      </c>
      <c r="E16447" s="2">
        <f t="shared" si="512"/>
        <v>6.944444467080757E-4</v>
      </c>
      <c r="F16447">
        <f t="shared" si="513"/>
        <v>2.6613925916666679</v>
      </c>
    </row>
    <row r="16448" spans="1:6" x14ac:dyDescent="0.35">
      <c r="A16448">
        <v>12</v>
      </c>
      <c r="B16448">
        <v>242</v>
      </c>
      <c r="C16448" s="1">
        <v>43063.614583333336</v>
      </c>
      <c r="D16448">
        <v>70.848259999999996</v>
      </c>
      <c r="E16448" s="2">
        <f t="shared" si="512"/>
        <v>6.944444467080757E-4</v>
      </c>
      <c r="F16448">
        <f t="shared" si="513"/>
        <v>0.98258888888888718</v>
      </c>
    </row>
    <row r="16449" spans="1:6" x14ac:dyDescent="0.35">
      <c r="A16449">
        <v>12</v>
      </c>
      <c r="B16449">
        <v>242</v>
      </c>
      <c r="C16449" s="1">
        <v>43063.615277777775</v>
      </c>
      <c r="D16449">
        <v>41.210086670000003</v>
      </c>
      <c r="E16449" s="2">
        <f t="shared" si="512"/>
        <v>6.9444443943211809E-4</v>
      </c>
      <c r="F16449">
        <f t="shared" si="513"/>
        <v>-8.2328259249999984</v>
      </c>
    </row>
    <row r="16450" spans="1:6" x14ac:dyDescent="0.35">
      <c r="A16450">
        <v>12</v>
      </c>
      <c r="B16450">
        <v>242</v>
      </c>
      <c r="C16450" s="1">
        <v>43063.615972222222</v>
      </c>
      <c r="D16450">
        <v>0</v>
      </c>
      <c r="E16450" s="2">
        <f t="shared" si="512"/>
        <v>6.944444467080757E-4</v>
      </c>
      <c r="F16450">
        <f t="shared" si="513"/>
        <v>-11.447246297222224</v>
      </c>
    </row>
    <row r="16451" spans="1:6" x14ac:dyDescent="0.35">
      <c r="A16451">
        <v>12</v>
      </c>
      <c r="B16451">
        <v>242</v>
      </c>
      <c r="C16451" s="1">
        <v>43063.616666666669</v>
      </c>
      <c r="D16451">
        <v>0</v>
      </c>
      <c r="E16451" s="2">
        <f t="shared" si="512"/>
        <v>6.944444467080757E-4</v>
      </c>
      <c r="F16451">
        <f t="shared" si="513"/>
        <v>0</v>
      </c>
    </row>
    <row r="16452" spans="1:6" x14ac:dyDescent="0.35">
      <c r="A16452">
        <v>12</v>
      </c>
      <c r="B16452">
        <v>242</v>
      </c>
      <c r="C16452" s="1">
        <v>43063.617361111108</v>
      </c>
      <c r="D16452">
        <v>0</v>
      </c>
      <c r="E16452" s="2">
        <f t="shared" ref="E16452:E16515" si="514">C16452-C16451</f>
        <v>6.9444443943211809E-4</v>
      </c>
      <c r="F16452">
        <f t="shared" ref="F16452:F16515" si="515">(D16452-D16451)*5/18</f>
        <v>0</v>
      </c>
    </row>
    <row r="16453" spans="1:6" x14ac:dyDescent="0.35">
      <c r="A16453">
        <v>12</v>
      </c>
      <c r="B16453">
        <v>242</v>
      </c>
      <c r="C16453" s="1">
        <v>43063.618055555555</v>
      </c>
      <c r="D16453">
        <v>40.318040000000003</v>
      </c>
      <c r="E16453" s="2">
        <f t="shared" si="514"/>
        <v>6.944444467080757E-4</v>
      </c>
      <c r="F16453">
        <f t="shared" si="515"/>
        <v>11.199455555555556</v>
      </c>
    </row>
    <row r="16454" spans="1:6" x14ac:dyDescent="0.35">
      <c r="A16454">
        <v>12</v>
      </c>
      <c r="B16454">
        <v>242</v>
      </c>
      <c r="C16454" s="1">
        <v>43063.618750000001</v>
      </c>
      <c r="D16454">
        <v>67.138086670000007</v>
      </c>
      <c r="E16454" s="2">
        <f t="shared" si="514"/>
        <v>6.944444467080757E-4</v>
      </c>
      <c r="F16454">
        <f t="shared" si="515"/>
        <v>7.4500129638888906</v>
      </c>
    </row>
    <row r="16455" spans="1:6" x14ac:dyDescent="0.35">
      <c r="A16455">
        <v>12</v>
      </c>
      <c r="B16455">
        <v>242</v>
      </c>
      <c r="C16455" s="1">
        <v>43063.619444444441</v>
      </c>
      <c r="D16455">
        <v>76.306609089999995</v>
      </c>
      <c r="E16455" s="2">
        <f t="shared" si="514"/>
        <v>6.9444443943211809E-4</v>
      </c>
      <c r="F16455">
        <f t="shared" si="515"/>
        <v>2.5468117833333301</v>
      </c>
    </row>
    <row r="16456" spans="1:6" x14ac:dyDescent="0.35">
      <c r="A16456">
        <v>12</v>
      </c>
      <c r="B16456">
        <v>242</v>
      </c>
      <c r="C16456" s="1">
        <v>43063.620138888888</v>
      </c>
      <c r="D16456">
        <v>73.713626090000005</v>
      </c>
      <c r="E16456" s="2">
        <f t="shared" si="514"/>
        <v>6.944444467080757E-4</v>
      </c>
      <c r="F16456">
        <f t="shared" si="515"/>
        <v>-0.72027305555555265</v>
      </c>
    </row>
    <row r="16457" spans="1:6" x14ac:dyDescent="0.35">
      <c r="A16457">
        <v>12</v>
      </c>
      <c r="B16457">
        <v>242</v>
      </c>
      <c r="C16457" s="1">
        <v>43063.620833333334</v>
      </c>
      <c r="D16457">
        <v>75.536906669999993</v>
      </c>
      <c r="E16457" s="2">
        <f t="shared" si="514"/>
        <v>6.944444467080757E-4</v>
      </c>
      <c r="F16457">
        <f t="shared" si="515"/>
        <v>0.50646682777777441</v>
      </c>
    </row>
    <row r="16458" spans="1:6" x14ac:dyDescent="0.35">
      <c r="A16458">
        <v>12</v>
      </c>
      <c r="B16458">
        <v>242</v>
      </c>
      <c r="C16458" s="1">
        <v>43063.621527777781</v>
      </c>
      <c r="D16458">
        <v>77.21296667</v>
      </c>
      <c r="E16458" s="2">
        <f t="shared" si="514"/>
        <v>6.944444467080757E-4</v>
      </c>
      <c r="F16458">
        <f t="shared" si="515"/>
        <v>0.46557222222222411</v>
      </c>
    </row>
    <row r="16459" spans="1:6" x14ac:dyDescent="0.35">
      <c r="A16459">
        <v>12</v>
      </c>
      <c r="B16459">
        <v>242</v>
      </c>
      <c r="C16459" s="1">
        <v>43063.62222222222</v>
      </c>
      <c r="D16459">
        <v>74.234333329999998</v>
      </c>
      <c r="E16459" s="2">
        <f t="shared" si="514"/>
        <v>6.9444443943211809E-4</v>
      </c>
      <c r="F16459">
        <f t="shared" si="515"/>
        <v>-0.8273981500000005</v>
      </c>
    </row>
    <row r="16460" spans="1:6" x14ac:dyDescent="0.35">
      <c r="A16460">
        <v>12</v>
      </c>
      <c r="B16460">
        <v>242</v>
      </c>
      <c r="C16460" s="1">
        <v>43063.622916666667</v>
      </c>
      <c r="D16460">
        <v>75.333186670000003</v>
      </c>
      <c r="E16460" s="2">
        <f t="shared" si="514"/>
        <v>6.944444467080757E-4</v>
      </c>
      <c r="F16460">
        <f t="shared" si="515"/>
        <v>0.30523703888889031</v>
      </c>
    </row>
    <row r="16461" spans="1:6" x14ac:dyDescent="0.35">
      <c r="A16461">
        <v>12</v>
      </c>
      <c r="B16461">
        <v>242</v>
      </c>
      <c r="C16461" s="1">
        <v>43063.623611111114</v>
      </c>
      <c r="D16461">
        <v>28.11336</v>
      </c>
      <c r="E16461" s="2">
        <f t="shared" si="514"/>
        <v>6.944444467080757E-4</v>
      </c>
      <c r="F16461">
        <f t="shared" si="515"/>
        <v>-13.116618519444446</v>
      </c>
    </row>
    <row r="16462" spans="1:6" x14ac:dyDescent="0.35">
      <c r="A16462">
        <v>12</v>
      </c>
      <c r="B16462">
        <v>242</v>
      </c>
      <c r="C16462" s="1">
        <v>43063.624305555553</v>
      </c>
      <c r="D16462">
        <v>0</v>
      </c>
      <c r="E16462" s="2">
        <f t="shared" si="514"/>
        <v>6.9444443943211809E-4</v>
      </c>
      <c r="F16462">
        <f t="shared" si="515"/>
        <v>-7.8092666666666668</v>
      </c>
    </row>
    <row r="16463" spans="1:6" x14ac:dyDescent="0.35">
      <c r="A16463">
        <v>12</v>
      </c>
      <c r="B16463">
        <v>242</v>
      </c>
      <c r="C16463" s="1">
        <v>43063.625</v>
      </c>
      <c r="D16463">
        <v>0</v>
      </c>
      <c r="E16463" s="2">
        <f t="shared" si="514"/>
        <v>6.944444467080757E-4</v>
      </c>
      <c r="F16463">
        <f t="shared" si="515"/>
        <v>0</v>
      </c>
    </row>
    <row r="16464" spans="1:6" x14ac:dyDescent="0.35">
      <c r="A16464">
        <v>12</v>
      </c>
      <c r="B16464">
        <v>242</v>
      </c>
      <c r="C16464" s="1">
        <v>43063.625694444447</v>
      </c>
      <c r="D16464">
        <v>0</v>
      </c>
      <c r="E16464" s="2">
        <f t="shared" si="514"/>
        <v>6.944444467080757E-4</v>
      </c>
      <c r="F16464">
        <f t="shared" si="515"/>
        <v>0</v>
      </c>
    </row>
    <row r="16465" spans="1:6" x14ac:dyDescent="0.35">
      <c r="A16465">
        <v>12</v>
      </c>
      <c r="B16465">
        <v>242</v>
      </c>
      <c r="C16465" s="1">
        <v>43063.626388888886</v>
      </c>
      <c r="D16465">
        <v>0</v>
      </c>
      <c r="E16465" s="2">
        <f t="shared" si="514"/>
        <v>6.9444443943211809E-4</v>
      </c>
      <c r="F16465">
        <f t="shared" si="515"/>
        <v>0</v>
      </c>
    </row>
    <row r="16466" spans="1:6" x14ac:dyDescent="0.35">
      <c r="A16466">
        <v>12</v>
      </c>
      <c r="B16466">
        <v>242</v>
      </c>
      <c r="C16466" s="1">
        <v>43063.627083333333</v>
      </c>
      <c r="D16466">
        <v>0</v>
      </c>
      <c r="E16466" s="2">
        <f t="shared" si="514"/>
        <v>6.944444467080757E-4</v>
      </c>
      <c r="F16466">
        <f t="shared" si="515"/>
        <v>0</v>
      </c>
    </row>
    <row r="16467" spans="1:6" x14ac:dyDescent="0.35">
      <c r="A16467">
        <v>12</v>
      </c>
      <c r="B16467">
        <v>242</v>
      </c>
      <c r="C16467" s="1">
        <v>43063.62777777778</v>
      </c>
      <c r="D16467">
        <v>0</v>
      </c>
      <c r="E16467" s="2">
        <f t="shared" si="514"/>
        <v>6.944444467080757E-4</v>
      </c>
      <c r="F16467">
        <f t="shared" si="515"/>
        <v>0</v>
      </c>
    </row>
    <row r="16468" spans="1:6" x14ac:dyDescent="0.35">
      <c r="A16468">
        <v>12</v>
      </c>
      <c r="B16468">
        <v>242</v>
      </c>
      <c r="C16468" s="1">
        <v>43063.628472222219</v>
      </c>
      <c r="D16468">
        <v>0</v>
      </c>
      <c r="E16468" s="2">
        <f t="shared" si="514"/>
        <v>6.9444443943211809E-4</v>
      </c>
      <c r="F16468">
        <f t="shared" si="515"/>
        <v>0</v>
      </c>
    </row>
    <row r="16469" spans="1:6" x14ac:dyDescent="0.35">
      <c r="A16469">
        <v>12</v>
      </c>
      <c r="B16469">
        <v>242</v>
      </c>
      <c r="C16469" s="1">
        <v>43063.629166666666</v>
      </c>
      <c r="D16469">
        <v>0</v>
      </c>
      <c r="E16469" s="2">
        <f t="shared" si="514"/>
        <v>6.944444467080757E-4</v>
      </c>
      <c r="F16469">
        <f t="shared" si="515"/>
        <v>0</v>
      </c>
    </row>
    <row r="16470" spans="1:6" x14ac:dyDescent="0.35">
      <c r="A16470">
        <v>12</v>
      </c>
      <c r="B16470">
        <v>242</v>
      </c>
      <c r="C16470" s="1">
        <v>43063.629861111112</v>
      </c>
      <c r="D16470">
        <v>0</v>
      </c>
      <c r="E16470" s="2">
        <f t="shared" si="514"/>
        <v>6.944444467080757E-4</v>
      </c>
      <c r="F16470">
        <f t="shared" si="515"/>
        <v>0</v>
      </c>
    </row>
    <row r="16471" spans="1:6" x14ac:dyDescent="0.35">
      <c r="A16471">
        <v>12</v>
      </c>
      <c r="B16471">
        <v>242</v>
      </c>
      <c r="C16471" s="1">
        <v>43063.630555555559</v>
      </c>
      <c r="D16471">
        <v>0</v>
      </c>
      <c r="E16471" s="2">
        <f t="shared" si="514"/>
        <v>6.944444467080757E-4</v>
      </c>
      <c r="F16471">
        <f t="shared" si="515"/>
        <v>0</v>
      </c>
    </row>
    <row r="16472" spans="1:6" x14ac:dyDescent="0.35">
      <c r="A16472">
        <v>12</v>
      </c>
      <c r="B16472">
        <v>242</v>
      </c>
      <c r="C16472" s="1">
        <v>43063.631249999999</v>
      </c>
      <c r="D16472">
        <v>9.2599999999999991E-3</v>
      </c>
      <c r="E16472" s="2">
        <f t="shared" si="514"/>
        <v>6.9444443943211809E-4</v>
      </c>
      <c r="F16472">
        <f t="shared" si="515"/>
        <v>2.5722222222222218E-3</v>
      </c>
    </row>
    <row r="16473" spans="1:6" x14ac:dyDescent="0.35">
      <c r="A16473">
        <v>12</v>
      </c>
      <c r="B16473">
        <v>242</v>
      </c>
      <c r="C16473" s="1">
        <v>43063.631944444445</v>
      </c>
      <c r="D16473">
        <v>15.75126</v>
      </c>
      <c r="E16473" s="2">
        <f t="shared" si="514"/>
        <v>6.944444467080757E-4</v>
      </c>
      <c r="F16473">
        <f t="shared" si="515"/>
        <v>4.3727777777777783</v>
      </c>
    </row>
    <row r="16474" spans="1:6" x14ac:dyDescent="0.35">
      <c r="A16474">
        <v>12</v>
      </c>
      <c r="B16474">
        <v>242</v>
      </c>
      <c r="C16474" s="1">
        <v>43063.632638888892</v>
      </c>
      <c r="D16474">
        <v>63.498906669999997</v>
      </c>
      <c r="E16474" s="2">
        <f t="shared" si="514"/>
        <v>6.944444467080757E-4</v>
      </c>
      <c r="F16474">
        <f t="shared" si="515"/>
        <v>13.26323518611111</v>
      </c>
    </row>
    <row r="16475" spans="1:6" x14ac:dyDescent="0.35">
      <c r="A16475">
        <v>12</v>
      </c>
      <c r="B16475">
        <v>242</v>
      </c>
      <c r="C16475" s="1">
        <v>43063.633333333331</v>
      </c>
      <c r="D16475">
        <v>63.940300000000001</v>
      </c>
      <c r="E16475" s="2">
        <f t="shared" si="514"/>
        <v>6.9444443943211809E-4</v>
      </c>
      <c r="F16475">
        <f t="shared" si="515"/>
        <v>0.12260925833333441</v>
      </c>
    </row>
    <row r="16476" spans="1:6" x14ac:dyDescent="0.35">
      <c r="A16476">
        <v>12</v>
      </c>
      <c r="B16476">
        <v>242</v>
      </c>
      <c r="C16476" s="1">
        <v>43063.634027777778</v>
      </c>
      <c r="D16476">
        <v>52.399044070000002</v>
      </c>
      <c r="E16476" s="2">
        <f t="shared" si="514"/>
        <v>6.944444467080757E-4</v>
      </c>
      <c r="F16476">
        <f t="shared" si="515"/>
        <v>-3.2059044249999995</v>
      </c>
    </row>
    <row r="16477" spans="1:6" x14ac:dyDescent="0.35">
      <c r="A16477">
        <v>12</v>
      </c>
      <c r="B16477">
        <v>242</v>
      </c>
      <c r="C16477" s="1">
        <v>43063.634722222225</v>
      </c>
      <c r="D16477">
        <v>65.073106670000001</v>
      </c>
      <c r="E16477" s="2">
        <f t="shared" si="514"/>
        <v>6.944444467080757E-4</v>
      </c>
      <c r="F16477">
        <f t="shared" si="515"/>
        <v>3.520572944444444</v>
      </c>
    </row>
    <row r="16478" spans="1:6" x14ac:dyDescent="0.35">
      <c r="A16478">
        <v>12</v>
      </c>
      <c r="B16478">
        <v>242</v>
      </c>
      <c r="C16478" s="1">
        <v>43063.635416666664</v>
      </c>
      <c r="D16478">
        <v>23.273466670000001</v>
      </c>
      <c r="E16478" s="2">
        <f t="shared" si="514"/>
        <v>6.9444443943211809E-4</v>
      </c>
      <c r="F16478">
        <f t="shared" si="515"/>
        <v>-11.611011111111111</v>
      </c>
    </row>
    <row r="16479" spans="1:6" x14ac:dyDescent="0.35">
      <c r="A16479">
        <v>12</v>
      </c>
      <c r="B16479">
        <v>242</v>
      </c>
      <c r="C16479" s="1">
        <v>43063.636111111111</v>
      </c>
      <c r="D16479">
        <v>5.2914285999999998E-2</v>
      </c>
      <c r="E16479" s="2">
        <f t="shared" si="514"/>
        <v>6.944444467080757E-4</v>
      </c>
      <c r="F16479">
        <f t="shared" si="515"/>
        <v>-6.4501534400000002</v>
      </c>
    </row>
    <row r="16480" spans="1:6" x14ac:dyDescent="0.35">
      <c r="A16480">
        <v>12</v>
      </c>
      <c r="B16480">
        <v>242</v>
      </c>
      <c r="C16480" s="1">
        <v>43063.636805555558</v>
      </c>
      <c r="D16480">
        <v>0</v>
      </c>
      <c r="E16480" s="2">
        <f t="shared" si="514"/>
        <v>6.944444467080757E-4</v>
      </c>
      <c r="F16480">
        <f t="shared" si="515"/>
        <v>-1.4698412777777777E-2</v>
      </c>
    </row>
    <row r="16481" spans="1:6" x14ac:dyDescent="0.35">
      <c r="A16481">
        <v>12</v>
      </c>
      <c r="B16481">
        <v>242</v>
      </c>
      <c r="C16481" s="1">
        <v>43063.637499999997</v>
      </c>
      <c r="D16481">
        <v>0</v>
      </c>
      <c r="E16481" s="2">
        <f t="shared" si="514"/>
        <v>6.9444443943211809E-4</v>
      </c>
      <c r="F16481">
        <f t="shared" si="515"/>
        <v>0</v>
      </c>
    </row>
    <row r="16482" spans="1:6" x14ac:dyDescent="0.35">
      <c r="A16482">
        <v>12</v>
      </c>
      <c r="B16482">
        <v>242</v>
      </c>
      <c r="C16482" s="1">
        <v>43063.638194444444</v>
      </c>
      <c r="D16482">
        <v>0</v>
      </c>
      <c r="E16482" s="2">
        <f t="shared" si="514"/>
        <v>6.944444467080757E-4</v>
      </c>
      <c r="F16482">
        <f t="shared" si="515"/>
        <v>0</v>
      </c>
    </row>
    <row r="16483" spans="1:6" x14ac:dyDescent="0.35">
      <c r="A16483">
        <v>12</v>
      </c>
      <c r="B16483">
        <v>242</v>
      </c>
      <c r="C16483" s="1">
        <v>43097.561805555553</v>
      </c>
      <c r="D16483">
        <v>13.381685109999999</v>
      </c>
      <c r="E16483" s="2">
        <f t="shared" si="514"/>
        <v>33.923611111109494</v>
      </c>
      <c r="F16483">
        <f t="shared" si="515"/>
        <v>3.7171347527777781</v>
      </c>
    </row>
    <row r="16484" spans="1:6" x14ac:dyDescent="0.35">
      <c r="A16484">
        <v>12</v>
      </c>
      <c r="B16484">
        <v>242</v>
      </c>
      <c r="C16484" s="1">
        <v>43097.5625</v>
      </c>
      <c r="D16484">
        <v>2.339693333</v>
      </c>
      <c r="E16484" s="2">
        <f>C16484-C16483</f>
        <v>6.944444467080757E-4</v>
      </c>
      <c r="F16484">
        <f>(D16484-D16483)*5/18</f>
        <v>-3.0672199380555556</v>
      </c>
    </row>
    <row r="16485" spans="1:6" x14ac:dyDescent="0.35">
      <c r="A16485">
        <v>12</v>
      </c>
      <c r="B16485">
        <v>242</v>
      </c>
      <c r="C16485" s="1">
        <v>43097.563194444447</v>
      </c>
      <c r="D16485">
        <v>4.1824333329999996</v>
      </c>
      <c r="E16485" s="2">
        <f t="shared" si="514"/>
        <v>6.944444467080757E-4</v>
      </c>
      <c r="F16485">
        <f t="shared" si="515"/>
        <v>0.51187222222222206</v>
      </c>
    </row>
    <row r="16486" spans="1:6" x14ac:dyDescent="0.35">
      <c r="A16486">
        <v>12</v>
      </c>
      <c r="B16486">
        <v>242</v>
      </c>
      <c r="C16486" s="1">
        <v>43097.563888888886</v>
      </c>
      <c r="D16486">
        <v>5.1856</v>
      </c>
      <c r="E16486" s="2">
        <f t="shared" si="514"/>
        <v>6.9444443943211809E-4</v>
      </c>
      <c r="F16486">
        <f t="shared" si="515"/>
        <v>0.27865740750000012</v>
      </c>
    </row>
    <row r="16487" spans="1:6" x14ac:dyDescent="0.35">
      <c r="A16487">
        <v>12</v>
      </c>
      <c r="B16487">
        <v>243</v>
      </c>
      <c r="C16487" s="1">
        <v>43063.644444444442</v>
      </c>
      <c r="D16487">
        <v>9.1806285709999997</v>
      </c>
      <c r="E16487" s="2">
        <f t="shared" si="514"/>
        <v>-33.919444444443798</v>
      </c>
      <c r="F16487">
        <f t="shared" si="515"/>
        <v>1.109730158611111</v>
      </c>
    </row>
    <row r="16488" spans="1:6" x14ac:dyDescent="0.35">
      <c r="A16488">
        <v>12</v>
      </c>
      <c r="B16488">
        <v>243</v>
      </c>
      <c r="C16488" s="1">
        <v>43063.645138888889</v>
      </c>
      <c r="D16488">
        <v>11.88984</v>
      </c>
      <c r="E16488" s="2">
        <f>C16488-C16487</f>
        <v>6.944444467080757E-4</v>
      </c>
      <c r="F16488">
        <f>(D16488-D16487)*5/18</f>
        <v>0.75255873027777775</v>
      </c>
    </row>
    <row r="16489" spans="1:6" x14ac:dyDescent="0.35">
      <c r="A16489">
        <v>12</v>
      </c>
      <c r="B16489">
        <v>243</v>
      </c>
      <c r="C16489" s="1">
        <v>43063.645833333336</v>
      </c>
      <c r="D16489">
        <v>68.169294919999999</v>
      </c>
      <c r="E16489" s="2">
        <f t="shared" si="514"/>
        <v>6.944444467080757E-4</v>
      </c>
      <c r="F16489">
        <f t="shared" si="515"/>
        <v>15.633181922222223</v>
      </c>
    </row>
    <row r="16490" spans="1:6" x14ac:dyDescent="0.35">
      <c r="A16490">
        <v>12</v>
      </c>
      <c r="B16490">
        <v>243</v>
      </c>
      <c r="C16490" s="1">
        <v>43063.646527777775</v>
      </c>
      <c r="D16490">
        <v>70.561199999999999</v>
      </c>
      <c r="E16490" s="2">
        <f t="shared" si="514"/>
        <v>6.9444443943211809E-4</v>
      </c>
      <c r="F16490">
        <f t="shared" si="515"/>
        <v>0.66441807777777795</v>
      </c>
    </row>
    <row r="16491" spans="1:6" x14ac:dyDescent="0.35">
      <c r="A16491">
        <v>12</v>
      </c>
      <c r="B16491">
        <v>243</v>
      </c>
      <c r="C16491" s="1">
        <v>43063.647222222222</v>
      </c>
      <c r="D16491">
        <v>75.178853329999995</v>
      </c>
      <c r="E16491" s="2">
        <f t="shared" si="514"/>
        <v>6.944444467080757E-4</v>
      </c>
      <c r="F16491">
        <f t="shared" si="515"/>
        <v>1.2826814805555544</v>
      </c>
    </row>
    <row r="16492" spans="1:6" x14ac:dyDescent="0.35">
      <c r="A16492">
        <v>12</v>
      </c>
      <c r="B16492">
        <v>243</v>
      </c>
      <c r="C16492" s="1">
        <v>43063.647916666669</v>
      </c>
      <c r="D16492">
        <v>72.777426669999997</v>
      </c>
      <c r="E16492" s="2">
        <f t="shared" si="514"/>
        <v>6.944444467080757E-4</v>
      </c>
      <c r="F16492">
        <f t="shared" si="515"/>
        <v>-0.66706296111111074</v>
      </c>
    </row>
    <row r="16493" spans="1:6" x14ac:dyDescent="0.35">
      <c r="A16493">
        <v>12</v>
      </c>
      <c r="B16493">
        <v>243</v>
      </c>
      <c r="C16493" s="1">
        <v>43063.648611111108</v>
      </c>
      <c r="D16493">
        <v>60.884500000000003</v>
      </c>
      <c r="E16493" s="2">
        <f t="shared" si="514"/>
        <v>6.9444443943211809E-4</v>
      </c>
      <c r="F16493">
        <f t="shared" si="515"/>
        <v>-3.3035907416666652</v>
      </c>
    </row>
    <row r="16494" spans="1:6" x14ac:dyDescent="0.35">
      <c r="A16494">
        <v>12</v>
      </c>
      <c r="B16494">
        <v>243</v>
      </c>
      <c r="C16494" s="1">
        <v>43063.649305555555</v>
      </c>
      <c r="D16494">
        <v>52.646186669999999</v>
      </c>
      <c r="E16494" s="2">
        <f t="shared" si="514"/>
        <v>6.944444467080757E-4</v>
      </c>
      <c r="F16494">
        <f t="shared" si="515"/>
        <v>-2.2884203694444456</v>
      </c>
    </row>
    <row r="16495" spans="1:6" x14ac:dyDescent="0.35">
      <c r="A16495">
        <v>12</v>
      </c>
      <c r="B16495">
        <v>243</v>
      </c>
      <c r="C16495" s="1">
        <v>43063.65</v>
      </c>
      <c r="D16495">
        <v>59.402900000000002</v>
      </c>
      <c r="E16495" s="2">
        <f t="shared" si="514"/>
        <v>6.944444467080757E-4</v>
      </c>
      <c r="F16495">
        <f t="shared" si="515"/>
        <v>1.8768648138888899</v>
      </c>
    </row>
    <row r="16496" spans="1:6" x14ac:dyDescent="0.35">
      <c r="A16496">
        <v>12</v>
      </c>
      <c r="B16496">
        <v>243</v>
      </c>
      <c r="C16496" s="1">
        <v>43063.650694444441</v>
      </c>
      <c r="D16496">
        <v>75.851746669999997</v>
      </c>
      <c r="E16496" s="2">
        <f t="shared" si="514"/>
        <v>6.9444443943211809E-4</v>
      </c>
      <c r="F16496">
        <f t="shared" si="515"/>
        <v>4.5691240749999986</v>
      </c>
    </row>
    <row r="16497" spans="1:6" x14ac:dyDescent="0.35">
      <c r="A16497">
        <v>12</v>
      </c>
      <c r="B16497">
        <v>243</v>
      </c>
      <c r="C16497" s="1">
        <v>43063.651388888888</v>
      </c>
      <c r="D16497">
        <v>76.385739999999998</v>
      </c>
      <c r="E16497" s="2">
        <f t="shared" si="514"/>
        <v>6.944444467080757E-4</v>
      </c>
      <c r="F16497">
        <f t="shared" si="515"/>
        <v>0.14833148055555589</v>
      </c>
    </row>
    <row r="16498" spans="1:6" x14ac:dyDescent="0.35">
      <c r="A16498">
        <v>12</v>
      </c>
      <c r="B16498">
        <v>243</v>
      </c>
      <c r="C16498" s="1">
        <v>43063.652083333334</v>
      </c>
      <c r="D16498">
        <v>72.292820000000006</v>
      </c>
      <c r="E16498" s="2">
        <f t="shared" si="514"/>
        <v>6.944444467080757E-4</v>
      </c>
      <c r="F16498">
        <f t="shared" si="515"/>
        <v>-1.1369222222222202</v>
      </c>
    </row>
    <row r="16499" spans="1:6" x14ac:dyDescent="0.35">
      <c r="A16499">
        <v>12</v>
      </c>
      <c r="B16499">
        <v>243</v>
      </c>
      <c r="C16499" s="1">
        <v>43063.652777777781</v>
      </c>
      <c r="D16499">
        <v>71.805126670000007</v>
      </c>
      <c r="E16499" s="2">
        <f t="shared" si="514"/>
        <v>6.944444467080757E-4</v>
      </c>
      <c r="F16499">
        <f t="shared" si="515"/>
        <v>-0.13547036944444418</v>
      </c>
    </row>
    <row r="16500" spans="1:6" x14ac:dyDescent="0.35">
      <c r="A16500">
        <v>12</v>
      </c>
      <c r="B16500">
        <v>243</v>
      </c>
      <c r="C16500" s="1">
        <v>43063.65347222222</v>
      </c>
      <c r="D16500">
        <v>68.622773330000001</v>
      </c>
      <c r="E16500" s="2">
        <f t="shared" si="514"/>
        <v>6.9444443943211809E-4</v>
      </c>
      <c r="F16500">
        <f t="shared" si="515"/>
        <v>-0.88398703888889052</v>
      </c>
    </row>
    <row r="16501" spans="1:6" x14ac:dyDescent="0.35">
      <c r="A16501">
        <v>12</v>
      </c>
      <c r="B16501">
        <v>243</v>
      </c>
      <c r="C16501" s="1">
        <v>43063.654166666667</v>
      </c>
      <c r="D16501">
        <v>63.292099999999998</v>
      </c>
      <c r="E16501" s="2">
        <f t="shared" si="514"/>
        <v>6.944444467080757E-4</v>
      </c>
      <c r="F16501">
        <f t="shared" si="515"/>
        <v>-1.4807425916666677</v>
      </c>
    </row>
    <row r="16502" spans="1:6" x14ac:dyDescent="0.35">
      <c r="A16502">
        <v>12</v>
      </c>
      <c r="B16502">
        <v>243</v>
      </c>
      <c r="C16502" s="1">
        <v>43063.654861111114</v>
      </c>
      <c r="D16502">
        <v>68.335713330000004</v>
      </c>
      <c r="E16502" s="2">
        <f t="shared" si="514"/>
        <v>6.944444467080757E-4</v>
      </c>
      <c r="F16502">
        <f t="shared" si="515"/>
        <v>1.4010037027777795</v>
      </c>
    </row>
    <row r="16503" spans="1:6" x14ac:dyDescent="0.35">
      <c r="A16503">
        <v>12</v>
      </c>
      <c r="B16503">
        <v>243</v>
      </c>
      <c r="C16503" s="1">
        <v>43063.655555555553</v>
      </c>
      <c r="D16503">
        <v>59.45233898</v>
      </c>
      <c r="E16503" s="2">
        <f t="shared" si="514"/>
        <v>6.9444443943211809E-4</v>
      </c>
      <c r="F16503">
        <f t="shared" si="515"/>
        <v>-2.4676039861111123</v>
      </c>
    </row>
    <row r="16504" spans="1:6" x14ac:dyDescent="0.35">
      <c r="A16504">
        <v>12</v>
      </c>
      <c r="B16504">
        <v>243</v>
      </c>
      <c r="C16504" s="1">
        <v>43063.65625</v>
      </c>
      <c r="D16504">
        <v>68.159773329999993</v>
      </c>
      <c r="E16504" s="2">
        <f t="shared" si="514"/>
        <v>6.944444467080757E-4</v>
      </c>
      <c r="F16504">
        <f t="shared" si="515"/>
        <v>2.418731763888887</v>
      </c>
    </row>
    <row r="16505" spans="1:6" x14ac:dyDescent="0.35">
      <c r="A16505">
        <v>12</v>
      </c>
      <c r="B16505">
        <v>243</v>
      </c>
      <c r="C16505" s="1">
        <v>43063.656944444447</v>
      </c>
      <c r="D16505">
        <v>69.12281333</v>
      </c>
      <c r="E16505" s="2">
        <f t="shared" si="514"/>
        <v>6.944444467080757E-4</v>
      </c>
      <c r="F16505">
        <f t="shared" si="515"/>
        <v>0.26751111111111292</v>
      </c>
    </row>
    <row r="16506" spans="1:6" x14ac:dyDescent="0.35">
      <c r="A16506">
        <v>12</v>
      </c>
      <c r="B16506">
        <v>243</v>
      </c>
      <c r="C16506" s="1">
        <v>43063.657638888886</v>
      </c>
      <c r="D16506">
        <v>66.793221819999999</v>
      </c>
      <c r="E16506" s="2">
        <f t="shared" si="514"/>
        <v>6.9444443943211809E-4</v>
      </c>
      <c r="F16506">
        <f t="shared" si="515"/>
        <v>-0.6471087527777778</v>
      </c>
    </row>
    <row r="16507" spans="1:6" x14ac:dyDescent="0.35">
      <c r="A16507">
        <v>12</v>
      </c>
      <c r="B16507">
        <v>243</v>
      </c>
      <c r="C16507" s="1">
        <v>43063.658333333333</v>
      </c>
      <c r="D16507">
        <v>45.321526669999997</v>
      </c>
      <c r="E16507" s="2">
        <f t="shared" si="514"/>
        <v>6.944444467080757E-4</v>
      </c>
      <c r="F16507">
        <f t="shared" si="515"/>
        <v>-5.9643597638888899</v>
      </c>
    </row>
    <row r="16508" spans="1:6" x14ac:dyDescent="0.35">
      <c r="A16508">
        <v>12</v>
      </c>
      <c r="B16508">
        <v>243</v>
      </c>
      <c r="C16508" s="1">
        <v>43063.65902777778</v>
      </c>
      <c r="D16508">
        <v>64.044671190000003</v>
      </c>
      <c r="E16508" s="2">
        <f t="shared" si="514"/>
        <v>6.944444467080757E-4</v>
      </c>
      <c r="F16508">
        <f t="shared" si="515"/>
        <v>5.2008734777777796</v>
      </c>
    </row>
    <row r="16509" spans="1:6" x14ac:dyDescent="0.35">
      <c r="A16509">
        <v>12</v>
      </c>
      <c r="B16509">
        <v>243</v>
      </c>
      <c r="C16509" s="1">
        <v>43063.659722222219</v>
      </c>
      <c r="D16509">
        <v>40.595840000000003</v>
      </c>
      <c r="E16509" s="2">
        <f t="shared" si="514"/>
        <v>6.9444443943211809E-4</v>
      </c>
      <c r="F16509">
        <f t="shared" si="515"/>
        <v>-6.5135642194444436</v>
      </c>
    </row>
    <row r="16510" spans="1:6" x14ac:dyDescent="0.35">
      <c r="A16510">
        <v>12</v>
      </c>
      <c r="B16510">
        <v>243</v>
      </c>
      <c r="C16510" s="1">
        <v>43063.660416666666</v>
      </c>
      <c r="D16510">
        <v>78.316856139999999</v>
      </c>
      <c r="E16510" s="2">
        <f t="shared" si="514"/>
        <v>6.944444467080757E-4</v>
      </c>
      <c r="F16510">
        <f t="shared" si="515"/>
        <v>10.478060038888888</v>
      </c>
    </row>
    <row r="16511" spans="1:6" x14ac:dyDescent="0.35">
      <c r="A16511">
        <v>12</v>
      </c>
      <c r="B16511">
        <v>243</v>
      </c>
      <c r="C16511" s="1">
        <v>43063.661111111112</v>
      </c>
      <c r="D16511">
        <v>64.378606669999996</v>
      </c>
      <c r="E16511" s="2">
        <f t="shared" si="514"/>
        <v>6.944444467080757E-4</v>
      </c>
      <c r="F16511">
        <f t="shared" si="515"/>
        <v>-3.8717359638888897</v>
      </c>
    </row>
    <row r="16512" spans="1:6" x14ac:dyDescent="0.35">
      <c r="A16512">
        <v>12</v>
      </c>
      <c r="B16512">
        <v>243</v>
      </c>
      <c r="C16512" s="1">
        <v>43063.661805555559</v>
      </c>
      <c r="D16512">
        <v>69.842006670000004</v>
      </c>
      <c r="E16512" s="2">
        <f t="shared" si="514"/>
        <v>6.944444467080757E-4</v>
      </c>
      <c r="F16512">
        <f t="shared" si="515"/>
        <v>1.517611111111113</v>
      </c>
    </row>
    <row r="16513" spans="1:6" x14ac:dyDescent="0.35">
      <c r="A16513">
        <v>12</v>
      </c>
      <c r="B16513">
        <v>243</v>
      </c>
      <c r="C16513" s="1">
        <v>43063.662499999999</v>
      </c>
      <c r="D16513">
        <v>75.478260000000006</v>
      </c>
      <c r="E16513" s="2">
        <f t="shared" si="514"/>
        <v>6.9444443943211809E-4</v>
      </c>
      <c r="F16513">
        <f t="shared" si="515"/>
        <v>1.5656259250000006</v>
      </c>
    </row>
    <row r="16514" spans="1:6" x14ac:dyDescent="0.35">
      <c r="A16514">
        <v>12</v>
      </c>
      <c r="B16514">
        <v>243</v>
      </c>
      <c r="C16514" s="1">
        <v>43063.663194444445</v>
      </c>
      <c r="D16514">
        <v>67.286246669999997</v>
      </c>
      <c r="E16514" s="2">
        <f t="shared" si="514"/>
        <v>6.944444467080757E-4</v>
      </c>
      <c r="F16514">
        <f t="shared" si="515"/>
        <v>-2.2755592583333359</v>
      </c>
    </row>
    <row r="16515" spans="1:6" x14ac:dyDescent="0.35">
      <c r="A16515">
        <v>12</v>
      </c>
      <c r="B16515">
        <v>243</v>
      </c>
      <c r="C16515" s="1">
        <v>43063.663888888892</v>
      </c>
      <c r="D16515">
        <v>68.684506670000005</v>
      </c>
      <c r="E16515" s="2">
        <f t="shared" si="514"/>
        <v>6.944444467080757E-4</v>
      </c>
      <c r="F16515">
        <f t="shared" si="515"/>
        <v>0.38840555555555767</v>
      </c>
    </row>
    <row r="16516" spans="1:6" x14ac:dyDescent="0.35">
      <c r="A16516">
        <v>12</v>
      </c>
      <c r="B16516">
        <v>243</v>
      </c>
      <c r="C16516" s="1">
        <v>43063.664583333331</v>
      </c>
      <c r="D16516">
        <v>72.194046670000006</v>
      </c>
      <c r="E16516" s="2">
        <f t="shared" ref="E16516:E16579" si="516">C16516-C16515</f>
        <v>6.9444443943211809E-4</v>
      </c>
      <c r="F16516">
        <f t="shared" ref="F16516:F16579" si="517">(D16516-D16515)*5/18</f>
        <v>0.97487222222222258</v>
      </c>
    </row>
    <row r="16517" spans="1:6" x14ac:dyDescent="0.35">
      <c r="A16517">
        <v>12</v>
      </c>
      <c r="B16517">
        <v>243</v>
      </c>
      <c r="C16517" s="1">
        <v>43063.665277777778</v>
      </c>
      <c r="D16517">
        <v>80.626819999999995</v>
      </c>
      <c r="E16517" s="2">
        <f t="shared" si="516"/>
        <v>6.944444467080757E-4</v>
      </c>
      <c r="F16517">
        <f t="shared" si="517"/>
        <v>2.3424370361111082</v>
      </c>
    </row>
    <row r="16518" spans="1:6" x14ac:dyDescent="0.35">
      <c r="A16518">
        <v>12</v>
      </c>
      <c r="B16518">
        <v>243</v>
      </c>
      <c r="C16518" s="1">
        <v>43063.665972222225</v>
      </c>
      <c r="D16518">
        <v>75.799273330000005</v>
      </c>
      <c r="E16518" s="2">
        <f t="shared" si="516"/>
        <v>6.944444467080757E-4</v>
      </c>
      <c r="F16518">
        <f t="shared" si="517"/>
        <v>-1.3409851861111082</v>
      </c>
    </row>
    <row r="16519" spans="1:6" x14ac:dyDescent="0.35">
      <c r="A16519">
        <v>12</v>
      </c>
      <c r="B16519">
        <v>243</v>
      </c>
      <c r="C16519" s="1">
        <v>43063.666666666664</v>
      </c>
      <c r="D16519">
        <v>72.79903333</v>
      </c>
      <c r="E16519" s="2">
        <f t="shared" si="516"/>
        <v>6.9444443943211809E-4</v>
      </c>
      <c r="F16519">
        <f t="shared" si="517"/>
        <v>-0.83340000000000147</v>
      </c>
    </row>
    <row r="16520" spans="1:6" x14ac:dyDescent="0.35">
      <c r="A16520">
        <v>12</v>
      </c>
      <c r="B16520">
        <v>243</v>
      </c>
      <c r="C16520" s="1">
        <v>43063.667361111111</v>
      </c>
      <c r="D16520">
        <v>19.908999999999999</v>
      </c>
      <c r="E16520" s="2">
        <f t="shared" si="516"/>
        <v>6.944444467080757E-4</v>
      </c>
      <c r="F16520">
        <f t="shared" si="517"/>
        <v>-14.691675925000002</v>
      </c>
    </row>
    <row r="16521" spans="1:6" x14ac:dyDescent="0.35">
      <c r="A16521">
        <v>12</v>
      </c>
      <c r="B16521">
        <v>243</v>
      </c>
      <c r="C16521" s="1">
        <v>43063.668055555558</v>
      </c>
      <c r="D16521">
        <v>60.995620000000002</v>
      </c>
      <c r="E16521" s="2">
        <f t="shared" si="516"/>
        <v>6.944444467080757E-4</v>
      </c>
      <c r="F16521">
        <f t="shared" si="517"/>
        <v>11.412950000000002</v>
      </c>
    </row>
    <row r="16522" spans="1:6" x14ac:dyDescent="0.35">
      <c r="A16522">
        <v>12</v>
      </c>
      <c r="B16522">
        <v>243</v>
      </c>
      <c r="C16522" s="1">
        <v>43063.668749999997</v>
      </c>
      <c r="D16522">
        <v>76.802440000000004</v>
      </c>
      <c r="E16522" s="2">
        <f t="shared" si="516"/>
        <v>6.9444443943211809E-4</v>
      </c>
      <c r="F16522">
        <f t="shared" si="517"/>
        <v>4.3907833333333341</v>
      </c>
    </row>
    <row r="16523" spans="1:6" x14ac:dyDescent="0.35">
      <c r="A16523">
        <v>12</v>
      </c>
      <c r="B16523">
        <v>243</v>
      </c>
      <c r="C16523" s="1">
        <v>43063.669444444444</v>
      </c>
      <c r="D16523">
        <v>66.727559999999997</v>
      </c>
      <c r="E16523" s="2">
        <f t="shared" si="516"/>
        <v>6.944444467080757E-4</v>
      </c>
      <c r="F16523">
        <f t="shared" si="517"/>
        <v>-2.7985777777777798</v>
      </c>
    </row>
    <row r="16524" spans="1:6" x14ac:dyDescent="0.35">
      <c r="A16524">
        <v>12</v>
      </c>
      <c r="B16524">
        <v>243</v>
      </c>
      <c r="C16524" s="1">
        <v>43063.670138888891</v>
      </c>
      <c r="D16524">
        <v>62.841005709999997</v>
      </c>
      <c r="E16524" s="2">
        <f t="shared" si="516"/>
        <v>6.944444467080757E-4</v>
      </c>
      <c r="F16524">
        <f t="shared" si="517"/>
        <v>-1.0795984138888888</v>
      </c>
    </row>
    <row r="16525" spans="1:6" x14ac:dyDescent="0.35">
      <c r="A16525">
        <v>12</v>
      </c>
      <c r="B16525">
        <v>243</v>
      </c>
      <c r="C16525" s="1">
        <v>43063.67083333333</v>
      </c>
      <c r="D16525">
        <v>70.885300000000001</v>
      </c>
      <c r="E16525" s="2">
        <f t="shared" si="516"/>
        <v>6.9444443943211809E-4</v>
      </c>
      <c r="F16525">
        <f t="shared" si="517"/>
        <v>2.2345261916666677</v>
      </c>
    </row>
    <row r="16526" spans="1:6" x14ac:dyDescent="0.35">
      <c r="A16526">
        <v>12</v>
      </c>
      <c r="B16526">
        <v>243</v>
      </c>
      <c r="C16526" s="1">
        <v>43063.671527777777</v>
      </c>
      <c r="D16526">
        <v>64.261313329999993</v>
      </c>
      <c r="E16526" s="2">
        <f t="shared" si="516"/>
        <v>6.944444467080757E-4</v>
      </c>
      <c r="F16526">
        <f t="shared" si="517"/>
        <v>-1.8399962972222244</v>
      </c>
    </row>
    <row r="16527" spans="1:6" x14ac:dyDescent="0.35">
      <c r="A16527">
        <v>12</v>
      </c>
      <c r="B16527">
        <v>243</v>
      </c>
      <c r="C16527" s="1">
        <v>43063.672222222223</v>
      </c>
      <c r="D16527">
        <v>64.008206670000007</v>
      </c>
      <c r="E16527" s="2">
        <f t="shared" si="516"/>
        <v>6.944444467080757E-4</v>
      </c>
      <c r="F16527">
        <f t="shared" si="517"/>
        <v>-7.0307405555551677E-2</v>
      </c>
    </row>
    <row r="16528" spans="1:6" x14ac:dyDescent="0.35">
      <c r="A16528">
        <v>12</v>
      </c>
      <c r="B16528">
        <v>243</v>
      </c>
      <c r="C16528" s="1">
        <v>43063.67291666667</v>
      </c>
      <c r="D16528">
        <v>47.429720000000003</v>
      </c>
      <c r="E16528" s="2">
        <f t="shared" si="516"/>
        <v>6.944444467080757E-4</v>
      </c>
      <c r="F16528">
        <f t="shared" si="517"/>
        <v>-4.6051351861111121</v>
      </c>
    </row>
    <row r="16529" spans="1:6" x14ac:dyDescent="0.35">
      <c r="A16529">
        <v>12</v>
      </c>
      <c r="B16529">
        <v>243</v>
      </c>
      <c r="C16529" s="1">
        <v>43063.673611111109</v>
      </c>
      <c r="D16529">
        <v>50.86209333</v>
      </c>
      <c r="E16529" s="2">
        <f t="shared" si="516"/>
        <v>6.9444443943211809E-4</v>
      </c>
      <c r="F16529">
        <f t="shared" si="517"/>
        <v>0.9534370361111103</v>
      </c>
    </row>
    <row r="16530" spans="1:6" x14ac:dyDescent="0.35">
      <c r="A16530">
        <v>12</v>
      </c>
      <c r="B16530">
        <v>243</v>
      </c>
      <c r="C16530" s="1">
        <v>43063.674305555556</v>
      </c>
      <c r="D16530">
        <v>59.856639999999999</v>
      </c>
      <c r="E16530" s="2">
        <f t="shared" si="516"/>
        <v>6.944444467080757E-4</v>
      </c>
      <c r="F16530">
        <f t="shared" si="517"/>
        <v>2.4984851861111106</v>
      </c>
    </row>
    <row r="16531" spans="1:6" x14ac:dyDescent="0.35">
      <c r="A16531">
        <v>12</v>
      </c>
      <c r="B16531">
        <v>243</v>
      </c>
      <c r="C16531" s="1">
        <v>43063.675000000003</v>
      </c>
      <c r="D16531">
        <v>41.799639999999997</v>
      </c>
      <c r="E16531" s="2">
        <f t="shared" si="516"/>
        <v>6.944444467080757E-4</v>
      </c>
      <c r="F16531">
        <f t="shared" si="517"/>
        <v>-5.015833333333334</v>
      </c>
    </row>
    <row r="16532" spans="1:6" x14ac:dyDescent="0.35">
      <c r="A16532">
        <v>12</v>
      </c>
      <c r="B16532">
        <v>243</v>
      </c>
      <c r="C16532" s="1">
        <v>43063.675694444442</v>
      </c>
      <c r="D16532">
        <v>36.876772879999997</v>
      </c>
      <c r="E16532" s="2">
        <f t="shared" si="516"/>
        <v>6.9444443943211809E-4</v>
      </c>
      <c r="F16532">
        <f t="shared" si="517"/>
        <v>-1.3674630888888888</v>
      </c>
    </row>
    <row r="16533" spans="1:6" x14ac:dyDescent="0.35">
      <c r="A16533">
        <v>12</v>
      </c>
      <c r="B16533">
        <v>243</v>
      </c>
      <c r="C16533" s="1">
        <v>43063.676388888889</v>
      </c>
      <c r="D16533">
        <v>46.370993329999997</v>
      </c>
      <c r="E16533" s="2">
        <f t="shared" si="516"/>
        <v>6.944444467080757E-4</v>
      </c>
      <c r="F16533">
        <f t="shared" si="517"/>
        <v>2.6372834583333336</v>
      </c>
    </row>
    <row r="16534" spans="1:6" x14ac:dyDescent="0.35">
      <c r="A16534">
        <v>12</v>
      </c>
      <c r="B16534">
        <v>243</v>
      </c>
      <c r="C16534" s="1">
        <v>43063.677083333336</v>
      </c>
      <c r="D16534">
        <v>57.016906669999997</v>
      </c>
      <c r="E16534" s="2">
        <f t="shared" si="516"/>
        <v>6.944444467080757E-4</v>
      </c>
      <c r="F16534">
        <f t="shared" si="517"/>
        <v>2.95719815</v>
      </c>
    </row>
    <row r="16535" spans="1:6" x14ac:dyDescent="0.35">
      <c r="A16535">
        <v>12</v>
      </c>
      <c r="B16535">
        <v>243</v>
      </c>
      <c r="C16535" s="1">
        <v>43063.677777777775</v>
      </c>
      <c r="D16535">
        <v>55.893360000000001</v>
      </c>
      <c r="E16535" s="2">
        <f t="shared" si="516"/>
        <v>6.9444443943211809E-4</v>
      </c>
      <c r="F16535">
        <f t="shared" si="517"/>
        <v>-0.31209629722222115</v>
      </c>
    </row>
    <row r="16536" spans="1:6" x14ac:dyDescent="0.35">
      <c r="A16536">
        <v>12</v>
      </c>
      <c r="B16536">
        <v>243</v>
      </c>
      <c r="C16536" s="1">
        <v>43063.678472222222</v>
      </c>
      <c r="D16536">
        <v>51.956722810000002</v>
      </c>
      <c r="E16536" s="2">
        <f t="shared" si="516"/>
        <v>6.944444467080757E-4</v>
      </c>
      <c r="F16536">
        <f t="shared" si="517"/>
        <v>-1.0935103305555554</v>
      </c>
    </row>
    <row r="16537" spans="1:6" x14ac:dyDescent="0.35">
      <c r="A16537">
        <v>12</v>
      </c>
      <c r="B16537">
        <v>243</v>
      </c>
      <c r="C16537" s="1">
        <v>43063.679166666669</v>
      </c>
      <c r="D16537">
        <v>52.94250667</v>
      </c>
      <c r="E16537" s="2">
        <f t="shared" si="516"/>
        <v>6.944444467080757E-4</v>
      </c>
      <c r="F16537">
        <f t="shared" si="517"/>
        <v>0.27382884999999946</v>
      </c>
    </row>
    <row r="16538" spans="1:6" x14ac:dyDescent="0.35">
      <c r="A16538">
        <v>12</v>
      </c>
      <c r="B16538">
        <v>243</v>
      </c>
      <c r="C16538" s="1">
        <v>43063.679861111108</v>
      </c>
      <c r="D16538">
        <v>53.17437288</v>
      </c>
      <c r="E16538" s="2">
        <f t="shared" si="516"/>
        <v>6.9444443943211809E-4</v>
      </c>
      <c r="F16538">
        <f t="shared" si="517"/>
        <v>6.4407280555555488E-2</v>
      </c>
    </row>
    <row r="16539" spans="1:6" x14ac:dyDescent="0.35">
      <c r="A16539">
        <v>12</v>
      </c>
      <c r="B16539">
        <v>243</v>
      </c>
      <c r="C16539" s="1">
        <v>43063.680555555555</v>
      </c>
      <c r="D16539">
        <v>40.666833330000003</v>
      </c>
      <c r="E16539" s="2">
        <f t="shared" si="516"/>
        <v>6.944444467080757E-4</v>
      </c>
      <c r="F16539">
        <f t="shared" si="517"/>
        <v>-3.4743165416666657</v>
      </c>
    </row>
    <row r="16540" spans="1:6" x14ac:dyDescent="0.35">
      <c r="A16540">
        <v>12</v>
      </c>
      <c r="B16540">
        <v>243</v>
      </c>
      <c r="C16540" s="1">
        <v>43063.681250000001</v>
      </c>
      <c r="D16540">
        <v>48.59648</v>
      </c>
      <c r="E16540" s="2">
        <f t="shared" si="516"/>
        <v>6.944444467080757E-4</v>
      </c>
      <c r="F16540">
        <f t="shared" si="517"/>
        <v>2.2026796305555547</v>
      </c>
    </row>
    <row r="16541" spans="1:6" x14ac:dyDescent="0.35">
      <c r="A16541">
        <v>12</v>
      </c>
      <c r="B16541">
        <v>243</v>
      </c>
      <c r="C16541" s="1">
        <v>43063.681944444441</v>
      </c>
      <c r="D16541">
        <v>37.802406670000003</v>
      </c>
      <c r="E16541" s="2">
        <f t="shared" si="516"/>
        <v>6.9444443943211809E-4</v>
      </c>
      <c r="F16541">
        <f t="shared" si="517"/>
        <v>-2.9983537027777767</v>
      </c>
    </row>
    <row r="16542" spans="1:6" x14ac:dyDescent="0.35">
      <c r="A16542">
        <v>12</v>
      </c>
      <c r="B16542">
        <v>243</v>
      </c>
      <c r="C16542" s="1">
        <v>43063.682638888888</v>
      </c>
      <c r="D16542">
        <v>34.556498359999999</v>
      </c>
      <c r="E16542" s="2">
        <f t="shared" si="516"/>
        <v>6.944444467080757E-4</v>
      </c>
      <c r="F16542">
        <f t="shared" si="517"/>
        <v>-0.90164119722222347</v>
      </c>
    </row>
    <row r="16543" spans="1:6" x14ac:dyDescent="0.35">
      <c r="A16543">
        <v>12</v>
      </c>
      <c r="B16543">
        <v>243</v>
      </c>
      <c r="C16543" s="1">
        <v>43063.683333333334</v>
      </c>
      <c r="D16543">
        <v>29.289850850000001</v>
      </c>
      <c r="E16543" s="2">
        <f t="shared" si="516"/>
        <v>6.944444467080757E-4</v>
      </c>
      <c r="F16543">
        <f t="shared" si="517"/>
        <v>-1.4629576416666663</v>
      </c>
    </row>
    <row r="16544" spans="1:6" x14ac:dyDescent="0.35">
      <c r="A16544">
        <v>12</v>
      </c>
      <c r="B16544">
        <v>243</v>
      </c>
      <c r="C16544" s="1">
        <v>43063.684027777781</v>
      </c>
      <c r="D16544">
        <v>28.326339999999998</v>
      </c>
      <c r="E16544" s="2">
        <f t="shared" si="516"/>
        <v>6.944444467080757E-4</v>
      </c>
      <c r="F16544">
        <f t="shared" si="517"/>
        <v>-0.26764190277777838</v>
      </c>
    </row>
    <row r="16545" spans="1:6" x14ac:dyDescent="0.35">
      <c r="A16545">
        <v>12</v>
      </c>
      <c r="B16545">
        <v>243</v>
      </c>
      <c r="C16545" s="1">
        <v>43063.68472222222</v>
      </c>
      <c r="D16545">
        <v>23.378413330000001</v>
      </c>
      <c r="E16545" s="2">
        <f t="shared" si="516"/>
        <v>6.9444443943211809E-4</v>
      </c>
      <c r="F16545">
        <f t="shared" si="517"/>
        <v>-1.3744240749999994</v>
      </c>
    </row>
    <row r="16546" spans="1:6" x14ac:dyDescent="0.35">
      <c r="A16546">
        <v>12</v>
      </c>
      <c r="B16546">
        <v>243</v>
      </c>
      <c r="C16546" s="1">
        <v>43063.685416666667</v>
      </c>
      <c r="D16546">
        <v>25.758233329999999</v>
      </c>
      <c r="E16546" s="2">
        <f t="shared" si="516"/>
        <v>6.944444467080757E-4</v>
      </c>
      <c r="F16546">
        <f t="shared" si="517"/>
        <v>0.66106111111111077</v>
      </c>
    </row>
    <row r="16547" spans="1:6" x14ac:dyDescent="0.35">
      <c r="A16547">
        <v>12</v>
      </c>
      <c r="B16547">
        <v>243</v>
      </c>
      <c r="C16547" s="1">
        <v>43063.686111111114</v>
      </c>
      <c r="D16547">
        <v>22.347466669999999</v>
      </c>
      <c r="E16547" s="2">
        <f t="shared" si="516"/>
        <v>6.944444467080757E-4</v>
      </c>
      <c r="F16547">
        <f t="shared" si="517"/>
        <v>-0.94743518333333343</v>
      </c>
    </row>
    <row r="16548" spans="1:6" x14ac:dyDescent="0.35">
      <c r="A16548">
        <v>12</v>
      </c>
      <c r="B16548">
        <v>243</v>
      </c>
      <c r="C16548" s="1">
        <v>43063.686805555553</v>
      </c>
      <c r="D16548">
        <v>24.36923333</v>
      </c>
      <c r="E16548" s="2">
        <f t="shared" si="516"/>
        <v>6.9444443943211809E-4</v>
      </c>
      <c r="F16548">
        <f t="shared" si="517"/>
        <v>0.56160185000000018</v>
      </c>
    </row>
    <row r="16549" spans="1:6" x14ac:dyDescent="0.35">
      <c r="A16549">
        <v>12</v>
      </c>
      <c r="B16549">
        <v>243</v>
      </c>
      <c r="C16549" s="1">
        <v>43063.6875</v>
      </c>
      <c r="D16549">
        <v>18.134166669999999</v>
      </c>
      <c r="E16549" s="2">
        <f t="shared" si="516"/>
        <v>6.944444467080757E-4</v>
      </c>
      <c r="F16549">
        <f t="shared" si="517"/>
        <v>-1.7319629611111114</v>
      </c>
    </row>
    <row r="16550" spans="1:6" x14ac:dyDescent="0.35">
      <c r="A16550">
        <v>12</v>
      </c>
      <c r="B16550">
        <v>243</v>
      </c>
      <c r="C16550" s="1">
        <v>43063.688194444447</v>
      </c>
      <c r="D16550">
        <v>26.617186889999999</v>
      </c>
      <c r="E16550" s="2">
        <f t="shared" si="516"/>
        <v>6.944444467080757E-4</v>
      </c>
      <c r="F16550">
        <f t="shared" si="517"/>
        <v>2.3563945055555555</v>
      </c>
    </row>
    <row r="16551" spans="1:6" x14ac:dyDescent="0.35">
      <c r="A16551">
        <v>12</v>
      </c>
      <c r="B16551">
        <v>243</v>
      </c>
      <c r="C16551" s="1">
        <v>43063.688888888886</v>
      </c>
      <c r="D16551">
        <v>19.96147333</v>
      </c>
      <c r="E16551" s="2">
        <f t="shared" si="516"/>
        <v>6.9444443943211809E-4</v>
      </c>
      <c r="F16551">
        <f t="shared" si="517"/>
        <v>-1.8488093222222217</v>
      </c>
    </row>
    <row r="16552" spans="1:6" x14ac:dyDescent="0.35">
      <c r="A16552">
        <v>12</v>
      </c>
      <c r="B16552">
        <v>243</v>
      </c>
      <c r="C16552" s="1">
        <v>43063.689583333333</v>
      </c>
      <c r="D16552">
        <v>25.637853329999999</v>
      </c>
      <c r="E16552" s="2">
        <f t="shared" si="516"/>
        <v>6.944444467080757E-4</v>
      </c>
      <c r="F16552">
        <f t="shared" si="517"/>
        <v>1.5767722222222218</v>
      </c>
    </row>
    <row r="16553" spans="1:6" x14ac:dyDescent="0.35">
      <c r="A16553">
        <v>12</v>
      </c>
      <c r="B16553">
        <v>243</v>
      </c>
      <c r="C16553" s="1">
        <v>43063.69027777778</v>
      </c>
      <c r="D16553">
        <v>16.958146670000001</v>
      </c>
      <c r="E16553" s="2">
        <f t="shared" si="516"/>
        <v>6.944444467080757E-4</v>
      </c>
      <c r="F16553">
        <f t="shared" si="517"/>
        <v>-2.411029627777777</v>
      </c>
    </row>
    <row r="16554" spans="1:6" x14ac:dyDescent="0.35">
      <c r="A16554">
        <v>12</v>
      </c>
      <c r="B16554">
        <v>243</v>
      </c>
      <c r="C16554" s="1">
        <v>43063.690972222219</v>
      </c>
      <c r="D16554">
        <v>14.91168667</v>
      </c>
      <c r="E16554" s="2">
        <f t="shared" si="516"/>
        <v>6.9444443943211809E-4</v>
      </c>
      <c r="F16554">
        <f t="shared" si="517"/>
        <v>-0.56846111111111153</v>
      </c>
    </row>
    <row r="16555" spans="1:6" x14ac:dyDescent="0.35">
      <c r="A16555">
        <v>12</v>
      </c>
      <c r="B16555">
        <v>243</v>
      </c>
      <c r="C16555" s="1">
        <v>43063.691666666666</v>
      </c>
      <c r="D16555">
        <v>10.29403333</v>
      </c>
      <c r="E16555" s="2">
        <f t="shared" si="516"/>
        <v>6.944444467080757E-4</v>
      </c>
      <c r="F16555">
        <f t="shared" si="517"/>
        <v>-1.2826814833333335</v>
      </c>
    </row>
    <row r="16556" spans="1:6" x14ac:dyDescent="0.35">
      <c r="A16556">
        <v>12</v>
      </c>
      <c r="B16556">
        <v>243</v>
      </c>
      <c r="C16556" s="1">
        <v>43063.692361111112</v>
      </c>
      <c r="D16556">
        <v>4.8553266669999999</v>
      </c>
      <c r="E16556" s="2">
        <f t="shared" si="516"/>
        <v>6.944444467080757E-4</v>
      </c>
      <c r="F16556">
        <f t="shared" si="517"/>
        <v>-1.5107518508333331</v>
      </c>
    </row>
    <row r="16557" spans="1:6" x14ac:dyDescent="0.35">
      <c r="A16557">
        <v>12</v>
      </c>
      <c r="B16557">
        <v>243</v>
      </c>
      <c r="C16557" s="1">
        <v>43063.693055555559</v>
      </c>
      <c r="D16557">
        <v>0.36731333300000002</v>
      </c>
      <c r="E16557" s="2">
        <f t="shared" si="516"/>
        <v>6.944444467080757E-4</v>
      </c>
      <c r="F16557">
        <f t="shared" si="517"/>
        <v>-1.2466703705555555</v>
      </c>
    </row>
    <row r="16558" spans="1:6" x14ac:dyDescent="0.35">
      <c r="A16558">
        <v>12</v>
      </c>
      <c r="B16558">
        <v>243</v>
      </c>
      <c r="C16558" s="1">
        <v>43063.693749999999</v>
      </c>
      <c r="D16558">
        <v>0.108033333</v>
      </c>
      <c r="E16558" s="2">
        <f t="shared" si="516"/>
        <v>6.9444443943211809E-4</v>
      </c>
      <c r="F16558">
        <f t="shared" si="517"/>
        <v>-7.2022222222222224E-2</v>
      </c>
    </row>
    <row r="16559" spans="1:6" x14ac:dyDescent="0.35">
      <c r="A16559">
        <v>12</v>
      </c>
      <c r="B16559">
        <v>243</v>
      </c>
      <c r="C16559" s="1">
        <v>43063.694444444445</v>
      </c>
      <c r="D16559">
        <v>5.2473332999999997E-2</v>
      </c>
      <c r="E16559" s="2">
        <f t="shared" si="516"/>
        <v>6.944444467080757E-4</v>
      </c>
      <c r="F16559">
        <f t="shared" si="517"/>
        <v>-1.5433333333333334E-2</v>
      </c>
    </row>
    <row r="16560" spans="1:6" x14ac:dyDescent="0.35">
      <c r="A16560">
        <v>12</v>
      </c>
      <c r="B16560">
        <v>243</v>
      </c>
      <c r="C16560" s="1">
        <v>43063.695138888892</v>
      </c>
      <c r="D16560">
        <v>2.4693333000000001E-2</v>
      </c>
      <c r="E16560" s="2">
        <f t="shared" si="516"/>
        <v>6.944444467080757E-4</v>
      </c>
      <c r="F16560">
        <f t="shared" si="517"/>
        <v>-7.7166666666666651E-3</v>
      </c>
    </row>
    <row r="16561" spans="1:6" x14ac:dyDescent="0.35">
      <c r="A16561">
        <v>12</v>
      </c>
      <c r="B16561">
        <v>243</v>
      </c>
      <c r="C16561" s="1">
        <v>43063.695833333331</v>
      </c>
      <c r="D16561">
        <v>0</v>
      </c>
      <c r="E16561" s="2">
        <f t="shared" si="516"/>
        <v>6.9444443943211809E-4</v>
      </c>
      <c r="F16561">
        <f t="shared" si="517"/>
        <v>-6.8592591666666669E-3</v>
      </c>
    </row>
    <row r="16562" spans="1:6" x14ac:dyDescent="0.35">
      <c r="A16562">
        <v>12</v>
      </c>
      <c r="B16562">
        <v>243</v>
      </c>
      <c r="C16562" s="1">
        <v>43063.696527777778</v>
      </c>
      <c r="D16562">
        <v>0</v>
      </c>
      <c r="E16562" s="2">
        <f t="shared" si="516"/>
        <v>6.944444467080757E-4</v>
      </c>
      <c r="F16562">
        <f t="shared" si="517"/>
        <v>0</v>
      </c>
    </row>
    <row r="16563" spans="1:6" x14ac:dyDescent="0.35">
      <c r="A16563">
        <v>12</v>
      </c>
      <c r="B16563">
        <v>243</v>
      </c>
      <c r="C16563" s="1">
        <v>43097.563888888886</v>
      </c>
      <c r="D16563">
        <v>12.707569230000001</v>
      </c>
      <c r="E16563" s="2">
        <f t="shared" si="516"/>
        <v>33.867361111108039</v>
      </c>
      <c r="F16563">
        <f t="shared" si="517"/>
        <v>3.5298803416666669</v>
      </c>
    </row>
    <row r="16564" spans="1:6" x14ac:dyDescent="0.35">
      <c r="A16564">
        <v>12</v>
      </c>
      <c r="B16564">
        <v>243</v>
      </c>
      <c r="C16564" s="1">
        <v>43097.564583333333</v>
      </c>
      <c r="D16564">
        <v>4.1453933330000003</v>
      </c>
      <c r="E16564" s="2">
        <f>C16564-C16563</f>
        <v>6.944444467080757E-4</v>
      </c>
      <c r="F16564">
        <f>(D16564-D16563)*5/18</f>
        <v>-2.3783821936111114</v>
      </c>
    </row>
    <row r="16565" spans="1:6" x14ac:dyDescent="0.35">
      <c r="A16565">
        <v>12</v>
      </c>
      <c r="B16565">
        <v>243</v>
      </c>
      <c r="C16565" s="1">
        <v>43097.56527777778</v>
      </c>
      <c r="D16565">
        <v>13.411566669999999</v>
      </c>
      <c r="E16565" s="2">
        <f t="shared" si="516"/>
        <v>6.944444467080757E-4</v>
      </c>
      <c r="F16565">
        <f t="shared" si="517"/>
        <v>2.5739370380555551</v>
      </c>
    </row>
    <row r="16566" spans="1:6" x14ac:dyDescent="0.35">
      <c r="A16566">
        <v>12</v>
      </c>
      <c r="B16566">
        <v>243</v>
      </c>
      <c r="C16566" s="1">
        <v>43097.565972222219</v>
      </c>
      <c r="D16566">
        <v>30.755546670000001</v>
      </c>
      <c r="E16566" s="2">
        <f t="shared" si="516"/>
        <v>6.9444443943211809E-4</v>
      </c>
      <c r="F16566">
        <f t="shared" si="517"/>
        <v>4.8177722222222226</v>
      </c>
    </row>
    <row r="16567" spans="1:6" x14ac:dyDescent="0.35">
      <c r="A16567">
        <v>12</v>
      </c>
      <c r="B16567">
        <v>243</v>
      </c>
      <c r="C16567" s="1">
        <v>43097.566666666666</v>
      </c>
      <c r="D16567">
        <v>37.62955333</v>
      </c>
      <c r="E16567" s="2">
        <f t="shared" si="516"/>
        <v>6.944444467080757E-4</v>
      </c>
      <c r="F16567">
        <f t="shared" si="517"/>
        <v>1.9094462944444441</v>
      </c>
    </row>
    <row r="16568" spans="1:6" x14ac:dyDescent="0.35">
      <c r="A16568">
        <v>12</v>
      </c>
      <c r="B16568">
        <v>243</v>
      </c>
      <c r="C16568" s="1">
        <v>43097.567361111112</v>
      </c>
      <c r="D16568">
        <v>33.305133329999997</v>
      </c>
      <c r="E16568" s="2">
        <f t="shared" si="516"/>
        <v>6.944444467080757E-4</v>
      </c>
      <c r="F16568">
        <f t="shared" si="517"/>
        <v>-1.2012277777777787</v>
      </c>
    </row>
    <row r="16569" spans="1:6" x14ac:dyDescent="0.35">
      <c r="A16569">
        <v>12</v>
      </c>
      <c r="B16569">
        <v>243</v>
      </c>
      <c r="C16569" s="1">
        <v>43097.568055555559</v>
      </c>
      <c r="D16569">
        <v>1.7594000000000001</v>
      </c>
      <c r="E16569" s="2">
        <f t="shared" si="516"/>
        <v>6.944444467080757E-4</v>
      </c>
      <c r="F16569">
        <f t="shared" si="517"/>
        <v>-8.7627037027777774</v>
      </c>
    </row>
    <row r="16570" spans="1:6" x14ac:dyDescent="0.35">
      <c r="A16570">
        <v>12</v>
      </c>
      <c r="B16570">
        <v>243</v>
      </c>
      <c r="C16570" s="1">
        <v>43097.568749999999</v>
      </c>
      <c r="D16570">
        <v>21.659140000000001</v>
      </c>
      <c r="E16570" s="2">
        <f t="shared" si="516"/>
        <v>6.9444443943211809E-4</v>
      </c>
      <c r="F16570">
        <f t="shared" si="517"/>
        <v>5.5277055555555563</v>
      </c>
    </row>
    <row r="16571" spans="1:6" x14ac:dyDescent="0.35">
      <c r="A16571">
        <v>12</v>
      </c>
      <c r="B16571">
        <v>243</v>
      </c>
      <c r="C16571" s="1">
        <v>43097.569444444445</v>
      </c>
      <c r="D16571">
        <v>29.091215999999999</v>
      </c>
      <c r="E16571" s="2">
        <f t="shared" si="516"/>
        <v>6.944444467080757E-4</v>
      </c>
      <c r="F16571">
        <f t="shared" si="517"/>
        <v>2.0644655555555551</v>
      </c>
    </row>
    <row r="16572" spans="1:6" x14ac:dyDescent="0.35">
      <c r="A16572">
        <v>12</v>
      </c>
      <c r="B16572">
        <v>243</v>
      </c>
      <c r="C16572" s="1">
        <v>43097.570138888892</v>
      </c>
      <c r="D16572">
        <v>22.8172678</v>
      </c>
      <c r="E16572" s="2">
        <f t="shared" si="516"/>
        <v>6.944444467080757E-4</v>
      </c>
      <c r="F16572">
        <f t="shared" si="517"/>
        <v>-1.7427633888888887</v>
      </c>
    </row>
    <row r="16573" spans="1:6" x14ac:dyDescent="0.35">
      <c r="A16573">
        <v>12</v>
      </c>
      <c r="B16573">
        <v>243</v>
      </c>
      <c r="C16573" s="1">
        <v>43097.570833333331</v>
      </c>
      <c r="D16573">
        <v>11.74785333</v>
      </c>
      <c r="E16573" s="2">
        <f t="shared" si="516"/>
        <v>6.9444443943211809E-4</v>
      </c>
      <c r="F16573">
        <f t="shared" si="517"/>
        <v>-3.0748373527777777</v>
      </c>
    </row>
    <row r="16574" spans="1:6" x14ac:dyDescent="0.35">
      <c r="A16574">
        <v>12</v>
      </c>
      <c r="B16574">
        <v>243</v>
      </c>
      <c r="C16574" s="1">
        <v>43097.571527777778</v>
      </c>
      <c r="D16574">
        <v>18.837926670000002</v>
      </c>
      <c r="E16574" s="2">
        <f t="shared" si="516"/>
        <v>6.944444467080757E-4</v>
      </c>
      <c r="F16574">
        <f t="shared" si="517"/>
        <v>1.9694648166666673</v>
      </c>
    </row>
    <row r="16575" spans="1:6" x14ac:dyDescent="0.35">
      <c r="A16575">
        <v>12</v>
      </c>
      <c r="B16575">
        <v>243</v>
      </c>
      <c r="C16575" s="1">
        <v>43097.572222222225</v>
      </c>
      <c r="D16575">
        <v>29.88819333</v>
      </c>
      <c r="E16575" s="2">
        <f t="shared" si="516"/>
        <v>6.944444467080757E-4</v>
      </c>
      <c r="F16575">
        <f t="shared" si="517"/>
        <v>3.0695185166666663</v>
      </c>
    </row>
    <row r="16576" spans="1:6" x14ac:dyDescent="0.35">
      <c r="A16576">
        <v>12</v>
      </c>
      <c r="B16576">
        <v>243</v>
      </c>
      <c r="C16576" s="1">
        <v>43097.572916666664</v>
      </c>
      <c r="D16576">
        <v>39.438491800000001</v>
      </c>
      <c r="E16576" s="2">
        <f t="shared" si="516"/>
        <v>6.9444443943211809E-4</v>
      </c>
      <c r="F16576">
        <f t="shared" si="517"/>
        <v>2.6528606861111115</v>
      </c>
    </row>
    <row r="16577" spans="1:6" x14ac:dyDescent="0.35">
      <c r="A16577">
        <v>12</v>
      </c>
      <c r="B16577">
        <v>243</v>
      </c>
      <c r="C16577" s="1">
        <v>43097.573611111111</v>
      </c>
      <c r="D16577">
        <v>15.28208667</v>
      </c>
      <c r="E16577" s="2">
        <f t="shared" si="516"/>
        <v>6.944444467080757E-4</v>
      </c>
      <c r="F16577">
        <f t="shared" si="517"/>
        <v>-6.7101125361111116</v>
      </c>
    </row>
    <row r="16578" spans="1:6" x14ac:dyDescent="0.35">
      <c r="A16578">
        <v>12</v>
      </c>
      <c r="B16578">
        <v>243</v>
      </c>
      <c r="C16578" s="1">
        <v>43097.574305555558</v>
      </c>
      <c r="D16578">
        <v>27.369473330000002</v>
      </c>
      <c r="E16578" s="2">
        <f t="shared" si="516"/>
        <v>6.944444467080757E-4</v>
      </c>
      <c r="F16578">
        <f t="shared" si="517"/>
        <v>3.357607405555556</v>
      </c>
    </row>
    <row r="16579" spans="1:6" x14ac:dyDescent="0.35">
      <c r="A16579">
        <v>12</v>
      </c>
      <c r="B16579">
        <v>243</v>
      </c>
      <c r="C16579" s="1">
        <v>43097.574999999997</v>
      </c>
      <c r="D16579">
        <v>8.0592866670000003</v>
      </c>
      <c r="E16579" s="2">
        <f t="shared" si="516"/>
        <v>6.9444443943211809E-4</v>
      </c>
      <c r="F16579">
        <f t="shared" si="517"/>
        <v>-5.3639407397222225</v>
      </c>
    </row>
    <row r="16580" spans="1:6" x14ac:dyDescent="0.35">
      <c r="A16580">
        <v>12</v>
      </c>
      <c r="B16580">
        <v>243</v>
      </c>
      <c r="C16580" s="1">
        <v>43097.575694444444</v>
      </c>
      <c r="D16580">
        <v>28.37881333</v>
      </c>
      <c r="E16580" s="2">
        <f t="shared" ref="E16580:E16643" si="518">C16580-C16579</f>
        <v>6.944444467080757E-4</v>
      </c>
      <c r="F16580">
        <f t="shared" ref="F16580:F16643" si="519">(D16580-D16579)*5/18</f>
        <v>5.6443129619444443</v>
      </c>
    </row>
    <row r="16581" spans="1:6" x14ac:dyDescent="0.35">
      <c r="A16581">
        <v>12</v>
      </c>
      <c r="B16581">
        <v>243</v>
      </c>
      <c r="C16581" s="1">
        <v>43097.576388888891</v>
      </c>
      <c r="D16581">
        <v>38.395046669999999</v>
      </c>
      <c r="E16581" s="2">
        <f t="shared" si="518"/>
        <v>6.944444467080757E-4</v>
      </c>
      <c r="F16581">
        <f t="shared" si="519"/>
        <v>2.7822870388888887</v>
      </c>
    </row>
    <row r="16582" spans="1:6" x14ac:dyDescent="0.35">
      <c r="A16582">
        <v>12</v>
      </c>
      <c r="B16582">
        <v>243</v>
      </c>
      <c r="C16582" s="1">
        <v>43097.57708333333</v>
      </c>
      <c r="D16582">
        <v>45.114719999999998</v>
      </c>
      <c r="E16582" s="2">
        <f t="shared" si="518"/>
        <v>6.9444443943211809E-4</v>
      </c>
      <c r="F16582">
        <f t="shared" si="519"/>
        <v>1.8665759249999998</v>
      </c>
    </row>
    <row r="16583" spans="1:6" x14ac:dyDescent="0.35">
      <c r="A16583">
        <v>12</v>
      </c>
      <c r="B16583">
        <v>243</v>
      </c>
      <c r="C16583" s="1">
        <v>43097.577777777777</v>
      </c>
      <c r="D16583">
        <v>39.01238</v>
      </c>
      <c r="E16583" s="2">
        <f t="shared" si="518"/>
        <v>6.944444467080757E-4</v>
      </c>
      <c r="F16583">
        <f t="shared" si="519"/>
        <v>-1.695094444444444</v>
      </c>
    </row>
    <row r="16584" spans="1:6" x14ac:dyDescent="0.35">
      <c r="A16584">
        <v>12</v>
      </c>
      <c r="B16584">
        <v>243</v>
      </c>
      <c r="C16584" s="1">
        <v>43097.578472222223</v>
      </c>
      <c r="D16584">
        <v>43.975740000000002</v>
      </c>
      <c r="E16584" s="2">
        <f t="shared" si="518"/>
        <v>6.944444467080757E-4</v>
      </c>
      <c r="F16584">
        <f t="shared" si="519"/>
        <v>1.3787111111111114</v>
      </c>
    </row>
    <row r="16585" spans="1:6" x14ac:dyDescent="0.35">
      <c r="A16585">
        <v>12</v>
      </c>
      <c r="B16585">
        <v>243</v>
      </c>
      <c r="C16585" s="1">
        <v>43097.57916666667</v>
      </c>
      <c r="D16585">
        <v>32.687800000000003</v>
      </c>
      <c r="E16585" s="2">
        <f t="shared" si="518"/>
        <v>6.944444467080757E-4</v>
      </c>
      <c r="F16585">
        <f t="shared" si="519"/>
        <v>-3.1355388888888887</v>
      </c>
    </row>
    <row r="16586" spans="1:6" x14ac:dyDescent="0.35">
      <c r="A16586">
        <v>12</v>
      </c>
      <c r="B16586">
        <v>243</v>
      </c>
      <c r="C16586" s="1">
        <v>43097.579861111109</v>
      </c>
      <c r="D16586">
        <v>33.653926669999997</v>
      </c>
      <c r="E16586" s="2">
        <f t="shared" si="518"/>
        <v>6.9444443943211809E-4</v>
      </c>
      <c r="F16586">
        <f t="shared" si="519"/>
        <v>0.26836851944444284</v>
      </c>
    </row>
    <row r="16587" spans="1:6" x14ac:dyDescent="0.35">
      <c r="A16587">
        <v>12</v>
      </c>
      <c r="B16587">
        <v>243</v>
      </c>
      <c r="C16587" s="1">
        <v>43097.580555555556</v>
      </c>
      <c r="D16587">
        <v>4.7719866670000002</v>
      </c>
      <c r="E16587" s="2">
        <f t="shared" si="518"/>
        <v>6.944444467080757E-4</v>
      </c>
      <c r="F16587">
        <f t="shared" si="519"/>
        <v>-8.022761111944444</v>
      </c>
    </row>
    <row r="16588" spans="1:6" x14ac:dyDescent="0.35">
      <c r="A16588">
        <v>12</v>
      </c>
      <c r="B16588">
        <v>243</v>
      </c>
      <c r="C16588" s="1">
        <v>43097.581250000003</v>
      </c>
      <c r="D16588">
        <v>5.8677533329999996</v>
      </c>
      <c r="E16588" s="2">
        <f t="shared" si="518"/>
        <v>6.944444467080757E-4</v>
      </c>
      <c r="F16588">
        <f t="shared" si="519"/>
        <v>0.3043796294444443</v>
      </c>
    </row>
    <row r="16589" spans="1:6" x14ac:dyDescent="0.35">
      <c r="A16589">
        <v>12</v>
      </c>
      <c r="B16589">
        <v>243</v>
      </c>
      <c r="C16589" s="1">
        <v>43097.581944444442</v>
      </c>
      <c r="D16589">
        <v>26.446560000000002</v>
      </c>
      <c r="E16589" s="2">
        <f t="shared" si="518"/>
        <v>6.9444443943211809E-4</v>
      </c>
      <c r="F16589">
        <f t="shared" si="519"/>
        <v>5.7163351852777788</v>
      </c>
    </row>
    <row r="16590" spans="1:6" x14ac:dyDescent="0.35">
      <c r="A16590">
        <v>12</v>
      </c>
      <c r="B16590">
        <v>243</v>
      </c>
      <c r="C16590" s="1">
        <v>43097.582638888889</v>
      </c>
      <c r="D16590">
        <v>21.841253330000001</v>
      </c>
      <c r="E16590" s="2">
        <f t="shared" si="518"/>
        <v>6.944444467080757E-4</v>
      </c>
      <c r="F16590">
        <f t="shared" si="519"/>
        <v>-1.2792518527777781</v>
      </c>
    </row>
    <row r="16591" spans="1:6" x14ac:dyDescent="0.35">
      <c r="A16591">
        <v>12</v>
      </c>
      <c r="B16591">
        <v>243</v>
      </c>
      <c r="C16591" s="1">
        <v>43097.583333333336</v>
      </c>
      <c r="D16591">
        <v>34.55523333</v>
      </c>
      <c r="E16591" s="2">
        <f t="shared" si="518"/>
        <v>6.944444467080757E-4</v>
      </c>
      <c r="F16591">
        <f t="shared" si="519"/>
        <v>3.5316611111111111</v>
      </c>
    </row>
    <row r="16592" spans="1:6" x14ac:dyDescent="0.35">
      <c r="A16592">
        <v>12</v>
      </c>
      <c r="B16592">
        <v>243</v>
      </c>
      <c r="C16592" s="1">
        <v>43097.584027777775</v>
      </c>
      <c r="D16592">
        <v>37.900283870000003</v>
      </c>
      <c r="E16592" s="2">
        <f t="shared" si="518"/>
        <v>6.9444443943211809E-4</v>
      </c>
      <c r="F16592">
        <f t="shared" si="519"/>
        <v>0.92918070555555632</v>
      </c>
    </row>
    <row r="16593" spans="1:6" x14ac:dyDescent="0.35">
      <c r="A16593">
        <v>12</v>
      </c>
      <c r="B16593">
        <v>243</v>
      </c>
      <c r="C16593" s="1">
        <v>43097.584722222222</v>
      </c>
      <c r="D16593">
        <v>29.736946669999998</v>
      </c>
      <c r="E16593" s="2">
        <f t="shared" si="518"/>
        <v>6.944444467080757E-4</v>
      </c>
      <c r="F16593">
        <f t="shared" si="519"/>
        <v>-2.2675936666666678</v>
      </c>
    </row>
    <row r="16594" spans="1:6" x14ac:dyDescent="0.35">
      <c r="A16594">
        <v>12</v>
      </c>
      <c r="B16594">
        <v>243</v>
      </c>
      <c r="C16594" s="1">
        <v>43097.585416666669</v>
      </c>
      <c r="D16594">
        <v>27.378733329999999</v>
      </c>
      <c r="E16594" s="2">
        <f t="shared" si="518"/>
        <v>6.944444467080757E-4</v>
      </c>
      <c r="F16594">
        <f t="shared" si="519"/>
        <v>-0.65505926111111079</v>
      </c>
    </row>
    <row r="16595" spans="1:6" x14ac:dyDescent="0.35">
      <c r="A16595">
        <v>12</v>
      </c>
      <c r="B16595">
        <v>243</v>
      </c>
      <c r="C16595" s="1">
        <v>43097.586111111108</v>
      </c>
      <c r="D16595">
        <v>0.65128666700000004</v>
      </c>
      <c r="E16595" s="2">
        <f t="shared" si="518"/>
        <v>6.9444443943211809E-4</v>
      </c>
      <c r="F16595">
        <f t="shared" si="519"/>
        <v>-7.4242907397222222</v>
      </c>
    </row>
    <row r="16596" spans="1:6" x14ac:dyDescent="0.35">
      <c r="A16596">
        <v>12</v>
      </c>
      <c r="B16596">
        <v>243</v>
      </c>
      <c r="C16596" s="1">
        <v>43097.586805555555</v>
      </c>
      <c r="D16596">
        <v>0</v>
      </c>
      <c r="E16596" s="2">
        <f t="shared" si="518"/>
        <v>6.944444467080757E-4</v>
      </c>
      <c r="F16596">
        <f t="shared" si="519"/>
        <v>-0.18091296305555557</v>
      </c>
    </row>
    <row r="16597" spans="1:6" x14ac:dyDescent="0.35">
      <c r="A16597">
        <v>12</v>
      </c>
      <c r="B16597">
        <v>243</v>
      </c>
      <c r="C16597" s="1">
        <v>43097.587500000001</v>
      </c>
      <c r="D16597">
        <v>0</v>
      </c>
      <c r="E16597" s="2">
        <f t="shared" si="518"/>
        <v>6.944444467080757E-4</v>
      </c>
      <c r="F16597">
        <f t="shared" si="519"/>
        <v>0</v>
      </c>
    </row>
    <row r="16598" spans="1:6" x14ac:dyDescent="0.35">
      <c r="A16598">
        <v>12</v>
      </c>
      <c r="B16598">
        <v>243</v>
      </c>
      <c r="C16598" s="1">
        <v>43097.588194444441</v>
      </c>
      <c r="D16598">
        <v>0</v>
      </c>
      <c r="E16598" s="2">
        <f t="shared" si="518"/>
        <v>6.9444443943211809E-4</v>
      </c>
      <c r="F16598">
        <f t="shared" si="519"/>
        <v>0</v>
      </c>
    </row>
    <row r="16599" spans="1:6" x14ac:dyDescent="0.35">
      <c r="A16599">
        <v>12</v>
      </c>
      <c r="B16599">
        <v>244</v>
      </c>
      <c r="C16599" s="1">
        <v>43063.704861111109</v>
      </c>
      <c r="D16599">
        <v>22.860907319999999</v>
      </c>
      <c r="E16599" s="2">
        <f t="shared" si="518"/>
        <v>-33.883333333331393</v>
      </c>
      <c r="F16599">
        <f t="shared" si="519"/>
        <v>6.3502520333333328</v>
      </c>
    </row>
    <row r="16600" spans="1:6" x14ac:dyDescent="0.35">
      <c r="A16600">
        <v>12</v>
      </c>
      <c r="B16600">
        <v>244</v>
      </c>
      <c r="C16600" s="1">
        <v>43063.705555555556</v>
      </c>
      <c r="D16600">
        <v>0.55868666700000003</v>
      </c>
      <c r="E16600" s="2">
        <f>C16600-C16599</f>
        <v>6.944444467080757E-4</v>
      </c>
      <c r="F16600">
        <f>(D16600-D16599)*5/18</f>
        <v>-6.1950612925000001</v>
      </c>
    </row>
    <row r="16601" spans="1:6" x14ac:dyDescent="0.35">
      <c r="A16601">
        <v>12</v>
      </c>
      <c r="B16601">
        <v>244</v>
      </c>
      <c r="C16601" s="1">
        <v>43063.706250000003</v>
      </c>
      <c r="D16601">
        <v>0</v>
      </c>
      <c r="E16601" s="2">
        <f t="shared" si="518"/>
        <v>6.944444467080757E-4</v>
      </c>
      <c r="F16601">
        <f t="shared" si="519"/>
        <v>-0.15519074083333334</v>
      </c>
    </row>
    <row r="16602" spans="1:6" x14ac:dyDescent="0.35">
      <c r="A16602">
        <v>12</v>
      </c>
      <c r="B16602">
        <v>244</v>
      </c>
      <c r="C16602" s="1">
        <v>43063.706944444442</v>
      </c>
      <c r="D16602">
        <v>0</v>
      </c>
      <c r="E16602" s="2">
        <f t="shared" si="518"/>
        <v>6.9444443943211809E-4</v>
      </c>
      <c r="F16602">
        <f t="shared" si="519"/>
        <v>0</v>
      </c>
    </row>
    <row r="16603" spans="1:6" x14ac:dyDescent="0.35">
      <c r="A16603">
        <v>12</v>
      </c>
      <c r="B16603">
        <v>244</v>
      </c>
      <c r="C16603" s="1">
        <v>43097.590277777781</v>
      </c>
      <c r="D16603">
        <v>28.360293330000001</v>
      </c>
      <c r="E16603" s="2">
        <f t="shared" si="518"/>
        <v>33.883333333338669</v>
      </c>
      <c r="F16603">
        <f t="shared" si="519"/>
        <v>7.8778592583333342</v>
      </c>
    </row>
    <row r="16604" spans="1:6" x14ac:dyDescent="0.35">
      <c r="A16604">
        <v>12</v>
      </c>
      <c r="B16604">
        <v>244</v>
      </c>
      <c r="C16604" s="1">
        <v>43097.59097222222</v>
      </c>
      <c r="D16604">
        <v>17.90575333</v>
      </c>
      <c r="E16604" s="2">
        <f>C16604-C16603</f>
        <v>6.9444443943211809E-4</v>
      </c>
      <c r="F16604">
        <f>(D16604-D16603)*5/18</f>
        <v>-2.9040388888888895</v>
      </c>
    </row>
    <row r="16605" spans="1:6" x14ac:dyDescent="0.35">
      <c r="A16605">
        <v>12</v>
      </c>
      <c r="B16605">
        <v>244</v>
      </c>
      <c r="C16605" s="1">
        <v>43097.591666666667</v>
      </c>
      <c r="D16605">
        <v>2.188446667</v>
      </c>
      <c r="E16605" s="2">
        <f t="shared" si="518"/>
        <v>6.944444467080757E-4</v>
      </c>
      <c r="F16605">
        <f t="shared" si="519"/>
        <v>-4.3659185174999999</v>
      </c>
    </row>
    <row r="16606" spans="1:6" x14ac:dyDescent="0.35">
      <c r="A16606">
        <v>12</v>
      </c>
      <c r="B16606">
        <v>244</v>
      </c>
      <c r="C16606" s="1">
        <v>43097.592361111114</v>
      </c>
      <c r="D16606">
        <v>2.6082333329999998</v>
      </c>
      <c r="E16606" s="2">
        <f t="shared" si="518"/>
        <v>6.944444467080757E-4</v>
      </c>
      <c r="F16606">
        <f t="shared" si="519"/>
        <v>0.11660740722222217</v>
      </c>
    </row>
    <row r="16607" spans="1:6" x14ac:dyDescent="0.35">
      <c r="A16607">
        <v>12</v>
      </c>
      <c r="B16607">
        <v>244</v>
      </c>
      <c r="C16607" s="1">
        <v>43097.593055555553</v>
      </c>
      <c r="D16607">
        <v>1.7316199999999999</v>
      </c>
      <c r="E16607" s="2">
        <f t="shared" si="518"/>
        <v>6.9444443943211809E-4</v>
      </c>
      <c r="F16607">
        <f t="shared" si="519"/>
        <v>-0.24350370361111107</v>
      </c>
    </row>
    <row r="16608" spans="1:6" x14ac:dyDescent="0.35">
      <c r="A16608">
        <v>12</v>
      </c>
      <c r="B16608">
        <v>245</v>
      </c>
      <c r="C16608" s="1">
        <v>43064.320833333331</v>
      </c>
      <c r="D16608">
        <v>12.938072</v>
      </c>
      <c r="E16608" s="2">
        <f t="shared" si="518"/>
        <v>-33.272222222221899</v>
      </c>
      <c r="F16608">
        <f t="shared" si="519"/>
        <v>3.1129033333333336</v>
      </c>
    </row>
    <row r="16609" spans="1:6" x14ac:dyDescent="0.35">
      <c r="A16609">
        <v>12</v>
      </c>
      <c r="B16609">
        <v>245</v>
      </c>
      <c r="C16609" s="1">
        <v>43064.321527777778</v>
      </c>
      <c r="D16609">
        <v>2.37982</v>
      </c>
      <c r="E16609" s="2">
        <f>C16609-C16608</f>
        <v>6.944444467080757E-4</v>
      </c>
      <c r="F16609">
        <f>(D16609-D16608)*5/18</f>
        <v>-2.9328477777777775</v>
      </c>
    </row>
    <row r="16610" spans="1:6" x14ac:dyDescent="0.35">
      <c r="A16610">
        <v>12</v>
      </c>
      <c r="B16610">
        <v>245</v>
      </c>
      <c r="C16610" s="1">
        <v>43064.322222222225</v>
      </c>
      <c r="D16610">
        <v>2.2717866670000002</v>
      </c>
      <c r="E16610" s="2">
        <f t="shared" si="518"/>
        <v>6.944444467080757E-4</v>
      </c>
      <c r="F16610">
        <f t="shared" si="519"/>
        <v>-3.0009259166666621E-2</v>
      </c>
    </row>
    <row r="16611" spans="1:6" x14ac:dyDescent="0.35">
      <c r="A16611">
        <v>12</v>
      </c>
      <c r="B16611">
        <v>245</v>
      </c>
      <c r="C16611" s="1">
        <v>43064.322916666664</v>
      </c>
      <c r="D16611">
        <v>6.9635199999999999</v>
      </c>
      <c r="E16611" s="2">
        <f t="shared" si="518"/>
        <v>6.9444443943211809E-4</v>
      </c>
      <c r="F16611">
        <f t="shared" si="519"/>
        <v>1.3032592591666667</v>
      </c>
    </row>
    <row r="16612" spans="1:6" x14ac:dyDescent="0.35">
      <c r="A16612">
        <v>12</v>
      </c>
      <c r="B16612">
        <v>245</v>
      </c>
      <c r="C16612" s="1">
        <v>43064.323611111111</v>
      </c>
      <c r="D16612">
        <v>22.702433330000002</v>
      </c>
      <c r="E16612" s="2">
        <f t="shared" si="518"/>
        <v>6.944444467080757E-4</v>
      </c>
      <c r="F16612">
        <f t="shared" si="519"/>
        <v>4.3719203694444451</v>
      </c>
    </row>
    <row r="16613" spans="1:6" x14ac:dyDescent="0.35">
      <c r="A16613">
        <v>12</v>
      </c>
      <c r="B16613">
        <v>245</v>
      </c>
      <c r="C16613" s="1">
        <v>43064.324305555558</v>
      </c>
      <c r="D16613">
        <v>24.356886670000002</v>
      </c>
      <c r="E16613" s="2">
        <f t="shared" si="518"/>
        <v>6.944444467080757E-4</v>
      </c>
      <c r="F16613">
        <f t="shared" si="519"/>
        <v>0.45957037222222219</v>
      </c>
    </row>
    <row r="16614" spans="1:6" x14ac:dyDescent="0.35">
      <c r="A16614">
        <v>12</v>
      </c>
      <c r="B16614">
        <v>245</v>
      </c>
      <c r="C16614" s="1">
        <v>43064.324999999997</v>
      </c>
      <c r="D16614">
        <v>26.529900000000001</v>
      </c>
      <c r="E16614" s="2">
        <f t="shared" si="518"/>
        <v>6.9444443943211809E-4</v>
      </c>
      <c r="F16614">
        <f t="shared" si="519"/>
        <v>0.60361481388888882</v>
      </c>
    </row>
    <row r="16615" spans="1:6" x14ac:dyDescent="0.35">
      <c r="A16615">
        <v>12</v>
      </c>
      <c r="B16615">
        <v>245</v>
      </c>
      <c r="C16615" s="1">
        <v>43064.325694444444</v>
      </c>
      <c r="D16615">
        <v>20.618933330000001</v>
      </c>
      <c r="E16615" s="2">
        <f t="shared" si="518"/>
        <v>6.944444467080757E-4</v>
      </c>
      <c r="F16615">
        <f t="shared" si="519"/>
        <v>-1.6419351861111113</v>
      </c>
    </row>
    <row r="16616" spans="1:6" x14ac:dyDescent="0.35">
      <c r="A16616">
        <v>12</v>
      </c>
      <c r="B16616">
        <v>245</v>
      </c>
      <c r="C16616" s="1">
        <v>43064.326388888891</v>
      </c>
      <c r="D16616">
        <v>20.49855333</v>
      </c>
      <c r="E16616" s="2">
        <f t="shared" si="518"/>
        <v>6.944444467080757E-4</v>
      </c>
      <c r="F16616">
        <f t="shared" si="519"/>
        <v>-3.3438888888889115E-2</v>
      </c>
    </row>
    <row r="16617" spans="1:6" x14ac:dyDescent="0.35">
      <c r="A16617">
        <v>12</v>
      </c>
      <c r="B16617">
        <v>245</v>
      </c>
      <c r="C16617" s="1">
        <v>43064.32708333333</v>
      </c>
      <c r="D16617">
        <v>23.736466669999999</v>
      </c>
      <c r="E16617" s="2">
        <f t="shared" si="518"/>
        <v>6.9444443943211809E-4</v>
      </c>
      <c r="F16617">
        <f t="shared" si="519"/>
        <v>0.89942037222222182</v>
      </c>
    </row>
    <row r="16618" spans="1:6" x14ac:dyDescent="0.35">
      <c r="A16618">
        <v>12</v>
      </c>
      <c r="B16618">
        <v>245</v>
      </c>
      <c r="C16618" s="1">
        <v>43064.327777777777</v>
      </c>
      <c r="D16618">
        <v>27.181186669999999</v>
      </c>
      <c r="E16618" s="2">
        <f t="shared" si="518"/>
        <v>6.944444467080757E-4</v>
      </c>
      <c r="F16618">
        <f t="shared" si="519"/>
        <v>0.95686666666666675</v>
      </c>
    </row>
    <row r="16619" spans="1:6" x14ac:dyDescent="0.35">
      <c r="A16619">
        <v>12</v>
      </c>
      <c r="B16619">
        <v>245</v>
      </c>
      <c r="C16619" s="1">
        <v>43064.328472222223</v>
      </c>
      <c r="D16619">
        <v>16.436499999999999</v>
      </c>
      <c r="E16619" s="2">
        <f t="shared" si="518"/>
        <v>6.944444467080757E-4</v>
      </c>
      <c r="F16619">
        <f t="shared" si="519"/>
        <v>-2.9846351861111113</v>
      </c>
    </row>
    <row r="16620" spans="1:6" x14ac:dyDescent="0.35">
      <c r="A16620">
        <v>12</v>
      </c>
      <c r="B16620">
        <v>245</v>
      </c>
      <c r="C16620" s="1">
        <v>43064.32916666667</v>
      </c>
      <c r="D16620">
        <v>20.702273330000001</v>
      </c>
      <c r="E16620" s="2">
        <f t="shared" si="518"/>
        <v>6.944444467080757E-4</v>
      </c>
      <c r="F16620">
        <f t="shared" si="519"/>
        <v>1.1849370361111116</v>
      </c>
    </row>
    <row r="16621" spans="1:6" x14ac:dyDescent="0.35">
      <c r="A16621">
        <v>12</v>
      </c>
      <c r="B16621">
        <v>245</v>
      </c>
      <c r="C16621" s="1">
        <v>43064.329861111109</v>
      </c>
      <c r="D16621">
        <v>20.689926669999998</v>
      </c>
      <c r="E16621" s="2">
        <f t="shared" si="518"/>
        <v>6.9444443943211809E-4</v>
      </c>
      <c r="F16621">
        <f t="shared" si="519"/>
        <v>-3.4296277777783818E-3</v>
      </c>
    </row>
    <row r="16622" spans="1:6" x14ac:dyDescent="0.35">
      <c r="A16622">
        <v>12</v>
      </c>
      <c r="B16622">
        <v>245</v>
      </c>
      <c r="C16622" s="1">
        <v>43064.330555555556</v>
      </c>
      <c r="D16622">
        <v>27.011420000000001</v>
      </c>
      <c r="E16622" s="2">
        <f t="shared" si="518"/>
        <v>6.944444467080757E-4</v>
      </c>
      <c r="F16622">
        <f t="shared" si="519"/>
        <v>1.7559703694444453</v>
      </c>
    </row>
    <row r="16623" spans="1:6" x14ac:dyDescent="0.35">
      <c r="A16623">
        <v>12</v>
      </c>
      <c r="B16623">
        <v>245</v>
      </c>
      <c r="C16623" s="1">
        <v>43064.331250000003</v>
      </c>
      <c r="D16623">
        <v>27.705919999999999</v>
      </c>
      <c r="E16623" s="2">
        <f t="shared" si="518"/>
        <v>6.944444467080757E-4</v>
      </c>
      <c r="F16623">
        <f t="shared" si="519"/>
        <v>0.19291666666666607</v>
      </c>
    </row>
    <row r="16624" spans="1:6" x14ac:dyDescent="0.35">
      <c r="A16624">
        <v>12</v>
      </c>
      <c r="B16624">
        <v>245</v>
      </c>
      <c r="C16624" s="1">
        <v>43064.331944444442</v>
      </c>
      <c r="D16624">
        <v>23.023446669999998</v>
      </c>
      <c r="E16624" s="2">
        <f t="shared" si="518"/>
        <v>6.9444443943211809E-4</v>
      </c>
      <c r="F16624">
        <f t="shared" si="519"/>
        <v>-1.3006870361111114</v>
      </c>
    </row>
    <row r="16625" spans="1:6" x14ac:dyDescent="0.35">
      <c r="A16625">
        <v>12</v>
      </c>
      <c r="B16625">
        <v>245</v>
      </c>
      <c r="C16625" s="1">
        <v>43064.332638888889</v>
      </c>
      <c r="D16625">
        <v>31.1599</v>
      </c>
      <c r="E16625" s="2">
        <f t="shared" si="518"/>
        <v>6.944444467080757E-4</v>
      </c>
      <c r="F16625">
        <f t="shared" si="519"/>
        <v>2.2601259250000005</v>
      </c>
    </row>
    <row r="16626" spans="1:6" x14ac:dyDescent="0.35">
      <c r="A16626">
        <v>12</v>
      </c>
      <c r="B16626">
        <v>245</v>
      </c>
      <c r="C16626" s="1">
        <v>43064.333333333336</v>
      </c>
      <c r="D16626">
        <v>31.394486669999999</v>
      </c>
      <c r="E16626" s="2">
        <f t="shared" si="518"/>
        <v>6.944444467080757E-4</v>
      </c>
      <c r="F16626">
        <f t="shared" si="519"/>
        <v>6.516296388888855E-2</v>
      </c>
    </row>
    <row r="16627" spans="1:6" x14ac:dyDescent="0.35">
      <c r="A16627">
        <v>12</v>
      </c>
      <c r="B16627">
        <v>245</v>
      </c>
      <c r="C16627" s="1">
        <v>43064.334027777775</v>
      </c>
      <c r="D16627">
        <v>45.744399999999999</v>
      </c>
      <c r="E16627" s="2">
        <f t="shared" si="518"/>
        <v>6.9444443943211809E-4</v>
      </c>
      <c r="F16627">
        <f t="shared" si="519"/>
        <v>3.9860870361111105</v>
      </c>
    </row>
    <row r="16628" spans="1:6" x14ac:dyDescent="0.35">
      <c r="A16628">
        <v>12</v>
      </c>
      <c r="B16628">
        <v>245</v>
      </c>
      <c r="C16628" s="1">
        <v>43064.334722222222</v>
      </c>
      <c r="D16628">
        <v>53.661700000000003</v>
      </c>
      <c r="E16628" s="2">
        <f t="shared" si="518"/>
        <v>6.944444467080757E-4</v>
      </c>
      <c r="F16628">
        <f t="shared" si="519"/>
        <v>2.199250000000001</v>
      </c>
    </row>
    <row r="16629" spans="1:6" x14ac:dyDescent="0.35">
      <c r="A16629">
        <v>12</v>
      </c>
      <c r="B16629">
        <v>245</v>
      </c>
      <c r="C16629" s="1">
        <v>43064.335416666669</v>
      </c>
      <c r="D16629">
        <v>26.597806670000001</v>
      </c>
      <c r="E16629" s="2">
        <f t="shared" si="518"/>
        <v>6.944444467080757E-4</v>
      </c>
      <c r="F16629">
        <f t="shared" si="519"/>
        <v>-7.517748147222223</v>
      </c>
    </row>
    <row r="16630" spans="1:6" x14ac:dyDescent="0.35">
      <c r="A16630">
        <v>12</v>
      </c>
      <c r="B16630">
        <v>245</v>
      </c>
      <c r="C16630" s="1">
        <v>43064.336111111108</v>
      </c>
      <c r="D16630">
        <v>28.83255333</v>
      </c>
      <c r="E16630" s="2">
        <f t="shared" si="518"/>
        <v>6.9444443943211809E-4</v>
      </c>
      <c r="F16630">
        <f t="shared" si="519"/>
        <v>0.62076296111111084</v>
      </c>
    </row>
    <row r="16631" spans="1:6" x14ac:dyDescent="0.35">
      <c r="A16631">
        <v>12</v>
      </c>
      <c r="B16631">
        <v>245</v>
      </c>
      <c r="C16631" s="1">
        <v>43064.336805555555</v>
      </c>
      <c r="D16631">
        <v>31.320406670000001</v>
      </c>
      <c r="E16631" s="2">
        <f t="shared" si="518"/>
        <v>6.944444467080757E-4</v>
      </c>
      <c r="F16631">
        <f t="shared" si="519"/>
        <v>0.69107037222222245</v>
      </c>
    </row>
    <row r="16632" spans="1:6" x14ac:dyDescent="0.35">
      <c r="A16632">
        <v>12</v>
      </c>
      <c r="B16632">
        <v>245</v>
      </c>
      <c r="C16632" s="1">
        <v>43064.337500000001</v>
      </c>
      <c r="D16632">
        <v>22.986406670000001</v>
      </c>
      <c r="E16632" s="2">
        <f t="shared" si="518"/>
        <v>6.944444467080757E-4</v>
      </c>
      <c r="F16632">
        <f t="shared" si="519"/>
        <v>-2.3149999999999999</v>
      </c>
    </row>
    <row r="16633" spans="1:6" x14ac:dyDescent="0.35">
      <c r="A16633">
        <v>12</v>
      </c>
      <c r="B16633">
        <v>245</v>
      </c>
      <c r="C16633" s="1">
        <v>43064.338194444441</v>
      </c>
      <c r="D16633">
        <v>5.0436133329999997</v>
      </c>
      <c r="E16633" s="2">
        <f t="shared" si="518"/>
        <v>6.9444443943211809E-4</v>
      </c>
      <c r="F16633">
        <f t="shared" si="519"/>
        <v>-4.9841092602777781</v>
      </c>
    </row>
    <row r="16634" spans="1:6" x14ac:dyDescent="0.35">
      <c r="A16634">
        <v>12</v>
      </c>
      <c r="B16634">
        <v>245</v>
      </c>
      <c r="C16634" s="1">
        <v>43064.338888888888</v>
      </c>
      <c r="D16634">
        <v>0</v>
      </c>
      <c r="E16634" s="2">
        <f t="shared" si="518"/>
        <v>6.944444467080757E-4</v>
      </c>
      <c r="F16634">
        <f t="shared" si="519"/>
        <v>-1.4010037036111109</v>
      </c>
    </row>
    <row r="16635" spans="1:6" x14ac:dyDescent="0.35">
      <c r="A16635">
        <v>12</v>
      </c>
      <c r="B16635">
        <v>245</v>
      </c>
      <c r="C16635" s="1">
        <v>43064.339583333334</v>
      </c>
      <c r="D16635">
        <v>0</v>
      </c>
      <c r="E16635" s="2">
        <f t="shared" si="518"/>
        <v>6.944444467080757E-4</v>
      </c>
      <c r="F16635">
        <f t="shared" si="519"/>
        <v>0</v>
      </c>
    </row>
    <row r="16636" spans="1:6" x14ac:dyDescent="0.35">
      <c r="A16636">
        <v>12</v>
      </c>
      <c r="B16636">
        <v>245</v>
      </c>
      <c r="C16636" s="1">
        <v>43064.340277777781</v>
      </c>
      <c r="D16636">
        <v>0</v>
      </c>
      <c r="E16636" s="2">
        <f t="shared" si="518"/>
        <v>6.944444467080757E-4</v>
      </c>
      <c r="F16636">
        <f t="shared" si="519"/>
        <v>0</v>
      </c>
    </row>
    <row r="16637" spans="1:6" x14ac:dyDescent="0.35">
      <c r="A16637">
        <v>12</v>
      </c>
      <c r="B16637">
        <v>245</v>
      </c>
      <c r="C16637" s="1">
        <v>43064.34097222222</v>
      </c>
      <c r="D16637">
        <v>0</v>
      </c>
      <c r="E16637" s="2">
        <f t="shared" si="518"/>
        <v>6.9444443943211809E-4</v>
      </c>
      <c r="F16637">
        <f t="shared" si="519"/>
        <v>0</v>
      </c>
    </row>
    <row r="16638" spans="1:6" x14ac:dyDescent="0.35">
      <c r="A16638">
        <v>12</v>
      </c>
      <c r="B16638">
        <v>245</v>
      </c>
      <c r="C16638" s="1">
        <v>43097.626388888886</v>
      </c>
      <c r="D16638">
        <v>50.102387499999999</v>
      </c>
      <c r="E16638" s="2">
        <f t="shared" si="518"/>
        <v>33.285416666665697</v>
      </c>
      <c r="F16638">
        <f t="shared" si="519"/>
        <v>13.91732986111111</v>
      </c>
    </row>
    <row r="16639" spans="1:6" x14ac:dyDescent="0.35">
      <c r="A16639">
        <v>12</v>
      </c>
      <c r="B16639">
        <v>245</v>
      </c>
      <c r="C16639" s="1">
        <v>43097.627083333333</v>
      </c>
      <c r="D16639">
        <v>21.927679999999999</v>
      </c>
      <c r="E16639" s="2">
        <f>C16639-C16638</f>
        <v>6.944444467080757E-4</v>
      </c>
      <c r="F16639">
        <f>(D16639-D16638)*5/18</f>
        <v>-7.8263076388888884</v>
      </c>
    </row>
    <row r="16640" spans="1:6" x14ac:dyDescent="0.35">
      <c r="A16640">
        <v>12</v>
      </c>
      <c r="B16640">
        <v>245</v>
      </c>
      <c r="C16640" s="1">
        <v>43097.62777777778</v>
      </c>
      <c r="D16640">
        <v>28.0578</v>
      </c>
      <c r="E16640" s="2">
        <f t="shared" si="518"/>
        <v>6.944444467080757E-4</v>
      </c>
      <c r="F16640">
        <f t="shared" si="519"/>
        <v>1.7028111111111115</v>
      </c>
    </row>
    <row r="16641" spans="1:6" x14ac:dyDescent="0.35">
      <c r="A16641">
        <v>12</v>
      </c>
      <c r="B16641">
        <v>245</v>
      </c>
      <c r="C16641" s="1">
        <v>43097.628472222219</v>
      </c>
      <c r="D16641">
        <v>25.70884667</v>
      </c>
      <c r="E16641" s="2">
        <f t="shared" si="518"/>
        <v>6.9444443943211809E-4</v>
      </c>
      <c r="F16641">
        <f t="shared" si="519"/>
        <v>-0.65248703611111125</v>
      </c>
    </row>
    <row r="16642" spans="1:6" x14ac:dyDescent="0.35">
      <c r="A16642">
        <v>12</v>
      </c>
      <c r="B16642">
        <v>245</v>
      </c>
      <c r="C16642" s="1">
        <v>43097.629166666666</v>
      </c>
      <c r="D16642">
        <v>38.388873330000003</v>
      </c>
      <c r="E16642" s="2">
        <f t="shared" si="518"/>
        <v>6.944444467080757E-4</v>
      </c>
      <c r="F16642">
        <f t="shared" si="519"/>
        <v>3.5222296277777785</v>
      </c>
    </row>
    <row r="16643" spans="1:6" x14ac:dyDescent="0.35">
      <c r="A16643">
        <v>12</v>
      </c>
      <c r="B16643">
        <v>245</v>
      </c>
      <c r="C16643" s="1">
        <v>43097.629861111112</v>
      </c>
      <c r="D16643">
        <v>37.030740000000002</v>
      </c>
      <c r="E16643" s="2">
        <f t="shared" si="518"/>
        <v>6.944444467080757E-4</v>
      </c>
      <c r="F16643">
        <f t="shared" si="519"/>
        <v>-0.37725925833333362</v>
      </c>
    </row>
    <row r="16644" spans="1:6" x14ac:dyDescent="0.35">
      <c r="A16644">
        <v>12</v>
      </c>
      <c r="B16644">
        <v>245</v>
      </c>
      <c r="C16644" s="1">
        <v>43097.630555555559</v>
      </c>
      <c r="D16644">
        <v>37.364100000000001</v>
      </c>
      <c r="E16644" s="2">
        <f t="shared" ref="E16644:E16707" si="520">C16644-C16643</f>
        <v>6.944444467080757E-4</v>
      </c>
      <c r="F16644">
        <f t="shared" ref="F16644:F16707" si="521">(D16644-D16643)*5/18</f>
        <v>9.2599999999999724E-2</v>
      </c>
    </row>
    <row r="16645" spans="1:6" x14ac:dyDescent="0.35">
      <c r="A16645">
        <v>12</v>
      </c>
      <c r="B16645">
        <v>245</v>
      </c>
      <c r="C16645" s="1">
        <v>43097.631249999999</v>
      </c>
      <c r="D16645">
        <v>53.485759999999999</v>
      </c>
      <c r="E16645" s="2">
        <f t="shared" si="520"/>
        <v>6.9444443943211809E-4</v>
      </c>
      <c r="F16645">
        <f t="shared" si="521"/>
        <v>4.478238888888888</v>
      </c>
    </row>
    <row r="16646" spans="1:6" x14ac:dyDescent="0.35">
      <c r="A16646">
        <v>12</v>
      </c>
      <c r="B16646">
        <v>245</v>
      </c>
      <c r="C16646" s="1">
        <v>43097.631944444445</v>
      </c>
      <c r="D16646">
        <v>29.92214667</v>
      </c>
      <c r="E16646" s="2">
        <f t="shared" si="520"/>
        <v>6.944444467080757E-4</v>
      </c>
      <c r="F16646">
        <f t="shared" si="521"/>
        <v>-6.5454481472222215</v>
      </c>
    </row>
    <row r="16647" spans="1:6" x14ac:dyDescent="0.35">
      <c r="A16647">
        <v>12</v>
      </c>
      <c r="B16647">
        <v>245</v>
      </c>
      <c r="C16647" s="1">
        <v>43097.632638888892</v>
      </c>
      <c r="D16647">
        <v>22.946280000000002</v>
      </c>
      <c r="E16647" s="2">
        <f t="shared" si="520"/>
        <v>6.944444467080757E-4</v>
      </c>
      <c r="F16647">
        <f t="shared" si="521"/>
        <v>-1.9377407416666665</v>
      </c>
    </row>
    <row r="16648" spans="1:6" x14ac:dyDescent="0.35">
      <c r="A16648">
        <v>12</v>
      </c>
      <c r="B16648">
        <v>245</v>
      </c>
      <c r="C16648" s="1">
        <v>43097.633333333331</v>
      </c>
      <c r="D16648">
        <v>3.38916</v>
      </c>
      <c r="E16648" s="2">
        <f t="shared" si="520"/>
        <v>6.9444443943211809E-4</v>
      </c>
      <c r="F16648">
        <f t="shared" si="521"/>
        <v>-5.4325333333333337</v>
      </c>
    </row>
    <row r="16649" spans="1:6" x14ac:dyDescent="0.35">
      <c r="A16649">
        <v>12</v>
      </c>
      <c r="B16649">
        <v>245</v>
      </c>
      <c r="C16649" s="1">
        <v>43097.634027777778</v>
      </c>
      <c r="D16649">
        <v>0</v>
      </c>
      <c r="E16649" s="2">
        <f t="shared" si="520"/>
        <v>6.944444467080757E-4</v>
      </c>
      <c r="F16649">
        <f t="shared" si="521"/>
        <v>-0.94143333333333323</v>
      </c>
    </row>
    <row r="16650" spans="1:6" x14ac:dyDescent="0.35">
      <c r="A16650">
        <v>12</v>
      </c>
      <c r="B16650">
        <v>245</v>
      </c>
      <c r="C16650" s="1">
        <v>43097.634722222225</v>
      </c>
      <c r="D16650">
        <v>0</v>
      </c>
      <c r="E16650" s="2">
        <f t="shared" si="520"/>
        <v>6.944444467080757E-4</v>
      </c>
      <c r="F16650">
        <f t="shared" si="521"/>
        <v>0</v>
      </c>
    </row>
    <row r="16651" spans="1:6" x14ac:dyDescent="0.35">
      <c r="A16651">
        <v>12</v>
      </c>
      <c r="B16651">
        <v>245</v>
      </c>
      <c r="C16651" s="1">
        <v>43097.635416666664</v>
      </c>
      <c r="D16651">
        <v>0</v>
      </c>
      <c r="E16651" s="2">
        <f t="shared" si="520"/>
        <v>6.9444443943211809E-4</v>
      </c>
      <c r="F16651">
        <f t="shared" si="521"/>
        <v>0</v>
      </c>
    </row>
    <row r="16652" spans="1:6" x14ac:dyDescent="0.35">
      <c r="A16652">
        <v>12</v>
      </c>
      <c r="B16652">
        <v>245</v>
      </c>
      <c r="C16652" s="1">
        <v>43097.636111111111</v>
      </c>
      <c r="D16652">
        <v>0</v>
      </c>
      <c r="E16652" s="2">
        <f t="shared" si="520"/>
        <v>6.944444467080757E-4</v>
      </c>
      <c r="F16652">
        <f t="shared" si="521"/>
        <v>0</v>
      </c>
    </row>
    <row r="16653" spans="1:6" x14ac:dyDescent="0.35">
      <c r="A16653">
        <v>12</v>
      </c>
      <c r="B16653">
        <v>246</v>
      </c>
      <c r="C16653" s="1">
        <v>43064.367361111108</v>
      </c>
      <c r="D16653">
        <v>14.67106087</v>
      </c>
      <c r="E16653" s="2">
        <f t="shared" si="520"/>
        <v>-33.26875000000291</v>
      </c>
      <c r="F16653">
        <f t="shared" si="521"/>
        <v>4.0752946861111106</v>
      </c>
    </row>
    <row r="16654" spans="1:6" x14ac:dyDescent="0.35">
      <c r="A16654">
        <v>12</v>
      </c>
      <c r="B16654">
        <v>246</v>
      </c>
      <c r="C16654" s="1">
        <v>43064.368055555555</v>
      </c>
      <c r="D16654">
        <v>18.204249180000001</v>
      </c>
      <c r="E16654" s="2">
        <f>C16654-C16653</f>
        <v>6.944444467080757E-4</v>
      </c>
      <c r="F16654">
        <f>(D16654-D16653)*5/18</f>
        <v>0.98144119722222256</v>
      </c>
    </row>
    <row r="16655" spans="1:6" x14ac:dyDescent="0.35">
      <c r="A16655">
        <v>12</v>
      </c>
      <c r="B16655">
        <v>246</v>
      </c>
      <c r="C16655" s="1">
        <v>43064.368750000001</v>
      </c>
      <c r="D16655">
        <v>3.6947399999999999</v>
      </c>
      <c r="E16655" s="2">
        <f t="shared" si="520"/>
        <v>6.944444467080757E-4</v>
      </c>
      <c r="F16655">
        <f t="shared" si="521"/>
        <v>-4.0304192166666679</v>
      </c>
    </row>
    <row r="16656" spans="1:6" x14ac:dyDescent="0.35">
      <c r="A16656">
        <v>12</v>
      </c>
      <c r="B16656">
        <v>246</v>
      </c>
      <c r="C16656" s="1">
        <v>43064.369444444441</v>
      </c>
      <c r="D16656">
        <v>0</v>
      </c>
      <c r="E16656" s="2">
        <f t="shared" si="520"/>
        <v>6.9444443943211809E-4</v>
      </c>
      <c r="F16656">
        <f t="shared" si="521"/>
        <v>-1.0263166666666668</v>
      </c>
    </row>
    <row r="16657" spans="1:6" x14ac:dyDescent="0.35">
      <c r="A16657">
        <v>12</v>
      </c>
      <c r="B16657">
        <v>246</v>
      </c>
      <c r="C16657" s="1">
        <v>43064.370138888888</v>
      </c>
      <c r="D16657">
        <v>0</v>
      </c>
      <c r="E16657" s="2">
        <f t="shared" si="520"/>
        <v>6.944444467080757E-4</v>
      </c>
      <c r="F16657">
        <f t="shared" si="521"/>
        <v>0</v>
      </c>
    </row>
    <row r="16658" spans="1:6" x14ac:dyDescent="0.35">
      <c r="A16658">
        <v>12</v>
      </c>
      <c r="B16658">
        <v>246</v>
      </c>
      <c r="C16658" s="1">
        <v>43064.370833333334</v>
      </c>
      <c r="D16658">
        <v>0</v>
      </c>
      <c r="E16658" s="2">
        <f t="shared" si="520"/>
        <v>6.944444467080757E-4</v>
      </c>
      <c r="F16658">
        <f t="shared" si="521"/>
        <v>0</v>
      </c>
    </row>
    <row r="16659" spans="1:6" x14ac:dyDescent="0.35">
      <c r="A16659">
        <v>12</v>
      </c>
      <c r="B16659">
        <v>246</v>
      </c>
      <c r="C16659" s="1">
        <v>43097.651388888888</v>
      </c>
      <c r="D16659">
        <v>10.3712</v>
      </c>
      <c r="E16659" s="2">
        <f t="shared" si="520"/>
        <v>33.280555555553292</v>
      </c>
      <c r="F16659">
        <f t="shared" si="521"/>
        <v>2.8808888888888888</v>
      </c>
    </row>
    <row r="16660" spans="1:6" x14ac:dyDescent="0.35">
      <c r="A16660">
        <v>12</v>
      </c>
      <c r="B16660">
        <v>246</v>
      </c>
      <c r="C16660" s="1">
        <v>43097.652083333334</v>
      </c>
      <c r="D16660">
        <v>19.615766669999999</v>
      </c>
      <c r="E16660" s="2">
        <f>C16660-C16659</f>
        <v>6.944444467080757E-4</v>
      </c>
      <c r="F16660">
        <f>(D16660-D16659)*5/18</f>
        <v>2.5679351861111108</v>
      </c>
    </row>
    <row r="16661" spans="1:6" x14ac:dyDescent="0.35">
      <c r="A16661">
        <v>12</v>
      </c>
      <c r="B16661">
        <v>246</v>
      </c>
      <c r="C16661" s="1">
        <v>43097.652777777781</v>
      </c>
      <c r="D16661">
        <v>32.29824138</v>
      </c>
      <c r="E16661" s="2">
        <f t="shared" si="520"/>
        <v>6.944444467080757E-4</v>
      </c>
      <c r="F16661">
        <f t="shared" si="521"/>
        <v>3.5229096416666668</v>
      </c>
    </row>
    <row r="16662" spans="1:6" x14ac:dyDescent="0.35">
      <c r="A16662">
        <v>12</v>
      </c>
      <c r="B16662">
        <v>246</v>
      </c>
      <c r="C16662" s="1">
        <v>43097.65347222222</v>
      </c>
      <c r="D16662">
        <v>33.623060000000002</v>
      </c>
      <c r="E16662" s="2">
        <f t="shared" si="520"/>
        <v>6.9444443943211809E-4</v>
      </c>
      <c r="F16662">
        <f t="shared" si="521"/>
        <v>0.36800517222222279</v>
      </c>
    </row>
    <row r="16663" spans="1:6" x14ac:dyDescent="0.35">
      <c r="A16663">
        <v>12</v>
      </c>
      <c r="B16663">
        <v>246</v>
      </c>
      <c r="C16663" s="1">
        <v>43097.654166666667</v>
      </c>
      <c r="D16663">
        <v>40.139013329999997</v>
      </c>
      <c r="E16663" s="2">
        <f t="shared" si="520"/>
        <v>6.944444467080757E-4</v>
      </c>
      <c r="F16663">
        <f t="shared" si="521"/>
        <v>1.8099870361111097</v>
      </c>
    </row>
    <row r="16664" spans="1:6" x14ac:dyDescent="0.35">
      <c r="A16664">
        <v>12</v>
      </c>
      <c r="B16664">
        <v>246</v>
      </c>
      <c r="C16664" s="1">
        <v>43097.654861111114</v>
      </c>
      <c r="D16664">
        <v>17.45818667</v>
      </c>
      <c r="E16664" s="2">
        <f t="shared" si="520"/>
        <v>6.944444467080757E-4</v>
      </c>
      <c r="F16664">
        <f t="shared" si="521"/>
        <v>-6.3002296277777772</v>
      </c>
    </row>
    <row r="16665" spans="1:6" x14ac:dyDescent="0.35">
      <c r="A16665">
        <v>12</v>
      </c>
      <c r="B16665">
        <v>246</v>
      </c>
      <c r="C16665" s="1">
        <v>43097.655555555553</v>
      </c>
      <c r="D16665">
        <v>34.613880000000002</v>
      </c>
      <c r="E16665" s="2">
        <f t="shared" si="520"/>
        <v>6.9444443943211809E-4</v>
      </c>
      <c r="F16665">
        <f t="shared" si="521"/>
        <v>4.7654703694444454</v>
      </c>
    </row>
    <row r="16666" spans="1:6" x14ac:dyDescent="0.35">
      <c r="A16666">
        <v>12</v>
      </c>
      <c r="B16666">
        <v>246</v>
      </c>
      <c r="C16666" s="1">
        <v>43097.65625</v>
      </c>
      <c r="D16666">
        <v>32.879614289999999</v>
      </c>
      <c r="E16666" s="2">
        <f t="shared" si="520"/>
        <v>6.944444467080757E-4</v>
      </c>
      <c r="F16666">
        <f t="shared" si="521"/>
        <v>-0.48174047500000072</v>
      </c>
    </row>
    <row r="16667" spans="1:6" x14ac:dyDescent="0.35">
      <c r="A16667">
        <v>12</v>
      </c>
      <c r="B16667">
        <v>246</v>
      </c>
      <c r="C16667" s="1">
        <v>43097.656944444447</v>
      </c>
      <c r="D16667">
        <v>36.945930160000003</v>
      </c>
      <c r="E16667" s="2">
        <f t="shared" si="520"/>
        <v>6.944444467080757E-4</v>
      </c>
      <c r="F16667">
        <f t="shared" si="521"/>
        <v>1.1295321861111123</v>
      </c>
    </row>
    <row r="16668" spans="1:6" x14ac:dyDescent="0.35">
      <c r="A16668">
        <v>12</v>
      </c>
      <c r="B16668">
        <v>246</v>
      </c>
      <c r="C16668" s="1">
        <v>43097.657638888886</v>
      </c>
      <c r="D16668">
        <v>19.174373330000002</v>
      </c>
      <c r="E16668" s="2">
        <f t="shared" si="520"/>
        <v>6.9444443943211809E-4</v>
      </c>
      <c r="F16668">
        <f t="shared" si="521"/>
        <v>-4.9365435638888897</v>
      </c>
    </row>
    <row r="16669" spans="1:6" x14ac:dyDescent="0.35">
      <c r="A16669">
        <v>12</v>
      </c>
      <c r="B16669">
        <v>246</v>
      </c>
      <c r="C16669" s="1">
        <v>43097.658333333333</v>
      </c>
      <c r="D16669">
        <v>17.343979999999998</v>
      </c>
      <c r="E16669" s="2">
        <f t="shared" si="520"/>
        <v>6.944444467080757E-4</v>
      </c>
      <c r="F16669">
        <f t="shared" si="521"/>
        <v>-0.50844259166666761</v>
      </c>
    </row>
    <row r="16670" spans="1:6" x14ac:dyDescent="0.35">
      <c r="A16670">
        <v>12</v>
      </c>
      <c r="B16670">
        <v>246</v>
      </c>
      <c r="C16670" s="1">
        <v>43097.65902777778</v>
      </c>
      <c r="D16670">
        <v>21.18996667</v>
      </c>
      <c r="E16670" s="2">
        <f t="shared" si="520"/>
        <v>6.944444467080757E-4</v>
      </c>
      <c r="F16670">
        <f t="shared" si="521"/>
        <v>1.0683296305555561</v>
      </c>
    </row>
    <row r="16671" spans="1:6" x14ac:dyDescent="0.35">
      <c r="A16671">
        <v>12</v>
      </c>
      <c r="B16671">
        <v>246</v>
      </c>
      <c r="C16671" s="1">
        <v>43097.659722222219</v>
      </c>
      <c r="D16671">
        <v>0.441393333</v>
      </c>
      <c r="E16671" s="2">
        <f t="shared" si="520"/>
        <v>6.9444443943211809E-4</v>
      </c>
      <c r="F16671">
        <f t="shared" si="521"/>
        <v>-5.7634925936111108</v>
      </c>
    </row>
    <row r="16672" spans="1:6" x14ac:dyDescent="0.35">
      <c r="A16672">
        <v>12</v>
      </c>
      <c r="B16672">
        <v>246</v>
      </c>
      <c r="C16672" s="1">
        <v>43097.660416666666</v>
      </c>
      <c r="D16672">
        <v>0.27779999999999999</v>
      </c>
      <c r="E16672" s="2">
        <f t="shared" si="520"/>
        <v>6.944444467080757E-4</v>
      </c>
      <c r="F16672">
        <f t="shared" si="521"/>
        <v>-4.5442592500000004E-2</v>
      </c>
    </row>
    <row r="16673" spans="1:6" x14ac:dyDescent="0.35">
      <c r="A16673">
        <v>12</v>
      </c>
      <c r="B16673">
        <v>246</v>
      </c>
      <c r="C16673" s="1">
        <v>43097.661111111112</v>
      </c>
      <c r="D16673">
        <v>6.1733333000000001E-2</v>
      </c>
      <c r="E16673" s="2">
        <f t="shared" si="520"/>
        <v>6.944444467080757E-4</v>
      </c>
      <c r="F16673">
        <f t="shared" si="521"/>
        <v>-6.0018518611111106E-2</v>
      </c>
    </row>
    <row r="16674" spans="1:6" x14ac:dyDescent="0.35">
      <c r="A16674">
        <v>12</v>
      </c>
      <c r="B16674">
        <v>246</v>
      </c>
      <c r="C16674" s="1">
        <v>43097.661805555559</v>
      </c>
      <c r="D16674">
        <v>0</v>
      </c>
      <c r="E16674" s="2">
        <f t="shared" si="520"/>
        <v>6.944444467080757E-4</v>
      </c>
      <c r="F16674">
        <f t="shared" si="521"/>
        <v>-1.7148148055555555E-2</v>
      </c>
    </row>
    <row r="16675" spans="1:6" x14ac:dyDescent="0.35">
      <c r="A16675">
        <v>12</v>
      </c>
      <c r="B16675">
        <v>247</v>
      </c>
      <c r="C16675" s="1">
        <v>43064.385416666664</v>
      </c>
      <c r="D16675">
        <v>18.0247913</v>
      </c>
      <c r="E16675" s="2">
        <f t="shared" si="520"/>
        <v>-33.276388888894871</v>
      </c>
      <c r="F16675">
        <f t="shared" si="521"/>
        <v>5.0068864722222228</v>
      </c>
    </row>
    <row r="16676" spans="1:6" x14ac:dyDescent="0.35">
      <c r="A16676">
        <v>12</v>
      </c>
      <c r="B16676">
        <v>247</v>
      </c>
      <c r="C16676" s="1">
        <v>43064.386111111111</v>
      </c>
      <c r="D16676">
        <v>38.296273329999998</v>
      </c>
      <c r="E16676" s="2">
        <f>C16676-C16675</f>
        <v>6.944444467080757E-4</v>
      </c>
      <c r="F16676">
        <f>(D16676-D16675)*5/18</f>
        <v>5.6309672305555551</v>
      </c>
    </row>
    <row r="16677" spans="1:6" x14ac:dyDescent="0.35">
      <c r="A16677">
        <v>12</v>
      </c>
      <c r="B16677">
        <v>247</v>
      </c>
      <c r="C16677" s="1">
        <v>43064.386805555558</v>
      </c>
      <c r="D16677">
        <v>42.651560000000003</v>
      </c>
      <c r="E16677" s="2">
        <f t="shared" si="520"/>
        <v>6.944444467080757E-4</v>
      </c>
      <c r="F16677">
        <f t="shared" si="521"/>
        <v>1.2098018527777792</v>
      </c>
    </row>
    <row r="16678" spans="1:6" x14ac:dyDescent="0.35">
      <c r="A16678">
        <v>12</v>
      </c>
      <c r="B16678">
        <v>247</v>
      </c>
      <c r="C16678" s="1">
        <v>43064.387499999997</v>
      </c>
      <c r="D16678">
        <v>34.506840680000003</v>
      </c>
      <c r="E16678" s="2">
        <f t="shared" si="520"/>
        <v>6.9444443943211809E-4</v>
      </c>
      <c r="F16678">
        <f t="shared" si="521"/>
        <v>-2.2624220333333334</v>
      </c>
    </row>
    <row r="16679" spans="1:6" x14ac:dyDescent="0.35">
      <c r="A16679">
        <v>12</v>
      </c>
      <c r="B16679">
        <v>247</v>
      </c>
      <c r="C16679" s="1">
        <v>43064.388194444444</v>
      </c>
      <c r="D16679">
        <v>34.504443639999998</v>
      </c>
      <c r="E16679" s="2">
        <f t="shared" si="520"/>
        <v>6.944444467080757E-4</v>
      </c>
      <c r="F16679">
        <f t="shared" si="521"/>
        <v>-6.6584444444591406E-4</v>
      </c>
    </row>
    <row r="16680" spans="1:6" x14ac:dyDescent="0.35">
      <c r="A16680">
        <v>12</v>
      </c>
      <c r="B16680">
        <v>247</v>
      </c>
      <c r="C16680" s="1">
        <v>43064.388888888891</v>
      </c>
      <c r="D16680">
        <v>30.949769230000001</v>
      </c>
      <c r="E16680" s="2">
        <f t="shared" si="520"/>
        <v>6.944444467080757E-4</v>
      </c>
      <c r="F16680">
        <f t="shared" si="521"/>
        <v>-0.98740955833333244</v>
      </c>
    </row>
    <row r="16681" spans="1:6" x14ac:dyDescent="0.35">
      <c r="A16681">
        <v>12</v>
      </c>
      <c r="B16681">
        <v>247</v>
      </c>
      <c r="C16681" s="1">
        <v>43064.390972222223</v>
      </c>
      <c r="D16681">
        <v>32.889341180000002</v>
      </c>
      <c r="E16681" s="2">
        <f t="shared" si="520"/>
        <v>2.0833333328482695E-3</v>
      </c>
      <c r="F16681">
        <f t="shared" si="521"/>
        <v>0.53876998611111149</v>
      </c>
    </row>
    <row r="16682" spans="1:6" x14ac:dyDescent="0.35">
      <c r="A16682">
        <v>12</v>
      </c>
      <c r="B16682">
        <v>247</v>
      </c>
      <c r="C16682" s="1">
        <v>43064.39166666667</v>
      </c>
      <c r="D16682">
        <v>32.632240000000003</v>
      </c>
      <c r="E16682" s="2">
        <f>C16682-C16681</f>
        <v>6.944444467080757E-4</v>
      </c>
      <c r="F16682">
        <f>(D16682-D16681)*5/18</f>
        <v>-7.1416994444444271E-2</v>
      </c>
    </row>
    <row r="16683" spans="1:6" x14ac:dyDescent="0.35">
      <c r="A16683">
        <v>12</v>
      </c>
      <c r="B16683">
        <v>247</v>
      </c>
      <c r="C16683" s="1">
        <v>43064.392361111109</v>
      </c>
      <c r="D16683">
        <v>83.426426669999998</v>
      </c>
      <c r="E16683" s="2">
        <f t="shared" si="520"/>
        <v>6.9444443943211809E-4</v>
      </c>
      <c r="F16683">
        <f t="shared" si="521"/>
        <v>14.10949629722222</v>
      </c>
    </row>
    <row r="16684" spans="1:6" x14ac:dyDescent="0.35">
      <c r="A16684">
        <v>12</v>
      </c>
      <c r="B16684">
        <v>247</v>
      </c>
      <c r="C16684" s="1">
        <v>43064.393055555556</v>
      </c>
      <c r="D16684">
        <v>87.047249120000004</v>
      </c>
      <c r="E16684" s="2">
        <f t="shared" si="520"/>
        <v>6.944444467080757E-4</v>
      </c>
      <c r="F16684">
        <f t="shared" si="521"/>
        <v>1.0057840138888905</v>
      </c>
    </row>
    <row r="16685" spans="1:6" x14ac:dyDescent="0.35">
      <c r="A16685">
        <v>12</v>
      </c>
      <c r="B16685">
        <v>247</v>
      </c>
      <c r="C16685" s="1">
        <v>43064.393750000003</v>
      </c>
      <c r="D16685">
        <v>83.552980000000005</v>
      </c>
      <c r="E16685" s="2">
        <f t="shared" si="520"/>
        <v>6.944444467080757E-4</v>
      </c>
      <c r="F16685">
        <f t="shared" si="521"/>
        <v>-0.97063031111111064</v>
      </c>
    </row>
    <row r="16686" spans="1:6" x14ac:dyDescent="0.35">
      <c r="A16686">
        <v>12</v>
      </c>
      <c r="B16686">
        <v>247</v>
      </c>
      <c r="C16686" s="1">
        <v>43064.394444444442</v>
      </c>
      <c r="D16686">
        <v>84.769126670000006</v>
      </c>
      <c r="E16686" s="2">
        <f t="shared" si="520"/>
        <v>6.9444443943211809E-4</v>
      </c>
      <c r="F16686">
        <f t="shared" si="521"/>
        <v>0.33781851944444458</v>
      </c>
    </row>
    <row r="16687" spans="1:6" x14ac:dyDescent="0.35">
      <c r="A16687">
        <v>12</v>
      </c>
      <c r="B16687">
        <v>247</v>
      </c>
      <c r="C16687" s="1">
        <v>43064.395138888889</v>
      </c>
      <c r="D16687">
        <v>90.411553330000004</v>
      </c>
      <c r="E16687" s="2">
        <f t="shared" si="520"/>
        <v>6.944444467080757E-4</v>
      </c>
      <c r="F16687">
        <f t="shared" si="521"/>
        <v>1.5673407388888885</v>
      </c>
    </row>
    <row r="16688" spans="1:6" x14ac:dyDescent="0.35">
      <c r="A16688">
        <v>12</v>
      </c>
      <c r="B16688">
        <v>247</v>
      </c>
      <c r="C16688" s="1">
        <v>43064.395833333336</v>
      </c>
      <c r="D16688">
        <v>89.105893330000001</v>
      </c>
      <c r="E16688" s="2">
        <f t="shared" si="520"/>
        <v>6.944444467080757E-4</v>
      </c>
      <c r="F16688">
        <f t="shared" si="521"/>
        <v>-0.36268333333333419</v>
      </c>
    </row>
    <row r="16689" spans="1:6" x14ac:dyDescent="0.35">
      <c r="A16689">
        <v>12</v>
      </c>
      <c r="B16689">
        <v>247</v>
      </c>
      <c r="C16689" s="1">
        <v>43064.396527777775</v>
      </c>
      <c r="D16689">
        <v>95.069333330000006</v>
      </c>
      <c r="E16689" s="2">
        <f t="shared" si="520"/>
        <v>6.9444443943211809E-4</v>
      </c>
      <c r="F16689">
        <f t="shared" si="521"/>
        <v>1.6565111111111126</v>
      </c>
    </row>
    <row r="16690" spans="1:6" x14ac:dyDescent="0.35">
      <c r="A16690">
        <v>12</v>
      </c>
      <c r="B16690">
        <v>247</v>
      </c>
      <c r="C16690" s="1">
        <v>43064.397222222222</v>
      </c>
      <c r="D16690">
        <v>94.62176667</v>
      </c>
      <c r="E16690" s="2">
        <f t="shared" si="520"/>
        <v>6.944444467080757E-4</v>
      </c>
      <c r="F16690">
        <f t="shared" si="521"/>
        <v>-0.12432407222222411</v>
      </c>
    </row>
    <row r="16691" spans="1:6" x14ac:dyDescent="0.35">
      <c r="A16691">
        <v>12</v>
      </c>
      <c r="B16691">
        <v>247</v>
      </c>
      <c r="C16691" s="1">
        <v>43064.397916666669</v>
      </c>
      <c r="D16691">
        <v>104.9374067</v>
      </c>
      <c r="E16691" s="2">
        <f t="shared" si="520"/>
        <v>6.944444467080757E-4</v>
      </c>
      <c r="F16691">
        <f t="shared" si="521"/>
        <v>2.8654555638888883</v>
      </c>
    </row>
    <row r="16692" spans="1:6" x14ac:dyDescent="0.35">
      <c r="A16692">
        <v>12</v>
      </c>
      <c r="B16692">
        <v>247</v>
      </c>
      <c r="C16692" s="1">
        <v>43064.398611111108</v>
      </c>
      <c r="D16692">
        <v>98.470839999999995</v>
      </c>
      <c r="E16692" s="2">
        <f t="shared" si="520"/>
        <v>6.9444443943211809E-4</v>
      </c>
      <c r="F16692">
        <f t="shared" si="521"/>
        <v>-1.7962685277777781</v>
      </c>
    </row>
    <row r="16693" spans="1:6" x14ac:dyDescent="0.35">
      <c r="A16693">
        <v>12</v>
      </c>
      <c r="B16693">
        <v>247</v>
      </c>
      <c r="C16693" s="1">
        <v>43064.399305555555</v>
      </c>
      <c r="D16693">
        <v>72.302080000000004</v>
      </c>
      <c r="E16693" s="2">
        <f t="shared" si="520"/>
        <v>6.944444467080757E-4</v>
      </c>
      <c r="F16693">
        <f t="shared" si="521"/>
        <v>-7.2690999999999981</v>
      </c>
    </row>
    <row r="16694" spans="1:6" x14ac:dyDescent="0.35">
      <c r="A16694">
        <v>12</v>
      </c>
      <c r="B16694">
        <v>247</v>
      </c>
      <c r="C16694" s="1">
        <v>43064.4</v>
      </c>
      <c r="D16694">
        <v>2.2501799999999998</v>
      </c>
      <c r="E16694" s="2">
        <f t="shared" si="520"/>
        <v>6.944444467080757E-4</v>
      </c>
      <c r="F16694">
        <f t="shared" si="521"/>
        <v>-19.458861111111112</v>
      </c>
    </row>
    <row r="16695" spans="1:6" x14ac:dyDescent="0.35">
      <c r="A16695">
        <v>12</v>
      </c>
      <c r="B16695">
        <v>247</v>
      </c>
      <c r="C16695" s="1">
        <v>43064.400694444441</v>
      </c>
      <c r="D16695">
        <v>76.027686669999994</v>
      </c>
      <c r="E16695" s="2">
        <f t="shared" si="520"/>
        <v>6.9444443943211809E-4</v>
      </c>
      <c r="F16695">
        <f t="shared" si="521"/>
        <v>20.493751852777777</v>
      </c>
    </row>
    <row r="16696" spans="1:6" x14ac:dyDescent="0.35">
      <c r="A16696">
        <v>12</v>
      </c>
      <c r="B16696">
        <v>247</v>
      </c>
      <c r="C16696" s="1">
        <v>43064.401388888888</v>
      </c>
      <c r="D16696">
        <v>92.753810169999994</v>
      </c>
      <c r="E16696" s="2">
        <f t="shared" si="520"/>
        <v>6.944444467080757E-4</v>
      </c>
      <c r="F16696">
        <f t="shared" si="521"/>
        <v>4.6461454166666663</v>
      </c>
    </row>
    <row r="16697" spans="1:6" x14ac:dyDescent="0.35">
      <c r="A16697">
        <v>12</v>
      </c>
      <c r="B16697">
        <v>247</v>
      </c>
      <c r="C16697" s="1">
        <v>43064.402083333334</v>
      </c>
      <c r="D16697">
        <v>95.368740000000003</v>
      </c>
      <c r="E16697" s="2">
        <f t="shared" si="520"/>
        <v>6.944444467080757E-4</v>
      </c>
      <c r="F16697">
        <f t="shared" si="521"/>
        <v>0.72636939722222449</v>
      </c>
    </row>
    <row r="16698" spans="1:6" x14ac:dyDescent="0.35">
      <c r="A16698">
        <v>12</v>
      </c>
      <c r="B16698">
        <v>247</v>
      </c>
      <c r="C16698" s="1">
        <v>43064.402777777781</v>
      </c>
      <c r="D16698">
        <v>105.3294133</v>
      </c>
      <c r="E16698" s="2">
        <f t="shared" si="520"/>
        <v>6.944444467080757E-4</v>
      </c>
      <c r="F16698">
        <f t="shared" si="521"/>
        <v>2.7668536944444435</v>
      </c>
    </row>
    <row r="16699" spans="1:6" x14ac:dyDescent="0.35">
      <c r="A16699">
        <v>12</v>
      </c>
      <c r="B16699">
        <v>247</v>
      </c>
      <c r="C16699" s="1">
        <v>43064.40347222222</v>
      </c>
      <c r="D16699">
        <v>80.639166669999994</v>
      </c>
      <c r="E16699" s="2">
        <f t="shared" si="520"/>
        <v>6.9444443943211809E-4</v>
      </c>
      <c r="F16699">
        <f t="shared" si="521"/>
        <v>-6.8584018416666677</v>
      </c>
    </row>
    <row r="16700" spans="1:6" x14ac:dyDescent="0.35">
      <c r="A16700">
        <v>12</v>
      </c>
      <c r="B16700">
        <v>247</v>
      </c>
      <c r="C16700" s="1">
        <v>43064.404166666667</v>
      </c>
      <c r="D16700">
        <v>100.5327333</v>
      </c>
      <c r="E16700" s="2">
        <f t="shared" si="520"/>
        <v>6.944444467080757E-4</v>
      </c>
      <c r="F16700">
        <f t="shared" si="521"/>
        <v>5.5259907305555585</v>
      </c>
    </row>
    <row r="16701" spans="1:6" x14ac:dyDescent="0.35">
      <c r="A16701">
        <v>12</v>
      </c>
      <c r="B16701">
        <v>247</v>
      </c>
      <c r="C16701" s="1">
        <v>43064.404861111114</v>
      </c>
      <c r="D16701">
        <v>98.793432559999999</v>
      </c>
      <c r="E16701" s="2">
        <f t="shared" si="520"/>
        <v>6.944444467080757E-4</v>
      </c>
      <c r="F16701">
        <f t="shared" si="521"/>
        <v>-0.48313909444444569</v>
      </c>
    </row>
    <row r="16702" spans="1:6" x14ac:dyDescent="0.35">
      <c r="A16702">
        <v>12</v>
      </c>
      <c r="B16702">
        <v>247</v>
      </c>
      <c r="C16702" s="1">
        <v>43064.405555555553</v>
      </c>
      <c r="D16702">
        <v>90.004113329999996</v>
      </c>
      <c r="E16702" s="2">
        <f t="shared" si="520"/>
        <v>6.9444443943211809E-4</v>
      </c>
      <c r="F16702">
        <f t="shared" si="521"/>
        <v>-2.4414775638888901</v>
      </c>
    </row>
    <row r="16703" spans="1:6" x14ac:dyDescent="0.35">
      <c r="A16703">
        <v>12</v>
      </c>
      <c r="B16703">
        <v>247</v>
      </c>
      <c r="C16703" s="1">
        <v>43064.40625</v>
      </c>
      <c r="D16703">
        <v>84.799993330000007</v>
      </c>
      <c r="E16703" s="2">
        <f t="shared" si="520"/>
        <v>6.944444467080757E-4</v>
      </c>
      <c r="F16703">
        <f t="shared" si="521"/>
        <v>-1.4455888888888859</v>
      </c>
    </row>
    <row r="16704" spans="1:6" x14ac:dyDescent="0.35">
      <c r="A16704">
        <v>12</v>
      </c>
      <c r="B16704">
        <v>247</v>
      </c>
      <c r="C16704" s="1">
        <v>43064.406944444447</v>
      </c>
      <c r="D16704">
        <v>12.926959999999999</v>
      </c>
      <c r="E16704" s="2">
        <f t="shared" si="520"/>
        <v>6.944444467080757E-4</v>
      </c>
      <c r="F16704">
        <f t="shared" si="521"/>
        <v>-19.964731480555557</v>
      </c>
    </row>
    <row r="16705" spans="1:6" x14ac:dyDescent="0.35">
      <c r="A16705">
        <v>12</v>
      </c>
      <c r="B16705">
        <v>247</v>
      </c>
      <c r="C16705" s="1">
        <v>43064.407638888886</v>
      </c>
      <c r="D16705">
        <v>44.522080000000003</v>
      </c>
      <c r="E16705" s="2">
        <f t="shared" si="520"/>
        <v>6.9444443943211809E-4</v>
      </c>
      <c r="F16705">
        <f t="shared" si="521"/>
        <v>8.776422222222223</v>
      </c>
    </row>
    <row r="16706" spans="1:6" x14ac:dyDescent="0.35">
      <c r="A16706">
        <v>12</v>
      </c>
      <c r="B16706">
        <v>247</v>
      </c>
      <c r="C16706" s="1">
        <v>43064.408333333333</v>
      </c>
      <c r="D16706">
        <v>45.722793330000002</v>
      </c>
      <c r="E16706" s="2">
        <f t="shared" si="520"/>
        <v>6.944444467080757E-4</v>
      </c>
      <c r="F16706">
        <f t="shared" si="521"/>
        <v>0.33353148055555537</v>
      </c>
    </row>
    <row r="16707" spans="1:6" x14ac:dyDescent="0.35">
      <c r="A16707">
        <v>12</v>
      </c>
      <c r="B16707">
        <v>247</v>
      </c>
      <c r="C16707" s="1">
        <v>43064.40902777778</v>
      </c>
      <c r="D16707">
        <v>31.524126670000001</v>
      </c>
      <c r="E16707" s="2">
        <f t="shared" si="520"/>
        <v>6.944444467080757E-4</v>
      </c>
      <c r="F16707">
        <f t="shared" si="521"/>
        <v>-3.9440740722222225</v>
      </c>
    </row>
    <row r="16708" spans="1:6" x14ac:dyDescent="0.35">
      <c r="A16708">
        <v>12</v>
      </c>
      <c r="B16708">
        <v>247</v>
      </c>
      <c r="C16708" s="1">
        <v>43064.409722222219</v>
      </c>
      <c r="D16708">
        <v>21.850513329999998</v>
      </c>
      <c r="E16708" s="2">
        <f t="shared" ref="E16708:E16771" si="522">C16708-C16707</f>
        <v>6.9444443943211809E-4</v>
      </c>
      <c r="F16708">
        <f t="shared" ref="F16708:F16771" si="523">(D16708-D16707)*5/18</f>
        <v>-2.6871148166666674</v>
      </c>
    </row>
    <row r="16709" spans="1:6" x14ac:dyDescent="0.35">
      <c r="A16709">
        <v>12</v>
      </c>
      <c r="B16709">
        <v>247</v>
      </c>
      <c r="C16709" s="1">
        <v>43064.410416666666</v>
      </c>
      <c r="D16709">
        <v>14.689446670000001</v>
      </c>
      <c r="E16709" s="2">
        <f t="shared" si="522"/>
        <v>6.944444467080757E-4</v>
      </c>
      <c r="F16709">
        <f t="shared" si="523"/>
        <v>-1.9891851833333325</v>
      </c>
    </row>
    <row r="16710" spans="1:6" x14ac:dyDescent="0.35">
      <c r="A16710">
        <v>12</v>
      </c>
      <c r="B16710">
        <v>247</v>
      </c>
      <c r="C16710" s="1">
        <v>43064.411111111112</v>
      </c>
      <c r="D16710">
        <v>21.773346669999999</v>
      </c>
      <c r="E16710" s="2">
        <f t="shared" si="522"/>
        <v>6.944444467080757E-4</v>
      </c>
      <c r="F16710">
        <f t="shared" si="523"/>
        <v>1.9677499999999997</v>
      </c>
    </row>
    <row r="16711" spans="1:6" x14ac:dyDescent="0.35">
      <c r="A16711">
        <v>12</v>
      </c>
      <c r="B16711">
        <v>247</v>
      </c>
      <c r="C16711" s="1">
        <v>43064.411805555559</v>
      </c>
      <c r="D16711">
        <v>34.336080000000003</v>
      </c>
      <c r="E16711" s="2">
        <f t="shared" si="522"/>
        <v>6.944444467080757E-4</v>
      </c>
      <c r="F16711">
        <f t="shared" si="523"/>
        <v>3.4896481472222232</v>
      </c>
    </row>
    <row r="16712" spans="1:6" x14ac:dyDescent="0.35">
      <c r="A16712">
        <v>12</v>
      </c>
      <c r="B16712">
        <v>247</v>
      </c>
      <c r="C16712" s="1">
        <v>43064.412499999999</v>
      </c>
      <c r="D16712">
        <v>49.034786670000003</v>
      </c>
      <c r="E16712" s="2">
        <f t="shared" si="522"/>
        <v>6.9444443943211809E-4</v>
      </c>
      <c r="F16712">
        <f t="shared" si="523"/>
        <v>4.0829740750000001</v>
      </c>
    </row>
    <row r="16713" spans="1:6" x14ac:dyDescent="0.35">
      <c r="A16713">
        <v>12</v>
      </c>
      <c r="B16713">
        <v>247</v>
      </c>
      <c r="C16713" s="1">
        <v>43064.413194444445</v>
      </c>
      <c r="D16713">
        <v>41.978666670000003</v>
      </c>
      <c r="E16713" s="2">
        <f t="shared" si="522"/>
        <v>6.944444467080757E-4</v>
      </c>
      <c r="F16713">
        <f t="shared" si="523"/>
        <v>-1.9600333333333333</v>
      </c>
    </row>
    <row r="16714" spans="1:6" x14ac:dyDescent="0.35">
      <c r="A16714">
        <v>12</v>
      </c>
      <c r="B16714">
        <v>247</v>
      </c>
      <c r="C16714" s="1">
        <v>43064.413888888892</v>
      </c>
      <c r="D16714">
        <v>41.651479999999999</v>
      </c>
      <c r="E16714" s="2">
        <f t="shared" si="522"/>
        <v>6.944444467080757E-4</v>
      </c>
      <c r="F16714">
        <f t="shared" si="523"/>
        <v>-9.0885186111112015E-2</v>
      </c>
    </row>
    <row r="16715" spans="1:6" x14ac:dyDescent="0.35">
      <c r="A16715">
        <v>12</v>
      </c>
      <c r="B16715">
        <v>247</v>
      </c>
      <c r="C16715" s="1">
        <v>43064.414583333331</v>
      </c>
      <c r="D16715">
        <v>57.263840000000002</v>
      </c>
      <c r="E16715" s="2">
        <f t="shared" si="522"/>
        <v>6.9444443943211809E-4</v>
      </c>
      <c r="F16715">
        <f t="shared" si="523"/>
        <v>4.3367666666666667</v>
      </c>
    </row>
    <row r="16716" spans="1:6" x14ac:dyDescent="0.35">
      <c r="A16716">
        <v>12</v>
      </c>
      <c r="B16716">
        <v>247</v>
      </c>
      <c r="C16716" s="1">
        <v>43064.415277777778</v>
      </c>
      <c r="D16716">
        <v>79.651433330000003</v>
      </c>
      <c r="E16716" s="2">
        <f t="shared" si="522"/>
        <v>6.944444467080757E-4</v>
      </c>
      <c r="F16716">
        <f t="shared" si="523"/>
        <v>6.2187759250000001</v>
      </c>
    </row>
    <row r="16717" spans="1:6" x14ac:dyDescent="0.35">
      <c r="A16717">
        <v>12</v>
      </c>
      <c r="B16717">
        <v>247</v>
      </c>
      <c r="C16717" s="1">
        <v>43064.415972222225</v>
      </c>
      <c r="D16717">
        <v>61.18699333</v>
      </c>
      <c r="E16717" s="2">
        <f t="shared" si="522"/>
        <v>6.944444467080757E-4</v>
      </c>
      <c r="F16717">
        <f t="shared" si="523"/>
        <v>-5.1290111111111116</v>
      </c>
    </row>
    <row r="16718" spans="1:6" x14ac:dyDescent="0.35">
      <c r="A16718">
        <v>12</v>
      </c>
      <c r="B16718">
        <v>247</v>
      </c>
      <c r="C16718" s="1">
        <v>43064.416666666664</v>
      </c>
      <c r="D16718">
        <v>63.221431580000001</v>
      </c>
      <c r="E16718" s="2">
        <f t="shared" si="522"/>
        <v>6.9444443943211809E-4</v>
      </c>
      <c r="F16718">
        <f t="shared" si="523"/>
        <v>0.56512173611111138</v>
      </c>
    </row>
    <row r="16719" spans="1:6" x14ac:dyDescent="0.35">
      <c r="A16719">
        <v>12</v>
      </c>
      <c r="B16719">
        <v>247</v>
      </c>
      <c r="C16719" s="1">
        <v>43064.417361111111</v>
      </c>
      <c r="D16719">
        <v>78.975027589999996</v>
      </c>
      <c r="E16719" s="2">
        <f t="shared" si="522"/>
        <v>6.944444467080757E-4</v>
      </c>
      <c r="F16719">
        <f t="shared" si="523"/>
        <v>4.375998891666665</v>
      </c>
    </row>
    <row r="16720" spans="1:6" x14ac:dyDescent="0.35">
      <c r="A16720">
        <v>12</v>
      </c>
      <c r="B16720">
        <v>247</v>
      </c>
      <c r="C16720" s="1">
        <v>43064.418055555558</v>
      </c>
      <c r="D16720">
        <v>83.564668850000004</v>
      </c>
      <c r="E16720" s="2">
        <f t="shared" si="522"/>
        <v>6.944444467080757E-4</v>
      </c>
      <c r="F16720">
        <f t="shared" si="523"/>
        <v>1.274900350000002</v>
      </c>
    </row>
    <row r="16721" spans="1:6" x14ac:dyDescent="0.35">
      <c r="A16721">
        <v>12</v>
      </c>
      <c r="B16721">
        <v>247</v>
      </c>
      <c r="C16721" s="1">
        <v>43064.418749999997</v>
      </c>
      <c r="D16721">
        <v>82.112657630000001</v>
      </c>
      <c r="E16721" s="2">
        <f t="shared" si="522"/>
        <v>6.9444443943211809E-4</v>
      </c>
      <c r="F16721">
        <f t="shared" si="523"/>
        <v>-0.40333645000000079</v>
      </c>
    </row>
    <row r="16722" spans="1:6" x14ac:dyDescent="0.35">
      <c r="A16722">
        <v>12</v>
      </c>
      <c r="B16722">
        <v>247</v>
      </c>
      <c r="C16722" s="1">
        <v>43064.419444444444</v>
      </c>
      <c r="D16722">
        <v>79.348939999999999</v>
      </c>
      <c r="E16722" s="2">
        <f t="shared" si="522"/>
        <v>6.944444467080757E-4</v>
      </c>
      <c r="F16722">
        <f t="shared" si="523"/>
        <v>-0.76769934166666731</v>
      </c>
    </row>
    <row r="16723" spans="1:6" x14ac:dyDescent="0.35">
      <c r="A16723">
        <v>12</v>
      </c>
      <c r="B16723">
        <v>247</v>
      </c>
      <c r="C16723" s="1">
        <v>43064.420138888891</v>
      </c>
      <c r="D16723">
        <v>54.671039999999998</v>
      </c>
      <c r="E16723" s="2">
        <f t="shared" si="522"/>
        <v>6.944444467080757E-4</v>
      </c>
      <c r="F16723">
        <f t="shared" si="523"/>
        <v>-6.854972222222222</v>
      </c>
    </row>
    <row r="16724" spans="1:6" x14ac:dyDescent="0.35">
      <c r="A16724">
        <v>12</v>
      </c>
      <c r="B16724">
        <v>247</v>
      </c>
      <c r="C16724" s="1">
        <v>43064.42083333333</v>
      </c>
      <c r="D16724">
        <v>31.85131333</v>
      </c>
      <c r="E16724" s="2">
        <f t="shared" si="522"/>
        <v>6.9444443943211809E-4</v>
      </c>
      <c r="F16724">
        <f t="shared" si="523"/>
        <v>-6.3388129638888877</v>
      </c>
    </row>
    <row r="16725" spans="1:6" x14ac:dyDescent="0.35">
      <c r="A16725">
        <v>12</v>
      </c>
      <c r="B16725">
        <v>247</v>
      </c>
      <c r="C16725" s="1">
        <v>43064.421527777777</v>
      </c>
      <c r="D16725">
        <v>67.718379999999996</v>
      </c>
      <c r="E16725" s="2">
        <f t="shared" si="522"/>
        <v>6.944444467080757E-4</v>
      </c>
      <c r="F16725">
        <f t="shared" si="523"/>
        <v>9.9630740749999998</v>
      </c>
    </row>
    <row r="16726" spans="1:6" x14ac:dyDescent="0.35">
      <c r="A16726">
        <v>12</v>
      </c>
      <c r="B16726">
        <v>247</v>
      </c>
      <c r="C16726" s="1">
        <v>43064.422222222223</v>
      </c>
      <c r="D16726">
        <v>57.202106669999999</v>
      </c>
      <c r="E16726" s="2">
        <f t="shared" si="522"/>
        <v>6.944444467080757E-4</v>
      </c>
      <c r="F16726">
        <f t="shared" si="523"/>
        <v>-2.9211870361111103</v>
      </c>
    </row>
    <row r="16727" spans="1:6" x14ac:dyDescent="0.35">
      <c r="A16727">
        <v>12</v>
      </c>
      <c r="B16727">
        <v>247</v>
      </c>
      <c r="C16727" s="1">
        <v>43064.42291666667</v>
      </c>
      <c r="D16727">
        <v>70.626019999999997</v>
      </c>
      <c r="E16727" s="2">
        <f t="shared" si="522"/>
        <v>6.944444467080757E-4</v>
      </c>
      <c r="F16727">
        <f t="shared" si="523"/>
        <v>3.7288648138888885</v>
      </c>
    </row>
    <row r="16728" spans="1:6" x14ac:dyDescent="0.35">
      <c r="A16728">
        <v>12</v>
      </c>
      <c r="B16728">
        <v>247</v>
      </c>
      <c r="C16728" s="1">
        <v>43064.423611111109</v>
      </c>
      <c r="D16728">
        <v>69.377530429999993</v>
      </c>
      <c r="E16728" s="2">
        <f t="shared" si="522"/>
        <v>6.9444443943211809E-4</v>
      </c>
      <c r="F16728">
        <f t="shared" si="523"/>
        <v>-0.3468026583333344</v>
      </c>
    </row>
    <row r="16729" spans="1:6" x14ac:dyDescent="0.35">
      <c r="A16729">
        <v>12</v>
      </c>
      <c r="B16729">
        <v>247</v>
      </c>
      <c r="C16729" s="1">
        <v>43064.426388888889</v>
      </c>
      <c r="D16729">
        <v>34.4009</v>
      </c>
      <c r="E16729" s="2">
        <f t="shared" si="522"/>
        <v>2.7777777795563452E-3</v>
      </c>
      <c r="F16729">
        <f t="shared" si="523"/>
        <v>-9.7157306749999979</v>
      </c>
    </row>
    <row r="16730" spans="1:6" x14ac:dyDescent="0.35">
      <c r="A16730">
        <v>12</v>
      </c>
      <c r="B16730">
        <v>247</v>
      </c>
      <c r="C16730" s="1">
        <v>43064.427083333336</v>
      </c>
      <c r="D16730">
        <v>30.045613329999998</v>
      </c>
      <c r="E16730" s="2">
        <f>C16730-C16729</f>
        <v>6.944444467080757E-4</v>
      </c>
      <c r="F16730">
        <f>(D16730-D16729)*5/18</f>
        <v>-1.2098018527777783</v>
      </c>
    </row>
    <row r="16731" spans="1:6" x14ac:dyDescent="0.35">
      <c r="A16731">
        <v>12</v>
      </c>
      <c r="B16731">
        <v>247</v>
      </c>
      <c r="C16731" s="1">
        <v>43064.427777777775</v>
      </c>
      <c r="D16731">
        <v>52.658533329999997</v>
      </c>
      <c r="E16731" s="2">
        <f t="shared" si="522"/>
        <v>6.9444443943211809E-4</v>
      </c>
      <c r="F16731">
        <f t="shared" si="523"/>
        <v>6.281366666666667</v>
      </c>
    </row>
    <row r="16732" spans="1:6" x14ac:dyDescent="0.35">
      <c r="A16732">
        <v>12</v>
      </c>
      <c r="B16732">
        <v>247</v>
      </c>
      <c r="C16732" s="1">
        <v>43064.428472222222</v>
      </c>
      <c r="D16732">
        <v>60.597439999999999</v>
      </c>
      <c r="E16732" s="2">
        <f t="shared" si="522"/>
        <v>6.944444467080757E-4</v>
      </c>
      <c r="F16732">
        <f t="shared" si="523"/>
        <v>2.2052518527777782</v>
      </c>
    </row>
    <row r="16733" spans="1:6" x14ac:dyDescent="0.35">
      <c r="A16733">
        <v>12</v>
      </c>
      <c r="B16733">
        <v>247</v>
      </c>
      <c r="C16733" s="1">
        <v>43064.429166666669</v>
      </c>
      <c r="D16733">
        <v>51.933166669999999</v>
      </c>
      <c r="E16733" s="2">
        <f t="shared" si="522"/>
        <v>6.944444467080757E-4</v>
      </c>
      <c r="F16733">
        <f t="shared" si="523"/>
        <v>-2.4067425916666667</v>
      </c>
    </row>
    <row r="16734" spans="1:6" x14ac:dyDescent="0.35">
      <c r="A16734">
        <v>12</v>
      </c>
      <c r="B16734">
        <v>247</v>
      </c>
      <c r="C16734" s="1">
        <v>43064.429861111108</v>
      </c>
      <c r="D16734">
        <v>72.19713333</v>
      </c>
      <c r="E16734" s="2">
        <f t="shared" si="522"/>
        <v>6.9444443943211809E-4</v>
      </c>
      <c r="F16734">
        <f t="shared" si="523"/>
        <v>5.6288796277777777</v>
      </c>
    </row>
    <row r="16735" spans="1:6" x14ac:dyDescent="0.35">
      <c r="A16735">
        <v>12</v>
      </c>
      <c r="B16735">
        <v>247</v>
      </c>
      <c r="C16735" s="1">
        <v>43064.430555555555</v>
      </c>
      <c r="D16735">
        <v>53.19561333</v>
      </c>
      <c r="E16735" s="2">
        <f t="shared" si="522"/>
        <v>6.944444467080757E-4</v>
      </c>
      <c r="F16735">
        <f t="shared" si="523"/>
        <v>-5.2782</v>
      </c>
    </row>
    <row r="16736" spans="1:6" x14ac:dyDescent="0.35">
      <c r="A16736">
        <v>12</v>
      </c>
      <c r="B16736">
        <v>247</v>
      </c>
      <c r="C16736" s="1">
        <v>43064.431250000001</v>
      </c>
      <c r="D16736">
        <v>70.446993329999998</v>
      </c>
      <c r="E16736" s="2">
        <f t="shared" si="522"/>
        <v>6.944444467080757E-4</v>
      </c>
      <c r="F16736">
        <f t="shared" si="523"/>
        <v>4.7920499999999997</v>
      </c>
    </row>
    <row r="16737" spans="1:6" x14ac:dyDescent="0.35">
      <c r="A16737">
        <v>12</v>
      </c>
      <c r="B16737">
        <v>247</v>
      </c>
      <c r="C16737" s="1">
        <v>43064.431944444441</v>
      </c>
      <c r="D16737">
        <v>73.289338459999996</v>
      </c>
      <c r="E16737" s="2">
        <f t="shared" si="522"/>
        <v>6.9444443943211809E-4</v>
      </c>
      <c r="F16737">
        <f t="shared" si="523"/>
        <v>0.78954031388888835</v>
      </c>
    </row>
    <row r="16738" spans="1:6" x14ac:dyDescent="0.35">
      <c r="A16738">
        <v>12</v>
      </c>
      <c r="B16738">
        <v>247</v>
      </c>
      <c r="C16738" s="1">
        <v>43064.432638888888</v>
      </c>
      <c r="D16738">
        <v>71.672399999999996</v>
      </c>
      <c r="E16738" s="2">
        <f t="shared" si="522"/>
        <v>6.944444467080757E-4</v>
      </c>
      <c r="F16738">
        <f t="shared" si="523"/>
        <v>-0.44914957222222224</v>
      </c>
    </row>
    <row r="16739" spans="1:6" x14ac:dyDescent="0.35">
      <c r="A16739">
        <v>12</v>
      </c>
      <c r="B16739">
        <v>247</v>
      </c>
      <c r="C16739" s="1">
        <v>43064.433333333334</v>
      </c>
      <c r="D16739">
        <v>69.499861539999998</v>
      </c>
      <c r="E16739" s="2">
        <f t="shared" si="522"/>
        <v>6.944444467080757E-4</v>
      </c>
      <c r="F16739">
        <f t="shared" si="523"/>
        <v>-0.60348290555555506</v>
      </c>
    </row>
    <row r="16740" spans="1:6" x14ac:dyDescent="0.35">
      <c r="A16740">
        <v>12</v>
      </c>
      <c r="B16740">
        <v>247</v>
      </c>
      <c r="C16740" s="1">
        <v>43064.434027777781</v>
      </c>
      <c r="D16740">
        <v>75.188113329999993</v>
      </c>
      <c r="E16740" s="2">
        <f t="shared" si="522"/>
        <v>6.944444467080757E-4</v>
      </c>
      <c r="F16740">
        <f t="shared" si="523"/>
        <v>1.5800699416666655</v>
      </c>
    </row>
    <row r="16741" spans="1:6" x14ac:dyDescent="0.35">
      <c r="A16741">
        <v>12</v>
      </c>
      <c r="B16741">
        <v>247</v>
      </c>
      <c r="C16741" s="1">
        <v>43064.43472222222</v>
      </c>
      <c r="D16741">
        <v>70.533420000000007</v>
      </c>
      <c r="E16741" s="2">
        <f t="shared" si="522"/>
        <v>6.9444443943211809E-4</v>
      </c>
      <c r="F16741">
        <f t="shared" si="523"/>
        <v>-1.2929703694444408</v>
      </c>
    </row>
    <row r="16742" spans="1:6" x14ac:dyDescent="0.35">
      <c r="A16742">
        <v>12</v>
      </c>
      <c r="B16742">
        <v>247</v>
      </c>
      <c r="C16742" s="1">
        <v>43064.435416666667</v>
      </c>
      <c r="D16742">
        <v>36.413406670000001</v>
      </c>
      <c r="E16742" s="2">
        <f t="shared" si="522"/>
        <v>6.944444467080757E-4</v>
      </c>
      <c r="F16742">
        <f t="shared" si="523"/>
        <v>-9.4777814805555565</v>
      </c>
    </row>
    <row r="16743" spans="1:6" x14ac:dyDescent="0.35">
      <c r="A16743">
        <v>12</v>
      </c>
      <c r="B16743">
        <v>247</v>
      </c>
      <c r="C16743" s="1">
        <v>43064.436111111114</v>
      </c>
      <c r="D16743">
        <v>38.197499999999998</v>
      </c>
      <c r="E16743" s="2">
        <f t="shared" si="522"/>
        <v>6.944444467080757E-4</v>
      </c>
      <c r="F16743">
        <f t="shared" si="523"/>
        <v>0.49558148055555484</v>
      </c>
    </row>
    <row r="16744" spans="1:6" x14ac:dyDescent="0.35">
      <c r="A16744">
        <v>12</v>
      </c>
      <c r="B16744">
        <v>247</v>
      </c>
      <c r="C16744" s="1">
        <v>43064.436805555553</v>
      </c>
      <c r="D16744">
        <v>40.39520667</v>
      </c>
      <c r="E16744" s="2">
        <f t="shared" si="522"/>
        <v>6.9444443943211809E-4</v>
      </c>
      <c r="F16744">
        <f t="shared" si="523"/>
        <v>0.61047407500000062</v>
      </c>
    </row>
    <row r="16745" spans="1:6" x14ac:dyDescent="0.35">
      <c r="A16745">
        <v>12</v>
      </c>
      <c r="B16745">
        <v>247</v>
      </c>
      <c r="C16745" s="1">
        <v>43064.4375</v>
      </c>
      <c r="D16745">
        <v>45.321526669999997</v>
      </c>
      <c r="E16745" s="2">
        <f t="shared" si="522"/>
        <v>6.944444467080757E-4</v>
      </c>
      <c r="F16745">
        <f t="shared" si="523"/>
        <v>1.3684222222222213</v>
      </c>
    </row>
    <row r="16746" spans="1:6" x14ac:dyDescent="0.35">
      <c r="A16746">
        <v>12</v>
      </c>
      <c r="B16746">
        <v>247</v>
      </c>
      <c r="C16746" s="1">
        <v>43064.438194444447</v>
      </c>
      <c r="D16746">
        <v>42.049660000000003</v>
      </c>
      <c r="E16746" s="2">
        <f t="shared" si="522"/>
        <v>6.944444467080757E-4</v>
      </c>
      <c r="F16746">
        <f t="shared" si="523"/>
        <v>-0.90885185277777625</v>
      </c>
    </row>
    <row r="16747" spans="1:6" x14ac:dyDescent="0.35">
      <c r="A16747">
        <v>12</v>
      </c>
      <c r="B16747">
        <v>247</v>
      </c>
      <c r="C16747" s="1">
        <v>43064.438888888886</v>
      </c>
      <c r="D16747">
        <v>63.310149150000001</v>
      </c>
      <c r="E16747" s="2">
        <f t="shared" si="522"/>
        <v>6.9444443943211809E-4</v>
      </c>
      <c r="F16747">
        <f t="shared" si="523"/>
        <v>5.9056914305555548</v>
      </c>
    </row>
    <row r="16748" spans="1:6" x14ac:dyDescent="0.35">
      <c r="A16748">
        <v>12</v>
      </c>
      <c r="B16748">
        <v>247</v>
      </c>
      <c r="C16748" s="1">
        <v>43064.439583333333</v>
      </c>
      <c r="D16748">
        <v>44.423306670000002</v>
      </c>
      <c r="E16748" s="2">
        <f t="shared" si="522"/>
        <v>6.944444467080757E-4</v>
      </c>
      <c r="F16748">
        <f t="shared" si="523"/>
        <v>-5.2463451333333326</v>
      </c>
    </row>
    <row r="16749" spans="1:6" x14ac:dyDescent="0.35">
      <c r="A16749">
        <v>12</v>
      </c>
      <c r="B16749">
        <v>247</v>
      </c>
      <c r="C16749" s="1">
        <v>43064.44027777778</v>
      </c>
      <c r="D16749">
        <v>65.276826670000005</v>
      </c>
      <c r="E16749" s="2">
        <f t="shared" si="522"/>
        <v>6.944444467080757E-4</v>
      </c>
      <c r="F16749">
        <f t="shared" si="523"/>
        <v>5.7926444444444449</v>
      </c>
    </row>
    <row r="16750" spans="1:6" x14ac:dyDescent="0.35">
      <c r="A16750">
        <v>12</v>
      </c>
      <c r="B16750">
        <v>247</v>
      </c>
      <c r="C16750" s="1">
        <v>43064.440972222219</v>
      </c>
      <c r="D16750">
        <v>68.882824999999997</v>
      </c>
      <c r="E16750" s="2">
        <f t="shared" si="522"/>
        <v>6.9444443943211809E-4</v>
      </c>
      <c r="F16750">
        <f t="shared" si="523"/>
        <v>1.0016662027777754</v>
      </c>
    </row>
    <row r="16751" spans="1:6" x14ac:dyDescent="0.35">
      <c r="A16751">
        <v>12</v>
      </c>
      <c r="B16751">
        <v>247</v>
      </c>
      <c r="C16751" s="1">
        <v>43064.441666666666</v>
      </c>
      <c r="D16751">
        <v>73.238477189999998</v>
      </c>
      <c r="E16751" s="2">
        <f t="shared" si="522"/>
        <v>6.944444467080757E-4</v>
      </c>
      <c r="F16751">
        <f t="shared" si="523"/>
        <v>1.2099033861111113</v>
      </c>
    </row>
    <row r="16752" spans="1:6" x14ac:dyDescent="0.35">
      <c r="A16752">
        <v>12</v>
      </c>
      <c r="B16752">
        <v>247</v>
      </c>
      <c r="C16752" s="1">
        <v>43064.442361111112</v>
      </c>
      <c r="D16752">
        <v>39.750093329999999</v>
      </c>
      <c r="E16752" s="2">
        <f t="shared" si="522"/>
        <v>6.944444467080757E-4</v>
      </c>
      <c r="F16752">
        <f t="shared" si="523"/>
        <v>-9.3023288500000003</v>
      </c>
    </row>
    <row r="16753" spans="1:6" x14ac:dyDescent="0.35">
      <c r="A16753">
        <v>12</v>
      </c>
      <c r="B16753">
        <v>247</v>
      </c>
      <c r="C16753" s="1">
        <v>43064.443055555559</v>
      </c>
      <c r="D16753">
        <v>65.721306670000004</v>
      </c>
      <c r="E16753" s="2">
        <f t="shared" si="522"/>
        <v>6.944444467080757E-4</v>
      </c>
      <c r="F16753">
        <f t="shared" si="523"/>
        <v>7.2142259277777798</v>
      </c>
    </row>
    <row r="16754" spans="1:6" x14ac:dyDescent="0.35">
      <c r="A16754">
        <v>12</v>
      </c>
      <c r="B16754">
        <v>247</v>
      </c>
      <c r="C16754" s="1">
        <v>43064.443749999999</v>
      </c>
      <c r="D16754">
        <v>75.975213330000003</v>
      </c>
      <c r="E16754" s="2">
        <f t="shared" si="522"/>
        <v>6.9444443943211809E-4</v>
      </c>
      <c r="F16754">
        <f t="shared" si="523"/>
        <v>2.8483074055555551</v>
      </c>
    </row>
    <row r="16755" spans="1:6" x14ac:dyDescent="0.35">
      <c r="A16755">
        <v>12</v>
      </c>
      <c r="B16755">
        <v>247</v>
      </c>
      <c r="C16755" s="1">
        <v>43064.444444444445</v>
      </c>
      <c r="D16755">
        <v>43.823342369999999</v>
      </c>
      <c r="E16755" s="2">
        <f t="shared" si="522"/>
        <v>6.944444467080757E-4</v>
      </c>
      <c r="F16755">
        <f t="shared" si="523"/>
        <v>-8.9310752666666673</v>
      </c>
    </row>
    <row r="16756" spans="1:6" x14ac:dyDescent="0.35">
      <c r="A16756">
        <v>12</v>
      </c>
      <c r="B16756">
        <v>247</v>
      </c>
      <c r="C16756" s="1">
        <v>43064.445138888892</v>
      </c>
      <c r="D16756">
        <v>72.422616950000005</v>
      </c>
      <c r="E16756" s="2">
        <f t="shared" si="522"/>
        <v>6.944444467080757E-4</v>
      </c>
      <c r="F16756">
        <f t="shared" si="523"/>
        <v>7.9442429388888911</v>
      </c>
    </row>
    <row r="16757" spans="1:6" x14ac:dyDescent="0.35">
      <c r="A16757">
        <v>12</v>
      </c>
      <c r="B16757">
        <v>247</v>
      </c>
      <c r="C16757" s="1">
        <v>43064.445833333331</v>
      </c>
      <c r="D16757">
        <v>80.315066669999993</v>
      </c>
      <c r="E16757" s="2">
        <f t="shared" si="522"/>
        <v>6.9444443943211809E-4</v>
      </c>
      <c r="F16757">
        <f t="shared" si="523"/>
        <v>2.1923471444444411</v>
      </c>
    </row>
    <row r="16758" spans="1:6" x14ac:dyDescent="0.35">
      <c r="A16758">
        <v>12</v>
      </c>
      <c r="B16758">
        <v>247</v>
      </c>
      <c r="C16758" s="1">
        <v>43064.446527777778</v>
      </c>
      <c r="D16758">
        <v>68.888226669999995</v>
      </c>
      <c r="E16758" s="2">
        <f t="shared" si="522"/>
        <v>6.944444467080757E-4</v>
      </c>
      <c r="F16758">
        <f t="shared" si="523"/>
        <v>-3.1741222222222216</v>
      </c>
    </row>
    <row r="16759" spans="1:6" x14ac:dyDescent="0.35">
      <c r="A16759">
        <v>12</v>
      </c>
      <c r="B16759">
        <v>247</v>
      </c>
      <c r="C16759" s="1">
        <v>43064.447222222225</v>
      </c>
      <c r="D16759">
        <v>68.419053329999997</v>
      </c>
      <c r="E16759" s="2">
        <f t="shared" si="522"/>
        <v>6.944444467080757E-4</v>
      </c>
      <c r="F16759">
        <f t="shared" si="523"/>
        <v>-0.1303259277777771</v>
      </c>
    </row>
    <row r="16760" spans="1:6" x14ac:dyDescent="0.35">
      <c r="A16760">
        <v>12</v>
      </c>
      <c r="B16760">
        <v>247</v>
      </c>
      <c r="C16760" s="1">
        <v>43064.447916666664</v>
      </c>
      <c r="D16760">
        <v>50.77566667</v>
      </c>
      <c r="E16760" s="2">
        <f t="shared" si="522"/>
        <v>6.9444443943211809E-4</v>
      </c>
      <c r="F16760">
        <f t="shared" si="523"/>
        <v>-4.9009407388888881</v>
      </c>
    </row>
    <row r="16761" spans="1:6" x14ac:dyDescent="0.35">
      <c r="A16761">
        <v>12</v>
      </c>
      <c r="B16761">
        <v>247</v>
      </c>
      <c r="C16761" s="1">
        <v>43064.448611111111</v>
      </c>
      <c r="D16761">
        <v>43.361493330000002</v>
      </c>
      <c r="E16761" s="2">
        <f t="shared" si="522"/>
        <v>6.944444467080757E-4</v>
      </c>
      <c r="F16761">
        <f t="shared" si="523"/>
        <v>-2.059492594444444</v>
      </c>
    </row>
    <row r="16762" spans="1:6" x14ac:dyDescent="0.35">
      <c r="A16762">
        <v>12</v>
      </c>
      <c r="B16762">
        <v>247</v>
      </c>
      <c r="C16762" s="1">
        <v>43064.449305555558</v>
      </c>
      <c r="D16762">
        <v>53.467239999999997</v>
      </c>
      <c r="E16762" s="2">
        <f t="shared" si="522"/>
        <v>6.944444467080757E-4</v>
      </c>
      <c r="F16762">
        <f t="shared" si="523"/>
        <v>2.8071518527777766</v>
      </c>
    </row>
    <row r="16763" spans="1:6" x14ac:dyDescent="0.35">
      <c r="A16763">
        <v>12</v>
      </c>
      <c r="B16763">
        <v>247</v>
      </c>
      <c r="C16763" s="1">
        <v>43064.45</v>
      </c>
      <c r="D16763">
        <v>43.216419999999999</v>
      </c>
      <c r="E16763" s="2">
        <f t="shared" si="522"/>
        <v>6.9444443943211809E-4</v>
      </c>
      <c r="F16763">
        <f t="shared" si="523"/>
        <v>-2.8474499999999994</v>
      </c>
    </row>
    <row r="16764" spans="1:6" x14ac:dyDescent="0.35">
      <c r="A16764">
        <v>12</v>
      </c>
      <c r="B16764">
        <v>247</v>
      </c>
      <c r="C16764" s="1">
        <v>43064.450694444444</v>
      </c>
      <c r="D16764">
        <v>35.82694</v>
      </c>
      <c r="E16764" s="2">
        <f t="shared" si="522"/>
        <v>6.944444467080757E-4</v>
      </c>
      <c r="F16764">
        <f t="shared" si="523"/>
        <v>-2.0526333333333331</v>
      </c>
    </row>
    <row r="16765" spans="1:6" x14ac:dyDescent="0.35">
      <c r="A16765">
        <v>12</v>
      </c>
      <c r="B16765">
        <v>247</v>
      </c>
      <c r="C16765" s="1">
        <v>43064.451388888891</v>
      </c>
      <c r="D16765">
        <v>48.408193330000003</v>
      </c>
      <c r="E16765" s="2">
        <f t="shared" si="522"/>
        <v>6.944444467080757E-4</v>
      </c>
      <c r="F16765">
        <f t="shared" si="523"/>
        <v>3.4947925916666676</v>
      </c>
    </row>
    <row r="16766" spans="1:6" x14ac:dyDescent="0.35">
      <c r="A16766">
        <v>12</v>
      </c>
      <c r="B16766">
        <v>247</v>
      </c>
      <c r="C16766" s="1">
        <v>43064.45208333333</v>
      </c>
      <c r="D16766">
        <v>51.213973330000002</v>
      </c>
      <c r="E16766" s="2">
        <f t="shared" si="522"/>
        <v>6.9444443943211809E-4</v>
      </c>
      <c r="F16766">
        <f t="shared" si="523"/>
        <v>0.77938333333333298</v>
      </c>
    </row>
    <row r="16767" spans="1:6" x14ac:dyDescent="0.35">
      <c r="A16767">
        <v>12</v>
      </c>
      <c r="B16767">
        <v>247</v>
      </c>
      <c r="C16767" s="1">
        <v>43064.452777777777</v>
      </c>
      <c r="D16767">
        <v>36.715899999999998</v>
      </c>
      <c r="E16767" s="2">
        <f t="shared" si="522"/>
        <v>6.944444467080757E-4</v>
      </c>
      <c r="F16767">
        <f t="shared" si="523"/>
        <v>-4.0272425916666679</v>
      </c>
    </row>
    <row r="16768" spans="1:6" x14ac:dyDescent="0.35">
      <c r="A16768">
        <v>12</v>
      </c>
      <c r="B16768">
        <v>247</v>
      </c>
      <c r="C16768" s="1">
        <v>43064.453472222223</v>
      </c>
      <c r="D16768">
        <v>48.615000000000002</v>
      </c>
      <c r="E16768" s="2">
        <f t="shared" si="522"/>
        <v>6.944444467080757E-4</v>
      </c>
      <c r="F16768">
        <f t="shared" si="523"/>
        <v>3.3053055555555568</v>
      </c>
    </row>
    <row r="16769" spans="1:6" x14ac:dyDescent="0.35">
      <c r="A16769">
        <v>12</v>
      </c>
      <c r="B16769">
        <v>247</v>
      </c>
      <c r="C16769" s="1">
        <v>43064.45416666667</v>
      </c>
      <c r="D16769">
        <v>52.275786670000002</v>
      </c>
      <c r="E16769" s="2">
        <f t="shared" si="522"/>
        <v>6.944444467080757E-4</v>
      </c>
      <c r="F16769">
        <f t="shared" si="523"/>
        <v>1.0168851861111112</v>
      </c>
    </row>
    <row r="16770" spans="1:6" x14ac:dyDescent="0.35">
      <c r="A16770">
        <v>12</v>
      </c>
      <c r="B16770">
        <v>247</v>
      </c>
      <c r="C16770" s="1">
        <v>43064.454861111109</v>
      </c>
      <c r="D16770">
        <v>37.294257629999997</v>
      </c>
      <c r="E16770" s="2">
        <f t="shared" si="522"/>
        <v>6.9444443943211809E-4</v>
      </c>
      <c r="F16770">
        <f t="shared" si="523"/>
        <v>-4.1615358444444457</v>
      </c>
    </row>
    <row r="16771" spans="1:6" x14ac:dyDescent="0.35">
      <c r="A16771">
        <v>12</v>
      </c>
      <c r="B16771">
        <v>247</v>
      </c>
      <c r="C16771" s="1">
        <v>43064.455555555556</v>
      </c>
      <c r="D16771">
        <v>64.153279999999995</v>
      </c>
      <c r="E16771" s="2">
        <f t="shared" si="522"/>
        <v>6.944444467080757E-4</v>
      </c>
      <c r="F16771">
        <f t="shared" si="523"/>
        <v>7.4608395472222213</v>
      </c>
    </row>
    <row r="16772" spans="1:6" x14ac:dyDescent="0.35">
      <c r="A16772">
        <v>12</v>
      </c>
      <c r="B16772">
        <v>247</v>
      </c>
      <c r="C16772" s="1">
        <v>43064.456250000003</v>
      </c>
      <c r="D16772">
        <v>47.636526670000002</v>
      </c>
      <c r="E16772" s="2">
        <f t="shared" ref="E16772:E16835" si="524">C16772-C16771</f>
        <v>6.944444467080757E-4</v>
      </c>
      <c r="F16772">
        <f t="shared" ref="F16772:F16835" si="525">(D16772-D16771)*5/18</f>
        <v>-4.5879870361111097</v>
      </c>
    </row>
    <row r="16773" spans="1:6" x14ac:dyDescent="0.35">
      <c r="A16773">
        <v>12</v>
      </c>
      <c r="B16773">
        <v>247</v>
      </c>
      <c r="C16773" s="1">
        <v>43064.456944444442</v>
      </c>
      <c r="D16773">
        <v>68.046378950000005</v>
      </c>
      <c r="E16773" s="2">
        <f t="shared" si="524"/>
        <v>6.9444443943211809E-4</v>
      </c>
      <c r="F16773">
        <f t="shared" si="525"/>
        <v>5.6694034111111113</v>
      </c>
    </row>
    <row r="16774" spans="1:6" x14ac:dyDescent="0.35">
      <c r="A16774">
        <v>12</v>
      </c>
      <c r="B16774">
        <v>247</v>
      </c>
      <c r="C16774" s="1">
        <v>43064.457638888889</v>
      </c>
      <c r="D16774">
        <v>44.022039999999997</v>
      </c>
      <c r="E16774" s="2">
        <f t="shared" si="524"/>
        <v>6.944444467080757E-4</v>
      </c>
      <c r="F16774">
        <f t="shared" si="525"/>
        <v>-6.6734274861111134</v>
      </c>
    </row>
    <row r="16775" spans="1:6" x14ac:dyDescent="0.35">
      <c r="A16775">
        <v>12</v>
      </c>
      <c r="B16775">
        <v>247</v>
      </c>
      <c r="C16775" s="1">
        <v>43064.458333333336</v>
      </c>
      <c r="D16775">
        <v>53.282040000000002</v>
      </c>
      <c r="E16775" s="2">
        <f t="shared" si="524"/>
        <v>6.944444467080757E-4</v>
      </c>
      <c r="F16775">
        <f t="shared" si="525"/>
        <v>2.5722222222222237</v>
      </c>
    </row>
    <row r="16776" spans="1:6" x14ac:dyDescent="0.35">
      <c r="A16776">
        <v>12</v>
      </c>
      <c r="B16776">
        <v>247</v>
      </c>
      <c r="C16776" s="1">
        <v>43064.459027777775</v>
      </c>
      <c r="D16776">
        <v>52.025766670000003</v>
      </c>
      <c r="E16776" s="2">
        <f t="shared" si="524"/>
        <v>6.9444443943211809E-4</v>
      </c>
      <c r="F16776">
        <f t="shared" si="525"/>
        <v>-0.34896481388888861</v>
      </c>
    </row>
    <row r="16777" spans="1:6" x14ac:dyDescent="0.35">
      <c r="A16777">
        <v>12</v>
      </c>
      <c r="B16777">
        <v>247</v>
      </c>
      <c r="C16777" s="1">
        <v>43064.459722222222</v>
      </c>
      <c r="D16777">
        <v>69.542599999999993</v>
      </c>
      <c r="E16777" s="2">
        <f t="shared" si="524"/>
        <v>6.944444467080757E-4</v>
      </c>
      <c r="F16777">
        <f t="shared" si="525"/>
        <v>4.8657870361111089</v>
      </c>
    </row>
    <row r="16778" spans="1:6" x14ac:dyDescent="0.35">
      <c r="A16778">
        <v>12</v>
      </c>
      <c r="B16778">
        <v>247</v>
      </c>
      <c r="C16778" s="1">
        <v>43064.460416666669</v>
      </c>
      <c r="D16778">
        <v>77.259266670000002</v>
      </c>
      <c r="E16778" s="2">
        <f t="shared" si="524"/>
        <v>6.944444467080757E-4</v>
      </c>
      <c r="F16778">
        <f t="shared" si="525"/>
        <v>2.1435185194444468</v>
      </c>
    </row>
    <row r="16779" spans="1:6" x14ac:dyDescent="0.35">
      <c r="A16779">
        <v>12</v>
      </c>
      <c r="B16779">
        <v>247</v>
      </c>
      <c r="C16779" s="1">
        <v>43064.461111111108</v>
      </c>
      <c r="D16779">
        <v>72.486418599999993</v>
      </c>
      <c r="E16779" s="2">
        <f t="shared" si="524"/>
        <v>6.9444443943211809E-4</v>
      </c>
      <c r="F16779">
        <f t="shared" si="525"/>
        <v>-1.3257911305555581</v>
      </c>
    </row>
    <row r="16780" spans="1:6" x14ac:dyDescent="0.35">
      <c r="A16780">
        <v>12</v>
      </c>
      <c r="B16780">
        <v>247</v>
      </c>
      <c r="C16780" s="1">
        <v>43064.461805555555</v>
      </c>
      <c r="D16780">
        <v>59.402900000000002</v>
      </c>
      <c r="E16780" s="2">
        <f t="shared" si="524"/>
        <v>6.944444467080757E-4</v>
      </c>
      <c r="F16780">
        <f t="shared" si="525"/>
        <v>-3.6343107222222195</v>
      </c>
    </row>
    <row r="16781" spans="1:6" x14ac:dyDescent="0.35">
      <c r="A16781">
        <v>12</v>
      </c>
      <c r="B16781">
        <v>247</v>
      </c>
      <c r="C16781" s="1">
        <v>43064.462500000001</v>
      </c>
      <c r="D16781">
        <v>51.013339999999999</v>
      </c>
      <c r="E16781" s="2">
        <f t="shared" si="524"/>
        <v>6.944444467080757E-4</v>
      </c>
      <c r="F16781">
        <f t="shared" si="525"/>
        <v>-2.330433333333334</v>
      </c>
    </row>
    <row r="16782" spans="1:6" x14ac:dyDescent="0.35">
      <c r="A16782">
        <v>12</v>
      </c>
      <c r="B16782">
        <v>247</v>
      </c>
      <c r="C16782" s="1">
        <v>43064.463194444441</v>
      </c>
      <c r="D16782">
        <v>75.586293330000004</v>
      </c>
      <c r="E16782" s="2">
        <f t="shared" si="524"/>
        <v>6.9444443943211809E-4</v>
      </c>
      <c r="F16782">
        <f t="shared" si="525"/>
        <v>6.8258203694444459</v>
      </c>
    </row>
    <row r="16783" spans="1:6" x14ac:dyDescent="0.35">
      <c r="A16783">
        <v>12</v>
      </c>
      <c r="B16783">
        <v>247</v>
      </c>
      <c r="C16783" s="1">
        <v>43064.463888888888</v>
      </c>
      <c r="D16783">
        <v>59.165226670000003</v>
      </c>
      <c r="E16783" s="2">
        <f t="shared" si="524"/>
        <v>6.944444467080757E-4</v>
      </c>
      <c r="F16783">
        <f t="shared" si="525"/>
        <v>-4.5614074055555562</v>
      </c>
    </row>
    <row r="16784" spans="1:6" x14ac:dyDescent="0.35">
      <c r="A16784">
        <v>12</v>
      </c>
      <c r="B16784">
        <v>247</v>
      </c>
      <c r="C16784" s="1">
        <v>43064.464583333334</v>
      </c>
      <c r="D16784">
        <v>62.968000000000004</v>
      </c>
      <c r="E16784" s="2">
        <f t="shared" si="524"/>
        <v>6.944444467080757E-4</v>
      </c>
      <c r="F16784">
        <f t="shared" si="525"/>
        <v>1.0563259250000003</v>
      </c>
    </row>
    <row r="16785" spans="1:6" x14ac:dyDescent="0.35">
      <c r="A16785">
        <v>12</v>
      </c>
      <c r="B16785">
        <v>247</v>
      </c>
      <c r="C16785" s="1">
        <v>43064.465277777781</v>
      </c>
      <c r="D16785">
        <v>79.52342745</v>
      </c>
      <c r="E16785" s="2">
        <f t="shared" si="524"/>
        <v>6.944444467080757E-4</v>
      </c>
      <c r="F16785">
        <f t="shared" si="525"/>
        <v>4.5987298472222209</v>
      </c>
    </row>
    <row r="16786" spans="1:6" x14ac:dyDescent="0.35">
      <c r="A16786">
        <v>12</v>
      </c>
      <c r="B16786">
        <v>247</v>
      </c>
      <c r="C16786" s="1">
        <v>43064.46597222222</v>
      </c>
      <c r="D16786">
        <v>67.665906669999998</v>
      </c>
      <c r="E16786" s="2">
        <f t="shared" si="524"/>
        <v>6.9444443943211809E-4</v>
      </c>
      <c r="F16786">
        <f t="shared" si="525"/>
        <v>-3.2937557722222226</v>
      </c>
    </row>
    <row r="16787" spans="1:6" x14ac:dyDescent="0.35">
      <c r="A16787">
        <v>12</v>
      </c>
      <c r="B16787">
        <v>247</v>
      </c>
      <c r="C16787" s="1">
        <v>43064.466666666667</v>
      </c>
      <c r="D16787">
        <v>62.313626669999998</v>
      </c>
      <c r="E16787" s="2">
        <f t="shared" si="524"/>
        <v>6.944444467080757E-4</v>
      </c>
      <c r="F16787">
        <f t="shared" si="525"/>
        <v>-1.4867444444444446</v>
      </c>
    </row>
    <row r="16788" spans="1:6" x14ac:dyDescent="0.35">
      <c r="A16788">
        <v>12</v>
      </c>
      <c r="B16788">
        <v>247</v>
      </c>
      <c r="C16788" s="1">
        <v>43064.467361111114</v>
      </c>
      <c r="D16788">
        <v>62.65316</v>
      </c>
      <c r="E16788" s="2">
        <f t="shared" si="524"/>
        <v>6.944444467080757E-4</v>
      </c>
      <c r="F16788">
        <f t="shared" si="525"/>
        <v>9.4314813888889404E-2</v>
      </c>
    </row>
    <row r="16789" spans="1:6" x14ac:dyDescent="0.35">
      <c r="A16789">
        <v>12</v>
      </c>
      <c r="B16789">
        <v>247</v>
      </c>
      <c r="C16789" s="1">
        <v>43064.468055555553</v>
      </c>
      <c r="D16789">
        <v>59.4318375</v>
      </c>
      <c r="E16789" s="2">
        <f t="shared" si="524"/>
        <v>6.9444443943211809E-4</v>
      </c>
      <c r="F16789">
        <f t="shared" si="525"/>
        <v>-0.8948118055555554</v>
      </c>
    </row>
    <row r="16790" spans="1:6" x14ac:dyDescent="0.35">
      <c r="A16790">
        <v>12</v>
      </c>
      <c r="B16790">
        <v>247</v>
      </c>
      <c r="C16790" s="1">
        <v>43064.46875</v>
      </c>
      <c r="D16790">
        <v>45.951206669999998</v>
      </c>
      <c r="E16790" s="2">
        <f t="shared" si="524"/>
        <v>6.944444467080757E-4</v>
      </c>
      <c r="F16790">
        <f t="shared" si="525"/>
        <v>-3.7446196750000005</v>
      </c>
    </row>
    <row r="16791" spans="1:6" x14ac:dyDescent="0.35">
      <c r="A16791">
        <v>12</v>
      </c>
      <c r="B16791">
        <v>247</v>
      </c>
      <c r="C16791" s="1">
        <v>43064.469444444447</v>
      </c>
      <c r="D16791">
        <v>74.61399333</v>
      </c>
      <c r="E16791" s="2">
        <f t="shared" si="524"/>
        <v>6.944444467080757E-4</v>
      </c>
      <c r="F16791">
        <f t="shared" si="525"/>
        <v>7.9618851833333331</v>
      </c>
    </row>
    <row r="16792" spans="1:6" x14ac:dyDescent="0.35">
      <c r="A16792">
        <v>12</v>
      </c>
      <c r="B16792">
        <v>247</v>
      </c>
      <c r="C16792" s="1">
        <v>43064.470138888886</v>
      </c>
      <c r="D16792">
        <v>74.617080000000001</v>
      </c>
      <c r="E16792" s="2">
        <f t="shared" si="524"/>
        <v>6.9444443943211809E-4</v>
      </c>
      <c r="F16792">
        <f t="shared" si="525"/>
        <v>8.5740833333384592E-4</v>
      </c>
    </row>
    <row r="16793" spans="1:6" x14ac:dyDescent="0.35">
      <c r="A16793">
        <v>12</v>
      </c>
      <c r="B16793">
        <v>247</v>
      </c>
      <c r="C16793" s="1">
        <v>43064.470833333333</v>
      </c>
      <c r="D16793">
        <v>79.669953329999998</v>
      </c>
      <c r="E16793" s="2">
        <f t="shared" si="524"/>
        <v>6.944444467080757E-4</v>
      </c>
      <c r="F16793">
        <f t="shared" si="525"/>
        <v>1.4035759249999993</v>
      </c>
    </row>
    <row r="16794" spans="1:6" x14ac:dyDescent="0.35">
      <c r="A16794">
        <v>12</v>
      </c>
      <c r="B16794">
        <v>247</v>
      </c>
      <c r="C16794" s="1">
        <v>43064.47152777778</v>
      </c>
      <c r="D16794">
        <v>78.259346669999999</v>
      </c>
      <c r="E16794" s="2">
        <f t="shared" si="524"/>
        <v>6.944444467080757E-4</v>
      </c>
      <c r="F16794">
        <f t="shared" si="525"/>
        <v>-0.39183518333333311</v>
      </c>
    </row>
    <row r="16795" spans="1:6" x14ac:dyDescent="0.35">
      <c r="A16795">
        <v>12</v>
      </c>
      <c r="B16795">
        <v>247</v>
      </c>
      <c r="C16795" s="1">
        <v>43064.472222222219</v>
      </c>
      <c r="D16795">
        <v>78.227781129999997</v>
      </c>
      <c r="E16795" s="2">
        <f t="shared" si="524"/>
        <v>6.9444443943211809E-4</v>
      </c>
      <c r="F16795">
        <f t="shared" si="525"/>
        <v>-8.7682055555562653E-3</v>
      </c>
    </row>
    <row r="16796" spans="1:6" x14ac:dyDescent="0.35">
      <c r="A16796">
        <v>12</v>
      </c>
      <c r="B16796">
        <v>247</v>
      </c>
      <c r="C16796" s="1">
        <v>43064.472916666666</v>
      </c>
      <c r="D16796">
        <v>69.396232260000005</v>
      </c>
      <c r="E16796" s="2">
        <f t="shared" si="524"/>
        <v>6.944444467080757E-4</v>
      </c>
      <c r="F16796">
        <f t="shared" si="525"/>
        <v>-2.4532080194444421</v>
      </c>
    </row>
    <row r="16797" spans="1:6" x14ac:dyDescent="0.35">
      <c r="A16797">
        <v>12</v>
      </c>
      <c r="B16797">
        <v>247</v>
      </c>
      <c r="C16797" s="1">
        <v>43064.473611111112</v>
      </c>
      <c r="D16797">
        <v>47.50554717</v>
      </c>
      <c r="E16797" s="2">
        <f t="shared" si="524"/>
        <v>6.944444467080757E-4</v>
      </c>
      <c r="F16797">
        <f t="shared" si="525"/>
        <v>-6.0807458583333345</v>
      </c>
    </row>
    <row r="16798" spans="1:6" x14ac:dyDescent="0.35">
      <c r="A16798">
        <v>12</v>
      </c>
      <c r="B16798">
        <v>247</v>
      </c>
      <c r="C16798" s="1">
        <v>43064.474305555559</v>
      </c>
      <c r="D16798">
        <v>46.843253330000003</v>
      </c>
      <c r="E16798" s="2">
        <f t="shared" si="524"/>
        <v>6.944444467080757E-4</v>
      </c>
      <c r="F16798">
        <f t="shared" si="525"/>
        <v>-0.18397051111111018</v>
      </c>
    </row>
    <row r="16799" spans="1:6" x14ac:dyDescent="0.35">
      <c r="A16799">
        <v>12</v>
      </c>
      <c r="B16799">
        <v>247</v>
      </c>
      <c r="C16799" s="1">
        <v>43064.474999999999</v>
      </c>
      <c r="D16799">
        <v>50.405266670000003</v>
      </c>
      <c r="E16799" s="2">
        <f t="shared" si="524"/>
        <v>6.9444443943211809E-4</v>
      </c>
      <c r="F16799">
        <f t="shared" si="525"/>
        <v>0.98944814999999997</v>
      </c>
    </row>
    <row r="16800" spans="1:6" x14ac:dyDescent="0.35">
      <c r="A16800">
        <v>12</v>
      </c>
      <c r="B16800">
        <v>247</v>
      </c>
      <c r="C16800" s="1">
        <v>43064.475694444445</v>
      </c>
      <c r="D16800">
        <v>81.901138459999999</v>
      </c>
      <c r="E16800" s="2">
        <f t="shared" si="524"/>
        <v>6.944444467080757E-4</v>
      </c>
      <c r="F16800">
        <f t="shared" si="525"/>
        <v>8.7488532749999983</v>
      </c>
    </row>
    <row r="16801" spans="1:6" x14ac:dyDescent="0.35">
      <c r="A16801">
        <v>12</v>
      </c>
      <c r="B16801">
        <v>247</v>
      </c>
      <c r="C16801" s="1">
        <v>43064.478472222225</v>
      </c>
      <c r="D16801">
        <v>40.006187099999998</v>
      </c>
      <c r="E16801" s="2">
        <f t="shared" si="524"/>
        <v>2.7777777795563452E-3</v>
      </c>
      <c r="F16801">
        <f t="shared" si="525"/>
        <v>-11.637486488888889</v>
      </c>
    </row>
    <row r="16802" spans="1:6" x14ac:dyDescent="0.35">
      <c r="A16802">
        <v>12</v>
      </c>
      <c r="B16802">
        <v>247</v>
      </c>
      <c r="C16802" s="1">
        <v>43064.479166666664</v>
      </c>
      <c r="D16802">
        <v>35.592353330000002</v>
      </c>
      <c r="E16802" s="2">
        <f>C16802-C16801</f>
        <v>6.9444443943211809E-4</v>
      </c>
      <c r="F16802">
        <f>(D16802-D16801)*5/18</f>
        <v>-1.2260649361111102</v>
      </c>
    </row>
    <row r="16803" spans="1:6" x14ac:dyDescent="0.35">
      <c r="A16803">
        <v>12</v>
      </c>
      <c r="B16803">
        <v>247</v>
      </c>
      <c r="C16803" s="1">
        <v>43064.479861111111</v>
      </c>
      <c r="D16803">
        <v>83.679533329999998</v>
      </c>
      <c r="E16803" s="2">
        <f t="shared" si="524"/>
        <v>6.944444467080757E-4</v>
      </c>
      <c r="F16803">
        <f t="shared" si="525"/>
        <v>13.357549999999998</v>
      </c>
    </row>
    <row r="16804" spans="1:6" x14ac:dyDescent="0.35">
      <c r="A16804">
        <v>12</v>
      </c>
      <c r="B16804">
        <v>247</v>
      </c>
      <c r="C16804" s="1">
        <v>43064.480555555558</v>
      </c>
      <c r="D16804">
        <v>91.776179310000003</v>
      </c>
      <c r="E16804" s="2">
        <f t="shared" si="524"/>
        <v>6.944444467080757E-4</v>
      </c>
      <c r="F16804">
        <f t="shared" si="525"/>
        <v>2.2490683277777794</v>
      </c>
    </row>
    <row r="16805" spans="1:6" x14ac:dyDescent="0.35">
      <c r="A16805">
        <v>12</v>
      </c>
      <c r="B16805">
        <v>247</v>
      </c>
      <c r="C16805" s="1">
        <v>43064.481249999997</v>
      </c>
      <c r="D16805">
        <v>77.052947369999998</v>
      </c>
      <c r="E16805" s="2">
        <f t="shared" si="524"/>
        <v>6.9444443943211809E-4</v>
      </c>
      <c r="F16805">
        <f t="shared" si="525"/>
        <v>-4.0897866500000015</v>
      </c>
    </row>
    <row r="16806" spans="1:6" x14ac:dyDescent="0.35">
      <c r="A16806">
        <v>12</v>
      </c>
      <c r="B16806">
        <v>247</v>
      </c>
      <c r="C16806" s="1">
        <v>43064.481944444444</v>
      </c>
      <c r="D16806">
        <v>99.671553329999995</v>
      </c>
      <c r="E16806" s="2">
        <f t="shared" si="524"/>
        <v>6.944444467080757E-4</v>
      </c>
      <c r="F16806">
        <f t="shared" si="525"/>
        <v>6.2829460999999993</v>
      </c>
    </row>
    <row r="16807" spans="1:6" x14ac:dyDescent="0.35">
      <c r="A16807">
        <v>12</v>
      </c>
      <c r="B16807">
        <v>247</v>
      </c>
      <c r="C16807" s="1">
        <v>43064.482638888891</v>
      </c>
      <c r="D16807">
        <v>68.581685250000007</v>
      </c>
      <c r="E16807" s="2">
        <f t="shared" si="524"/>
        <v>6.944444467080757E-4</v>
      </c>
      <c r="F16807">
        <f t="shared" si="525"/>
        <v>-8.6360744666666633</v>
      </c>
    </row>
    <row r="16808" spans="1:6" x14ac:dyDescent="0.35">
      <c r="A16808">
        <v>12</v>
      </c>
      <c r="B16808">
        <v>247</v>
      </c>
      <c r="C16808" s="1">
        <v>43064.48333333333</v>
      </c>
      <c r="D16808">
        <v>83.17949333</v>
      </c>
      <c r="E16808" s="2">
        <f t="shared" si="524"/>
        <v>6.9444443943211809E-4</v>
      </c>
      <c r="F16808">
        <f t="shared" si="525"/>
        <v>4.0549466888888865</v>
      </c>
    </row>
    <row r="16809" spans="1:6" x14ac:dyDescent="0.35">
      <c r="A16809">
        <v>12</v>
      </c>
      <c r="B16809">
        <v>247</v>
      </c>
      <c r="C16809" s="1">
        <v>43064.484027777777</v>
      </c>
      <c r="D16809">
        <v>73.351546670000005</v>
      </c>
      <c r="E16809" s="2">
        <f t="shared" si="524"/>
        <v>6.944444467080757E-4</v>
      </c>
      <c r="F16809">
        <f t="shared" si="525"/>
        <v>-2.7299851833333317</v>
      </c>
    </row>
    <row r="16810" spans="1:6" x14ac:dyDescent="0.35">
      <c r="A16810">
        <v>12</v>
      </c>
      <c r="B16810">
        <v>247</v>
      </c>
      <c r="C16810" s="1">
        <v>43064.484722222223</v>
      </c>
      <c r="D16810">
        <v>71.69129796</v>
      </c>
      <c r="E16810" s="2">
        <f t="shared" si="524"/>
        <v>6.944444467080757E-4</v>
      </c>
      <c r="F16810">
        <f t="shared" si="525"/>
        <v>-0.46118019722222353</v>
      </c>
    </row>
    <row r="16811" spans="1:6" x14ac:dyDescent="0.35">
      <c r="A16811">
        <v>12</v>
      </c>
      <c r="B16811">
        <v>247</v>
      </c>
      <c r="C16811" s="1">
        <v>43064.48541666667</v>
      </c>
      <c r="D16811">
        <v>77.314826670000002</v>
      </c>
      <c r="E16811" s="2">
        <f t="shared" si="524"/>
        <v>6.944444467080757E-4</v>
      </c>
      <c r="F16811">
        <f t="shared" si="525"/>
        <v>1.5620913083333339</v>
      </c>
    </row>
    <row r="16812" spans="1:6" x14ac:dyDescent="0.35">
      <c r="A16812">
        <v>12</v>
      </c>
      <c r="B16812">
        <v>247</v>
      </c>
      <c r="C16812" s="1">
        <v>43064.486111111109</v>
      </c>
      <c r="D16812">
        <v>93.232766670000004</v>
      </c>
      <c r="E16812" s="2">
        <f t="shared" si="524"/>
        <v>6.9444443943211809E-4</v>
      </c>
      <c r="F16812">
        <f t="shared" si="525"/>
        <v>4.4216500000000005</v>
      </c>
    </row>
    <row r="16813" spans="1:6" x14ac:dyDescent="0.35">
      <c r="A16813">
        <v>12</v>
      </c>
      <c r="B16813">
        <v>247</v>
      </c>
      <c r="C16813" s="1">
        <v>43064.486805555556</v>
      </c>
      <c r="D16813">
        <v>70.644540000000006</v>
      </c>
      <c r="E16813" s="2">
        <f t="shared" si="524"/>
        <v>6.944444467080757E-4</v>
      </c>
      <c r="F16813">
        <f t="shared" si="525"/>
        <v>-6.2745074083333323</v>
      </c>
    </row>
    <row r="16814" spans="1:6" x14ac:dyDescent="0.35">
      <c r="A16814">
        <v>12</v>
      </c>
      <c r="B16814">
        <v>247</v>
      </c>
      <c r="C16814" s="1">
        <v>43064.487500000003</v>
      </c>
      <c r="D16814">
        <v>84.846293329999995</v>
      </c>
      <c r="E16814" s="2">
        <f t="shared" si="524"/>
        <v>6.944444467080757E-4</v>
      </c>
      <c r="F16814">
        <f t="shared" si="525"/>
        <v>3.9449314805555522</v>
      </c>
    </row>
    <row r="16815" spans="1:6" x14ac:dyDescent="0.35">
      <c r="A16815">
        <v>12</v>
      </c>
      <c r="B16815">
        <v>247</v>
      </c>
      <c r="C16815" s="1">
        <v>43064.488194444442</v>
      </c>
      <c r="D16815">
        <v>85.475973330000002</v>
      </c>
      <c r="E16815" s="2">
        <f t="shared" si="524"/>
        <v>6.9444443943211809E-4</v>
      </c>
      <c r="F16815">
        <f t="shared" si="525"/>
        <v>0.17491111111111321</v>
      </c>
    </row>
    <row r="16816" spans="1:6" x14ac:dyDescent="0.35">
      <c r="A16816">
        <v>12</v>
      </c>
      <c r="B16816">
        <v>247</v>
      </c>
      <c r="C16816" s="1">
        <v>43064.488888888889</v>
      </c>
      <c r="D16816">
        <v>82.614633330000004</v>
      </c>
      <c r="E16816" s="2">
        <f t="shared" si="524"/>
        <v>6.944444467080757E-4</v>
      </c>
      <c r="F16816">
        <f t="shared" si="525"/>
        <v>-0.79481666666666628</v>
      </c>
    </row>
    <row r="16817" spans="1:6" x14ac:dyDescent="0.35">
      <c r="A16817">
        <v>12</v>
      </c>
      <c r="B16817">
        <v>247</v>
      </c>
      <c r="C16817" s="1">
        <v>43064.489583333336</v>
      </c>
      <c r="D16817">
        <v>86.49148667</v>
      </c>
      <c r="E16817" s="2">
        <f t="shared" si="524"/>
        <v>6.944444467080757E-4</v>
      </c>
      <c r="F16817">
        <f t="shared" si="525"/>
        <v>1.0769037055555546</v>
      </c>
    </row>
    <row r="16818" spans="1:6" x14ac:dyDescent="0.35">
      <c r="A16818">
        <v>12</v>
      </c>
      <c r="B16818">
        <v>247</v>
      </c>
      <c r="C16818" s="1">
        <v>43064.490277777775</v>
      </c>
      <c r="D16818">
        <v>85.926626670000005</v>
      </c>
      <c r="E16818" s="2">
        <f t="shared" si="524"/>
        <v>6.9444443943211809E-4</v>
      </c>
      <c r="F16818">
        <f t="shared" si="525"/>
        <v>-0.15690555555555441</v>
      </c>
    </row>
    <row r="16819" spans="1:6" x14ac:dyDescent="0.35">
      <c r="A16819">
        <v>12</v>
      </c>
      <c r="B16819">
        <v>247</v>
      </c>
      <c r="C16819" s="1">
        <v>43064.490972222222</v>
      </c>
      <c r="D16819">
        <v>92.481356250000005</v>
      </c>
      <c r="E16819" s="2">
        <f t="shared" si="524"/>
        <v>6.944444467080757E-4</v>
      </c>
      <c r="F16819">
        <f t="shared" si="525"/>
        <v>1.8207582166666667</v>
      </c>
    </row>
    <row r="16820" spans="1:6" x14ac:dyDescent="0.35">
      <c r="A16820">
        <v>12</v>
      </c>
      <c r="B16820">
        <v>247</v>
      </c>
      <c r="C16820" s="1">
        <v>43064.491666666669</v>
      </c>
      <c r="D16820">
        <v>91.42398</v>
      </c>
      <c r="E16820" s="2">
        <f t="shared" si="524"/>
        <v>6.944444467080757E-4</v>
      </c>
      <c r="F16820">
        <f t="shared" si="525"/>
        <v>-0.2937156250000012</v>
      </c>
    </row>
    <row r="16821" spans="1:6" x14ac:dyDescent="0.35">
      <c r="A16821">
        <v>12</v>
      </c>
      <c r="B16821">
        <v>247</v>
      </c>
      <c r="C16821" s="1">
        <v>43064.492361111108</v>
      </c>
      <c r="D16821">
        <v>85.979100000000003</v>
      </c>
      <c r="E16821" s="2">
        <f t="shared" si="524"/>
        <v>6.9444443943211809E-4</v>
      </c>
      <c r="F16821">
        <f t="shared" si="525"/>
        <v>-1.512466666666666</v>
      </c>
    </row>
    <row r="16822" spans="1:6" x14ac:dyDescent="0.35">
      <c r="A16822">
        <v>12</v>
      </c>
      <c r="B16822">
        <v>247</v>
      </c>
      <c r="C16822" s="1">
        <v>43064.493055555555</v>
      </c>
      <c r="D16822">
        <v>94.183779310000006</v>
      </c>
      <c r="E16822" s="2">
        <f t="shared" si="524"/>
        <v>6.944444467080757E-4</v>
      </c>
      <c r="F16822">
        <f t="shared" si="525"/>
        <v>2.2790775861111121</v>
      </c>
    </row>
    <row r="16823" spans="1:6" x14ac:dyDescent="0.35">
      <c r="A16823">
        <v>12</v>
      </c>
      <c r="B16823">
        <v>247</v>
      </c>
      <c r="C16823" s="1">
        <v>43064.493750000001</v>
      </c>
      <c r="D16823">
        <v>75.031544830000001</v>
      </c>
      <c r="E16823" s="2">
        <f t="shared" si="524"/>
        <v>6.944444467080757E-4</v>
      </c>
      <c r="F16823">
        <f t="shared" si="525"/>
        <v>-5.3200651333333342</v>
      </c>
    </row>
    <row r="16824" spans="1:6" x14ac:dyDescent="0.35">
      <c r="A16824">
        <v>12</v>
      </c>
      <c r="B16824">
        <v>247</v>
      </c>
      <c r="C16824" s="1">
        <v>43064.494444444441</v>
      </c>
      <c r="D16824">
        <v>95.22366667</v>
      </c>
      <c r="E16824" s="2">
        <f t="shared" si="524"/>
        <v>6.9444443943211809E-4</v>
      </c>
      <c r="F16824">
        <f t="shared" si="525"/>
        <v>5.6089227333333334</v>
      </c>
    </row>
    <row r="16825" spans="1:6" x14ac:dyDescent="0.35">
      <c r="A16825">
        <v>12</v>
      </c>
      <c r="B16825">
        <v>247</v>
      </c>
      <c r="C16825" s="1">
        <v>43064.495138888888</v>
      </c>
      <c r="D16825">
        <v>99.174599999999998</v>
      </c>
      <c r="E16825" s="2">
        <f t="shared" si="524"/>
        <v>6.944444467080757E-4</v>
      </c>
      <c r="F16825">
        <f t="shared" si="525"/>
        <v>1.0974814805555551</v>
      </c>
    </row>
    <row r="16826" spans="1:6" x14ac:dyDescent="0.35">
      <c r="A16826">
        <v>12</v>
      </c>
      <c r="B16826">
        <v>247</v>
      </c>
      <c r="C16826" s="1">
        <v>43064.495833333334</v>
      </c>
      <c r="D16826">
        <v>93.547606669999993</v>
      </c>
      <c r="E16826" s="2">
        <f t="shared" si="524"/>
        <v>6.944444467080757E-4</v>
      </c>
      <c r="F16826">
        <f t="shared" si="525"/>
        <v>-1.5630537027777791</v>
      </c>
    </row>
    <row r="16827" spans="1:6" x14ac:dyDescent="0.35">
      <c r="A16827">
        <v>12</v>
      </c>
      <c r="B16827">
        <v>247</v>
      </c>
      <c r="C16827" s="1">
        <v>43064.496527777781</v>
      </c>
      <c r="D16827">
        <v>101.10993999999999</v>
      </c>
      <c r="E16827" s="2">
        <f t="shared" si="524"/>
        <v>6.944444467080757E-4</v>
      </c>
      <c r="F16827">
        <f t="shared" si="525"/>
        <v>2.1006481472222225</v>
      </c>
    </row>
    <row r="16828" spans="1:6" x14ac:dyDescent="0.35">
      <c r="A16828">
        <v>12</v>
      </c>
      <c r="B16828">
        <v>247</v>
      </c>
      <c r="C16828" s="1">
        <v>43064.49722222222</v>
      </c>
      <c r="D16828">
        <v>50.340446669999999</v>
      </c>
      <c r="E16828" s="2">
        <f t="shared" si="524"/>
        <v>6.9444443943211809E-4</v>
      </c>
      <c r="F16828">
        <f t="shared" si="525"/>
        <v>-14.10263703611111</v>
      </c>
    </row>
    <row r="16829" spans="1:6" x14ac:dyDescent="0.35">
      <c r="A16829">
        <v>12</v>
      </c>
      <c r="B16829">
        <v>247</v>
      </c>
      <c r="C16829" s="1">
        <v>43064.497916666667</v>
      </c>
      <c r="D16829">
        <v>21.109713330000002</v>
      </c>
      <c r="E16829" s="2">
        <f t="shared" si="524"/>
        <v>6.944444467080757E-4</v>
      </c>
      <c r="F16829">
        <f t="shared" si="525"/>
        <v>-8.119648149999998</v>
      </c>
    </row>
    <row r="16830" spans="1:6" x14ac:dyDescent="0.35">
      <c r="A16830">
        <v>12</v>
      </c>
      <c r="B16830">
        <v>247</v>
      </c>
      <c r="C16830" s="1">
        <v>43064.498611111114</v>
      </c>
      <c r="D16830">
        <v>0</v>
      </c>
      <c r="E16830" s="2">
        <f t="shared" si="524"/>
        <v>6.944444467080757E-4</v>
      </c>
      <c r="F16830">
        <f t="shared" si="525"/>
        <v>-5.8638092583333341</v>
      </c>
    </row>
    <row r="16831" spans="1:6" x14ac:dyDescent="0.35">
      <c r="A16831">
        <v>12</v>
      </c>
      <c r="B16831">
        <v>247</v>
      </c>
      <c r="C16831" s="1">
        <v>43064.499305555553</v>
      </c>
      <c r="D16831">
        <v>0</v>
      </c>
      <c r="E16831" s="2">
        <f t="shared" si="524"/>
        <v>6.9444443943211809E-4</v>
      </c>
      <c r="F16831">
        <f t="shared" si="525"/>
        <v>0</v>
      </c>
    </row>
    <row r="16832" spans="1:6" x14ac:dyDescent="0.35">
      <c r="A16832">
        <v>12</v>
      </c>
      <c r="B16832">
        <v>247</v>
      </c>
      <c r="C16832" s="1">
        <v>43064.5</v>
      </c>
      <c r="D16832">
        <v>0</v>
      </c>
      <c r="E16832" s="2">
        <f t="shared" si="524"/>
        <v>6.944444467080757E-4</v>
      </c>
      <c r="F16832">
        <f t="shared" si="525"/>
        <v>0</v>
      </c>
    </row>
    <row r="16833" spans="1:6" x14ac:dyDescent="0.35">
      <c r="A16833">
        <v>12</v>
      </c>
      <c r="B16833">
        <v>247</v>
      </c>
      <c r="C16833" s="1">
        <v>43064.500694444447</v>
      </c>
      <c r="D16833">
        <v>0</v>
      </c>
      <c r="E16833" s="2">
        <f t="shared" si="524"/>
        <v>6.944444467080757E-4</v>
      </c>
      <c r="F16833">
        <f t="shared" si="525"/>
        <v>0</v>
      </c>
    </row>
    <row r="16834" spans="1:6" x14ac:dyDescent="0.35">
      <c r="A16834">
        <v>12</v>
      </c>
      <c r="B16834">
        <v>247</v>
      </c>
      <c r="C16834" s="1">
        <v>43064.501388888886</v>
      </c>
      <c r="D16834">
        <v>0</v>
      </c>
      <c r="E16834" s="2">
        <f t="shared" si="524"/>
        <v>6.9444443943211809E-4</v>
      </c>
      <c r="F16834">
        <f t="shared" si="525"/>
        <v>0</v>
      </c>
    </row>
    <row r="16835" spans="1:6" x14ac:dyDescent="0.35">
      <c r="A16835">
        <v>12</v>
      </c>
      <c r="B16835">
        <v>247</v>
      </c>
      <c r="C16835" s="1">
        <v>43064.502083333333</v>
      </c>
      <c r="D16835">
        <v>0</v>
      </c>
      <c r="E16835" s="2">
        <f t="shared" si="524"/>
        <v>6.944444467080757E-4</v>
      </c>
      <c r="F16835">
        <f t="shared" si="525"/>
        <v>0</v>
      </c>
    </row>
    <row r="16836" spans="1:6" x14ac:dyDescent="0.35">
      <c r="A16836">
        <v>12</v>
      </c>
      <c r="B16836">
        <v>247</v>
      </c>
      <c r="C16836" s="1">
        <v>43097.663194444445</v>
      </c>
      <c r="D16836">
        <v>0.52596799999999999</v>
      </c>
      <c r="E16836" s="2">
        <f t="shared" ref="E16836:E16899" si="526">C16836-C16835</f>
        <v>33.161111111112405</v>
      </c>
      <c r="F16836">
        <f t="shared" ref="F16836:F16899" si="527">(D16836-D16835)*5/18</f>
        <v>0.14610222222222222</v>
      </c>
    </row>
    <row r="16837" spans="1:6" x14ac:dyDescent="0.35">
      <c r="A16837">
        <v>12</v>
      </c>
      <c r="B16837">
        <v>247</v>
      </c>
      <c r="C16837" s="1">
        <v>43097.663888888892</v>
      </c>
      <c r="D16837">
        <v>1.8519999999999998E-2</v>
      </c>
      <c r="E16837" s="2">
        <f>C16837-C16836</f>
        <v>6.944444467080757E-4</v>
      </c>
      <c r="F16837">
        <f>(D16837-D16836)*5/18</f>
        <v>-0.14095777777777779</v>
      </c>
    </row>
    <row r="16838" spans="1:6" x14ac:dyDescent="0.35">
      <c r="A16838">
        <v>12</v>
      </c>
      <c r="B16838">
        <v>247</v>
      </c>
      <c r="C16838" s="1">
        <v>43097.664583333331</v>
      </c>
      <c r="D16838">
        <v>0</v>
      </c>
      <c r="E16838" s="2">
        <f t="shared" si="526"/>
        <v>6.9444443943211809E-4</v>
      </c>
      <c r="F16838">
        <f t="shared" si="527"/>
        <v>-5.1444444444444437E-3</v>
      </c>
    </row>
    <row r="16839" spans="1:6" x14ac:dyDescent="0.35">
      <c r="A16839">
        <v>12</v>
      </c>
      <c r="B16839">
        <v>247</v>
      </c>
      <c r="C16839" s="1">
        <v>43097.665277777778</v>
      </c>
      <c r="D16839">
        <v>0</v>
      </c>
      <c r="E16839" s="2">
        <f t="shared" si="526"/>
        <v>6.944444467080757E-4</v>
      </c>
      <c r="F16839">
        <f t="shared" si="527"/>
        <v>0</v>
      </c>
    </row>
    <row r="16840" spans="1:6" x14ac:dyDescent="0.35">
      <c r="A16840">
        <v>12</v>
      </c>
      <c r="B16840">
        <v>248</v>
      </c>
      <c r="C16840" s="1">
        <v>43064.506249999999</v>
      </c>
      <c r="D16840">
        <v>2.7085499999999998</v>
      </c>
      <c r="E16840" s="2">
        <f t="shared" si="526"/>
        <v>-33.159027777779556</v>
      </c>
      <c r="F16840">
        <f t="shared" si="527"/>
        <v>0.7523749999999999</v>
      </c>
    </row>
    <row r="16841" spans="1:6" x14ac:dyDescent="0.35">
      <c r="A16841">
        <v>12</v>
      </c>
      <c r="B16841">
        <v>248</v>
      </c>
      <c r="C16841" s="1">
        <v>43064.506944444445</v>
      </c>
      <c r="D16841">
        <v>6.1517266670000001</v>
      </c>
      <c r="E16841" s="2">
        <f>C16841-C16840</f>
        <v>6.944444467080757E-4</v>
      </c>
      <c r="F16841">
        <f>(D16841-D16840)*5/18</f>
        <v>0.95643796305555562</v>
      </c>
    </row>
    <row r="16842" spans="1:6" x14ac:dyDescent="0.35">
      <c r="A16842">
        <v>12</v>
      </c>
      <c r="B16842">
        <v>248</v>
      </c>
      <c r="C16842" s="1">
        <v>43064.507638888892</v>
      </c>
      <c r="D16842">
        <v>5.5559999999999998E-2</v>
      </c>
      <c r="E16842" s="2">
        <f t="shared" si="526"/>
        <v>6.944444467080757E-4</v>
      </c>
      <c r="F16842">
        <f t="shared" si="527"/>
        <v>-1.6933796297222221</v>
      </c>
    </row>
    <row r="16843" spans="1:6" x14ac:dyDescent="0.35">
      <c r="A16843">
        <v>12</v>
      </c>
      <c r="B16843">
        <v>248</v>
      </c>
      <c r="C16843" s="1">
        <v>43064.508333333331</v>
      </c>
      <c r="D16843">
        <v>1.0649</v>
      </c>
      <c r="E16843" s="2">
        <f t="shared" si="526"/>
        <v>6.9444443943211809E-4</v>
      </c>
      <c r="F16843">
        <f t="shared" si="527"/>
        <v>0.28037222222222219</v>
      </c>
    </row>
    <row r="16844" spans="1:6" x14ac:dyDescent="0.35">
      <c r="A16844">
        <v>12</v>
      </c>
      <c r="B16844">
        <v>248</v>
      </c>
      <c r="C16844" s="1">
        <v>43064.509027777778</v>
      </c>
      <c r="D16844">
        <v>0</v>
      </c>
      <c r="E16844" s="2">
        <f t="shared" si="526"/>
        <v>6.944444467080757E-4</v>
      </c>
      <c r="F16844">
        <f t="shared" si="527"/>
        <v>-0.29580555555555554</v>
      </c>
    </row>
    <row r="16845" spans="1:6" x14ac:dyDescent="0.35">
      <c r="A16845">
        <v>12</v>
      </c>
      <c r="B16845">
        <v>248</v>
      </c>
      <c r="C16845" s="1">
        <v>43064.509722222225</v>
      </c>
      <c r="D16845">
        <v>1.8580721309999999</v>
      </c>
      <c r="E16845" s="2">
        <f t="shared" si="526"/>
        <v>6.944444467080757E-4</v>
      </c>
      <c r="F16845">
        <f t="shared" si="527"/>
        <v>0.51613114749999989</v>
      </c>
    </row>
    <row r="16846" spans="1:6" x14ac:dyDescent="0.35">
      <c r="A16846">
        <v>12</v>
      </c>
      <c r="B16846">
        <v>248</v>
      </c>
      <c r="C16846" s="1">
        <v>43064.510416666664</v>
      </c>
      <c r="D16846">
        <v>42.497226670000003</v>
      </c>
      <c r="E16846" s="2">
        <f t="shared" si="526"/>
        <v>6.9444443943211809E-4</v>
      </c>
      <c r="F16846">
        <f t="shared" si="527"/>
        <v>11.288654038611112</v>
      </c>
    </row>
    <row r="16847" spans="1:6" x14ac:dyDescent="0.35">
      <c r="A16847">
        <v>12</v>
      </c>
      <c r="B16847">
        <v>248</v>
      </c>
      <c r="C16847" s="1">
        <v>43064.511111111111</v>
      </c>
      <c r="D16847">
        <v>34.518193330000003</v>
      </c>
      <c r="E16847" s="2">
        <f t="shared" si="526"/>
        <v>6.944444467080757E-4</v>
      </c>
      <c r="F16847">
        <f t="shared" si="527"/>
        <v>-2.2163981500000003</v>
      </c>
    </row>
    <row r="16848" spans="1:6" x14ac:dyDescent="0.35">
      <c r="A16848">
        <v>12</v>
      </c>
      <c r="B16848">
        <v>248</v>
      </c>
      <c r="C16848" s="1">
        <v>43064.511805555558</v>
      </c>
      <c r="D16848">
        <v>68.891313330000003</v>
      </c>
      <c r="E16848" s="2">
        <f t="shared" si="526"/>
        <v>6.944444467080757E-4</v>
      </c>
      <c r="F16848">
        <f t="shared" si="527"/>
        <v>9.5480888888888895</v>
      </c>
    </row>
    <row r="16849" spans="1:6" x14ac:dyDescent="0.35">
      <c r="A16849">
        <v>12</v>
      </c>
      <c r="B16849">
        <v>248</v>
      </c>
      <c r="C16849" s="1">
        <v>43064.512499999997</v>
      </c>
      <c r="D16849">
        <v>72.60148667</v>
      </c>
      <c r="E16849" s="2">
        <f t="shared" si="526"/>
        <v>6.9444443943211809E-4</v>
      </c>
      <c r="F16849">
        <f t="shared" si="527"/>
        <v>1.0306037055555548</v>
      </c>
    </row>
    <row r="16850" spans="1:6" x14ac:dyDescent="0.35">
      <c r="A16850">
        <v>12</v>
      </c>
      <c r="B16850">
        <v>248</v>
      </c>
      <c r="C16850" s="1">
        <v>43064.513194444444</v>
      </c>
      <c r="D16850">
        <v>82.410861019999999</v>
      </c>
      <c r="E16850" s="2">
        <f t="shared" si="526"/>
        <v>6.944444467080757E-4</v>
      </c>
      <c r="F16850">
        <f t="shared" si="527"/>
        <v>2.724826208333333</v>
      </c>
    </row>
    <row r="16851" spans="1:6" x14ac:dyDescent="0.35">
      <c r="A16851">
        <v>12</v>
      </c>
      <c r="B16851">
        <v>248</v>
      </c>
      <c r="C16851" s="1">
        <v>43064.513888888891</v>
      </c>
      <c r="D16851">
        <v>18.99534667</v>
      </c>
      <c r="E16851" s="2">
        <f t="shared" si="526"/>
        <v>6.944444467080757E-4</v>
      </c>
      <c r="F16851">
        <f t="shared" si="527"/>
        <v>-17.615420652777775</v>
      </c>
    </row>
    <row r="16852" spans="1:6" x14ac:dyDescent="0.35">
      <c r="A16852">
        <v>12</v>
      </c>
      <c r="B16852">
        <v>248</v>
      </c>
      <c r="C16852" s="1">
        <v>43064.51458333333</v>
      </c>
      <c r="D16852">
        <v>0.24384666699999999</v>
      </c>
      <c r="E16852" s="2">
        <f t="shared" si="526"/>
        <v>6.9444443943211809E-4</v>
      </c>
      <c r="F16852">
        <f t="shared" si="527"/>
        <v>-5.2087500008333336</v>
      </c>
    </row>
    <row r="16853" spans="1:6" x14ac:dyDescent="0.35">
      <c r="A16853">
        <v>12</v>
      </c>
      <c r="B16853">
        <v>248</v>
      </c>
      <c r="C16853" s="1">
        <v>43064.515277777777</v>
      </c>
      <c r="D16853">
        <v>28.422026670000001</v>
      </c>
      <c r="E16853" s="2">
        <f t="shared" si="526"/>
        <v>6.944444467080757E-4</v>
      </c>
      <c r="F16853">
        <f t="shared" si="527"/>
        <v>7.8272722230555551</v>
      </c>
    </row>
    <row r="16854" spans="1:6" x14ac:dyDescent="0.35">
      <c r="A16854">
        <v>12</v>
      </c>
      <c r="B16854">
        <v>248</v>
      </c>
      <c r="C16854" s="1">
        <v>43064.515972222223</v>
      </c>
      <c r="D16854">
        <v>88.550293330000002</v>
      </c>
      <c r="E16854" s="2">
        <f t="shared" si="526"/>
        <v>6.944444467080757E-4</v>
      </c>
      <c r="F16854">
        <f t="shared" si="527"/>
        <v>16.702296294444444</v>
      </c>
    </row>
    <row r="16855" spans="1:6" x14ac:dyDescent="0.35">
      <c r="A16855">
        <v>12</v>
      </c>
      <c r="B16855">
        <v>248</v>
      </c>
      <c r="C16855" s="1">
        <v>43064.51666666667</v>
      </c>
      <c r="D16855">
        <v>80.938573329999997</v>
      </c>
      <c r="E16855" s="2">
        <f t="shared" si="526"/>
        <v>6.944444467080757E-4</v>
      </c>
      <c r="F16855">
        <f t="shared" si="527"/>
        <v>-2.1143666666666681</v>
      </c>
    </row>
    <row r="16856" spans="1:6" x14ac:dyDescent="0.35">
      <c r="A16856">
        <v>12</v>
      </c>
      <c r="B16856">
        <v>248</v>
      </c>
      <c r="C16856" s="1">
        <v>43064.517361111109</v>
      </c>
      <c r="D16856">
        <v>74.722026670000005</v>
      </c>
      <c r="E16856" s="2">
        <f t="shared" si="526"/>
        <v>6.9444443943211809E-4</v>
      </c>
      <c r="F16856">
        <f t="shared" si="527"/>
        <v>-1.7268185166666643</v>
      </c>
    </row>
    <row r="16857" spans="1:6" x14ac:dyDescent="0.35">
      <c r="A16857">
        <v>12</v>
      </c>
      <c r="B16857">
        <v>248</v>
      </c>
      <c r="C16857" s="1">
        <v>43064.518055555556</v>
      </c>
      <c r="D16857">
        <v>92.454926670000006</v>
      </c>
      <c r="E16857" s="2">
        <f t="shared" si="526"/>
        <v>6.944444467080757E-4</v>
      </c>
      <c r="F16857">
        <f t="shared" si="527"/>
        <v>4.9258055555555558</v>
      </c>
    </row>
    <row r="16858" spans="1:6" x14ac:dyDescent="0.35">
      <c r="A16858">
        <v>12</v>
      </c>
      <c r="B16858">
        <v>248</v>
      </c>
      <c r="C16858" s="1">
        <v>43064.518750000003</v>
      </c>
      <c r="D16858">
        <v>95.066246669999998</v>
      </c>
      <c r="E16858" s="2">
        <f t="shared" si="526"/>
        <v>6.944444467080757E-4</v>
      </c>
      <c r="F16858">
        <f t="shared" si="527"/>
        <v>0.72536666666666449</v>
      </c>
    </row>
    <row r="16859" spans="1:6" x14ac:dyDescent="0.35">
      <c r="A16859">
        <v>12</v>
      </c>
      <c r="B16859">
        <v>248</v>
      </c>
      <c r="C16859" s="1">
        <v>43064.519444444442</v>
      </c>
      <c r="D16859">
        <v>99.783810529999997</v>
      </c>
      <c r="E16859" s="2">
        <f t="shared" si="526"/>
        <v>6.9444443943211809E-4</v>
      </c>
      <c r="F16859">
        <f t="shared" si="527"/>
        <v>1.3104344055555552</v>
      </c>
    </row>
    <row r="16860" spans="1:6" x14ac:dyDescent="0.35">
      <c r="A16860">
        <v>12</v>
      </c>
      <c r="B16860">
        <v>248</v>
      </c>
      <c r="C16860" s="1">
        <v>43064.520138888889</v>
      </c>
      <c r="D16860">
        <v>103.26271850000001</v>
      </c>
      <c r="E16860" s="2">
        <f t="shared" si="526"/>
        <v>6.944444467080757E-4</v>
      </c>
      <c r="F16860">
        <f t="shared" si="527"/>
        <v>0.96636332500000244</v>
      </c>
    </row>
    <row r="16861" spans="1:6" x14ac:dyDescent="0.35">
      <c r="A16861">
        <v>12</v>
      </c>
      <c r="B16861">
        <v>248</v>
      </c>
      <c r="C16861" s="1">
        <v>43064.520833333336</v>
      </c>
      <c r="D16861">
        <v>110.2159729</v>
      </c>
      <c r="E16861" s="2">
        <f t="shared" si="526"/>
        <v>6.944444467080757E-4</v>
      </c>
      <c r="F16861">
        <f t="shared" si="527"/>
        <v>1.9314595555555532</v>
      </c>
    </row>
    <row r="16862" spans="1:6" x14ac:dyDescent="0.35">
      <c r="A16862">
        <v>12</v>
      </c>
      <c r="B16862">
        <v>248</v>
      </c>
      <c r="C16862" s="1">
        <v>43064.521527777775</v>
      </c>
      <c r="D16862">
        <v>100.6623733</v>
      </c>
      <c r="E16862" s="2">
        <f t="shared" si="526"/>
        <v>6.9444443943211809E-4</v>
      </c>
      <c r="F16862">
        <f t="shared" si="527"/>
        <v>-2.6537776666666661</v>
      </c>
    </row>
    <row r="16863" spans="1:6" x14ac:dyDescent="0.35">
      <c r="A16863">
        <v>12</v>
      </c>
      <c r="B16863">
        <v>248</v>
      </c>
      <c r="C16863" s="1">
        <v>43064.522222222222</v>
      </c>
      <c r="D16863">
        <v>97.748559999999998</v>
      </c>
      <c r="E16863" s="2">
        <f t="shared" si="526"/>
        <v>6.944444467080757E-4</v>
      </c>
      <c r="F16863">
        <f t="shared" si="527"/>
        <v>-0.80939258333333364</v>
      </c>
    </row>
    <row r="16864" spans="1:6" x14ac:dyDescent="0.35">
      <c r="A16864">
        <v>12</v>
      </c>
      <c r="B16864">
        <v>248</v>
      </c>
      <c r="C16864" s="1">
        <v>43064.522916666669</v>
      </c>
      <c r="D16864">
        <v>106.03019310000001</v>
      </c>
      <c r="E16864" s="2">
        <f t="shared" si="526"/>
        <v>6.944444467080757E-4</v>
      </c>
      <c r="F16864">
        <f t="shared" si="527"/>
        <v>2.3004536388888912</v>
      </c>
    </row>
    <row r="16865" spans="1:6" x14ac:dyDescent="0.35">
      <c r="A16865">
        <v>12</v>
      </c>
      <c r="B16865">
        <v>248</v>
      </c>
      <c r="C16865" s="1">
        <v>43064.523611111108</v>
      </c>
      <c r="D16865">
        <v>110.62187590000001</v>
      </c>
      <c r="E16865" s="2">
        <f t="shared" si="526"/>
        <v>6.9444443943211809E-4</v>
      </c>
      <c r="F16865">
        <f t="shared" si="527"/>
        <v>1.2754674444444447</v>
      </c>
    </row>
    <row r="16866" spans="1:6" x14ac:dyDescent="0.35">
      <c r="A16866">
        <v>12</v>
      </c>
      <c r="B16866">
        <v>248</v>
      </c>
      <c r="C16866" s="1">
        <v>43064.524305555555</v>
      </c>
      <c r="D16866">
        <v>109.7186533</v>
      </c>
      <c r="E16866" s="2">
        <f t="shared" si="526"/>
        <v>6.944444467080757E-4</v>
      </c>
      <c r="F16866">
        <f t="shared" si="527"/>
        <v>-0.2508951666666685</v>
      </c>
    </row>
    <row r="16867" spans="1:6" x14ac:dyDescent="0.35">
      <c r="A16867">
        <v>12</v>
      </c>
      <c r="B16867">
        <v>248</v>
      </c>
      <c r="C16867" s="1">
        <v>43064.525000000001</v>
      </c>
      <c r="D16867">
        <v>85.090140000000005</v>
      </c>
      <c r="E16867" s="2">
        <f t="shared" si="526"/>
        <v>6.944444467080757E-4</v>
      </c>
      <c r="F16867">
        <f t="shared" si="527"/>
        <v>-6.8412536944444433</v>
      </c>
    </row>
    <row r="16868" spans="1:6" x14ac:dyDescent="0.35">
      <c r="A16868">
        <v>12</v>
      </c>
      <c r="B16868">
        <v>248</v>
      </c>
      <c r="C16868" s="1">
        <v>43064.525694444441</v>
      </c>
      <c r="D16868">
        <v>90.825166670000002</v>
      </c>
      <c r="E16868" s="2">
        <f t="shared" si="526"/>
        <v>6.9444443943211809E-4</v>
      </c>
      <c r="F16868">
        <f t="shared" si="527"/>
        <v>1.5930629638888878</v>
      </c>
    </row>
    <row r="16869" spans="1:6" x14ac:dyDescent="0.35">
      <c r="A16869">
        <v>12</v>
      </c>
      <c r="B16869">
        <v>248</v>
      </c>
      <c r="C16869" s="1">
        <v>43064.526388888888</v>
      </c>
      <c r="D16869">
        <v>89.417646669999996</v>
      </c>
      <c r="E16869" s="2">
        <f t="shared" si="526"/>
        <v>6.944444467080757E-4</v>
      </c>
      <c r="F16869">
        <f t="shared" si="527"/>
        <v>-0.3909777777777792</v>
      </c>
    </row>
    <row r="16870" spans="1:6" x14ac:dyDescent="0.35">
      <c r="A16870">
        <v>12</v>
      </c>
      <c r="B16870">
        <v>248</v>
      </c>
      <c r="C16870" s="1">
        <v>43064.527083333334</v>
      </c>
      <c r="D16870">
        <v>77.350820339999999</v>
      </c>
      <c r="E16870" s="2">
        <f t="shared" si="526"/>
        <v>6.944444467080757E-4</v>
      </c>
      <c r="F16870">
        <f t="shared" si="527"/>
        <v>-3.3518962027777772</v>
      </c>
    </row>
    <row r="16871" spans="1:6" x14ac:dyDescent="0.35">
      <c r="A16871">
        <v>12</v>
      </c>
      <c r="B16871">
        <v>248</v>
      </c>
      <c r="C16871" s="1">
        <v>43064.527777777781</v>
      </c>
      <c r="D16871">
        <v>70.835913329999997</v>
      </c>
      <c r="E16871" s="2">
        <f t="shared" si="526"/>
        <v>6.944444467080757E-4</v>
      </c>
      <c r="F16871">
        <f t="shared" si="527"/>
        <v>-1.8096963916666671</v>
      </c>
    </row>
    <row r="16872" spans="1:6" x14ac:dyDescent="0.35">
      <c r="A16872">
        <v>12</v>
      </c>
      <c r="B16872">
        <v>248</v>
      </c>
      <c r="C16872" s="1">
        <v>43064.52847222222</v>
      </c>
      <c r="D16872">
        <v>50.34353333</v>
      </c>
      <c r="E16872" s="2">
        <f t="shared" si="526"/>
        <v>6.9444443943211809E-4</v>
      </c>
      <c r="F16872">
        <f t="shared" si="527"/>
        <v>-5.692327777777777</v>
      </c>
    </row>
    <row r="16873" spans="1:6" x14ac:dyDescent="0.35">
      <c r="A16873">
        <v>12</v>
      </c>
      <c r="B16873">
        <v>248</v>
      </c>
      <c r="C16873" s="1">
        <v>43064.529166666667</v>
      </c>
      <c r="D16873">
        <v>42.95096667</v>
      </c>
      <c r="E16873" s="2">
        <f t="shared" si="526"/>
        <v>6.944444467080757E-4</v>
      </c>
      <c r="F16873">
        <f t="shared" si="527"/>
        <v>-2.0534907388888888</v>
      </c>
    </row>
    <row r="16874" spans="1:6" x14ac:dyDescent="0.35">
      <c r="A16874">
        <v>12</v>
      </c>
      <c r="B16874">
        <v>248</v>
      </c>
      <c r="C16874" s="1">
        <v>43064.529861111114</v>
      </c>
      <c r="D16874">
        <v>49.556433329999997</v>
      </c>
      <c r="E16874" s="2">
        <f t="shared" si="526"/>
        <v>6.944444467080757E-4</v>
      </c>
      <c r="F16874">
        <f t="shared" si="527"/>
        <v>1.8348518499999993</v>
      </c>
    </row>
    <row r="16875" spans="1:6" x14ac:dyDescent="0.35">
      <c r="A16875">
        <v>12</v>
      </c>
      <c r="B16875">
        <v>248</v>
      </c>
      <c r="C16875" s="1">
        <v>43064.530555555553</v>
      </c>
      <c r="D16875">
        <v>76.873433329999997</v>
      </c>
      <c r="E16875" s="2">
        <f t="shared" si="526"/>
        <v>6.9444443943211809E-4</v>
      </c>
      <c r="F16875">
        <f t="shared" si="527"/>
        <v>7.588055555555556</v>
      </c>
    </row>
    <row r="16876" spans="1:6" x14ac:dyDescent="0.35">
      <c r="A16876">
        <v>12</v>
      </c>
      <c r="B16876">
        <v>248</v>
      </c>
      <c r="C16876" s="1">
        <v>43064.53125</v>
      </c>
      <c r="D16876">
        <v>75.539993330000001</v>
      </c>
      <c r="E16876" s="2">
        <f t="shared" si="526"/>
        <v>6.944444467080757E-4</v>
      </c>
      <c r="F16876">
        <f t="shared" si="527"/>
        <v>-0.3703999999999989</v>
      </c>
    </row>
    <row r="16877" spans="1:6" x14ac:dyDescent="0.35">
      <c r="A16877">
        <v>12</v>
      </c>
      <c r="B16877">
        <v>248</v>
      </c>
      <c r="C16877" s="1">
        <v>43064.531944444447</v>
      </c>
      <c r="D16877">
        <v>89.084286669999997</v>
      </c>
      <c r="E16877" s="2">
        <f t="shared" si="526"/>
        <v>6.944444467080757E-4</v>
      </c>
      <c r="F16877">
        <f t="shared" si="527"/>
        <v>3.7623037055555546</v>
      </c>
    </row>
    <row r="16878" spans="1:6" x14ac:dyDescent="0.35">
      <c r="A16878">
        <v>12</v>
      </c>
      <c r="B16878">
        <v>248</v>
      </c>
      <c r="C16878" s="1">
        <v>43064.532638888886</v>
      </c>
      <c r="D16878">
        <v>92.40245333</v>
      </c>
      <c r="E16878" s="2">
        <f t="shared" si="526"/>
        <v>6.9444443943211809E-4</v>
      </c>
      <c r="F16878">
        <f t="shared" si="527"/>
        <v>0.92171296111111189</v>
      </c>
    </row>
    <row r="16879" spans="1:6" x14ac:dyDescent="0.35">
      <c r="A16879">
        <v>12</v>
      </c>
      <c r="B16879">
        <v>248</v>
      </c>
      <c r="C16879" s="1">
        <v>43064.533333333333</v>
      </c>
      <c r="D16879">
        <v>93.019786670000002</v>
      </c>
      <c r="E16879" s="2">
        <f t="shared" si="526"/>
        <v>6.944444467080757E-4</v>
      </c>
      <c r="F16879">
        <f t="shared" si="527"/>
        <v>0.17148148333333385</v>
      </c>
    </row>
    <row r="16880" spans="1:6" x14ac:dyDescent="0.35">
      <c r="A16880">
        <v>12</v>
      </c>
      <c r="B16880">
        <v>248</v>
      </c>
      <c r="C16880" s="1">
        <v>43064.53402777778</v>
      </c>
      <c r="D16880">
        <v>94.501386670000002</v>
      </c>
      <c r="E16880" s="2">
        <f t="shared" si="526"/>
        <v>6.944444467080757E-4</v>
      </c>
      <c r="F16880">
        <f t="shared" si="527"/>
        <v>0.41155555555555562</v>
      </c>
    </row>
    <row r="16881" spans="1:6" x14ac:dyDescent="0.35">
      <c r="A16881">
        <v>12</v>
      </c>
      <c r="B16881">
        <v>248</v>
      </c>
      <c r="C16881" s="1">
        <v>43064.534722222219</v>
      </c>
      <c r="D16881">
        <v>74.715853330000002</v>
      </c>
      <c r="E16881" s="2">
        <f t="shared" si="526"/>
        <v>6.9444443943211809E-4</v>
      </c>
      <c r="F16881">
        <f t="shared" si="527"/>
        <v>-5.4959814833333338</v>
      </c>
    </row>
    <row r="16882" spans="1:6" x14ac:dyDescent="0.35">
      <c r="A16882">
        <v>12</v>
      </c>
      <c r="B16882">
        <v>248</v>
      </c>
      <c r="C16882" s="1">
        <v>43064.535416666666</v>
      </c>
      <c r="D16882">
        <v>72.792860000000005</v>
      </c>
      <c r="E16882" s="2">
        <f t="shared" si="526"/>
        <v>6.944444467080757E-4</v>
      </c>
      <c r="F16882">
        <f t="shared" si="527"/>
        <v>-0.53416481388888803</v>
      </c>
    </row>
    <row r="16883" spans="1:6" x14ac:dyDescent="0.35">
      <c r="A16883">
        <v>12</v>
      </c>
      <c r="B16883">
        <v>248</v>
      </c>
      <c r="C16883" s="1">
        <v>43064.536111111112</v>
      </c>
      <c r="D16883">
        <v>47.543926669999998</v>
      </c>
      <c r="E16883" s="2">
        <f t="shared" si="526"/>
        <v>6.944444467080757E-4</v>
      </c>
      <c r="F16883">
        <f t="shared" si="527"/>
        <v>-7.0135925916666686</v>
      </c>
    </row>
    <row r="16884" spans="1:6" x14ac:dyDescent="0.35">
      <c r="A16884">
        <v>12</v>
      </c>
      <c r="B16884">
        <v>248</v>
      </c>
      <c r="C16884" s="1">
        <v>43064.536805555559</v>
      </c>
      <c r="D16884">
        <v>73.141653329999997</v>
      </c>
      <c r="E16884" s="2">
        <f t="shared" si="526"/>
        <v>6.944444467080757E-4</v>
      </c>
      <c r="F16884">
        <f t="shared" si="527"/>
        <v>7.110479627777778</v>
      </c>
    </row>
    <row r="16885" spans="1:6" x14ac:dyDescent="0.35">
      <c r="A16885">
        <v>12</v>
      </c>
      <c r="B16885">
        <v>248</v>
      </c>
      <c r="C16885" s="1">
        <v>43064.537499999999</v>
      </c>
      <c r="D16885">
        <v>98.212501689999996</v>
      </c>
      <c r="E16885" s="2">
        <f t="shared" si="526"/>
        <v>6.9444443943211809E-4</v>
      </c>
      <c r="F16885">
        <f t="shared" si="527"/>
        <v>6.9641245444444442</v>
      </c>
    </row>
    <row r="16886" spans="1:6" x14ac:dyDescent="0.35">
      <c r="A16886">
        <v>12</v>
      </c>
      <c r="B16886">
        <v>248</v>
      </c>
      <c r="C16886" s="1">
        <v>43064.538194444445</v>
      </c>
      <c r="D16886">
        <v>105.6164733</v>
      </c>
      <c r="E16886" s="2">
        <f t="shared" si="526"/>
        <v>6.944444467080757E-4</v>
      </c>
      <c r="F16886">
        <f t="shared" si="527"/>
        <v>2.0566587805555554</v>
      </c>
    </row>
    <row r="16887" spans="1:6" x14ac:dyDescent="0.35">
      <c r="A16887">
        <v>12</v>
      </c>
      <c r="B16887">
        <v>248</v>
      </c>
      <c r="C16887" s="1">
        <v>43064.538888888892</v>
      </c>
      <c r="D16887">
        <v>94.45508667</v>
      </c>
      <c r="E16887" s="2">
        <f t="shared" si="526"/>
        <v>6.944444467080757E-4</v>
      </c>
      <c r="F16887">
        <f t="shared" si="527"/>
        <v>-3.1003851749999987</v>
      </c>
    </row>
    <row r="16888" spans="1:6" x14ac:dyDescent="0.35">
      <c r="A16888">
        <v>12</v>
      </c>
      <c r="B16888">
        <v>248</v>
      </c>
      <c r="C16888" s="1">
        <v>43064.539583333331</v>
      </c>
      <c r="D16888">
        <v>96.911456000000001</v>
      </c>
      <c r="E16888" s="2">
        <f t="shared" si="526"/>
        <v>6.9444443943211809E-4</v>
      </c>
      <c r="F16888">
        <f t="shared" si="527"/>
        <v>0.68232481388888921</v>
      </c>
    </row>
    <row r="16889" spans="1:6" x14ac:dyDescent="0.35">
      <c r="A16889">
        <v>12</v>
      </c>
      <c r="B16889">
        <v>248</v>
      </c>
      <c r="C16889" s="1">
        <v>43064.540277777778</v>
      </c>
      <c r="D16889">
        <v>50.516386670000003</v>
      </c>
      <c r="E16889" s="2">
        <f t="shared" si="526"/>
        <v>6.944444467080757E-4</v>
      </c>
      <c r="F16889">
        <f t="shared" si="527"/>
        <v>-12.887519258333334</v>
      </c>
    </row>
    <row r="16890" spans="1:6" x14ac:dyDescent="0.35">
      <c r="A16890">
        <v>12</v>
      </c>
      <c r="B16890">
        <v>248</v>
      </c>
      <c r="C16890" s="1">
        <v>43064.540972222225</v>
      </c>
      <c r="D16890">
        <v>4.0558800000000002</v>
      </c>
      <c r="E16890" s="2">
        <f t="shared" si="526"/>
        <v>6.944444467080757E-4</v>
      </c>
      <c r="F16890">
        <f t="shared" si="527"/>
        <v>-12.905696297222223</v>
      </c>
    </row>
    <row r="16891" spans="1:6" x14ac:dyDescent="0.35">
      <c r="A16891">
        <v>12</v>
      </c>
      <c r="B16891">
        <v>248</v>
      </c>
      <c r="C16891" s="1">
        <v>43064.541666666664</v>
      </c>
      <c r="D16891">
        <v>65.005200000000002</v>
      </c>
      <c r="E16891" s="2">
        <f t="shared" si="526"/>
        <v>6.9444443943211809E-4</v>
      </c>
      <c r="F16891">
        <f t="shared" si="527"/>
        <v>16.930366666666668</v>
      </c>
    </row>
    <row r="16892" spans="1:6" x14ac:dyDescent="0.35">
      <c r="A16892">
        <v>12</v>
      </c>
      <c r="B16892">
        <v>248</v>
      </c>
      <c r="C16892" s="1">
        <v>43064.542361111111</v>
      </c>
      <c r="D16892">
        <v>84.219700000000003</v>
      </c>
      <c r="E16892" s="2">
        <f t="shared" si="526"/>
        <v>6.944444467080757E-4</v>
      </c>
      <c r="F16892">
        <f t="shared" si="527"/>
        <v>5.337361111111111</v>
      </c>
    </row>
    <row r="16893" spans="1:6" x14ac:dyDescent="0.35">
      <c r="A16893">
        <v>12</v>
      </c>
      <c r="B16893">
        <v>248</v>
      </c>
      <c r="C16893" s="1">
        <v>43064.543055555558</v>
      </c>
      <c r="D16893">
        <v>109.464775</v>
      </c>
      <c r="E16893" s="2">
        <f t="shared" si="526"/>
        <v>6.944444467080757E-4</v>
      </c>
      <c r="F16893">
        <f t="shared" si="527"/>
        <v>7.0125208333333333</v>
      </c>
    </row>
    <row r="16894" spans="1:6" x14ac:dyDescent="0.35">
      <c r="A16894">
        <v>12</v>
      </c>
      <c r="B16894">
        <v>248</v>
      </c>
      <c r="C16894" s="1">
        <v>43064.543749999997</v>
      </c>
      <c r="D16894">
        <v>105.86032</v>
      </c>
      <c r="E16894" s="2">
        <f t="shared" si="526"/>
        <v>6.9444443943211809E-4</v>
      </c>
      <c r="F16894">
        <f t="shared" si="527"/>
        <v>-1.0012375000000004</v>
      </c>
    </row>
    <row r="16895" spans="1:6" x14ac:dyDescent="0.35">
      <c r="A16895">
        <v>12</v>
      </c>
      <c r="B16895">
        <v>248</v>
      </c>
      <c r="C16895" s="1">
        <v>43064.544444444444</v>
      </c>
      <c r="D16895">
        <v>111.21259999999999</v>
      </c>
      <c r="E16895" s="2">
        <f t="shared" si="526"/>
        <v>6.944444467080757E-4</v>
      </c>
      <c r="F16895">
        <f t="shared" si="527"/>
        <v>1.4867444444444426</v>
      </c>
    </row>
    <row r="16896" spans="1:6" x14ac:dyDescent="0.35">
      <c r="A16896">
        <v>12</v>
      </c>
      <c r="B16896">
        <v>248</v>
      </c>
      <c r="C16896" s="1">
        <v>43064.545138888891</v>
      </c>
      <c r="D16896">
        <v>98.46466667</v>
      </c>
      <c r="E16896" s="2">
        <f t="shared" si="526"/>
        <v>6.944444467080757E-4</v>
      </c>
      <c r="F16896">
        <f t="shared" si="527"/>
        <v>-3.5410925916666653</v>
      </c>
    </row>
    <row r="16897" spans="1:6" x14ac:dyDescent="0.35">
      <c r="A16897">
        <v>12</v>
      </c>
      <c r="B16897">
        <v>248</v>
      </c>
      <c r="C16897" s="1">
        <v>43064.54583333333</v>
      </c>
      <c r="D16897">
        <v>109.89622749999999</v>
      </c>
      <c r="E16897" s="2">
        <f t="shared" si="526"/>
        <v>6.9444443943211809E-4</v>
      </c>
      <c r="F16897">
        <f t="shared" si="527"/>
        <v>3.1754335638888875</v>
      </c>
    </row>
    <row r="16898" spans="1:6" x14ac:dyDescent="0.35">
      <c r="A16898">
        <v>12</v>
      </c>
      <c r="B16898">
        <v>248</v>
      </c>
      <c r="C16898" s="1">
        <v>43064.546527777777</v>
      </c>
      <c r="D16898">
        <v>106.1875067</v>
      </c>
      <c r="E16898" s="2">
        <f t="shared" si="526"/>
        <v>6.944444467080757E-4</v>
      </c>
      <c r="F16898">
        <f t="shared" si="527"/>
        <v>-1.0302002222222209</v>
      </c>
    </row>
    <row r="16899" spans="1:6" x14ac:dyDescent="0.35">
      <c r="A16899">
        <v>12</v>
      </c>
      <c r="B16899">
        <v>248</v>
      </c>
      <c r="C16899" s="1">
        <v>43064.547222222223</v>
      </c>
      <c r="D16899">
        <v>87.855793329999997</v>
      </c>
      <c r="E16899" s="2">
        <f t="shared" si="526"/>
        <v>6.944444467080757E-4</v>
      </c>
      <c r="F16899">
        <f t="shared" si="527"/>
        <v>-5.0921426027777787</v>
      </c>
    </row>
    <row r="16900" spans="1:6" x14ac:dyDescent="0.35">
      <c r="A16900">
        <v>12</v>
      </c>
      <c r="B16900">
        <v>248</v>
      </c>
      <c r="C16900" s="1">
        <v>43064.54791666667</v>
      </c>
      <c r="D16900">
        <v>79.654520000000005</v>
      </c>
      <c r="E16900" s="2">
        <f t="shared" ref="E16900:E16963" si="528">C16900-C16899</f>
        <v>6.944444467080757E-4</v>
      </c>
      <c r="F16900">
        <f t="shared" ref="F16900:F16963" si="529">(D16900-D16899)*5/18</f>
        <v>-2.2781314805555533</v>
      </c>
    </row>
    <row r="16901" spans="1:6" x14ac:dyDescent="0.35">
      <c r="A16901">
        <v>12</v>
      </c>
      <c r="B16901">
        <v>248</v>
      </c>
      <c r="C16901" s="1">
        <v>43064.548611111109</v>
      </c>
      <c r="D16901">
        <v>109.49024</v>
      </c>
      <c r="E16901" s="2">
        <f t="shared" si="528"/>
        <v>6.9444443943211809E-4</v>
      </c>
      <c r="F16901">
        <f t="shared" si="529"/>
        <v>8.2876999999999974</v>
      </c>
    </row>
    <row r="16902" spans="1:6" x14ac:dyDescent="0.35">
      <c r="A16902">
        <v>12</v>
      </c>
      <c r="B16902">
        <v>248</v>
      </c>
      <c r="C16902" s="1">
        <v>43064.549305555556</v>
      </c>
      <c r="D16902">
        <v>101.41552</v>
      </c>
      <c r="E16902" s="2">
        <f t="shared" si="528"/>
        <v>6.944444467080757E-4</v>
      </c>
      <c r="F16902">
        <f t="shared" si="529"/>
        <v>-2.2429777777777775</v>
      </c>
    </row>
    <row r="16903" spans="1:6" x14ac:dyDescent="0.35">
      <c r="A16903">
        <v>12</v>
      </c>
      <c r="B16903">
        <v>248</v>
      </c>
      <c r="C16903" s="1">
        <v>43064.55</v>
      </c>
      <c r="D16903">
        <v>101.72110000000001</v>
      </c>
      <c r="E16903" s="2">
        <f t="shared" si="528"/>
        <v>6.944444467080757E-4</v>
      </c>
      <c r="F16903">
        <f t="shared" si="529"/>
        <v>8.4883333333335045E-2</v>
      </c>
    </row>
    <row r="16904" spans="1:6" x14ac:dyDescent="0.35">
      <c r="A16904">
        <v>12</v>
      </c>
      <c r="B16904">
        <v>248</v>
      </c>
      <c r="C16904" s="1">
        <v>43064.550694444442</v>
      </c>
      <c r="D16904">
        <v>105.64631110000001</v>
      </c>
      <c r="E16904" s="2">
        <f t="shared" si="528"/>
        <v>6.9444443943211809E-4</v>
      </c>
      <c r="F16904">
        <f t="shared" si="529"/>
        <v>1.0903364166666663</v>
      </c>
    </row>
    <row r="16905" spans="1:6" x14ac:dyDescent="0.35">
      <c r="A16905">
        <v>12</v>
      </c>
      <c r="B16905">
        <v>248</v>
      </c>
      <c r="C16905" s="1">
        <v>43064.551388888889</v>
      </c>
      <c r="D16905">
        <v>105.39114669999999</v>
      </c>
      <c r="E16905" s="2">
        <f t="shared" si="528"/>
        <v>6.944444467080757E-4</v>
      </c>
      <c r="F16905">
        <f t="shared" si="529"/>
        <v>-7.0879000000003439E-2</v>
      </c>
    </row>
    <row r="16906" spans="1:6" x14ac:dyDescent="0.35">
      <c r="A16906">
        <v>12</v>
      </c>
      <c r="B16906">
        <v>248</v>
      </c>
      <c r="C16906" s="1">
        <v>43064.552083333336</v>
      </c>
      <c r="D16906">
        <v>104.7059067</v>
      </c>
      <c r="E16906" s="2">
        <f t="shared" si="528"/>
        <v>6.944444467080757E-4</v>
      </c>
      <c r="F16906">
        <f t="shared" si="529"/>
        <v>-0.19034444444444254</v>
      </c>
    </row>
    <row r="16907" spans="1:6" x14ac:dyDescent="0.35">
      <c r="A16907">
        <v>12</v>
      </c>
      <c r="B16907">
        <v>248</v>
      </c>
      <c r="C16907" s="1">
        <v>43064.554166666669</v>
      </c>
      <c r="D16907">
        <v>114.35637</v>
      </c>
      <c r="E16907" s="2">
        <f t="shared" si="528"/>
        <v>2.0833333328482695E-3</v>
      </c>
      <c r="F16907">
        <f t="shared" si="529"/>
        <v>2.6806842499999997</v>
      </c>
    </row>
    <row r="16908" spans="1:6" x14ac:dyDescent="0.35">
      <c r="A16908">
        <v>12</v>
      </c>
      <c r="B16908">
        <v>248</v>
      </c>
      <c r="C16908" s="1">
        <v>43064.554861111108</v>
      </c>
      <c r="D16908">
        <v>91.843766669999994</v>
      </c>
      <c r="E16908" s="2">
        <f>C16908-C16907</f>
        <v>6.9444443943211809E-4</v>
      </c>
      <c r="F16908">
        <f>(D16908-D16907)*5/18</f>
        <v>-6.2535009250000009</v>
      </c>
    </row>
    <row r="16909" spans="1:6" x14ac:dyDescent="0.35">
      <c r="A16909">
        <v>12</v>
      </c>
      <c r="B16909">
        <v>248</v>
      </c>
      <c r="C16909" s="1">
        <v>43064.555555555555</v>
      </c>
      <c r="D16909">
        <v>94.60942</v>
      </c>
      <c r="E16909" s="2">
        <f t="shared" si="528"/>
        <v>6.944444467080757E-4</v>
      </c>
      <c r="F16909">
        <f t="shared" si="529"/>
        <v>0.76823703611111283</v>
      </c>
    </row>
    <row r="16910" spans="1:6" x14ac:dyDescent="0.35">
      <c r="A16910">
        <v>12</v>
      </c>
      <c r="B16910">
        <v>248</v>
      </c>
      <c r="C16910" s="1">
        <v>43064.556250000001</v>
      </c>
      <c r="D16910">
        <v>97.393593330000002</v>
      </c>
      <c r="E16910" s="2">
        <f t="shared" si="528"/>
        <v>6.944444467080757E-4</v>
      </c>
      <c r="F16910">
        <f t="shared" si="529"/>
        <v>0.773381480555556</v>
      </c>
    </row>
    <row r="16911" spans="1:6" x14ac:dyDescent="0.35">
      <c r="A16911">
        <v>12</v>
      </c>
      <c r="B16911">
        <v>248</v>
      </c>
      <c r="C16911" s="1">
        <v>43064.556944444441</v>
      </c>
      <c r="D16911">
        <v>89.695446669999995</v>
      </c>
      <c r="E16911" s="2">
        <f t="shared" si="528"/>
        <v>6.9444443943211809E-4</v>
      </c>
      <c r="F16911">
        <f t="shared" si="529"/>
        <v>-2.138374072222224</v>
      </c>
    </row>
    <row r="16912" spans="1:6" x14ac:dyDescent="0.35">
      <c r="A16912">
        <v>12</v>
      </c>
      <c r="B16912">
        <v>248</v>
      </c>
      <c r="C16912" s="1">
        <v>43064.557638888888</v>
      </c>
      <c r="D16912">
        <v>97.501626669999993</v>
      </c>
      <c r="E16912" s="2">
        <f t="shared" si="528"/>
        <v>6.944444467080757E-4</v>
      </c>
      <c r="F16912">
        <f t="shared" si="529"/>
        <v>2.1683833333333329</v>
      </c>
    </row>
    <row r="16913" spans="1:6" x14ac:dyDescent="0.35">
      <c r="A16913">
        <v>12</v>
      </c>
      <c r="B16913">
        <v>248</v>
      </c>
      <c r="C16913" s="1">
        <v>43064.558333333334</v>
      </c>
      <c r="D16913">
        <v>83.818433330000005</v>
      </c>
      <c r="E16913" s="2">
        <f t="shared" si="528"/>
        <v>6.944444467080757E-4</v>
      </c>
      <c r="F16913">
        <f t="shared" si="529"/>
        <v>-3.8008870388888858</v>
      </c>
    </row>
    <row r="16914" spans="1:6" x14ac:dyDescent="0.35">
      <c r="A16914">
        <v>12</v>
      </c>
      <c r="B16914">
        <v>248</v>
      </c>
      <c r="C16914" s="1">
        <v>43064.559027777781</v>
      </c>
      <c r="D16914">
        <v>103.85398669999999</v>
      </c>
      <c r="E16914" s="2">
        <f t="shared" si="528"/>
        <v>6.944444467080757E-4</v>
      </c>
      <c r="F16914">
        <f t="shared" si="529"/>
        <v>5.5654314916666632</v>
      </c>
    </row>
    <row r="16915" spans="1:6" x14ac:dyDescent="0.35">
      <c r="A16915">
        <v>12</v>
      </c>
      <c r="B16915">
        <v>248</v>
      </c>
      <c r="C16915" s="1">
        <v>43064.55972222222</v>
      </c>
      <c r="D16915">
        <v>79.811940000000007</v>
      </c>
      <c r="E16915" s="2">
        <f t="shared" si="528"/>
        <v>6.9444443943211809E-4</v>
      </c>
      <c r="F16915">
        <f t="shared" si="529"/>
        <v>-6.6783463055555519</v>
      </c>
    </row>
    <row r="16916" spans="1:6" x14ac:dyDescent="0.35">
      <c r="A16916">
        <v>12</v>
      </c>
      <c r="B16916">
        <v>248</v>
      </c>
      <c r="C16916" s="1">
        <v>43064.560416666667</v>
      </c>
      <c r="D16916">
        <v>90.595136510000003</v>
      </c>
      <c r="E16916" s="2">
        <f t="shared" si="528"/>
        <v>6.944444467080757E-4</v>
      </c>
      <c r="F16916">
        <f t="shared" si="529"/>
        <v>2.9953323638888878</v>
      </c>
    </row>
    <row r="16917" spans="1:6" x14ac:dyDescent="0.35">
      <c r="A16917">
        <v>12</v>
      </c>
      <c r="B16917">
        <v>248</v>
      </c>
      <c r="C16917" s="1">
        <v>43064.561111111114</v>
      </c>
      <c r="D16917">
        <v>54.992053329999997</v>
      </c>
      <c r="E16917" s="2">
        <f t="shared" si="528"/>
        <v>6.944444467080757E-4</v>
      </c>
      <c r="F16917">
        <f t="shared" si="529"/>
        <v>-9.8897453277777796</v>
      </c>
    </row>
    <row r="16918" spans="1:6" x14ac:dyDescent="0.35">
      <c r="A16918">
        <v>12</v>
      </c>
      <c r="B16918">
        <v>248</v>
      </c>
      <c r="C16918" s="1">
        <v>43064.561805555553</v>
      </c>
      <c r="D16918">
        <v>47.574793329999999</v>
      </c>
      <c r="E16918" s="2">
        <f t="shared" si="528"/>
        <v>6.9444443943211809E-4</v>
      </c>
      <c r="F16918">
        <f t="shared" si="529"/>
        <v>-2.0603499999999997</v>
      </c>
    </row>
    <row r="16919" spans="1:6" x14ac:dyDescent="0.35">
      <c r="A16919">
        <v>12</v>
      </c>
      <c r="B16919">
        <v>248</v>
      </c>
      <c r="C16919" s="1">
        <v>43064.5625</v>
      </c>
      <c r="D16919">
        <v>80.808933330000002</v>
      </c>
      <c r="E16919" s="2">
        <f t="shared" si="528"/>
        <v>6.944444467080757E-4</v>
      </c>
      <c r="F16919">
        <f t="shared" si="529"/>
        <v>9.2317055555555569</v>
      </c>
    </row>
    <row r="16920" spans="1:6" x14ac:dyDescent="0.35">
      <c r="A16920">
        <v>12</v>
      </c>
      <c r="B16920">
        <v>248</v>
      </c>
      <c r="C16920" s="1">
        <v>43064.563194444447</v>
      </c>
      <c r="D16920">
        <v>87.75630769</v>
      </c>
      <c r="E16920" s="2">
        <f t="shared" si="528"/>
        <v>6.944444467080757E-4</v>
      </c>
      <c r="F16920">
        <f t="shared" si="529"/>
        <v>1.9298262111111104</v>
      </c>
    </row>
    <row r="16921" spans="1:6" x14ac:dyDescent="0.35">
      <c r="A16921">
        <v>12</v>
      </c>
      <c r="B16921">
        <v>248</v>
      </c>
      <c r="C16921" s="1">
        <v>43064.564583333333</v>
      </c>
      <c r="D16921">
        <v>5.9469777779999999</v>
      </c>
      <c r="E16921" s="2">
        <f t="shared" si="528"/>
        <v>1.3888888861401938E-3</v>
      </c>
      <c r="F16921">
        <f t="shared" si="529"/>
        <v>-22.724813864444442</v>
      </c>
    </row>
    <row r="16922" spans="1:6" x14ac:dyDescent="0.35">
      <c r="A16922">
        <v>12</v>
      </c>
      <c r="B16922">
        <v>248</v>
      </c>
      <c r="C16922" s="1">
        <v>43064.56527777778</v>
      </c>
      <c r="D16922">
        <v>65.110146670000006</v>
      </c>
      <c r="E16922" s="2">
        <f>C16922-C16921</f>
        <v>6.944444467080757E-4</v>
      </c>
      <c r="F16922">
        <f>(D16922-D16921)*5/18</f>
        <v>16.434213581111113</v>
      </c>
    </row>
    <row r="16923" spans="1:6" x14ac:dyDescent="0.35">
      <c r="A16923">
        <v>12</v>
      </c>
      <c r="B16923">
        <v>248</v>
      </c>
      <c r="C16923" s="1">
        <v>43064.565972222219</v>
      </c>
      <c r="D16923">
        <v>94.695846669999995</v>
      </c>
      <c r="E16923" s="2">
        <f t="shared" si="528"/>
        <v>6.9444443943211809E-4</v>
      </c>
      <c r="F16923">
        <f t="shared" si="529"/>
        <v>8.2182499999999958</v>
      </c>
    </row>
    <row r="16924" spans="1:6" x14ac:dyDescent="0.35">
      <c r="A16924">
        <v>12</v>
      </c>
      <c r="B16924">
        <v>248</v>
      </c>
      <c r="C16924" s="1">
        <v>43064.566666666666</v>
      </c>
      <c r="D16924">
        <v>96.547846669999998</v>
      </c>
      <c r="E16924" s="2">
        <f t="shared" si="528"/>
        <v>6.944444467080757E-4</v>
      </c>
      <c r="F16924">
        <f t="shared" si="529"/>
        <v>0.51444444444444548</v>
      </c>
    </row>
    <row r="16925" spans="1:6" x14ac:dyDescent="0.35">
      <c r="A16925">
        <v>12</v>
      </c>
      <c r="B16925">
        <v>248</v>
      </c>
      <c r="C16925" s="1">
        <v>43064.567361111112</v>
      </c>
      <c r="D16925">
        <v>92.684752540000005</v>
      </c>
      <c r="E16925" s="2">
        <f t="shared" si="528"/>
        <v>6.944444467080757E-4</v>
      </c>
      <c r="F16925">
        <f t="shared" si="529"/>
        <v>-1.0730817027777759</v>
      </c>
    </row>
    <row r="16926" spans="1:6" x14ac:dyDescent="0.35">
      <c r="A16926">
        <v>12</v>
      </c>
      <c r="B16926">
        <v>248</v>
      </c>
      <c r="C16926" s="1">
        <v>43064.568055555559</v>
      </c>
      <c r="D16926">
        <v>70.641453330000004</v>
      </c>
      <c r="E16926" s="2">
        <f t="shared" si="528"/>
        <v>6.944444467080757E-4</v>
      </c>
      <c r="F16926">
        <f t="shared" si="529"/>
        <v>-6.1231386694444447</v>
      </c>
    </row>
    <row r="16927" spans="1:6" x14ac:dyDescent="0.35">
      <c r="A16927">
        <v>12</v>
      </c>
      <c r="B16927">
        <v>248</v>
      </c>
      <c r="C16927" s="1">
        <v>43064.568749999999</v>
      </c>
      <c r="D16927">
        <v>80.528046669999995</v>
      </c>
      <c r="E16927" s="2">
        <f t="shared" si="528"/>
        <v>6.9444443943211809E-4</v>
      </c>
      <c r="F16927">
        <f t="shared" si="529"/>
        <v>2.7462759277777753</v>
      </c>
    </row>
    <row r="16928" spans="1:6" x14ac:dyDescent="0.35">
      <c r="A16928">
        <v>12</v>
      </c>
      <c r="B16928">
        <v>248</v>
      </c>
      <c r="C16928" s="1">
        <v>43064.569444444445</v>
      </c>
      <c r="D16928">
        <v>95.717533329999995</v>
      </c>
      <c r="E16928" s="2">
        <f t="shared" si="528"/>
        <v>6.944444467080757E-4</v>
      </c>
      <c r="F16928">
        <f t="shared" si="529"/>
        <v>4.2193018499999999</v>
      </c>
    </row>
    <row r="16929" spans="1:6" x14ac:dyDescent="0.35">
      <c r="A16929">
        <v>12</v>
      </c>
      <c r="B16929">
        <v>248</v>
      </c>
      <c r="C16929" s="1">
        <v>43064.570138888892</v>
      </c>
      <c r="D16929">
        <v>94.211240000000004</v>
      </c>
      <c r="E16929" s="2">
        <f t="shared" si="528"/>
        <v>6.944444467080757E-4</v>
      </c>
      <c r="F16929">
        <f t="shared" si="529"/>
        <v>-0.41841481388888646</v>
      </c>
    </row>
    <row r="16930" spans="1:6" x14ac:dyDescent="0.35">
      <c r="A16930">
        <v>12</v>
      </c>
      <c r="B16930">
        <v>248</v>
      </c>
      <c r="C16930" s="1">
        <v>43064.570833333331</v>
      </c>
      <c r="D16930">
        <v>55.58469333</v>
      </c>
      <c r="E16930" s="2">
        <f t="shared" si="528"/>
        <v>6.9444443943211809E-4</v>
      </c>
      <c r="F16930">
        <f t="shared" si="529"/>
        <v>-10.729596297222223</v>
      </c>
    </row>
    <row r="16931" spans="1:6" x14ac:dyDescent="0.35">
      <c r="A16931">
        <v>12</v>
      </c>
      <c r="B16931">
        <v>248</v>
      </c>
      <c r="C16931" s="1">
        <v>43064.572222222225</v>
      </c>
      <c r="D16931">
        <v>71.400986209999999</v>
      </c>
      <c r="E16931" s="2">
        <f t="shared" si="528"/>
        <v>1.3888888934161514E-3</v>
      </c>
      <c r="F16931">
        <f t="shared" si="529"/>
        <v>4.3934146888888881</v>
      </c>
    </row>
    <row r="16932" spans="1:6" x14ac:dyDescent="0.35">
      <c r="A16932">
        <v>12</v>
      </c>
      <c r="B16932">
        <v>248</v>
      </c>
      <c r="C16932" s="1">
        <v>43064.572916666664</v>
      </c>
      <c r="D16932">
        <v>105.61956000000001</v>
      </c>
      <c r="E16932" s="2">
        <f>C16932-C16931</f>
        <v>6.9444443943211809E-4</v>
      </c>
      <c r="F16932">
        <f>(D16932-D16931)*5/18</f>
        <v>9.5051593861111119</v>
      </c>
    </row>
    <row r="16933" spans="1:6" x14ac:dyDescent="0.35">
      <c r="A16933">
        <v>12</v>
      </c>
      <c r="B16933">
        <v>248</v>
      </c>
      <c r="C16933" s="1">
        <v>43064.573611111111</v>
      </c>
      <c r="D16933">
        <v>78.974081479999995</v>
      </c>
      <c r="E16933" s="2">
        <f t="shared" si="528"/>
        <v>6.944444467080757E-4</v>
      </c>
      <c r="F16933">
        <f t="shared" si="529"/>
        <v>-7.4015218111111141</v>
      </c>
    </row>
    <row r="16934" spans="1:6" x14ac:dyDescent="0.35">
      <c r="A16934">
        <v>12</v>
      </c>
      <c r="B16934">
        <v>248</v>
      </c>
      <c r="C16934" s="1">
        <v>43064.574305555558</v>
      </c>
      <c r="D16934">
        <v>100.28579999999999</v>
      </c>
      <c r="E16934" s="2">
        <f t="shared" si="528"/>
        <v>6.944444467080757E-4</v>
      </c>
      <c r="F16934">
        <f t="shared" si="529"/>
        <v>5.9199218111111112</v>
      </c>
    </row>
    <row r="16935" spans="1:6" x14ac:dyDescent="0.35">
      <c r="A16935">
        <v>12</v>
      </c>
      <c r="B16935">
        <v>248</v>
      </c>
      <c r="C16935" s="1">
        <v>43064.574999999997</v>
      </c>
      <c r="D16935">
        <v>88.232366670000005</v>
      </c>
      <c r="E16935" s="2">
        <f t="shared" si="528"/>
        <v>6.9444443943211809E-4</v>
      </c>
      <c r="F16935">
        <f t="shared" si="529"/>
        <v>-3.3481759249999974</v>
      </c>
    </row>
    <row r="16936" spans="1:6" x14ac:dyDescent="0.35">
      <c r="A16936">
        <v>12</v>
      </c>
      <c r="B16936">
        <v>248</v>
      </c>
      <c r="C16936" s="1">
        <v>43064.575694444444</v>
      </c>
      <c r="D16936">
        <v>83.94807333</v>
      </c>
      <c r="E16936" s="2">
        <f t="shared" si="528"/>
        <v>6.944444467080757E-4</v>
      </c>
      <c r="F16936">
        <f t="shared" si="529"/>
        <v>-1.1900814833333346</v>
      </c>
    </row>
    <row r="16937" spans="1:6" x14ac:dyDescent="0.35">
      <c r="A16937">
        <v>12</v>
      </c>
      <c r="B16937">
        <v>248</v>
      </c>
      <c r="C16937" s="1">
        <v>43064.576388888891</v>
      </c>
      <c r="D16937">
        <v>61.27033333</v>
      </c>
      <c r="E16937" s="2">
        <f t="shared" si="528"/>
        <v>6.944444467080757E-4</v>
      </c>
      <c r="F16937">
        <f t="shared" si="529"/>
        <v>-6.2993722222222219</v>
      </c>
    </row>
    <row r="16938" spans="1:6" x14ac:dyDescent="0.35">
      <c r="A16938">
        <v>12</v>
      </c>
      <c r="B16938">
        <v>248</v>
      </c>
      <c r="C16938" s="1">
        <v>43064.57708333333</v>
      </c>
      <c r="D16938">
        <v>94.426455169999997</v>
      </c>
      <c r="E16938" s="2">
        <f t="shared" si="528"/>
        <v>6.9444443943211809E-4</v>
      </c>
      <c r="F16938">
        <f t="shared" si="529"/>
        <v>9.2100338444444443</v>
      </c>
    </row>
    <row r="16939" spans="1:6" x14ac:dyDescent="0.35">
      <c r="A16939">
        <v>12</v>
      </c>
      <c r="B16939">
        <v>248</v>
      </c>
      <c r="C16939" s="1">
        <v>43064.578472222223</v>
      </c>
      <c r="D16939">
        <v>109.37722050000001</v>
      </c>
      <c r="E16939" s="2">
        <f t="shared" si="528"/>
        <v>1.3888888934161514E-3</v>
      </c>
      <c r="F16939">
        <f t="shared" si="529"/>
        <v>4.1529903694444474</v>
      </c>
    </row>
    <row r="16940" spans="1:6" x14ac:dyDescent="0.35">
      <c r="A16940">
        <v>12</v>
      </c>
      <c r="B16940">
        <v>248</v>
      </c>
      <c r="C16940" s="1">
        <v>43064.57916666667</v>
      </c>
      <c r="D16940">
        <v>70.743206900000004</v>
      </c>
      <c r="E16940" s="2">
        <f>C16940-C16939</f>
        <v>6.944444467080757E-4</v>
      </c>
      <c r="F16940">
        <f>(D16940-D16939)*5/18</f>
        <v>-10.731670444444445</v>
      </c>
    </row>
    <row r="16941" spans="1:6" x14ac:dyDescent="0.35">
      <c r="A16941">
        <v>12</v>
      </c>
      <c r="B16941">
        <v>248</v>
      </c>
      <c r="C16941" s="1">
        <v>43064.579861111109</v>
      </c>
      <c r="D16941">
        <v>78.293300000000002</v>
      </c>
      <c r="E16941" s="2">
        <f t="shared" si="528"/>
        <v>6.9444443943211809E-4</v>
      </c>
      <c r="F16941">
        <f t="shared" si="529"/>
        <v>2.0972480833333327</v>
      </c>
    </row>
    <row r="16942" spans="1:6" x14ac:dyDescent="0.35">
      <c r="A16942">
        <v>12</v>
      </c>
      <c r="B16942">
        <v>248</v>
      </c>
      <c r="C16942" s="1">
        <v>43064.580555555556</v>
      </c>
      <c r="D16942">
        <v>66.820160000000001</v>
      </c>
      <c r="E16942" s="2">
        <f t="shared" si="528"/>
        <v>6.944444467080757E-4</v>
      </c>
      <c r="F16942">
        <f t="shared" si="529"/>
        <v>-3.1869833333333335</v>
      </c>
    </row>
    <row r="16943" spans="1:6" x14ac:dyDescent="0.35">
      <c r="A16943">
        <v>12</v>
      </c>
      <c r="B16943">
        <v>248</v>
      </c>
      <c r="C16943" s="1">
        <v>43064.581250000003</v>
      </c>
      <c r="D16943">
        <v>80.003313329999997</v>
      </c>
      <c r="E16943" s="2">
        <f t="shared" si="528"/>
        <v>6.944444467080757E-4</v>
      </c>
      <c r="F16943">
        <f t="shared" si="529"/>
        <v>3.66198703611111</v>
      </c>
    </row>
    <row r="16944" spans="1:6" x14ac:dyDescent="0.35">
      <c r="A16944">
        <v>12</v>
      </c>
      <c r="B16944">
        <v>248</v>
      </c>
      <c r="C16944" s="1">
        <v>43064.581944444442</v>
      </c>
      <c r="D16944">
        <v>82.380046669999999</v>
      </c>
      <c r="E16944" s="2">
        <f t="shared" si="528"/>
        <v>6.9444443943211809E-4</v>
      </c>
      <c r="F16944">
        <f t="shared" si="529"/>
        <v>0.66020370555555585</v>
      </c>
    </row>
    <row r="16945" spans="1:6" x14ac:dyDescent="0.35">
      <c r="A16945">
        <v>12</v>
      </c>
      <c r="B16945">
        <v>248</v>
      </c>
      <c r="C16945" s="1">
        <v>43064.582638888889</v>
      </c>
      <c r="D16945">
        <v>94.995253329999997</v>
      </c>
      <c r="E16945" s="2">
        <f t="shared" si="528"/>
        <v>6.944444467080757E-4</v>
      </c>
      <c r="F16945">
        <f t="shared" si="529"/>
        <v>3.5042240722222218</v>
      </c>
    </row>
    <row r="16946" spans="1:6" x14ac:dyDescent="0.35">
      <c r="A16946">
        <v>12</v>
      </c>
      <c r="B16946">
        <v>248</v>
      </c>
      <c r="C16946" s="1">
        <v>43064.583333333336</v>
      </c>
      <c r="D16946">
        <v>63.539033330000002</v>
      </c>
      <c r="E16946" s="2">
        <f t="shared" si="528"/>
        <v>6.944444467080757E-4</v>
      </c>
      <c r="F16946">
        <f t="shared" si="529"/>
        <v>-8.7378388888888878</v>
      </c>
    </row>
    <row r="16947" spans="1:6" x14ac:dyDescent="0.35">
      <c r="A16947">
        <v>12</v>
      </c>
      <c r="B16947">
        <v>248</v>
      </c>
      <c r="C16947" s="1">
        <v>43064.584027777775</v>
      </c>
      <c r="D16947">
        <v>76.695151719999998</v>
      </c>
      <c r="E16947" s="2">
        <f t="shared" si="528"/>
        <v>6.9444443943211809E-4</v>
      </c>
      <c r="F16947">
        <f t="shared" si="529"/>
        <v>3.654477330555554</v>
      </c>
    </row>
    <row r="16948" spans="1:6" x14ac:dyDescent="0.35">
      <c r="A16948">
        <v>12</v>
      </c>
      <c r="B16948">
        <v>248</v>
      </c>
      <c r="C16948" s="1">
        <v>43064.584722222222</v>
      </c>
      <c r="D16948">
        <v>52.97028667</v>
      </c>
      <c r="E16948" s="2">
        <f t="shared" si="528"/>
        <v>6.944444467080757E-4</v>
      </c>
      <c r="F16948">
        <f t="shared" si="529"/>
        <v>-6.5902402916666665</v>
      </c>
    </row>
    <row r="16949" spans="1:6" x14ac:dyDescent="0.35">
      <c r="A16949">
        <v>12</v>
      </c>
      <c r="B16949">
        <v>248</v>
      </c>
      <c r="C16949" s="1">
        <v>43064.585416666669</v>
      </c>
      <c r="D16949">
        <v>69.276138779999997</v>
      </c>
      <c r="E16949" s="2">
        <f t="shared" si="528"/>
        <v>6.944444467080757E-4</v>
      </c>
      <c r="F16949">
        <f t="shared" si="529"/>
        <v>4.5294033638888873</v>
      </c>
    </row>
    <row r="16950" spans="1:6" x14ac:dyDescent="0.35">
      <c r="A16950">
        <v>12</v>
      </c>
      <c r="B16950">
        <v>248</v>
      </c>
      <c r="C16950" s="1">
        <v>43064.586111111108</v>
      </c>
      <c r="D16950">
        <v>82.645499999999998</v>
      </c>
      <c r="E16950" s="2">
        <f t="shared" si="528"/>
        <v>6.9444443943211809E-4</v>
      </c>
      <c r="F16950">
        <f t="shared" si="529"/>
        <v>3.7137114500000004</v>
      </c>
    </row>
    <row r="16951" spans="1:6" x14ac:dyDescent="0.35">
      <c r="A16951">
        <v>12</v>
      </c>
      <c r="B16951">
        <v>248</v>
      </c>
      <c r="C16951" s="1">
        <v>43064.586805555555</v>
      </c>
      <c r="D16951">
        <v>85.982186670000004</v>
      </c>
      <c r="E16951" s="2">
        <f t="shared" si="528"/>
        <v>6.944444467080757E-4</v>
      </c>
      <c r="F16951">
        <f t="shared" si="529"/>
        <v>0.92685740833333496</v>
      </c>
    </row>
    <row r="16952" spans="1:6" x14ac:dyDescent="0.35">
      <c r="A16952">
        <v>12</v>
      </c>
      <c r="B16952">
        <v>248</v>
      </c>
      <c r="C16952" s="1">
        <v>43064.587500000001</v>
      </c>
      <c r="D16952">
        <v>62.619206669999997</v>
      </c>
      <c r="E16952" s="2">
        <f t="shared" si="528"/>
        <v>6.944444467080757E-4</v>
      </c>
      <c r="F16952">
        <f t="shared" si="529"/>
        <v>-6.489716666666669</v>
      </c>
    </row>
    <row r="16953" spans="1:6" x14ac:dyDescent="0.35">
      <c r="A16953">
        <v>12</v>
      </c>
      <c r="B16953">
        <v>248</v>
      </c>
      <c r="C16953" s="1">
        <v>43064.588194444441</v>
      </c>
      <c r="D16953">
        <v>72.123053330000005</v>
      </c>
      <c r="E16953" s="2">
        <f t="shared" si="528"/>
        <v>6.9444443943211809E-4</v>
      </c>
      <c r="F16953">
        <f t="shared" si="529"/>
        <v>2.6399574055555579</v>
      </c>
    </row>
    <row r="16954" spans="1:6" x14ac:dyDescent="0.35">
      <c r="A16954">
        <v>12</v>
      </c>
      <c r="B16954">
        <v>248</v>
      </c>
      <c r="C16954" s="1">
        <v>43064.588888888888</v>
      </c>
      <c r="D16954">
        <v>41.44158667</v>
      </c>
      <c r="E16954" s="2">
        <f t="shared" si="528"/>
        <v>6.944444467080757E-4</v>
      </c>
      <c r="F16954">
        <f t="shared" si="529"/>
        <v>-8.5226296277777802</v>
      </c>
    </row>
    <row r="16955" spans="1:6" x14ac:dyDescent="0.35">
      <c r="A16955">
        <v>12</v>
      </c>
      <c r="B16955">
        <v>248</v>
      </c>
      <c r="C16955" s="1">
        <v>43064.589583333334</v>
      </c>
      <c r="D16955">
        <v>60.942944259999997</v>
      </c>
      <c r="E16955" s="2">
        <f t="shared" si="528"/>
        <v>6.944444467080757E-4</v>
      </c>
      <c r="F16955">
        <f t="shared" si="529"/>
        <v>5.4170437749999998</v>
      </c>
    </row>
    <row r="16956" spans="1:6" x14ac:dyDescent="0.35">
      <c r="A16956">
        <v>12</v>
      </c>
      <c r="B16956">
        <v>248</v>
      </c>
      <c r="C16956" s="1">
        <v>43064.590277777781</v>
      </c>
      <c r="D16956">
        <v>78.225880700000005</v>
      </c>
      <c r="E16956" s="2">
        <f t="shared" si="528"/>
        <v>6.944444467080757E-4</v>
      </c>
      <c r="F16956">
        <f t="shared" si="529"/>
        <v>4.8008156777777806</v>
      </c>
    </row>
    <row r="16957" spans="1:6" x14ac:dyDescent="0.35">
      <c r="A16957">
        <v>12</v>
      </c>
      <c r="B16957">
        <v>248</v>
      </c>
      <c r="C16957" s="1">
        <v>43064.59097222222</v>
      </c>
      <c r="D16957">
        <v>79.070298179999995</v>
      </c>
      <c r="E16957" s="2">
        <f t="shared" si="528"/>
        <v>6.9444443943211809E-4</v>
      </c>
      <c r="F16957">
        <f t="shared" si="529"/>
        <v>0.23456041111110831</v>
      </c>
    </row>
    <row r="16958" spans="1:6" x14ac:dyDescent="0.35">
      <c r="A16958">
        <v>12</v>
      </c>
      <c r="B16958">
        <v>248</v>
      </c>
      <c r="C16958" s="1">
        <v>43064.591666666667</v>
      </c>
      <c r="D16958">
        <v>71.169273329999996</v>
      </c>
      <c r="E16958" s="2">
        <f t="shared" si="528"/>
        <v>6.944444467080757E-4</v>
      </c>
      <c r="F16958">
        <f t="shared" si="529"/>
        <v>-2.1947291249999998</v>
      </c>
    </row>
    <row r="16959" spans="1:6" x14ac:dyDescent="0.35">
      <c r="A16959">
        <v>12</v>
      </c>
      <c r="B16959">
        <v>248</v>
      </c>
      <c r="C16959" s="1">
        <v>43064.592361111114</v>
      </c>
      <c r="D16959">
        <v>57.591127870000001</v>
      </c>
      <c r="E16959" s="2">
        <f t="shared" si="528"/>
        <v>6.944444467080757E-4</v>
      </c>
      <c r="F16959">
        <f t="shared" si="529"/>
        <v>-3.7717070722222212</v>
      </c>
    </row>
    <row r="16960" spans="1:6" x14ac:dyDescent="0.35">
      <c r="A16960">
        <v>12</v>
      </c>
      <c r="B16960">
        <v>248</v>
      </c>
      <c r="C16960" s="1">
        <v>43064.593055555553</v>
      </c>
      <c r="D16960">
        <v>34.923428569999999</v>
      </c>
      <c r="E16960" s="2">
        <f t="shared" si="528"/>
        <v>6.9444443943211809E-4</v>
      </c>
      <c r="F16960">
        <f t="shared" si="529"/>
        <v>-6.2965831388888898</v>
      </c>
    </row>
    <row r="16961" spans="1:6" x14ac:dyDescent="0.35">
      <c r="A16961">
        <v>12</v>
      </c>
      <c r="B16961">
        <v>248</v>
      </c>
      <c r="C16961" s="1">
        <v>43064.59375</v>
      </c>
      <c r="D16961">
        <v>78.675983669999994</v>
      </c>
      <c r="E16961" s="2">
        <f t="shared" si="528"/>
        <v>6.944444467080757E-4</v>
      </c>
      <c r="F16961">
        <f t="shared" si="529"/>
        <v>12.153487527777777</v>
      </c>
    </row>
    <row r="16962" spans="1:6" x14ac:dyDescent="0.35">
      <c r="A16962">
        <v>12</v>
      </c>
      <c r="B16962">
        <v>248</v>
      </c>
      <c r="C16962" s="1">
        <v>43068.779166666667</v>
      </c>
      <c r="D16962">
        <v>87.229200000000006</v>
      </c>
      <c r="E16962" s="2">
        <f t="shared" si="528"/>
        <v>4.1854166666671517</v>
      </c>
      <c r="F16962">
        <f t="shared" si="529"/>
        <v>2.3758934250000032</v>
      </c>
    </row>
    <row r="16963" spans="1:6" x14ac:dyDescent="0.35">
      <c r="A16963">
        <v>12</v>
      </c>
      <c r="B16963">
        <v>248</v>
      </c>
      <c r="C16963" s="1">
        <v>43068.792361111111</v>
      </c>
      <c r="D16963">
        <v>29.154184000000001</v>
      </c>
      <c r="E16963" s="2">
        <f t="shared" si="528"/>
        <v>1.3194444443797693E-2</v>
      </c>
      <c r="F16963">
        <f t="shared" si="529"/>
        <v>-16.131948888888889</v>
      </c>
    </row>
    <row r="16964" spans="1:6" x14ac:dyDescent="0.35">
      <c r="A16964">
        <v>12</v>
      </c>
      <c r="B16964">
        <v>248</v>
      </c>
      <c r="C16964" s="1">
        <v>43068.793055555558</v>
      </c>
      <c r="D16964">
        <v>0</v>
      </c>
      <c r="E16964" s="2">
        <f>C16964-C16963</f>
        <v>6.944444467080757E-4</v>
      </c>
      <c r="F16964">
        <f>(D16964-D16963)*5/18</f>
        <v>-8.0983844444444433</v>
      </c>
    </row>
    <row r="16965" spans="1:6" x14ac:dyDescent="0.35">
      <c r="A16965">
        <v>12</v>
      </c>
      <c r="B16965">
        <v>248</v>
      </c>
      <c r="C16965" s="1">
        <v>43068.793749999997</v>
      </c>
      <c r="D16965">
        <v>8.8741666999999996E-2</v>
      </c>
      <c r="E16965" s="2">
        <f t="shared" ref="E16965:E17027" si="530">C16965-C16964</f>
        <v>6.9444443943211809E-4</v>
      </c>
      <c r="F16965">
        <f t="shared" ref="F16965:F17027" si="531">(D16965-D16964)*5/18</f>
        <v>2.4650463055555554E-2</v>
      </c>
    </row>
    <row r="16966" spans="1:6" x14ac:dyDescent="0.35">
      <c r="A16966">
        <v>12</v>
      </c>
      <c r="B16966">
        <v>248</v>
      </c>
      <c r="C16966" s="1">
        <v>43097.679861111108</v>
      </c>
      <c r="D16966">
        <v>5.0948156859999996</v>
      </c>
      <c r="E16966" s="2">
        <f t="shared" si="530"/>
        <v>28.886111111110949</v>
      </c>
      <c r="F16966">
        <f t="shared" si="531"/>
        <v>1.3905761163888888</v>
      </c>
    </row>
    <row r="16967" spans="1:6" x14ac:dyDescent="0.35">
      <c r="A16967">
        <v>12</v>
      </c>
      <c r="B16967">
        <v>248</v>
      </c>
      <c r="C16967" s="1">
        <v>43097.680555555555</v>
      </c>
      <c r="D16967">
        <v>11.500920000000001</v>
      </c>
      <c r="E16967" s="2">
        <f>C16967-C16966</f>
        <v>6.944444467080757E-4</v>
      </c>
      <c r="F16967">
        <f>(D16967-D16966)*5/18</f>
        <v>1.7794734205555558</v>
      </c>
    </row>
    <row r="16968" spans="1:6" x14ac:dyDescent="0.35">
      <c r="A16968">
        <v>12</v>
      </c>
      <c r="B16968">
        <v>248</v>
      </c>
      <c r="C16968" s="1">
        <v>43097.681250000001</v>
      </c>
      <c r="D16968">
        <v>3.5836199999999998</v>
      </c>
      <c r="E16968" s="2">
        <f t="shared" si="530"/>
        <v>6.944444467080757E-4</v>
      </c>
      <c r="F16968">
        <f t="shared" si="531"/>
        <v>-2.1992500000000001</v>
      </c>
    </row>
    <row r="16969" spans="1:6" x14ac:dyDescent="0.35">
      <c r="A16969">
        <v>12</v>
      </c>
      <c r="B16969">
        <v>248</v>
      </c>
      <c r="C16969" s="1">
        <v>43097.681944444441</v>
      </c>
      <c r="D16969">
        <v>0.18032631599999999</v>
      </c>
      <c r="E16969" s="2">
        <f t="shared" si="530"/>
        <v>6.9444443943211809E-4</v>
      </c>
      <c r="F16969">
        <f t="shared" si="531"/>
        <v>-0.94535935666666659</v>
      </c>
    </row>
    <row r="16970" spans="1:6" x14ac:dyDescent="0.35">
      <c r="A16970">
        <v>12</v>
      </c>
      <c r="B16970">
        <v>249</v>
      </c>
      <c r="C16970" s="1">
        <v>43068.855555555558</v>
      </c>
      <c r="D16970">
        <v>3.6422666669999999</v>
      </c>
      <c r="E16970" s="2">
        <f t="shared" si="530"/>
        <v>-28.82638888888323</v>
      </c>
      <c r="F16970">
        <f t="shared" si="531"/>
        <v>0.96165009749999997</v>
      </c>
    </row>
    <row r="16971" spans="1:6" x14ac:dyDescent="0.35">
      <c r="A16971">
        <v>12</v>
      </c>
      <c r="B16971">
        <v>249</v>
      </c>
      <c r="C16971" s="1">
        <v>43068.856249999997</v>
      </c>
      <c r="D16971">
        <v>12.170726670000001</v>
      </c>
      <c r="E16971" s="2">
        <f>C16971-C16970</f>
        <v>6.9444443943211809E-4</v>
      </c>
      <c r="F16971">
        <f>(D16971-D16970)*5/18</f>
        <v>2.3690166675000004</v>
      </c>
    </row>
    <row r="16972" spans="1:6" x14ac:dyDescent="0.35">
      <c r="A16972">
        <v>12</v>
      </c>
      <c r="B16972">
        <v>249</v>
      </c>
      <c r="C16972" s="1">
        <v>43068.856944444444</v>
      </c>
      <c r="D16972">
        <v>28.033106669999999</v>
      </c>
      <c r="E16972" s="2">
        <f t="shared" si="530"/>
        <v>6.944444467080757E-4</v>
      </c>
      <c r="F16972">
        <f t="shared" si="531"/>
        <v>4.4062166666666664</v>
      </c>
    </row>
    <row r="16973" spans="1:6" x14ac:dyDescent="0.35">
      <c r="A16973">
        <v>12</v>
      </c>
      <c r="B16973">
        <v>249</v>
      </c>
      <c r="C16973" s="1">
        <v>43068.857638888891</v>
      </c>
      <c r="D16973">
        <v>23.835239999999999</v>
      </c>
      <c r="E16973" s="2">
        <f t="shared" si="530"/>
        <v>6.944444467080757E-4</v>
      </c>
      <c r="F16973">
        <f t="shared" si="531"/>
        <v>-1.166074075</v>
      </c>
    </row>
    <row r="16974" spans="1:6" x14ac:dyDescent="0.35">
      <c r="A16974">
        <v>12</v>
      </c>
      <c r="B16974">
        <v>249</v>
      </c>
      <c r="C16974" s="1">
        <v>43068.85833333333</v>
      </c>
      <c r="D16974">
        <v>23.332113329999999</v>
      </c>
      <c r="E16974" s="2">
        <f t="shared" si="530"/>
        <v>6.9444443943211809E-4</v>
      </c>
      <c r="F16974">
        <f t="shared" si="531"/>
        <v>-0.13975740833333342</v>
      </c>
    </row>
    <row r="16975" spans="1:6" x14ac:dyDescent="0.35">
      <c r="A16975">
        <v>12</v>
      </c>
      <c r="B16975">
        <v>249</v>
      </c>
      <c r="C16975" s="1">
        <v>43068.859027777777</v>
      </c>
      <c r="D16975">
        <v>16.708126669999999</v>
      </c>
      <c r="E16975" s="2">
        <f t="shared" si="530"/>
        <v>6.944444467080757E-4</v>
      </c>
      <c r="F16975">
        <f t="shared" si="531"/>
        <v>-1.8399962944444443</v>
      </c>
    </row>
    <row r="16976" spans="1:6" x14ac:dyDescent="0.35">
      <c r="A16976">
        <v>12</v>
      </c>
      <c r="B16976">
        <v>249</v>
      </c>
      <c r="C16976" s="1">
        <v>43068.859722222223</v>
      </c>
      <c r="D16976">
        <v>14.24496667</v>
      </c>
      <c r="E16976" s="2">
        <f t="shared" si="530"/>
        <v>6.944444467080757E-4</v>
      </c>
      <c r="F16976">
        <f t="shared" si="531"/>
        <v>-0.68421111111111066</v>
      </c>
    </row>
    <row r="16977" spans="1:6" x14ac:dyDescent="0.35">
      <c r="A16977">
        <v>12</v>
      </c>
      <c r="B16977">
        <v>249</v>
      </c>
      <c r="C16977" s="1">
        <v>43068.86041666667</v>
      </c>
      <c r="D16977">
        <v>4.2349066669999997</v>
      </c>
      <c r="E16977" s="2">
        <f t="shared" si="530"/>
        <v>6.944444467080757E-4</v>
      </c>
      <c r="F16977">
        <f t="shared" si="531"/>
        <v>-2.7805722230555556</v>
      </c>
    </row>
    <row r="16978" spans="1:6" x14ac:dyDescent="0.35">
      <c r="A16978">
        <v>12</v>
      </c>
      <c r="B16978">
        <v>249</v>
      </c>
      <c r="C16978" s="1">
        <v>43068.861111111109</v>
      </c>
      <c r="D16978">
        <v>1.5988933329999999</v>
      </c>
      <c r="E16978" s="2">
        <f t="shared" si="530"/>
        <v>6.9444443943211809E-4</v>
      </c>
      <c r="F16978">
        <f t="shared" si="531"/>
        <v>-0.73222592611111104</v>
      </c>
    </row>
    <row r="16979" spans="1:6" x14ac:dyDescent="0.35">
      <c r="A16979">
        <v>12</v>
      </c>
      <c r="B16979">
        <v>249</v>
      </c>
      <c r="C16979" s="1">
        <v>43068.861805555556</v>
      </c>
      <c r="D16979">
        <v>1.219233333</v>
      </c>
      <c r="E16979" s="2">
        <f t="shared" si="530"/>
        <v>6.944444467080757E-4</v>
      </c>
      <c r="F16979">
        <f t="shared" si="531"/>
        <v>-0.10546111111111107</v>
      </c>
    </row>
    <row r="16980" spans="1:6" x14ac:dyDescent="0.35">
      <c r="A16980">
        <v>12</v>
      </c>
      <c r="B16980">
        <v>249</v>
      </c>
      <c r="C16980" s="1">
        <v>43068.862500000003</v>
      </c>
      <c r="D16980">
        <v>0.273091525</v>
      </c>
      <c r="E16980" s="2">
        <f t="shared" si="530"/>
        <v>6.944444467080757E-4</v>
      </c>
      <c r="F16980">
        <f t="shared" si="531"/>
        <v>-0.2628171688888889</v>
      </c>
    </row>
    <row r="16981" spans="1:6" x14ac:dyDescent="0.35">
      <c r="A16981">
        <v>12</v>
      </c>
      <c r="B16981">
        <v>249</v>
      </c>
      <c r="C16981" s="1">
        <v>43097.825694444444</v>
      </c>
      <c r="D16981">
        <v>30.008187499999998</v>
      </c>
      <c r="E16981" s="2">
        <f t="shared" si="530"/>
        <v>28.963194444440887</v>
      </c>
      <c r="F16981">
        <f t="shared" si="531"/>
        <v>8.2597488819444429</v>
      </c>
    </row>
    <row r="16982" spans="1:6" x14ac:dyDescent="0.35">
      <c r="A16982">
        <v>12</v>
      </c>
      <c r="B16982">
        <v>249</v>
      </c>
      <c r="C16982" s="1">
        <v>43097.826388888891</v>
      </c>
      <c r="D16982">
        <v>17.072353329999999</v>
      </c>
      <c r="E16982" s="2">
        <f>C16982-C16981</f>
        <v>6.944444467080757E-4</v>
      </c>
      <c r="F16982">
        <f>(D16982-D16981)*5/18</f>
        <v>-3.5932872694444438</v>
      </c>
    </row>
    <row r="16983" spans="1:6" x14ac:dyDescent="0.35">
      <c r="A16983">
        <v>12</v>
      </c>
      <c r="B16983">
        <v>249</v>
      </c>
      <c r="C16983" s="1">
        <v>43097.82708333333</v>
      </c>
      <c r="D16983">
        <v>14.85304</v>
      </c>
      <c r="E16983" s="2">
        <f t="shared" si="530"/>
        <v>6.9444443943211809E-4</v>
      </c>
      <c r="F16983">
        <f t="shared" si="531"/>
        <v>-0.61647592499999959</v>
      </c>
    </row>
    <row r="16984" spans="1:6" x14ac:dyDescent="0.35">
      <c r="A16984">
        <v>12</v>
      </c>
      <c r="B16984">
        <v>249</v>
      </c>
      <c r="C16984" s="1">
        <v>43097.827777777777</v>
      </c>
      <c r="D16984">
        <v>15.503032259999999</v>
      </c>
      <c r="E16984" s="2">
        <f t="shared" si="530"/>
        <v>6.944444467080757E-4</v>
      </c>
      <c r="F16984">
        <f t="shared" si="531"/>
        <v>0.18055340555555541</v>
      </c>
    </row>
    <row r="16985" spans="1:6" x14ac:dyDescent="0.35">
      <c r="A16985">
        <v>12</v>
      </c>
      <c r="B16985">
        <v>249</v>
      </c>
      <c r="C16985" s="1">
        <v>43097.828472222223</v>
      </c>
      <c r="D16985">
        <v>23.069746670000001</v>
      </c>
      <c r="E16985" s="2">
        <f t="shared" si="530"/>
        <v>6.944444467080757E-4</v>
      </c>
      <c r="F16985">
        <f t="shared" si="531"/>
        <v>2.1018651138888895</v>
      </c>
    </row>
    <row r="16986" spans="1:6" x14ac:dyDescent="0.35">
      <c r="A16986">
        <v>12</v>
      </c>
      <c r="B16986">
        <v>249</v>
      </c>
      <c r="C16986" s="1">
        <v>43097.82916666667</v>
      </c>
      <c r="D16986">
        <v>30.199946669999999</v>
      </c>
      <c r="E16986" s="2">
        <f t="shared" si="530"/>
        <v>6.944444467080757E-4</v>
      </c>
      <c r="F16986">
        <f t="shared" si="531"/>
        <v>1.9806111111111109</v>
      </c>
    </row>
    <row r="16987" spans="1:6" x14ac:dyDescent="0.35">
      <c r="A16987">
        <v>12</v>
      </c>
      <c r="B16987">
        <v>249</v>
      </c>
      <c r="C16987" s="1">
        <v>43097.829861111109</v>
      </c>
      <c r="D16987">
        <v>9.3803800000000006</v>
      </c>
      <c r="E16987" s="2">
        <f t="shared" si="530"/>
        <v>6.9444443943211809E-4</v>
      </c>
      <c r="F16987">
        <f t="shared" si="531"/>
        <v>-5.7832129638888894</v>
      </c>
    </row>
    <row r="16988" spans="1:6" x14ac:dyDescent="0.35">
      <c r="A16988">
        <v>12</v>
      </c>
      <c r="B16988">
        <v>249</v>
      </c>
      <c r="C16988" s="1">
        <v>43097.830555555556</v>
      </c>
      <c r="D16988">
        <v>35.064533330000003</v>
      </c>
      <c r="E16988" s="2">
        <f t="shared" si="530"/>
        <v>6.944444467080757E-4</v>
      </c>
      <c r="F16988">
        <f t="shared" si="531"/>
        <v>7.1344870361111123</v>
      </c>
    </row>
    <row r="16989" spans="1:6" x14ac:dyDescent="0.35">
      <c r="A16989">
        <v>12</v>
      </c>
      <c r="B16989">
        <v>249</v>
      </c>
      <c r="C16989" s="1">
        <v>43097.831250000003</v>
      </c>
      <c r="D16989">
        <v>19.381180000000001</v>
      </c>
      <c r="E16989" s="2">
        <f t="shared" si="530"/>
        <v>6.944444467080757E-4</v>
      </c>
      <c r="F16989">
        <f t="shared" si="531"/>
        <v>-4.3564870361111119</v>
      </c>
    </row>
    <row r="16990" spans="1:6" x14ac:dyDescent="0.35">
      <c r="A16990">
        <v>12</v>
      </c>
      <c r="B16990">
        <v>249</v>
      </c>
      <c r="C16990" s="1">
        <v>43097.831944444442</v>
      </c>
      <c r="D16990">
        <v>12.683113329999999</v>
      </c>
      <c r="E16990" s="2">
        <f t="shared" si="530"/>
        <v>6.9444443943211809E-4</v>
      </c>
      <c r="F16990">
        <f t="shared" si="531"/>
        <v>-1.8605740750000004</v>
      </c>
    </row>
    <row r="16991" spans="1:6" x14ac:dyDescent="0.35">
      <c r="A16991">
        <v>12</v>
      </c>
      <c r="B16991">
        <v>249</v>
      </c>
      <c r="C16991" s="1">
        <v>43097.832638888889</v>
      </c>
      <c r="D16991">
        <v>16.67726</v>
      </c>
      <c r="E16991" s="2">
        <f t="shared" si="530"/>
        <v>6.944444467080757E-4</v>
      </c>
      <c r="F16991">
        <f t="shared" si="531"/>
        <v>1.1094851861111112</v>
      </c>
    </row>
    <row r="16992" spans="1:6" x14ac:dyDescent="0.35">
      <c r="A16992">
        <v>12</v>
      </c>
      <c r="B16992">
        <v>249</v>
      </c>
      <c r="C16992" s="1">
        <v>43097.833333333336</v>
      </c>
      <c r="D16992">
        <v>1.0093399999999999</v>
      </c>
      <c r="E16992" s="2">
        <f t="shared" si="530"/>
        <v>6.944444467080757E-4</v>
      </c>
      <c r="F16992">
        <f t="shared" si="531"/>
        <v>-4.3521999999999998</v>
      </c>
    </row>
    <row r="16993" spans="1:6" x14ac:dyDescent="0.35">
      <c r="A16993">
        <v>12</v>
      </c>
      <c r="B16993">
        <v>249</v>
      </c>
      <c r="C16993" s="1">
        <v>43097.834027777775</v>
      </c>
      <c r="D16993">
        <v>0</v>
      </c>
      <c r="E16993" s="2">
        <f t="shared" si="530"/>
        <v>6.9444443943211809E-4</v>
      </c>
      <c r="F16993">
        <f t="shared" si="531"/>
        <v>-0.28037222222222219</v>
      </c>
    </row>
    <row r="16994" spans="1:6" x14ac:dyDescent="0.35">
      <c r="A16994">
        <v>12</v>
      </c>
      <c r="B16994">
        <v>249</v>
      </c>
      <c r="C16994" s="1">
        <v>43097.834722222222</v>
      </c>
      <c r="D16994">
        <v>0</v>
      </c>
      <c r="E16994" s="2">
        <f t="shared" si="530"/>
        <v>6.944444467080757E-4</v>
      </c>
      <c r="F16994">
        <f t="shared" si="531"/>
        <v>0</v>
      </c>
    </row>
    <row r="16995" spans="1:6" x14ac:dyDescent="0.35">
      <c r="A16995">
        <v>12</v>
      </c>
      <c r="B16995">
        <v>249</v>
      </c>
      <c r="C16995" s="1">
        <v>43097.835416666669</v>
      </c>
      <c r="D16995">
        <v>0</v>
      </c>
      <c r="E16995" s="2">
        <f t="shared" si="530"/>
        <v>6.944444467080757E-4</v>
      </c>
      <c r="F16995">
        <f t="shared" si="531"/>
        <v>0</v>
      </c>
    </row>
    <row r="16996" spans="1:6" x14ac:dyDescent="0.35">
      <c r="A16996">
        <v>12</v>
      </c>
      <c r="B16996">
        <v>250</v>
      </c>
      <c r="C16996" s="1">
        <v>43069.387499999997</v>
      </c>
      <c r="D16996">
        <v>22.34853103</v>
      </c>
      <c r="E16996" s="2">
        <f t="shared" si="530"/>
        <v>-28.447916666671517</v>
      </c>
      <c r="F16996">
        <f t="shared" si="531"/>
        <v>6.2079252861111112</v>
      </c>
    </row>
    <row r="16997" spans="1:6" x14ac:dyDescent="0.35">
      <c r="A16997">
        <v>12</v>
      </c>
      <c r="B16997">
        <v>250</v>
      </c>
      <c r="C16997" s="1">
        <v>43069.388194444444</v>
      </c>
      <c r="D16997">
        <v>18.606426670000001</v>
      </c>
      <c r="E16997" s="2">
        <f>C16997-C16996</f>
        <v>6.944444467080757E-4</v>
      </c>
      <c r="F16997">
        <f>(D16997-D16996)*5/18</f>
        <v>-1.0394734333333331</v>
      </c>
    </row>
    <row r="16998" spans="1:6" x14ac:dyDescent="0.35">
      <c r="A16998">
        <v>12</v>
      </c>
      <c r="B16998">
        <v>250</v>
      </c>
      <c r="C16998" s="1">
        <v>43069.388888888891</v>
      </c>
      <c r="D16998">
        <v>24.832233330000001</v>
      </c>
      <c r="E16998" s="2">
        <f t="shared" si="530"/>
        <v>6.944444467080757E-4</v>
      </c>
      <c r="F16998">
        <f t="shared" si="531"/>
        <v>1.7293907388888889</v>
      </c>
    </row>
    <row r="16999" spans="1:6" x14ac:dyDescent="0.35">
      <c r="A16999">
        <v>12</v>
      </c>
      <c r="B16999">
        <v>250</v>
      </c>
      <c r="C16999" s="1">
        <v>43069.38958333333</v>
      </c>
      <c r="D16999">
        <v>30.866666670000001</v>
      </c>
      <c r="E16999" s="2">
        <f t="shared" si="530"/>
        <v>6.9444443943211809E-4</v>
      </c>
      <c r="F16999">
        <f t="shared" si="531"/>
        <v>1.6762314833333332</v>
      </c>
    </row>
    <row r="17000" spans="1:6" x14ac:dyDescent="0.35">
      <c r="A17000">
        <v>12</v>
      </c>
      <c r="B17000">
        <v>250</v>
      </c>
      <c r="C17000" s="1">
        <v>43069.390277777777</v>
      </c>
      <c r="D17000">
        <v>34.144706669999998</v>
      </c>
      <c r="E17000" s="2">
        <f t="shared" si="530"/>
        <v>6.944444467080757E-4</v>
      </c>
      <c r="F17000">
        <f t="shared" si="531"/>
        <v>0.91056666666666586</v>
      </c>
    </row>
    <row r="17001" spans="1:6" x14ac:dyDescent="0.35">
      <c r="A17001">
        <v>12</v>
      </c>
      <c r="B17001">
        <v>250</v>
      </c>
      <c r="C17001" s="1">
        <v>43069.390972222223</v>
      </c>
      <c r="D17001">
        <v>14.278919999999999</v>
      </c>
      <c r="E17001" s="2">
        <f t="shared" si="530"/>
        <v>6.944444467080757E-4</v>
      </c>
      <c r="F17001">
        <f t="shared" si="531"/>
        <v>-5.5182740749999999</v>
      </c>
    </row>
    <row r="17002" spans="1:6" x14ac:dyDescent="0.35">
      <c r="A17002">
        <v>12</v>
      </c>
      <c r="B17002">
        <v>250</v>
      </c>
      <c r="C17002" s="1">
        <v>43069.39166666667</v>
      </c>
      <c r="D17002">
        <v>1.336526667</v>
      </c>
      <c r="E17002" s="2">
        <f t="shared" si="530"/>
        <v>6.944444467080757E-4</v>
      </c>
      <c r="F17002">
        <f t="shared" si="531"/>
        <v>-3.5951092591666671</v>
      </c>
    </row>
    <row r="17003" spans="1:6" x14ac:dyDescent="0.35">
      <c r="A17003">
        <v>12</v>
      </c>
      <c r="B17003">
        <v>250</v>
      </c>
      <c r="C17003" s="1">
        <v>43069.392361111109</v>
      </c>
      <c r="D17003">
        <v>0</v>
      </c>
      <c r="E17003" s="2">
        <f t="shared" si="530"/>
        <v>6.9444443943211809E-4</v>
      </c>
      <c r="F17003">
        <f t="shared" si="531"/>
        <v>-0.37125740750000003</v>
      </c>
    </row>
    <row r="17004" spans="1:6" x14ac:dyDescent="0.35">
      <c r="A17004">
        <v>12</v>
      </c>
      <c r="B17004">
        <v>250</v>
      </c>
      <c r="C17004" s="1">
        <v>43069.393055555556</v>
      </c>
      <c r="D17004">
        <v>0</v>
      </c>
      <c r="E17004" s="2">
        <f t="shared" si="530"/>
        <v>6.944444467080757E-4</v>
      </c>
      <c r="F17004">
        <f t="shared" si="531"/>
        <v>0</v>
      </c>
    </row>
    <row r="17005" spans="1:6" x14ac:dyDescent="0.35">
      <c r="A17005">
        <v>12</v>
      </c>
      <c r="B17005">
        <v>250</v>
      </c>
      <c r="C17005" s="1">
        <v>43069.393750000003</v>
      </c>
      <c r="D17005">
        <v>0</v>
      </c>
      <c r="E17005" s="2">
        <f t="shared" si="530"/>
        <v>6.944444467080757E-4</v>
      </c>
      <c r="F17005">
        <f t="shared" si="531"/>
        <v>0</v>
      </c>
    </row>
    <row r="17006" spans="1:6" x14ac:dyDescent="0.35">
      <c r="A17006">
        <v>12</v>
      </c>
      <c r="B17006">
        <v>250</v>
      </c>
      <c r="C17006" s="1">
        <v>43097.837500000001</v>
      </c>
      <c r="D17006">
        <v>9.730123077</v>
      </c>
      <c r="E17006" s="2">
        <f t="shared" si="530"/>
        <v>28.443749999998545</v>
      </c>
      <c r="F17006">
        <f t="shared" si="531"/>
        <v>2.7028119658333334</v>
      </c>
    </row>
    <row r="17007" spans="1:6" x14ac:dyDescent="0.35">
      <c r="A17007">
        <v>12</v>
      </c>
      <c r="B17007">
        <v>250</v>
      </c>
      <c r="C17007" s="1">
        <v>43097.838194444441</v>
      </c>
      <c r="D17007">
        <v>8.5222866669999995</v>
      </c>
      <c r="E17007" s="2">
        <f>C17007-C17006</f>
        <v>6.9444443943211809E-4</v>
      </c>
      <c r="F17007">
        <f>(D17007-D17006)*5/18</f>
        <v>-0.33551011388888902</v>
      </c>
    </row>
    <row r="17008" spans="1:6" x14ac:dyDescent="0.35">
      <c r="A17008">
        <v>12</v>
      </c>
      <c r="B17008">
        <v>250</v>
      </c>
      <c r="C17008" s="1">
        <v>43097.838888888888</v>
      </c>
      <c r="D17008">
        <v>7.4110866670000002</v>
      </c>
      <c r="E17008" s="2">
        <f t="shared" si="530"/>
        <v>6.944444467080757E-4</v>
      </c>
      <c r="F17008">
        <f t="shared" si="531"/>
        <v>-0.30866666666666648</v>
      </c>
    </row>
    <row r="17009" spans="1:6" x14ac:dyDescent="0.35">
      <c r="A17009">
        <v>12</v>
      </c>
      <c r="B17009">
        <v>250</v>
      </c>
      <c r="C17009" s="1">
        <v>43097.839583333334</v>
      </c>
      <c r="D17009">
        <v>0.21915333300000001</v>
      </c>
      <c r="E17009" s="2">
        <f t="shared" si="530"/>
        <v>6.944444467080757E-4</v>
      </c>
      <c r="F17009">
        <f t="shared" si="531"/>
        <v>-1.9977592594444442</v>
      </c>
    </row>
    <row r="17010" spans="1:6" x14ac:dyDescent="0.35">
      <c r="A17010">
        <v>12</v>
      </c>
      <c r="B17010">
        <v>250</v>
      </c>
      <c r="C17010" s="1">
        <v>43097.840277777781</v>
      </c>
      <c r="D17010">
        <v>0</v>
      </c>
      <c r="E17010" s="2">
        <f t="shared" si="530"/>
        <v>6.944444467080757E-4</v>
      </c>
      <c r="F17010">
        <f t="shared" si="531"/>
        <v>-6.087592583333333E-2</v>
      </c>
    </row>
    <row r="17011" spans="1:6" x14ac:dyDescent="0.35">
      <c r="A17011">
        <v>12</v>
      </c>
      <c r="B17011">
        <v>250</v>
      </c>
      <c r="C17011" s="1">
        <v>43097.84097222222</v>
      </c>
      <c r="D17011">
        <v>0</v>
      </c>
      <c r="E17011" s="2">
        <f t="shared" si="530"/>
        <v>6.9444443943211809E-4</v>
      </c>
      <c r="F17011">
        <f t="shared" si="531"/>
        <v>0</v>
      </c>
    </row>
    <row r="17012" spans="1:6" x14ac:dyDescent="0.35">
      <c r="A17012">
        <v>12</v>
      </c>
      <c r="B17012">
        <v>251</v>
      </c>
      <c r="C17012" s="1">
        <v>43069.745138888888</v>
      </c>
      <c r="D17012">
        <v>14.0289</v>
      </c>
      <c r="E17012" s="2">
        <f t="shared" si="530"/>
        <v>-28.095833333332848</v>
      </c>
      <c r="F17012">
        <f t="shared" si="531"/>
        <v>3.8969166666666664</v>
      </c>
    </row>
    <row r="17013" spans="1:6" x14ac:dyDescent="0.35">
      <c r="A17013">
        <v>12</v>
      </c>
      <c r="B17013">
        <v>251</v>
      </c>
      <c r="C17013" s="1">
        <v>43069.745833333334</v>
      </c>
      <c r="D17013">
        <v>1.21306</v>
      </c>
      <c r="E17013" s="2">
        <f>C17013-C17012</f>
        <v>6.944444467080757E-4</v>
      </c>
      <c r="F17013">
        <f>(D17013-D17012)*5/18</f>
        <v>-3.5599555555555558</v>
      </c>
    </row>
    <row r="17014" spans="1:6" x14ac:dyDescent="0.35">
      <c r="A17014">
        <v>12</v>
      </c>
      <c r="B17014">
        <v>251</v>
      </c>
      <c r="C17014" s="1">
        <v>43069.746527777781</v>
      </c>
      <c r="D17014">
        <v>21.58814667</v>
      </c>
      <c r="E17014" s="2">
        <f t="shared" si="530"/>
        <v>6.944444467080757E-4</v>
      </c>
      <c r="F17014">
        <f t="shared" si="531"/>
        <v>5.659746297222223</v>
      </c>
    </row>
    <row r="17015" spans="1:6" x14ac:dyDescent="0.35">
      <c r="A17015">
        <v>12</v>
      </c>
      <c r="B17015">
        <v>251</v>
      </c>
      <c r="C17015" s="1">
        <v>43069.74722222222</v>
      </c>
      <c r="D17015">
        <v>28.579446669999999</v>
      </c>
      <c r="E17015" s="2">
        <f t="shared" si="530"/>
        <v>6.9444443943211809E-4</v>
      </c>
      <c r="F17015">
        <f t="shared" si="531"/>
        <v>1.9420277777777772</v>
      </c>
    </row>
    <row r="17016" spans="1:6" x14ac:dyDescent="0.35">
      <c r="A17016">
        <v>12</v>
      </c>
      <c r="B17016">
        <v>251</v>
      </c>
      <c r="C17016" s="1">
        <v>43069.747916666667</v>
      </c>
      <c r="D17016">
        <v>11.98861333</v>
      </c>
      <c r="E17016" s="2">
        <f t="shared" si="530"/>
        <v>6.944444467080757E-4</v>
      </c>
      <c r="F17016">
        <f t="shared" si="531"/>
        <v>-4.6085648166666671</v>
      </c>
    </row>
    <row r="17017" spans="1:6" x14ac:dyDescent="0.35">
      <c r="A17017">
        <v>12</v>
      </c>
      <c r="B17017">
        <v>251</v>
      </c>
      <c r="C17017" s="1">
        <v>43069.748611111114</v>
      </c>
      <c r="D17017">
        <v>18.980012899999998</v>
      </c>
      <c r="E17017" s="2">
        <f t="shared" si="530"/>
        <v>6.944444467080757E-4</v>
      </c>
      <c r="F17017">
        <f t="shared" si="531"/>
        <v>1.9420554361111106</v>
      </c>
    </row>
    <row r="17018" spans="1:6" x14ac:dyDescent="0.35">
      <c r="A17018">
        <v>12</v>
      </c>
      <c r="B17018">
        <v>251</v>
      </c>
      <c r="C17018" s="1">
        <v>43069.749305555553</v>
      </c>
      <c r="D17018">
        <v>16.442673330000002</v>
      </c>
      <c r="E17018" s="2">
        <f t="shared" si="530"/>
        <v>6.9444443943211809E-4</v>
      </c>
      <c r="F17018">
        <f t="shared" si="531"/>
        <v>-0.70481654722222131</v>
      </c>
    </row>
    <row r="17019" spans="1:6" x14ac:dyDescent="0.35">
      <c r="A17019">
        <v>12</v>
      </c>
      <c r="B17019">
        <v>251</v>
      </c>
      <c r="C17019" s="1">
        <v>43069.75</v>
      </c>
      <c r="D17019">
        <v>13.89926</v>
      </c>
      <c r="E17019" s="2">
        <f t="shared" si="530"/>
        <v>6.944444467080757E-4</v>
      </c>
      <c r="F17019">
        <f t="shared" si="531"/>
        <v>-0.7065037027777783</v>
      </c>
    </row>
    <row r="17020" spans="1:6" x14ac:dyDescent="0.35">
      <c r="A17020">
        <v>12</v>
      </c>
      <c r="B17020">
        <v>251</v>
      </c>
      <c r="C17020" s="1">
        <v>43069.750694444447</v>
      </c>
      <c r="D17020">
        <v>3.8640881359999999</v>
      </c>
      <c r="E17020" s="2">
        <f t="shared" si="530"/>
        <v>6.944444467080757E-4</v>
      </c>
      <c r="F17020">
        <f t="shared" si="531"/>
        <v>-2.7875477399999999</v>
      </c>
    </row>
    <row r="17021" spans="1:6" x14ac:dyDescent="0.35">
      <c r="A17021">
        <v>12</v>
      </c>
      <c r="B17021">
        <v>251</v>
      </c>
      <c r="C17021" s="1">
        <v>43069.751388888886</v>
      </c>
      <c r="D17021">
        <v>0.25619333300000002</v>
      </c>
      <c r="E17021" s="2">
        <f t="shared" si="530"/>
        <v>6.9444443943211809E-4</v>
      </c>
      <c r="F17021">
        <f t="shared" si="531"/>
        <v>-1.0021930008333333</v>
      </c>
    </row>
    <row r="17022" spans="1:6" x14ac:dyDescent="0.35">
      <c r="A17022">
        <v>12</v>
      </c>
      <c r="B17022">
        <v>251</v>
      </c>
      <c r="C17022" s="1">
        <v>43069.752083333333</v>
      </c>
      <c r="D17022">
        <v>1.8519999999999998E-2</v>
      </c>
      <c r="E17022" s="2">
        <f t="shared" si="530"/>
        <v>6.944444467080757E-4</v>
      </c>
      <c r="F17022">
        <f t="shared" si="531"/>
        <v>-6.6020370277777782E-2</v>
      </c>
    </row>
    <row r="17023" spans="1:6" x14ac:dyDescent="0.35">
      <c r="A17023">
        <v>12</v>
      </c>
      <c r="B17023">
        <v>251</v>
      </c>
      <c r="C17023" s="1">
        <v>43069.75277777778</v>
      </c>
      <c r="D17023">
        <v>0</v>
      </c>
      <c r="E17023" s="2">
        <f t="shared" si="530"/>
        <v>6.944444467080757E-4</v>
      </c>
      <c r="F17023">
        <f t="shared" si="531"/>
        <v>-5.1444444444444437E-3</v>
      </c>
    </row>
    <row r="17024" spans="1:6" x14ac:dyDescent="0.35">
      <c r="A17024">
        <v>12</v>
      </c>
      <c r="B17024">
        <v>251</v>
      </c>
      <c r="C17024" s="1">
        <v>43069.753472222219</v>
      </c>
      <c r="D17024">
        <v>0</v>
      </c>
      <c r="E17024" s="2">
        <f t="shared" si="530"/>
        <v>6.9444443943211809E-4</v>
      </c>
      <c r="F17024">
        <f t="shared" si="531"/>
        <v>0</v>
      </c>
    </row>
    <row r="17025" spans="1:6" x14ac:dyDescent="0.35">
      <c r="A17025">
        <v>12</v>
      </c>
      <c r="B17025">
        <v>251</v>
      </c>
      <c r="C17025" s="1">
        <v>43098.24722222222</v>
      </c>
      <c r="D17025">
        <v>6.7687612899999996</v>
      </c>
      <c r="E17025" s="2">
        <f t="shared" si="530"/>
        <v>28.493750000001455</v>
      </c>
      <c r="F17025">
        <f t="shared" si="531"/>
        <v>1.8802114694444443</v>
      </c>
    </row>
    <row r="17026" spans="1:6" x14ac:dyDescent="0.35">
      <c r="A17026">
        <v>12</v>
      </c>
      <c r="B17026">
        <v>251</v>
      </c>
      <c r="C17026" s="1">
        <v>43098.247916666667</v>
      </c>
      <c r="D17026">
        <v>14.82834667</v>
      </c>
      <c r="E17026" s="2">
        <f>C17026-C17025</f>
        <v>6.944444467080757E-4</v>
      </c>
      <c r="F17026">
        <f>(D17026-D17025)*5/18</f>
        <v>2.238773716666667</v>
      </c>
    </row>
    <row r="17027" spans="1:6" x14ac:dyDescent="0.35">
      <c r="A17027">
        <v>12</v>
      </c>
      <c r="B17027">
        <v>251</v>
      </c>
      <c r="C17027" s="1">
        <v>43098.248611111114</v>
      </c>
      <c r="D17027">
        <v>31.635246670000001</v>
      </c>
      <c r="E17027" s="2">
        <f t="shared" si="530"/>
        <v>6.944444467080757E-4</v>
      </c>
      <c r="F17027">
        <f t="shared" si="531"/>
        <v>4.6685833333333333</v>
      </c>
    </row>
    <row r="17028" spans="1:6" x14ac:dyDescent="0.35">
      <c r="A17028">
        <v>12</v>
      </c>
      <c r="B17028">
        <v>251</v>
      </c>
      <c r="C17028" s="1">
        <v>43098.249305555553</v>
      </c>
      <c r="D17028">
        <v>48.985399999999998</v>
      </c>
      <c r="E17028" s="2">
        <f t="shared" ref="E17028:E17091" si="532">C17028-C17027</f>
        <v>6.9444443943211809E-4</v>
      </c>
      <c r="F17028">
        <f t="shared" ref="F17028:F17091" si="533">(D17028-D17027)*5/18</f>
        <v>4.8194870361111102</v>
      </c>
    </row>
    <row r="17029" spans="1:6" x14ac:dyDescent="0.35">
      <c r="A17029">
        <v>12</v>
      </c>
      <c r="B17029">
        <v>251</v>
      </c>
      <c r="C17029" s="1">
        <v>43098.25</v>
      </c>
      <c r="D17029">
        <v>43.404706670000003</v>
      </c>
      <c r="E17029" s="2">
        <f t="shared" si="532"/>
        <v>6.944444467080757E-4</v>
      </c>
      <c r="F17029">
        <f t="shared" si="533"/>
        <v>-1.5501925916666655</v>
      </c>
    </row>
    <row r="17030" spans="1:6" x14ac:dyDescent="0.35">
      <c r="A17030">
        <v>12</v>
      </c>
      <c r="B17030">
        <v>251</v>
      </c>
      <c r="C17030" s="1">
        <v>43098.250694444447</v>
      </c>
      <c r="D17030">
        <v>50.309579999999997</v>
      </c>
      <c r="E17030" s="2">
        <f t="shared" si="532"/>
        <v>6.944444467080757E-4</v>
      </c>
      <c r="F17030">
        <f t="shared" si="533"/>
        <v>1.9180203694444427</v>
      </c>
    </row>
    <row r="17031" spans="1:6" x14ac:dyDescent="0.35">
      <c r="A17031">
        <v>12</v>
      </c>
      <c r="B17031">
        <v>251</v>
      </c>
      <c r="C17031" s="1">
        <v>43098.251388888886</v>
      </c>
      <c r="D17031">
        <v>44.666596720000001</v>
      </c>
      <c r="E17031" s="2">
        <f t="shared" si="532"/>
        <v>6.9444443943211809E-4</v>
      </c>
      <c r="F17031">
        <f t="shared" si="533"/>
        <v>-1.5674953555555544</v>
      </c>
    </row>
    <row r="17032" spans="1:6" x14ac:dyDescent="0.35">
      <c r="A17032">
        <v>12</v>
      </c>
      <c r="B17032">
        <v>251</v>
      </c>
      <c r="C17032" s="1">
        <v>43098.252083333333</v>
      </c>
      <c r="D17032">
        <v>36.296113329999997</v>
      </c>
      <c r="E17032" s="2">
        <f t="shared" si="532"/>
        <v>6.944444467080757E-4</v>
      </c>
      <c r="F17032">
        <f t="shared" si="533"/>
        <v>-2.3251342750000012</v>
      </c>
    </row>
    <row r="17033" spans="1:6" x14ac:dyDescent="0.35">
      <c r="A17033">
        <v>12</v>
      </c>
      <c r="B17033">
        <v>251</v>
      </c>
      <c r="C17033" s="1">
        <v>43098.25277777778</v>
      </c>
      <c r="D17033">
        <v>4.4139333330000001</v>
      </c>
      <c r="E17033" s="2">
        <f t="shared" si="532"/>
        <v>6.944444467080757E-4</v>
      </c>
      <c r="F17033">
        <f t="shared" si="533"/>
        <v>-8.8561611102777764</v>
      </c>
    </row>
    <row r="17034" spans="1:6" x14ac:dyDescent="0.35">
      <c r="A17034">
        <v>12</v>
      </c>
      <c r="B17034">
        <v>251</v>
      </c>
      <c r="C17034" s="1">
        <v>43098.253472222219</v>
      </c>
      <c r="D17034">
        <v>0</v>
      </c>
      <c r="E17034" s="2">
        <f t="shared" si="532"/>
        <v>6.9444443943211809E-4</v>
      </c>
      <c r="F17034">
        <f t="shared" si="533"/>
        <v>-1.2260925924999999</v>
      </c>
    </row>
    <row r="17035" spans="1:6" x14ac:dyDescent="0.35">
      <c r="A17035">
        <v>12</v>
      </c>
      <c r="B17035">
        <v>251</v>
      </c>
      <c r="C17035" s="1">
        <v>43098.254166666666</v>
      </c>
      <c r="D17035">
        <v>0</v>
      </c>
      <c r="E17035" s="2">
        <f t="shared" si="532"/>
        <v>6.944444467080757E-4</v>
      </c>
      <c r="F17035">
        <f t="shared" si="533"/>
        <v>0</v>
      </c>
    </row>
    <row r="17036" spans="1:6" x14ac:dyDescent="0.35">
      <c r="A17036">
        <v>12</v>
      </c>
      <c r="B17036">
        <v>251</v>
      </c>
      <c r="C17036" s="1">
        <v>43098.254861111112</v>
      </c>
      <c r="D17036">
        <v>0</v>
      </c>
      <c r="E17036" s="2">
        <f t="shared" si="532"/>
        <v>6.944444467080757E-4</v>
      </c>
      <c r="F17036">
        <f t="shared" si="533"/>
        <v>0</v>
      </c>
    </row>
    <row r="17037" spans="1:6" x14ac:dyDescent="0.35">
      <c r="A17037">
        <v>12</v>
      </c>
      <c r="B17037">
        <v>252</v>
      </c>
      <c r="C17037" s="1">
        <v>43069.840277777781</v>
      </c>
      <c r="D17037">
        <v>71.019570000000002</v>
      </c>
      <c r="E17037" s="2">
        <f t="shared" si="532"/>
        <v>-28.414583333331393</v>
      </c>
      <c r="F17037">
        <f t="shared" si="533"/>
        <v>19.727658333333334</v>
      </c>
    </row>
    <row r="17038" spans="1:6" x14ac:dyDescent="0.35">
      <c r="A17038">
        <v>12</v>
      </c>
      <c r="B17038">
        <v>252</v>
      </c>
      <c r="C17038" s="1">
        <v>43069.84097222222</v>
      </c>
      <c r="D17038">
        <v>28.27386667</v>
      </c>
      <c r="E17038" s="2">
        <f>C17038-C17037</f>
        <v>6.9444443943211809E-4</v>
      </c>
      <c r="F17038">
        <f>(D17038-D17037)*5/18</f>
        <v>-11.873806480555555</v>
      </c>
    </row>
    <row r="17039" spans="1:6" x14ac:dyDescent="0.35">
      <c r="A17039">
        <v>12</v>
      </c>
      <c r="B17039">
        <v>252</v>
      </c>
      <c r="C17039" s="1">
        <v>43069.841666666667</v>
      </c>
      <c r="D17039">
        <v>25.588466669999999</v>
      </c>
      <c r="E17039" s="2">
        <f t="shared" si="532"/>
        <v>6.944444467080757E-4</v>
      </c>
      <c r="F17039">
        <f t="shared" si="533"/>
        <v>-0.74594444444444485</v>
      </c>
    </row>
    <row r="17040" spans="1:6" x14ac:dyDescent="0.35">
      <c r="A17040">
        <v>12</v>
      </c>
      <c r="B17040">
        <v>252</v>
      </c>
      <c r="C17040" s="1">
        <v>43069.842361111114</v>
      </c>
      <c r="D17040">
        <v>28.533146670000001</v>
      </c>
      <c r="E17040" s="2">
        <f t="shared" si="532"/>
        <v>6.944444467080757E-4</v>
      </c>
      <c r="F17040">
        <f t="shared" si="533"/>
        <v>0.81796666666666717</v>
      </c>
    </row>
    <row r="17041" spans="1:6" x14ac:dyDescent="0.35">
      <c r="A17041">
        <v>12</v>
      </c>
      <c r="B17041">
        <v>252</v>
      </c>
      <c r="C17041" s="1">
        <v>43069.843055555553</v>
      </c>
      <c r="D17041">
        <v>27.193533330000001</v>
      </c>
      <c r="E17041" s="2">
        <f t="shared" si="532"/>
        <v>6.9444443943211809E-4</v>
      </c>
      <c r="F17041">
        <f t="shared" si="533"/>
        <v>-0.37211481666666657</v>
      </c>
    </row>
    <row r="17042" spans="1:6" x14ac:dyDescent="0.35">
      <c r="A17042">
        <v>12</v>
      </c>
      <c r="B17042">
        <v>252</v>
      </c>
      <c r="C17042" s="1">
        <v>43069.84375</v>
      </c>
      <c r="D17042">
        <v>37.422746670000002</v>
      </c>
      <c r="E17042" s="2">
        <f t="shared" si="532"/>
        <v>6.944444467080757E-4</v>
      </c>
      <c r="F17042">
        <f t="shared" si="533"/>
        <v>2.8414481500000002</v>
      </c>
    </row>
    <row r="17043" spans="1:6" x14ac:dyDescent="0.35">
      <c r="A17043">
        <v>12</v>
      </c>
      <c r="B17043">
        <v>252</v>
      </c>
      <c r="C17043" s="1">
        <v>43069.844444444447</v>
      </c>
      <c r="D17043">
        <v>29.959186670000001</v>
      </c>
      <c r="E17043" s="2">
        <f t="shared" si="532"/>
        <v>6.944444467080757E-4</v>
      </c>
      <c r="F17043">
        <f t="shared" si="533"/>
        <v>-2.0732111111111116</v>
      </c>
    </row>
    <row r="17044" spans="1:6" x14ac:dyDescent="0.35">
      <c r="A17044">
        <v>12</v>
      </c>
      <c r="B17044">
        <v>252</v>
      </c>
      <c r="C17044" s="1">
        <v>43069.845138888886</v>
      </c>
      <c r="D17044">
        <v>27.523806669999999</v>
      </c>
      <c r="E17044" s="2">
        <f t="shared" si="532"/>
        <v>6.9444443943211809E-4</v>
      </c>
      <c r="F17044">
        <f t="shared" si="533"/>
        <v>-0.67649444444444506</v>
      </c>
    </row>
    <row r="17045" spans="1:6" x14ac:dyDescent="0.35">
      <c r="A17045">
        <v>12</v>
      </c>
      <c r="B17045">
        <v>252</v>
      </c>
      <c r="C17045" s="1">
        <v>43069.845833333333</v>
      </c>
      <c r="D17045">
        <v>21.05724</v>
      </c>
      <c r="E17045" s="2">
        <f t="shared" si="532"/>
        <v>6.944444467080757E-4</v>
      </c>
      <c r="F17045">
        <f t="shared" si="533"/>
        <v>-1.7962685194444441</v>
      </c>
    </row>
    <row r="17046" spans="1:6" x14ac:dyDescent="0.35">
      <c r="A17046">
        <v>12</v>
      </c>
      <c r="B17046">
        <v>252</v>
      </c>
      <c r="C17046" s="1">
        <v>43069.84652777778</v>
      </c>
      <c r="D17046">
        <v>12.27876</v>
      </c>
      <c r="E17046" s="2">
        <f t="shared" si="532"/>
        <v>6.944444467080757E-4</v>
      </c>
      <c r="F17046">
        <f t="shared" si="533"/>
        <v>-2.4384666666666668</v>
      </c>
    </row>
    <row r="17047" spans="1:6" x14ac:dyDescent="0.35">
      <c r="A17047">
        <v>12</v>
      </c>
      <c r="B17047">
        <v>252</v>
      </c>
      <c r="C17047" s="1">
        <v>43069.847222222219</v>
      </c>
      <c r="D17047">
        <v>2.9138133329999998</v>
      </c>
      <c r="E17047" s="2">
        <f t="shared" si="532"/>
        <v>6.9444443943211809E-4</v>
      </c>
      <c r="F17047">
        <f t="shared" si="533"/>
        <v>-2.6013740741666664</v>
      </c>
    </row>
    <row r="17048" spans="1:6" x14ac:dyDescent="0.35">
      <c r="A17048">
        <v>12</v>
      </c>
      <c r="B17048">
        <v>252</v>
      </c>
      <c r="C17048" s="1">
        <v>43069.847916666666</v>
      </c>
      <c r="D17048">
        <v>0.62041999999999997</v>
      </c>
      <c r="E17048" s="2">
        <f t="shared" si="532"/>
        <v>6.944444467080757E-4</v>
      </c>
      <c r="F17048">
        <f t="shared" si="533"/>
        <v>-0.63705370361111113</v>
      </c>
    </row>
    <row r="17049" spans="1:6" x14ac:dyDescent="0.35">
      <c r="A17049">
        <v>12</v>
      </c>
      <c r="B17049">
        <v>252</v>
      </c>
      <c r="C17049" s="1">
        <v>43069.848611111112</v>
      </c>
      <c r="D17049">
        <v>23.810546670000001</v>
      </c>
      <c r="E17049" s="2">
        <f t="shared" si="532"/>
        <v>6.944444467080757E-4</v>
      </c>
      <c r="F17049">
        <f t="shared" si="533"/>
        <v>6.4417018527777783</v>
      </c>
    </row>
    <row r="17050" spans="1:6" x14ac:dyDescent="0.35">
      <c r="A17050">
        <v>12</v>
      </c>
      <c r="B17050">
        <v>252</v>
      </c>
      <c r="C17050" s="1">
        <v>43069.849305555559</v>
      </c>
      <c r="D17050">
        <v>8.8111254240000001</v>
      </c>
      <c r="E17050" s="2">
        <f t="shared" si="532"/>
        <v>6.944444467080757E-4</v>
      </c>
      <c r="F17050">
        <f t="shared" si="533"/>
        <v>-4.1665059016666666</v>
      </c>
    </row>
    <row r="17051" spans="1:6" x14ac:dyDescent="0.35">
      <c r="A17051">
        <v>12</v>
      </c>
      <c r="B17051">
        <v>252</v>
      </c>
      <c r="C17051" s="1">
        <v>43069.85</v>
      </c>
      <c r="D17051">
        <v>0</v>
      </c>
      <c r="E17051" s="2">
        <f t="shared" si="532"/>
        <v>6.9444443943211809E-4</v>
      </c>
      <c r="F17051">
        <f t="shared" si="533"/>
        <v>-2.4475348399999999</v>
      </c>
    </row>
    <row r="17052" spans="1:6" x14ac:dyDescent="0.35">
      <c r="A17052">
        <v>12</v>
      </c>
      <c r="B17052">
        <v>252</v>
      </c>
      <c r="C17052" s="1">
        <v>43069.850694444445</v>
      </c>
      <c r="D17052">
        <v>0</v>
      </c>
      <c r="E17052" s="2">
        <f t="shared" si="532"/>
        <v>6.944444467080757E-4</v>
      </c>
      <c r="F17052">
        <f t="shared" si="533"/>
        <v>0</v>
      </c>
    </row>
    <row r="17053" spans="1:6" x14ac:dyDescent="0.35">
      <c r="A17053">
        <v>12</v>
      </c>
      <c r="B17053">
        <v>252</v>
      </c>
      <c r="C17053" s="1">
        <v>43069.851388888892</v>
      </c>
      <c r="D17053">
        <v>0</v>
      </c>
      <c r="E17053" s="2">
        <f t="shared" si="532"/>
        <v>6.944444467080757E-4</v>
      </c>
      <c r="F17053">
        <f t="shared" si="533"/>
        <v>0</v>
      </c>
    </row>
    <row r="17054" spans="1:6" x14ac:dyDescent="0.35">
      <c r="A17054">
        <v>12</v>
      </c>
      <c r="B17054">
        <v>252</v>
      </c>
      <c r="C17054" s="1">
        <v>43098.473611111112</v>
      </c>
      <c r="D17054">
        <v>13.278840000000001</v>
      </c>
      <c r="E17054" s="2">
        <f t="shared" si="532"/>
        <v>28.622222222220444</v>
      </c>
      <c r="F17054">
        <f t="shared" si="533"/>
        <v>3.6885666666666665</v>
      </c>
    </row>
    <row r="17055" spans="1:6" x14ac:dyDescent="0.35">
      <c r="A17055">
        <v>12</v>
      </c>
      <c r="B17055">
        <v>252</v>
      </c>
      <c r="C17055" s="1">
        <v>43098.474305555559</v>
      </c>
      <c r="D17055">
        <v>12.902266669999999</v>
      </c>
      <c r="E17055" s="2">
        <f>C17055-C17054</f>
        <v>6.944444467080757E-4</v>
      </c>
      <c r="F17055">
        <f>(D17055-D17054)*5/18</f>
        <v>-0.1046037027777781</v>
      </c>
    </row>
    <row r="17056" spans="1:6" x14ac:dyDescent="0.35">
      <c r="A17056">
        <v>12</v>
      </c>
      <c r="B17056">
        <v>252</v>
      </c>
      <c r="C17056" s="1">
        <v>43098.474999999999</v>
      </c>
      <c r="D17056">
        <v>2.5218066669999999</v>
      </c>
      <c r="E17056" s="2">
        <f t="shared" si="532"/>
        <v>6.9444443943211809E-4</v>
      </c>
      <c r="F17056">
        <f t="shared" si="533"/>
        <v>-2.883461111944444</v>
      </c>
    </row>
    <row r="17057" spans="1:6" x14ac:dyDescent="0.35">
      <c r="A17057">
        <v>12</v>
      </c>
      <c r="B17057">
        <v>252</v>
      </c>
      <c r="C17057" s="1">
        <v>43098.475694444445</v>
      </c>
      <c r="D17057">
        <v>1.0926800000000001</v>
      </c>
      <c r="E17057" s="2">
        <f t="shared" si="532"/>
        <v>6.944444467080757E-4</v>
      </c>
      <c r="F17057">
        <f t="shared" si="533"/>
        <v>-0.39697962972222217</v>
      </c>
    </row>
    <row r="17058" spans="1:6" x14ac:dyDescent="0.35">
      <c r="A17058">
        <v>12</v>
      </c>
      <c r="B17058">
        <v>252</v>
      </c>
      <c r="C17058" s="1">
        <v>43098.476388888892</v>
      </c>
      <c r="D17058">
        <v>1.92608</v>
      </c>
      <c r="E17058" s="2">
        <f t="shared" si="532"/>
        <v>6.944444467080757E-4</v>
      </c>
      <c r="F17058">
        <f t="shared" si="533"/>
        <v>0.23149999999999998</v>
      </c>
    </row>
    <row r="17059" spans="1:6" x14ac:dyDescent="0.35">
      <c r="A17059">
        <v>12</v>
      </c>
      <c r="B17059">
        <v>253</v>
      </c>
      <c r="C17059" s="1">
        <v>43069.856249999997</v>
      </c>
      <c r="D17059">
        <v>15.22974468</v>
      </c>
      <c r="E17059" s="2">
        <f t="shared" si="532"/>
        <v>-28.620138888894871</v>
      </c>
      <c r="F17059">
        <f t="shared" si="533"/>
        <v>3.695462411111111</v>
      </c>
    </row>
    <row r="17060" spans="1:6" x14ac:dyDescent="0.35">
      <c r="A17060">
        <v>12</v>
      </c>
      <c r="B17060">
        <v>253</v>
      </c>
      <c r="C17060" s="1">
        <v>43069.856944444444</v>
      </c>
      <c r="D17060">
        <v>14.630800000000001</v>
      </c>
      <c r="E17060" s="2">
        <f>C17060-C17059</f>
        <v>6.944444467080757E-4</v>
      </c>
      <c r="F17060">
        <f>(D17060-D17059)*5/18</f>
        <v>-0.1663735222222219</v>
      </c>
    </row>
    <row r="17061" spans="1:6" x14ac:dyDescent="0.35">
      <c r="A17061">
        <v>12</v>
      </c>
      <c r="B17061">
        <v>253</v>
      </c>
      <c r="C17061" s="1">
        <v>43069.857638888891</v>
      </c>
      <c r="D17061">
        <v>18.70828667</v>
      </c>
      <c r="E17061" s="2">
        <f t="shared" si="532"/>
        <v>6.944444467080757E-4</v>
      </c>
      <c r="F17061">
        <f t="shared" si="533"/>
        <v>1.1326351861111108</v>
      </c>
    </row>
    <row r="17062" spans="1:6" x14ac:dyDescent="0.35">
      <c r="A17062">
        <v>12</v>
      </c>
      <c r="B17062">
        <v>253</v>
      </c>
      <c r="C17062" s="1">
        <v>43069.85833333333</v>
      </c>
      <c r="D17062">
        <v>27.492940000000001</v>
      </c>
      <c r="E17062" s="2">
        <f t="shared" si="532"/>
        <v>6.9444443943211809E-4</v>
      </c>
      <c r="F17062">
        <f t="shared" si="533"/>
        <v>2.4401814805555557</v>
      </c>
    </row>
    <row r="17063" spans="1:6" x14ac:dyDescent="0.35">
      <c r="A17063">
        <v>12</v>
      </c>
      <c r="B17063">
        <v>253</v>
      </c>
      <c r="C17063" s="1">
        <v>43069.859027777777</v>
      </c>
      <c r="D17063">
        <v>38.521599999999999</v>
      </c>
      <c r="E17063" s="2">
        <f t="shared" si="532"/>
        <v>6.944444467080757E-4</v>
      </c>
      <c r="F17063">
        <f t="shared" si="533"/>
        <v>3.0635166666666667</v>
      </c>
    </row>
    <row r="17064" spans="1:6" x14ac:dyDescent="0.35">
      <c r="A17064">
        <v>12</v>
      </c>
      <c r="B17064">
        <v>253</v>
      </c>
      <c r="C17064" s="1">
        <v>43069.859722222223</v>
      </c>
      <c r="D17064">
        <v>45.321526669999997</v>
      </c>
      <c r="E17064" s="2">
        <f t="shared" si="532"/>
        <v>6.944444467080757E-4</v>
      </c>
      <c r="F17064">
        <f t="shared" si="533"/>
        <v>1.8888685194444439</v>
      </c>
    </row>
    <row r="17065" spans="1:6" x14ac:dyDescent="0.35">
      <c r="A17065">
        <v>12</v>
      </c>
      <c r="B17065">
        <v>253</v>
      </c>
      <c r="C17065" s="1">
        <v>43069.86041666667</v>
      </c>
      <c r="D17065">
        <v>31.22163333</v>
      </c>
      <c r="E17065" s="2">
        <f t="shared" si="532"/>
        <v>6.944444467080757E-4</v>
      </c>
      <c r="F17065">
        <f t="shared" si="533"/>
        <v>-3.9166370388888883</v>
      </c>
    </row>
    <row r="17066" spans="1:6" x14ac:dyDescent="0.35">
      <c r="A17066">
        <v>12</v>
      </c>
      <c r="B17066">
        <v>253</v>
      </c>
      <c r="C17066" s="1">
        <v>43069.861111111109</v>
      </c>
      <c r="D17066">
        <v>30.024006669999999</v>
      </c>
      <c r="E17066" s="2">
        <f t="shared" si="532"/>
        <v>6.9444443943211809E-4</v>
      </c>
      <c r="F17066">
        <f t="shared" si="533"/>
        <v>-0.33267407222222251</v>
      </c>
    </row>
    <row r="17067" spans="1:6" x14ac:dyDescent="0.35">
      <c r="A17067">
        <v>12</v>
      </c>
      <c r="B17067">
        <v>253</v>
      </c>
      <c r="C17067" s="1">
        <v>43069.861805555556</v>
      </c>
      <c r="D17067">
        <v>32.595199999999998</v>
      </c>
      <c r="E17067" s="2">
        <f t="shared" si="532"/>
        <v>6.944444467080757E-4</v>
      </c>
      <c r="F17067">
        <f t="shared" si="533"/>
        <v>0.71422036944444445</v>
      </c>
    </row>
    <row r="17068" spans="1:6" x14ac:dyDescent="0.35">
      <c r="A17068">
        <v>12</v>
      </c>
      <c r="B17068">
        <v>253</v>
      </c>
      <c r="C17068" s="1">
        <v>43069.862500000003</v>
      </c>
      <c r="D17068">
        <v>19.816400000000002</v>
      </c>
      <c r="E17068" s="2">
        <f t="shared" si="532"/>
        <v>6.944444467080757E-4</v>
      </c>
      <c r="F17068">
        <f t="shared" si="533"/>
        <v>-3.5496666666666656</v>
      </c>
    </row>
    <row r="17069" spans="1:6" x14ac:dyDescent="0.35">
      <c r="A17069">
        <v>12</v>
      </c>
      <c r="B17069">
        <v>253</v>
      </c>
      <c r="C17069" s="1">
        <v>43069.863194444442</v>
      </c>
      <c r="D17069">
        <v>7.2197133329999996</v>
      </c>
      <c r="E17069" s="2">
        <f t="shared" si="532"/>
        <v>6.9444443943211809E-4</v>
      </c>
      <c r="F17069">
        <f t="shared" si="533"/>
        <v>-3.4990796297222229</v>
      </c>
    </row>
    <row r="17070" spans="1:6" x14ac:dyDescent="0.35">
      <c r="A17070">
        <v>12</v>
      </c>
      <c r="B17070">
        <v>253</v>
      </c>
      <c r="C17070" s="1">
        <v>43069.863888888889</v>
      </c>
      <c r="D17070">
        <v>3.0866667E-2</v>
      </c>
      <c r="E17070" s="2">
        <f t="shared" si="532"/>
        <v>6.944444467080757E-4</v>
      </c>
      <c r="F17070">
        <f t="shared" si="533"/>
        <v>-1.9969018516666668</v>
      </c>
    </row>
    <row r="17071" spans="1:6" x14ac:dyDescent="0.35">
      <c r="A17071">
        <v>12</v>
      </c>
      <c r="B17071">
        <v>253</v>
      </c>
      <c r="C17071" s="1">
        <v>43069.864583333336</v>
      </c>
      <c r="D17071">
        <v>0.15433333299999999</v>
      </c>
      <c r="E17071" s="2">
        <f t="shared" si="532"/>
        <v>6.944444467080757E-4</v>
      </c>
      <c r="F17071">
        <f t="shared" si="533"/>
        <v>3.4296296111111103E-2</v>
      </c>
    </row>
    <row r="17072" spans="1:6" x14ac:dyDescent="0.35">
      <c r="A17072">
        <v>12</v>
      </c>
      <c r="B17072">
        <v>253</v>
      </c>
      <c r="C17072" s="1">
        <v>43069.865277777775</v>
      </c>
      <c r="D17072">
        <v>0.14326792499999999</v>
      </c>
      <c r="E17072" s="2">
        <f t="shared" si="532"/>
        <v>6.9444443943211809E-4</v>
      </c>
      <c r="F17072">
        <f t="shared" si="533"/>
        <v>-3.0737244444444443E-3</v>
      </c>
    </row>
    <row r="17073" spans="1:6" x14ac:dyDescent="0.35">
      <c r="A17073">
        <v>12</v>
      </c>
      <c r="B17073">
        <v>253</v>
      </c>
      <c r="C17073" s="1">
        <v>43098.477777777778</v>
      </c>
      <c r="D17073">
        <v>14.11224</v>
      </c>
      <c r="E17073" s="2">
        <f t="shared" si="532"/>
        <v>28.61250000000291</v>
      </c>
      <c r="F17073">
        <f t="shared" si="533"/>
        <v>3.8802700208333332</v>
      </c>
    </row>
    <row r="17074" spans="1:6" x14ac:dyDescent="0.35">
      <c r="A17074">
        <v>12</v>
      </c>
      <c r="B17074">
        <v>253</v>
      </c>
      <c r="C17074" s="1">
        <v>43098.478472222225</v>
      </c>
      <c r="D17074">
        <v>15.016633329999999</v>
      </c>
      <c r="E17074" s="2">
        <f>C17074-C17073</f>
        <v>6.944444467080757E-4</v>
      </c>
      <c r="F17074">
        <f>(D17074-D17073)*5/18</f>
        <v>0.25122036944444431</v>
      </c>
    </row>
    <row r="17075" spans="1:6" x14ac:dyDescent="0.35">
      <c r="A17075">
        <v>12</v>
      </c>
      <c r="B17075">
        <v>253</v>
      </c>
      <c r="C17075" s="1">
        <v>43098.479166666664</v>
      </c>
      <c r="D17075">
        <v>1.8983000000000001</v>
      </c>
      <c r="E17075" s="2">
        <f t="shared" si="532"/>
        <v>6.9444443943211809E-4</v>
      </c>
      <c r="F17075">
        <f t="shared" si="533"/>
        <v>-3.643981480555555</v>
      </c>
    </row>
    <row r="17076" spans="1:6" x14ac:dyDescent="0.35">
      <c r="A17076">
        <v>12</v>
      </c>
      <c r="B17076">
        <v>253</v>
      </c>
      <c r="C17076" s="1">
        <v>43098.479861111111</v>
      </c>
      <c r="D17076">
        <v>0.10447179500000001</v>
      </c>
      <c r="E17076" s="2">
        <f t="shared" si="532"/>
        <v>6.944444467080757E-4</v>
      </c>
      <c r="F17076">
        <f t="shared" si="533"/>
        <v>-0.49828561250000003</v>
      </c>
    </row>
    <row r="17077" spans="1:6" x14ac:dyDescent="0.35">
      <c r="A17077">
        <v>12</v>
      </c>
      <c r="B17077">
        <v>254</v>
      </c>
      <c r="C17077" s="1">
        <v>43098.776388888888</v>
      </c>
      <c r="D17077">
        <v>42.474462500000001</v>
      </c>
      <c r="E17077" s="2">
        <f t="shared" si="532"/>
        <v>0.29652777777664596</v>
      </c>
      <c r="F17077">
        <f t="shared" si="533"/>
        <v>11.769441862499999</v>
      </c>
    </row>
    <row r="17078" spans="1:6" x14ac:dyDescent="0.35">
      <c r="A17078">
        <v>12</v>
      </c>
      <c r="B17078">
        <v>254</v>
      </c>
      <c r="C17078" s="1">
        <v>43098.777083333334</v>
      </c>
      <c r="D17078">
        <v>21.177620000000001</v>
      </c>
      <c r="E17078" s="2">
        <f>C17078-C17077</f>
        <v>6.944444467080757E-4</v>
      </c>
      <c r="F17078">
        <f>(D17078-D17077)*5/18</f>
        <v>-5.9157895833333329</v>
      </c>
    </row>
    <row r="17079" spans="1:6" x14ac:dyDescent="0.35">
      <c r="A17079">
        <v>12</v>
      </c>
      <c r="B17079">
        <v>254</v>
      </c>
      <c r="C17079" s="1">
        <v>43098.777777777781</v>
      </c>
      <c r="D17079">
        <v>19.498473329999999</v>
      </c>
      <c r="E17079" s="2">
        <f t="shared" si="532"/>
        <v>6.944444467080757E-4</v>
      </c>
      <c r="F17079">
        <f t="shared" si="533"/>
        <v>-0.46642963055555597</v>
      </c>
    </row>
    <row r="17080" spans="1:6" x14ac:dyDescent="0.35">
      <c r="A17080">
        <v>12</v>
      </c>
      <c r="B17080">
        <v>254</v>
      </c>
      <c r="C17080" s="1">
        <v>43098.77847222222</v>
      </c>
      <c r="D17080">
        <v>28.61031333</v>
      </c>
      <c r="E17080" s="2">
        <f t="shared" si="532"/>
        <v>6.9444443943211809E-4</v>
      </c>
      <c r="F17080">
        <f t="shared" si="533"/>
        <v>2.5310666666666668</v>
      </c>
    </row>
    <row r="17081" spans="1:6" x14ac:dyDescent="0.35">
      <c r="A17081">
        <v>12</v>
      </c>
      <c r="B17081">
        <v>254</v>
      </c>
      <c r="C17081" s="1">
        <v>43098.779166666667</v>
      </c>
      <c r="D17081">
        <v>32.805093329999998</v>
      </c>
      <c r="E17081" s="2">
        <f t="shared" si="532"/>
        <v>6.944444467080757E-4</v>
      </c>
      <c r="F17081">
        <f t="shared" si="533"/>
        <v>1.1652166666666661</v>
      </c>
    </row>
    <row r="17082" spans="1:6" x14ac:dyDescent="0.35">
      <c r="A17082">
        <v>12</v>
      </c>
      <c r="B17082">
        <v>254</v>
      </c>
      <c r="C17082" s="1">
        <v>43098.779861111114</v>
      </c>
      <c r="D17082">
        <v>7.9265600000000003</v>
      </c>
      <c r="E17082" s="2">
        <f t="shared" si="532"/>
        <v>6.944444467080757E-4</v>
      </c>
      <c r="F17082">
        <f t="shared" si="533"/>
        <v>-6.9107037027777771</v>
      </c>
    </row>
    <row r="17083" spans="1:6" x14ac:dyDescent="0.35">
      <c r="A17083">
        <v>12</v>
      </c>
      <c r="B17083">
        <v>254</v>
      </c>
      <c r="C17083" s="1">
        <v>43098.780555555553</v>
      </c>
      <c r="D17083">
        <v>18.628033330000001</v>
      </c>
      <c r="E17083" s="2">
        <f t="shared" si="532"/>
        <v>6.9444443943211809E-4</v>
      </c>
      <c r="F17083">
        <f t="shared" si="533"/>
        <v>2.9726314805555556</v>
      </c>
    </row>
    <row r="17084" spans="1:6" x14ac:dyDescent="0.35">
      <c r="A17084">
        <v>12</v>
      </c>
      <c r="B17084">
        <v>254</v>
      </c>
      <c r="C17084" s="1">
        <v>43098.78125</v>
      </c>
      <c r="D17084">
        <v>31.64142</v>
      </c>
      <c r="E17084" s="2">
        <f t="shared" si="532"/>
        <v>6.944444467080757E-4</v>
      </c>
      <c r="F17084">
        <f t="shared" si="533"/>
        <v>3.6148296305555556</v>
      </c>
    </row>
    <row r="17085" spans="1:6" x14ac:dyDescent="0.35">
      <c r="A17085">
        <v>12</v>
      </c>
      <c r="B17085">
        <v>254</v>
      </c>
      <c r="C17085" s="1">
        <v>43098.781944444447</v>
      </c>
      <c r="D17085">
        <v>29.121940980000002</v>
      </c>
      <c r="E17085" s="2">
        <f t="shared" si="532"/>
        <v>6.944444467080757E-4</v>
      </c>
      <c r="F17085">
        <f t="shared" si="533"/>
        <v>-0.69985528333333291</v>
      </c>
    </row>
    <row r="17086" spans="1:6" x14ac:dyDescent="0.35">
      <c r="A17086">
        <v>12</v>
      </c>
      <c r="B17086">
        <v>254</v>
      </c>
      <c r="C17086" s="1">
        <v>43098.782638888886</v>
      </c>
      <c r="D17086">
        <v>32.02416667</v>
      </c>
      <c r="E17086" s="2">
        <f t="shared" si="532"/>
        <v>6.9444443943211809E-4</v>
      </c>
      <c r="F17086">
        <f t="shared" si="533"/>
        <v>0.80617380277777728</v>
      </c>
    </row>
    <row r="17087" spans="1:6" x14ac:dyDescent="0.35">
      <c r="A17087">
        <v>12</v>
      </c>
      <c r="B17087">
        <v>254</v>
      </c>
      <c r="C17087" s="1">
        <v>43098.783333333333</v>
      </c>
      <c r="D17087">
        <v>27.6874</v>
      </c>
      <c r="E17087" s="2">
        <f t="shared" si="532"/>
        <v>6.944444467080757E-4</v>
      </c>
      <c r="F17087">
        <f t="shared" si="533"/>
        <v>-1.2046574083333332</v>
      </c>
    </row>
    <row r="17088" spans="1:6" x14ac:dyDescent="0.35">
      <c r="A17088">
        <v>12</v>
      </c>
      <c r="B17088">
        <v>254</v>
      </c>
      <c r="C17088" s="1">
        <v>43098.78402777778</v>
      </c>
      <c r="D17088">
        <v>12.423833330000001</v>
      </c>
      <c r="E17088" s="2">
        <f t="shared" si="532"/>
        <v>6.944444467080757E-4</v>
      </c>
      <c r="F17088">
        <f t="shared" si="533"/>
        <v>-4.2398796305555555</v>
      </c>
    </row>
    <row r="17089" spans="1:6" x14ac:dyDescent="0.35">
      <c r="A17089">
        <v>12</v>
      </c>
      <c r="B17089">
        <v>254</v>
      </c>
      <c r="C17089" s="1">
        <v>43098.784722222219</v>
      </c>
      <c r="D17089">
        <v>48.256946669999998</v>
      </c>
      <c r="E17089" s="2">
        <f t="shared" si="532"/>
        <v>6.9444443943211809E-4</v>
      </c>
      <c r="F17089">
        <f t="shared" si="533"/>
        <v>9.9536425944444442</v>
      </c>
    </row>
    <row r="17090" spans="1:6" x14ac:dyDescent="0.35">
      <c r="A17090">
        <v>12</v>
      </c>
      <c r="B17090">
        <v>254</v>
      </c>
      <c r="C17090" s="1">
        <v>43098.785416666666</v>
      </c>
      <c r="D17090">
        <v>58.180579999999999</v>
      </c>
      <c r="E17090" s="2">
        <f t="shared" si="532"/>
        <v>6.944444467080757E-4</v>
      </c>
      <c r="F17090">
        <f t="shared" si="533"/>
        <v>2.7565648138888892</v>
      </c>
    </row>
    <row r="17091" spans="1:6" x14ac:dyDescent="0.35">
      <c r="A17091">
        <v>12</v>
      </c>
      <c r="B17091">
        <v>254</v>
      </c>
      <c r="C17091" s="1">
        <v>43098.786111111112</v>
      </c>
      <c r="D17091">
        <v>29.138133329999999</v>
      </c>
      <c r="E17091" s="2">
        <f t="shared" si="532"/>
        <v>6.944444467080757E-4</v>
      </c>
      <c r="F17091">
        <f t="shared" si="533"/>
        <v>-8.0673462972222225</v>
      </c>
    </row>
    <row r="17092" spans="1:6" x14ac:dyDescent="0.35">
      <c r="A17092">
        <v>12</v>
      </c>
      <c r="B17092">
        <v>254</v>
      </c>
      <c r="C17092" s="1">
        <v>43098.786805555559</v>
      </c>
      <c r="D17092">
        <v>28.971453329999999</v>
      </c>
      <c r="E17092" s="2">
        <f t="shared" ref="E17092:E17155" si="534">C17092-C17091</f>
        <v>6.944444467080757E-4</v>
      </c>
      <c r="F17092">
        <f t="shared" ref="F17092:F17155" si="535">(D17092-D17091)*5/18</f>
        <v>-4.6299999999999862E-2</v>
      </c>
    </row>
    <row r="17093" spans="1:6" x14ac:dyDescent="0.35">
      <c r="A17093">
        <v>12</v>
      </c>
      <c r="B17093">
        <v>254</v>
      </c>
      <c r="C17093" s="1">
        <v>43098.787499999999</v>
      </c>
      <c r="D17093">
        <v>15.96424</v>
      </c>
      <c r="E17093" s="2">
        <f t="shared" si="534"/>
        <v>6.9444443943211809E-4</v>
      </c>
      <c r="F17093">
        <f t="shared" si="535"/>
        <v>-3.6131148138888887</v>
      </c>
    </row>
    <row r="17094" spans="1:6" x14ac:dyDescent="0.35">
      <c r="A17094">
        <v>12</v>
      </c>
      <c r="B17094">
        <v>254</v>
      </c>
      <c r="C17094" s="1">
        <v>43098.788194444445</v>
      </c>
      <c r="D17094">
        <v>6.7906667000000004E-2</v>
      </c>
      <c r="E17094" s="2">
        <f t="shared" si="534"/>
        <v>6.944444467080757E-4</v>
      </c>
      <c r="F17094">
        <f t="shared" si="535"/>
        <v>-4.4156481480555554</v>
      </c>
    </row>
    <row r="17095" spans="1:6" x14ac:dyDescent="0.35">
      <c r="A17095">
        <v>12</v>
      </c>
      <c r="B17095">
        <v>254</v>
      </c>
      <c r="C17095" s="1">
        <v>43098.788888888892</v>
      </c>
      <c r="D17095">
        <v>0</v>
      </c>
      <c r="E17095" s="2">
        <f t="shared" si="534"/>
        <v>6.944444467080757E-4</v>
      </c>
      <c r="F17095">
        <f t="shared" si="535"/>
        <v>-1.8862963055555557E-2</v>
      </c>
    </row>
    <row r="17096" spans="1:6" x14ac:dyDescent="0.35">
      <c r="A17096">
        <v>12</v>
      </c>
      <c r="B17096">
        <v>254</v>
      </c>
      <c r="C17096" s="1">
        <v>43098.789583333331</v>
      </c>
      <c r="D17096">
        <v>0</v>
      </c>
      <c r="E17096" s="2">
        <f t="shared" si="534"/>
        <v>6.9444443943211809E-4</v>
      </c>
      <c r="F17096">
        <f t="shared" si="535"/>
        <v>0</v>
      </c>
    </row>
    <row r="17097" spans="1:6" x14ac:dyDescent="0.35">
      <c r="A17097">
        <v>12</v>
      </c>
      <c r="B17097">
        <v>254</v>
      </c>
      <c r="C17097" s="1">
        <v>43098.790277777778</v>
      </c>
      <c r="D17097">
        <v>0</v>
      </c>
      <c r="E17097" s="2">
        <f t="shared" si="534"/>
        <v>6.944444467080757E-4</v>
      </c>
      <c r="F17097">
        <f t="shared" si="535"/>
        <v>0</v>
      </c>
    </row>
    <row r="17098" spans="1:6" x14ac:dyDescent="0.35">
      <c r="A17098">
        <v>12</v>
      </c>
      <c r="B17098">
        <v>255</v>
      </c>
      <c r="C17098" s="1">
        <v>43098.790972222225</v>
      </c>
      <c r="D17098">
        <v>9.8876222219999992</v>
      </c>
      <c r="E17098" s="2">
        <f t="shared" si="534"/>
        <v>6.944444467080757E-4</v>
      </c>
      <c r="F17098">
        <f t="shared" si="535"/>
        <v>2.746561728333333</v>
      </c>
    </row>
    <row r="17099" spans="1:6" x14ac:dyDescent="0.35">
      <c r="A17099">
        <v>12</v>
      </c>
      <c r="B17099">
        <v>255</v>
      </c>
      <c r="C17099" s="1">
        <v>43098.791666666664</v>
      </c>
      <c r="D17099">
        <v>10.186</v>
      </c>
      <c r="E17099" s="2">
        <f t="shared" si="534"/>
        <v>6.9444443943211809E-4</v>
      </c>
      <c r="F17099">
        <f t="shared" si="535"/>
        <v>8.2882716111111324E-2</v>
      </c>
    </row>
    <row r="17100" spans="1:6" x14ac:dyDescent="0.35">
      <c r="A17100">
        <v>12</v>
      </c>
      <c r="B17100">
        <v>255</v>
      </c>
      <c r="C17100" s="1">
        <v>43098.840277777781</v>
      </c>
      <c r="D17100">
        <v>10.186</v>
      </c>
      <c r="E17100" s="2">
        <f t="shared" si="534"/>
        <v>4.8611111116770189E-2</v>
      </c>
      <c r="F17100">
        <f t="shared" si="535"/>
        <v>0</v>
      </c>
    </row>
    <row r="17101" spans="1:6" x14ac:dyDescent="0.35">
      <c r="A17101">
        <v>12</v>
      </c>
      <c r="B17101">
        <v>255</v>
      </c>
      <c r="C17101" s="1">
        <v>43098.84097222222</v>
      </c>
      <c r="D17101">
        <v>6.4129423729999999</v>
      </c>
      <c r="E17101" s="2">
        <f>C17101-C17100</f>
        <v>6.9444443943211809E-4</v>
      </c>
      <c r="F17101">
        <f>(D17101-D17100)*5/18</f>
        <v>-1.0480715630555555</v>
      </c>
    </row>
    <row r="17102" spans="1:6" x14ac:dyDescent="0.35">
      <c r="A17102">
        <v>12</v>
      </c>
      <c r="B17102">
        <v>255</v>
      </c>
      <c r="C17102" s="1">
        <v>43098.841666666667</v>
      </c>
      <c r="D17102">
        <v>8.8124333329999995</v>
      </c>
      <c r="E17102" s="2">
        <f t="shared" si="534"/>
        <v>6.944444467080757E-4</v>
      </c>
      <c r="F17102">
        <f t="shared" si="535"/>
        <v>0.66652526666666656</v>
      </c>
    </row>
    <row r="17103" spans="1:6" x14ac:dyDescent="0.35">
      <c r="A17103">
        <v>12</v>
      </c>
      <c r="B17103">
        <v>255</v>
      </c>
      <c r="C17103" s="1">
        <v>43098.842361111114</v>
      </c>
      <c r="D17103">
        <v>23.680906669999999</v>
      </c>
      <c r="E17103" s="2">
        <f t="shared" si="534"/>
        <v>6.944444467080757E-4</v>
      </c>
      <c r="F17103">
        <f t="shared" si="535"/>
        <v>4.1301314825000004</v>
      </c>
    </row>
    <row r="17104" spans="1:6" x14ac:dyDescent="0.35">
      <c r="A17104">
        <v>12</v>
      </c>
      <c r="B17104">
        <v>255</v>
      </c>
      <c r="C17104" s="1">
        <v>43098.843055555553</v>
      </c>
      <c r="D17104">
        <v>22.869113330000001</v>
      </c>
      <c r="E17104" s="2">
        <f t="shared" si="534"/>
        <v>6.9444443943211809E-4</v>
      </c>
      <c r="F17104">
        <f t="shared" si="535"/>
        <v>-0.22549814999999937</v>
      </c>
    </row>
    <row r="17105" spans="1:6" x14ac:dyDescent="0.35">
      <c r="A17105">
        <v>12</v>
      </c>
      <c r="B17105">
        <v>255</v>
      </c>
      <c r="C17105" s="1">
        <v>43098.84375</v>
      </c>
      <c r="D17105">
        <v>22.77651333</v>
      </c>
      <c r="E17105" s="2">
        <f t="shared" si="534"/>
        <v>6.944444467080757E-4</v>
      </c>
      <c r="F17105">
        <f t="shared" si="535"/>
        <v>-2.5722222222222473E-2</v>
      </c>
    </row>
    <row r="17106" spans="1:6" x14ac:dyDescent="0.35">
      <c r="A17106">
        <v>12</v>
      </c>
      <c r="B17106">
        <v>255</v>
      </c>
      <c r="C17106" s="1">
        <v>43098.844444444447</v>
      </c>
      <c r="D17106">
        <v>10.991619999999999</v>
      </c>
      <c r="E17106" s="2">
        <f t="shared" si="534"/>
        <v>6.944444467080757E-4</v>
      </c>
      <c r="F17106">
        <f t="shared" si="535"/>
        <v>-3.2735814805555559</v>
      </c>
    </row>
    <row r="17107" spans="1:6" x14ac:dyDescent="0.35">
      <c r="A17107">
        <v>12</v>
      </c>
      <c r="B17107">
        <v>255</v>
      </c>
      <c r="C17107" s="1">
        <v>43098.845138888886</v>
      </c>
      <c r="D17107">
        <v>32.977946670000001</v>
      </c>
      <c r="E17107" s="2">
        <f t="shared" si="534"/>
        <v>6.9444443943211809E-4</v>
      </c>
      <c r="F17107">
        <f t="shared" si="535"/>
        <v>6.1073129638888908</v>
      </c>
    </row>
    <row r="17108" spans="1:6" x14ac:dyDescent="0.35">
      <c r="A17108">
        <v>12</v>
      </c>
      <c r="B17108">
        <v>255</v>
      </c>
      <c r="C17108" s="1">
        <v>43098.845833333333</v>
      </c>
      <c r="D17108">
        <v>45.006686670000001</v>
      </c>
      <c r="E17108" s="2">
        <f t="shared" si="534"/>
        <v>6.944444467080757E-4</v>
      </c>
      <c r="F17108">
        <f t="shared" si="535"/>
        <v>3.3413166666666663</v>
      </c>
    </row>
    <row r="17109" spans="1:6" x14ac:dyDescent="0.35">
      <c r="A17109">
        <v>12</v>
      </c>
      <c r="B17109">
        <v>255</v>
      </c>
      <c r="C17109" s="1">
        <v>43098.84652777778</v>
      </c>
      <c r="D17109">
        <v>39.96307333</v>
      </c>
      <c r="E17109" s="2">
        <f t="shared" si="534"/>
        <v>6.944444467080757E-4</v>
      </c>
      <c r="F17109">
        <f t="shared" si="535"/>
        <v>-1.4010037055555555</v>
      </c>
    </row>
    <row r="17110" spans="1:6" x14ac:dyDescent="0.35">
      <c r="A17110">
        <v>12</v>
      </c>
      <c r="B17110">
        <v>255</v>
      </c>
      <c r="C17110" s="1">
        <v>43098.847222222219</v>
      </c>
      <c r="D17110">
        <v>21.03563333</v>
      </c>
      <c r="E17110" s="2">
        <f t="shared" si="534"/>
        <v>6.9444443943211809E-4</v>
      </c>
      <c r="F17110">
        <f t="shared" si="535"/>
        <v>-5.2576222222222224</v>
      </c>
    </row>
    <row r="17111" spans="1:6" x14ac:dyDescent="0.35">
      <c r="A17111">
        <v>12</v>
      </c>
      <c r="B17111">
        <v>255</v>
      </c>
      <c r="C17111" s="1">
        <v>43098.847916666666</v>
      </c>
      <c r="D17111">
        <v>0</v>
      </c>
      <c r="E17111" s="2">
        <f t="shared" si="534"/>
        <v>6.944444467080757E-4</v>
      </c>
      <c r="F17111">
        <f t="shared" si="535"/>
        <v>-5.8432314805555556</v>
      </c>
    </row>
    <row r="17112" spans="1:6" x14ac:dyDescent="0.35">
      <c r="A17112">
        <v>12</v>
      </c>
      <c r="B17112">
        <v>255</v>
      </c>
      <c r="C17112" s="1">
        <v>43098.848611111112</v>
      </c>
      <c r="D17112">
        <v>0</v>
      </c>
      <c r="E17112" s="2">
        <f t="shared" si="534"/>
        <v>6.944444467080757E-4</v>
      </c>
      <c r="F17112">
        <f t="shared" si="535"/>
        <v>0</v>
      </c>
    </row>
    <row r="17113" spans="1:6" x14ac:dyDescent="0.35">
      <c r="A17113">
        <v>12</v>
      </c>
      <c r="B17113">
        <v>255</v>
      </c>
      <c r="C17113" s="1">
        <v>43098.849305555559</v>
      </c>
      <c r="D17113">
        <v>0</v>
      </c>
      <c r="E17113" s="2">
        <f t="shared" si="534"/>
        <v>6.944444467080757E-4</v>
      </c>
      <c r="F17113">
        <f t="shared" si="535"/>
        <v>0</v>
      </c>
    </row>
    <row r="17114" spans="1:6" x14ac:dyDescent="0.35">
      <c r="A17114">
        <v>12</v>
      </c>
      <c r="B17114">
        <v>255</v>
      </c>
      <c r="C17114" s="1">
        <v>43098.85</v>
      </c>
      <c r="D17114">
        <v>0</v>
      </c>
      <c r="E17114" s="2">
        <f t="shared" si="534"/>
        <v>6.9444443943211809E-4</v>
      </c>
      <c r="F17114">
        <f t="shared" si="535"/>
        <v>0</v>
      </c>
    </row>
    <row r="17115" spans="1:6" x14ac:dyDescent="0.35">
      <c r="A17115">
        <v>12</v>
      </c>
      <c r="B17115">
        <v>255</v>
      </c>
      <c r="C17115" s="1">
        <v>43098.850694444445</v>
      </c>
      <c r="D17115">
        <v>12.64916</v>
      </c>
      <c r="E17115" s="2">
        <f t="shared" si="534"/>
        <v>6.944444467080757E-4</v>
      </c>
      <c r="F17115">
        <f t="shared" si="535"/>
        <v>3.5136555555555558</v>
      </c>
    </row>
    <row r="17116" spans="1:6" x14ac:dyDescent="0.35">
      <c r="A17116">
        <v>12</v>
      </c>
      <c r="B17116">
        <v>255</v>
      </c>
      <c r="C17116" s="1">
        <v>43098.851388888892</v>
      </c>
      <c r="D17116">
        <v>31.74636667</v>
      </c>
      <c r="E17116" s="2">
        <f t="shared" si="534"/>
        <v>6.944444467080757E-4</v>
      </c>
      <c r="F17116">
        <f t="shared" si="535"/>
        <v>5.3047796305555543</v>
      </c>
    </row>
    <row r="17117" spans="1:6" x14ac:dyDescent="0.35">
      <c r="A17117">
        <v>12</v>
      </c>
      <c r="B17117">
        <v>255</v>
      </c>
      <c r="C17117" s="1">
        <v>43098.852083333331</v>
      </c>
      <c r="D17117">
        <v>20.535593330000001</v>
      </c>
      <c r="E17117" s="2">
        <f t="shared" si="534"/>
        <v>6.9444443943211809E-4</v>
      </c>
      <c r="F17117">
        <f t="shared" si="535"/>
        <v>-3.1141037055555554</v>
      </c>
    </row>
    <row r="17118" spans="1:6" x14ac:dyDescent="0.35">
      <c r="A17118">
        <v>12</v>
      </c>
      <c r="B17118">
        <v>255</v>
      </c>
      <c r="C17118" s="1">
        <v>43098.852777777778</v>
      </c>
      <c r="D17118">
        <v>26.962033330000001</v>
      </c>
      <c r="E17118" s="2">
        <f t="shared" si="534"/>
        <v>6.944444467080757E-4</v>
      </c>
      <c r="F17118">
        <f t="shared" si="535"/>
        <v>1.7851222222222221</v>
      </c>
    </row>
    <row r="17119" spans="1:6" x14ac:dyDescent="0.35">
      <c r="A17119">
        <v>12</v>
      </c>
      <c r="B17119">
        <v>255</v>
      </c>
      <c r="C17119" s="1">
        <v>43098.853472222225</v>
      </c>
      <c r="D17119">
        <v>18.754586669999998</v>
      </c>
      <c r="E17119" s="2">
        <f t="shared" si="534"/>
        <v>6.944444467080757E-4</v>
      </c>
      <c r="F17119">
        <f t="shared" si="535"/>
        <v>-2.2798462944444449</v>
      </c>
    </row>
    <row r="17120" spans="1:6" x14ac:dyDescent="0.35">
      <c r="A17120">
        <v>12</v>
      </c>
      <c r="B17120">
        <v>255</v>
      </c>
      <c r="C17120" s="1">
        <v>43098.854166666664</v>
      </c>
      <c r="D17120">
        <v>7.0036466669999999</v>
      </c>
      <c r="E17120" s="2">
        <f t="shared" si="534"/>
        <v>6.9444443943211809E-4</v>
      </c>
      <c r="F17120">
        <f t="shared" si="535"/>
        <v>-3.2641500008333328</v>
      </c>
    </row>
    <row r="17121" spans="1:6" x14ac:dyDescent="0.35">
      <c r="A17121">
        <v>12</v>
      </c>
      <c r="B17121">
        <v>255</v>
      </c>
      <c r="C17121" s="1">
        <v>43098.854861111111</v>
      </c>
      <c r="D17121">
        <v>2.10202</v>
      </c>
      <c r="E17121" s="2">
        <f t="shared" si="534"/>
        <v>6.944444467080757E-4</v>
      </c>
      <c r="F17121">
        <f t="shared" si="535"/>
        <v>-1.3615629630555557</v>
      </c>
    </row>
    <row r="17122" spans="1:6" x14ac:dyDescent="0.35">
      <c r="A17122">
        <v>12</v>
      </c>
      <c r="B17122">
        <v>255</v>
      </c>
      <c r="C17122" s="1">
        <v>43098.855555555558</v>
      </c>
      <c r="D17122">
        <v>7.7166666999999994E-2</v>
      </c>
      <c r="E17122" s="2">
        <f t="shared" si="534"/>
        <v>6.944444467080757E-4</v>
      </c>
      <c r="F17122">
        <f t="shared" si="535"/>
        <v>-0.56245925916666661</v>
      </c>
    </row>
    <row r="17123" spans="1:6" x14ac:dyDescent="0.35">
      <c r="A17123">
        <v>12</v>
      </c>
      <c r="B17123">
        <v>255</v>
      </c>
      <c r="C17123" s="1">
        <v>43098.856249999997</v>
      </c>
      <c r="D17123">
        <v>2.4693333000000001E-2</v>
      </c>
      <c r="E17123" s="2">
        <f t="shared" si="534"/>
        <v>6.9444443943211809E-4</v>
      </c>
      <c r="F17123">
        <f t="shared" si="535"/>
        <v>-1.4575926111111109E-2</v>
      </c>
    </row>
    <row r="17124" spans="1:6" x14ac:dyDescent="0.35">
      <c r="A17124">
        <v>12</v>
      </c>
      <c r="B17124">
        <v>255</v>
      </c>
      <c r="C17124" s="1">
        <v>43098.856944444444</v>
      </c>
      <c r="D17124">
        <v>0</v>
      </c>
      <c r="E17124" s="2">
        <f t="shared" si="534"/>
        <v>6.944444467080757E-4</v>
      </c>
      <c r="F17124">
        <f t="shared" si="535"/>
        <v>-6.8592591666666669E-3</v>
      </c>
    </row>
    <row r="17125" spans="1:6" x14ac:dyDescent="0.35">
      <c r="A17125">
        <v>12</v>
      </c>
      <c r="B17125">
        <v>256</v>
      </c>
      <c r="C17125" s="1">
        <v>43099.281944444447</v>
      </c>
      <c r="D17125">
        <v>8.0047555559999992</v>
      </c>
      <c r="E17125" s="2">
        <f t="shared" si="534"/>
        <v>0.42500000000291038</v>
      </c>
      <c r="F17125">
        <f t="shared" si="535"/>
        <v>2.2235432099999999</v>
      </c>
    </row>
    <row r="17126" spans="1:6" x14ac:dyDescent="0.35">
      <c r="A17126">
        <v>12</v>
      </c>
      <c r="B17126">
        <v>256</v>
      </c>
      <c r="C17126" s="1">
        <v>43099.282638888886</v>
      </c>
      <c r="D17126">
        <v>2.6668799999999999</v>
      </c>
      <c r="E17126" s="2">
        <f>C17126-C17125</f>
        <v>6.9444443943211809E-4</v>
      </c>
      <c r="F17126">
        <f>(D17126-D17125)*5/18</f>
        <v>-1.4827432099999998</v>
      </c>
    </row>
    <row r="17127" spans="1:6" x14ac:dyDescent="0.35">
      <c r="A17127">
        <v>12</v>
      </c>
      <c r="B17127">
        <v>256</v>
      </c>
      <c r="C17127" s="1">
        <v>43099.283333333333</v>
      </c>
      <c r="D17127">
        <v>13.920866670000001</v>
      </c>
      <c r="E17127" s="2">
        <f t="shared" si="534"/>
        <v>6.944444467080757E-4</v>
      </c>
      <c r="F17127">
        <f t="shared" si="535"/>
        <v>3.1261074083333336</v>
      </c>
    </row>
    <row r="17128" spans="1:6" x14ac:dyDescent="0.35">
      <c r="A17128">
        <v>12</v>
      </c>
      <c r="B17128">
        <v>256</v>
      </c>
      <c r="C17128" s="1">
        <v>43099.28402777778</v>
      </c>
      <c r="D17128">
        <v>27.44906885</v>
      </c>
      <c r="E17128" s="2">
        <f t="shared" si="534"/>
        <v>6.944444467080757E-4</v>
      </c>
      <c r="F17128">
        <f t="shared" si="535"/>
        <v>3.7578339388888886</v>
      </c>
    </row>
    <row r="17129" spans="1:6" x14ac:dyDescent="0.35">
      <c r="A17129">
        <v>12</v>
      </c>
      <c r="B17129">
        <v>256</v>
      </c>
      <c r="C17129" s="1">
        <v>43099.284722222219</v>
      </c>
      <c r="D17129">
        <v>41.534186669999997</v>
      </c>
      <c r="E17129" s="2">
        <f t="shared" si="534"/>
        <v>6.9444443943211809E-4</v>
      </c>
      <c r="F17129">
        <f t="shared" si="535"/>
        <v>3.9125327277777768</v>
      </c>
    </row>
    <row r="17130" spans="1:6" x14ac:dyDescent="0.35">
      <c r="A17130">
        <v>12</v>
      </c>
      <c r="B17130">
        <v>256</v>
      </c>
      <c r="C17130" s="1">
        <v>43099.285416666666</v>
      </c>
      <c r="D17130">
        <v>40.786504919999999</v>
      </c>
      <c r="E17130" s="2">
        <f t="shared" si="534"/>
        <v>6.944444467080757E-4</v>
      </c>
      <c r="F17130">
        <f t="shared" si="535"/>
        <v>-0.20768937499999948</v>
      </c>
    </row>
    <row r="17131" spans="1:6" x14ac:dyDescent="0.35">
      <c r="A17131">
        <v>12</v>
      </c>
      <c r="B17131">
        <v>256</v>
      </c>
      <c r="C17131" s="1">
        <v>43099.286111111112</v>
      </c>
      <c r="D17131">
        <v>45.393944619999999</v>
      </c>
      <c r="E17131" s="2">
        <f t="shared" si="534"/>
        <v>6.944444467080757E-4</v>
      </c>
      <c r="F17131">
        <f t="shared" si="535"/>
        <v>1.2798443611111112</v>
      </c>
    </row>
    <row r="17132" spans="1:6" x14ac:dyDescent="0.35">
      <c r="A17132">
        <v>12</v>
      </c>
      <c r="B17132">
        <v>256</v>
      </c>
      <c r="C17132" s="1">
        <v>43099.286805555559</v>
      </c>
      <c r="D17132">
        <v>43.312106669999999</v>
      </c>
      <c r="E17132" s="2">
        <f t="shared" si="534"/>
        <v>6.944444467080757E-4</v>
      </c>
      <c r="F17132">
        <f t="shared" si="535"/>
        <v>-0.57828831944444459</v>
      </c>
    </row>
    <row r="17133" spans="1:6" x14ac:dyDescent="0.35">
      <c r="A17133">
        <v>12</v>
      </c>
      <c r="B17133">
        <v>256</v>
      </c>
      <c r="C17133" s="1">
        <v>43099.287499999999</v>
      </c>
      <c r="D17133">
        <v>45.559199999999997</v>
      </c>
      <c r="E17133" s="2">
        <f t="shared" si="534"/>
        <v>6.9444443943211809E-4</v>
      </c>
      <c r="F17133">
        <f t="shared" si="535"/>
        <v>0.62419259166666619</v>
      </c>
    </row>
    <row r="17134" spans="1:6" x14ac:dyDescent="0.35">
      <c r="A17134">
        <v>12</v>
      </c>
      <c r="B17134">
        <v>256</v>
      </c>
      <c r="C17134" s="1">
        <v>43099.288194444445</v>
      </c>
      <c r="D17134">
        <v>25.042126669999998</v>
      </c>
      <c r="E17134" s="2">
        <f t="shared" si="534"/>
        <v>6.944444467080757E-4</v>
      </c>
      <c r="F17134">
        <f t="shared" si="535"/>
        <v>-5.6991870361111108</v>
      </c>
    </row>
    <row r="17135" spans="1:6" x14ac:dyDescent="0.35">
      <c r="A17135">
        <v>12</v>
      </c>
      <c r="B17135">
        <v>256</v>
      </c>
      <c r="C17135" s="1">
        <v>43099.288888888892</v>
      </c>
      <c r="D17135">
        <v>0.36114000000000002</v>
      </c>
      <c r="E17135" s="2">
        <f t="shared" si="534"/>
        <v>6.944444467080757E-4</v>
      </c>
      <c r="F17135">
        <f t="shared" si="535"/>
        <v>-6.8558296305555553</v>
      </c>
    </row>
    <row r="17136" spans="1:6" x14ac:dyDescent="0.35">
      <c r="A17136">
        <v>12</v>
      </c>
      <c r="B17136">
        <v>256</v>
      </c>
      <c r="C17136" s="1">
        <v>43099.289583333331</v>
      </c>
      <c r="D17136">
        <v>0</v>
      </c>
      <c r="E17136" s="2">
        <f t="shared" si="534"/>
        <v>6.9444443943211809E-4</v>
      </c>
      <c r="F17136">
        <f t="shared" si="535"/>
        <v>-0.10031666666666667</v>
      </c>
    </row>
    <row r="17137" spans="1:6" x14ac:dyDescent="0.35">
      <c r="A17137">
        <v>12</v>
      </c>
      <c r="B17137">
        <v>256</v>
      </c>
      <c r="C17137" s="1">
        <v>43099.290277777778</v>
      </c>
      <c r="D17137">
        <v>0</v>
      </c>
      <c r="E17137" s="2">
        <f t="shared" si="534"/>
        <v>6.944444467080757E-4</v>
      </c>
      <c r="F17137">
        <f t="shared" si="535"/>
        <v>0</v>
      </c>
    </row>
    <row r="17138" spans="1:6" x14ac:dyDescent="0.35">
      <c r="A17138">
        <v>12</v>
      </c>
      <c r="B17138">
        <v>256</v>
      </c>
      <c r="C17138" s="1">
        <v>43099.290972222225</v>
      </c>
      <c r="D17138">
        <v>0</v>
      </c>
      <c r="E17138" s="2">
        <f t="shared" si="534"/>
        <v>6.944444467080757E-4</v>
      </c>
      <c r="F17138">
        <f t="shared" si="535"/>
        <v>0</v>
      </c>
    </row>
    <row r="17139" spans="1:6" x14ac:dyDescent="0.35">
      <c r="A17139">
        <v>12</v>
      </c>
      <c r="B17139">
        <v>257</v>
      </c>
      <c r="C17139" s="1">
        <v>43099.344444444447</v>
      </c>
      <c r="D17139">
        <v>10.988533329999999</v>
      </c>
      <c r="E17139" s="2">
        <f t="shared" si="534"/>
        <v>5.3472222221898846E-2</v>
      </c>
      <c r="F17139">
        <f t="shared" si="535"/>
        <v>3.0523703694444442</v>
      </c>
    </row>
    <row r="17140" spans="1:6" x14ac:dyDescent="0.35">
      <c r="A17140">
        <v>12</v>
      </c>
      <c r="B17140">
        <v>257</v>
      </c>
      <c r="C17140" s="1">
        <v>43099.345138888886</v>
      </c>
      <c r="D17140">
        <v>39.910600000000002</v>
      </c>
      <c r="E17140" s="2">
        <f>C17140-C17139</f>
        <v>6.9444443943211809E-4</v>
      </c>
      <c r="F17140">
        <f>(D17140-D17139)*5/18</f>
        <v>8.0339074083333344</v>
      </c>
    </row>
    <row r="17141" spans="1:6" x14ac:dyDescent="0.35">
      <c r="A17141">
        <v>12</v>
      </c>
      <c r="B17141">
        <v>257</v>
      </c>
      <c r="C17141" s="1">
        <v>43099.345833333333</v>
      </c>
      <c r="D17141">
        <v>38.049340000000001</v>
      </c>
      <c r="E17141" s="2">
        <f t="shared" si="534"/>
        <v>6.944444467080757E-4</v>
      </c>
      <c r="F17141">
        <f t="shared" si="535"/>
        <v>-0.51701666666666712</v>
      </c>
    </row>
    <row r="17142" spans="1:6" x14ac:dyDescent="0.35">
      <c r="A17142">
        <v>12</v>
      </c>
      <c r="B17142">
        <v>257</v>
      </c>
      <c r="C17142" s="1">
        <v>43099.34652777778</v>
      </c>
      <c r="D17142">
        <v>6.2968000000000002</v>
      </c>
      <c r="E17142" s="2">
        <f t="shared" si="534"/>
        <v>6.944444467080757E-4</v>
      </c>
      <c r="F17142">
        <f t="shared" si="535"/>
        <v>-8.8201499999999999</v>
      </c>
    </row>
    <row r="17143" spans="1:6" x14ac:dyDescent="0.35">
      <c r="A17143">
        <v>12</v>
      </c>
      <c r="B17143">
        <v>257</v>
      </c>
      <c r="C17143" s="1">
        <v>43099.347222222219</v>
      </c>
      <c r="D17143">
        <v>34.058280000000003</v>
      </c>
      <c r="E17143" s="2">
        <f t="shared" si="534"/>
        <v>6.9444443943211809E-4</v>
      </c>
      <c r="F17143">
        <f t="shared" si="535"/>
        <v>7.7115222222222224</v>
      </c>
    </row>
    <row r="17144" spans="1:6" x14ac:dyDescent="0.35">
      <c r="A17144">
        <v>12</v>
      </c>
      <c r="B17144">
        <v>257</v>
      </c>
      <c r="C17144" s="1">
        <v>43099.347916666666</v>
      </c>
      <c r="D17144">
        <v>10.844826230000001</v>
      </c>
      <c r="E17144" s="2">
        <f t="shared" si="534"/>
        <v>6.944444467080757E-4</v>
      </c>
      <c r="F17144">
        <f t="shared" si="535"/>
        <v>-6.4481816027777779</v>
      </c>
    </row>
    <row r="17145" spans="1:6" x14ac:dyDescent="0.35">
      <c r="A17145">
        <v>12</v>
      </c>
      <c r="B17145">
        <v>257</v>
      </c>
      <c r="C17145" s="1">
        <v>43099.348611111112</v>
      </c>
      <c r="D17145">
        <v>0</v>
      </c>
      <c r="E17145" s="2">
        <f t="shared" si="534"/>
        <v>6.944444467080757E-4</v>
      </c>
      <c r="F17145">
        <f t="shared" si="535"/>
        <v>-3.012451730555556</v>
      </c>
    </row>
    <row r="17146" spans="1:6" x14ac:dyDescent="0.35">
      <c r="A17146">
        <v>12</v>
      </c>
      <c r="B17146">
        <v>257</v>
      </c>
      <c r="C17146" s="1">
        <v>43099.349305555559</v>
      </c>
      <c r="D17146">
        <v>0</v>
      </c>
      <c r="E17146" s="2">
        <f t="shared" si="534"/>
        <v>6.944444467080757E-4</v>
      </c>
      <c r="F17146">
        <f t="shared" si="535"/>
        <v>0</v>
      </c>
    </row>
    <row r="17147" spans="1:6" x14ac:dyDescent="0.35">
      <c r="A17147">
        <v>12</v>
      </c>
      <c r="B17147">
        <v>257</v>
      </c>
      <c r="C17147" s="1">
        <v>43099.35</v>
      </c>
      <c r="D17147">
        <v>0</v>
      </c>
      <c r="E17147" s="2">
        <f t="shared" si="534"/>
        <v>6.9444443943211809E-4</v>
      </c>
      <c r="F17147">
        <f t="shared" si="535"/>
        <v>0</v>
      </c>
    </row>
    <row r="17148" spans="1:6" x14ac:dyDescent="0.35">
      <c r="A17148">
        <v>12</v>
      </c>
      <c r="B17148">
        <v>258</v>
      </c>
      <c r="C17148" s="1">
        <v>43099.368055555555</v>
      </c>
      <c r="D17148">
        <v>0.639781818</v>
      </c>
      <c r="E17148" s="2">
        <f t="shared" si="534"/>
        <v>1.8055555556202307E-2</v>
      </c>
      <c r="F17148">
        <f t="shared" si="535"/>
        <v>0.17771717166666667</v>
      </c>
    </row>
    <row r="17149" spans="1:6" x14ac:dyDescent="0.35">
      <c r="A17149">
        <v>12</v>
      </c>
      <c r="B17149">
        <v>258</v>
      </c>
      <c r="C17149" s="1">
        <v>43099.368750000001</v>
      </c>
      <c r="D17149">
        <v>25.832313330000002</v>
      </c>
      <c r="E17149" s="2">
        <f>C17149-C17148</f>
        <v>6.944444467080757E-4</v>
      </c>
      <c r="F17149">
        <f>(D17149-D17148)*5/18</f>
        <v>6.9979254200000005</v>
      </c>
    </row>
    <row r="17150" spans="1:6" x14ac:dyDescent="0.35">
      <c r="A17150">
        <v>12</v>
      </c>
      <c r="B17150">
        <v>258</v>
      </c>
      <c r="C17150" s="1">
        <v>43099.369444444441</v>
      </c>
      <c r="D17150">
        <v>14.334479999999999</v>
      </c>
      <c r="E17150" s="2">
        <f t="shared" si="534"/>
        <v>6.9444443943211809E-4</v>
      </c>
      <c r="F17150">
        <f t="shared" si="535"/>
        <v>-3.1938425916666677</v>
      </c>
    </row>
    <row r="17151" spans="1:6" x14ac:dyDescent="0.35">
      <c r="A17151">
        <v>12</v>
      </c>
      <c r="B17151">
        <v>258</v>
      </c>
      <c r="C17151" s="1">
        <v>43099.370138888888</v>
      </c>
      <c r="D17151">
        <v>21.717786669999999</v>
      </c>
      <c r="E17151" s="2">
        <f t="shared" si="534"/>
        <v>6.944444467080757E-4</v>
      </c>
      <c r="F17151">
        <f t="shared" si="535"/>
        <v>2.0509185194444441</v>
      </c>
    </row>
    <row r="17152" spans="1:6" x14ac:dyDescent="0.35">
      <c r="A17152">
        <v>12</v>
      </c>
      <c r="B17152">
        <v>258</v>
      </c>
      <c r="C17152" s="1">
        <v>43099.370833333334</v>
      </c>
      <c r="D17152">
        <v>29.616566670000001</v>
      </c>
      <c r="E17152" s="2">
        <f t="shared" si="534"/>
        <v>6.944444467080757E-4</v>
      </c>
      <c r="F17152">
        <f t="shared" si="535"/>
        <v>2.1941055555555562</v>
      </c>
    </row>
    <row r="17153" spans="1:6" x14ac:dyDescent="0.35">
      <c r="A17153">
        <v>12</v>
      </c>
      <c r="B17153">
        <v>258</v>
      </c>
      <c r="C17153" s="1">
        <v>43099.371527777781</v>
      </c>
      <c r="D17153">
        <v>37.23754667</v>
      </c>
      <c r="E17153" s="2">
        <f t="shared" si="534"/>
        <v>6.944444467080757E-4</v>
      </c>
      <c r="F17153">
        <f t="shared" si="535"/>
        <v>2.1169388888888889</v>
      </c>
    </row>
    <row r="17154" spans="1:6" x14ac:dyDescent="0.35">
      <c r="A17154">
        <v>12</v>
      </c>
      <c r="B17154">
        <v>258</v>
      </c>
      <c r="C17154" s="1">
        <v>43099.37222222222</v>
      </c>
      <c r="D17154">
        <v>34.993540000000003</v>
      </c>
      <c r="E17154" s="2">
        <f t="shared" si="534"/>
        <v>6.9444443943211809E-4</v>
      </c>
      <c r="F17154">
        <f t="shared" si="535"/>
        <v>-0.62333518611111038</v>
      </c>
    </row>
    <row r="17155" spans="1:6" x14ac:dyDescent="0.35">
      <c r="A17155">
        <v>12</v>
      </c>
      <c r="B17155">
        <v>258</v>
      </c>
      <c r="C17155" s="1">
        <v>43099.372916666667</v>
      </c>
      <c r="D17155">
        <v>36.083133330000003</v>
      </c>
      <c r="E17155" s="2">
        <f t="shared" si="534"/>
        <v>6.944444467080757E-4</v>
      </c>
      <c r="F17155">
        <f t="shared" si="535"/>
        <v>0.30266481388888877</v>
      </c>
    </row>
    <row r="17156" spans="1:6" x14ac:dyDescent="0.35">
      <c r="A17156">
        <v>12</v>
      </c>
      <c r="B17156">
        <v>258</v>
      </c>
      <c r="C17156" s="1">
        <v>43099.373611111114</v>
      </c>
      <c r="D17156">
        <v>28.054713329999998</v>
      </c>
      <c r="E17156" s="2">
        <f t="shared" ref="E17156:E17219" si="536">C17156-C17155</f>
        <v>6.944444467080757E-4</v>
      </c>
      <c r="F17156">
        <f t="shared" ref="F17156:F17219" si="537">(D17156-D17155)*5/18</f>
        <v>-2.2301166666666679</v>
      </c>
    </row>
    <row r="17157" spans="1:6" x14ac:dyDescent="0.35">
      <c r="A17157">
        <v>12</v>
      </c>
      <c r="B17157">
        <v>258</v>
      </c>
      <c r="C17157" s="1">
        <v>43099.374305555553</v>
      </c>
      <c r="D17157">
        <v>13.624546670000001</v>
      </c>
      <c r="E17157" s="2">
        <f t="shared" si="536"/>
        <v>6.9444443943211809E-4</v>
      </c>
      <c r="F17157">
        <f t="shared" si="537"/>
        <v>-4.008379627777777</v>
      </c>
    </row>
    <row r="17158" spans="1:6" x14ac:dyDescent="0.35">
      <c r="A17158">
        <v>12</v>
      </c>
      <c r="B17158">
        <v>258</v>
      </c>
      <c r="C17158" s="1">
        <v>43099.375</v>
      </c>
      <c r="D17158">
        <v>0.69141333299999996</v>
      </c>
      <c r="E17158" s="2">
        <f t="shared" si="536"/>
        <v>6.944444467080757E-4</v>
      </c>
      <c r="F17158">
        <f t="shared" si="537"/>
        <v>-3.5925370380555557</v>
      </c>
    </row>
    <row r="17159" spans="1:6" x14ac:dyDescent="0.35">
      <c r="A17159">
        <v>12</v>
      </c>
      <c r="B17159">
        <v>258</v>
      </c>
      <c r="C17159" s="1">
        <v>43099.375694444447</v>
      </c>
      <c r="D17159">
        <v>0.228413333</v>
      </c>
      <c r="E17159" s="2">
        <f t="shared" si="536"/>
        <v>6.944444467080757E-4</v>
      </c>
      <c r="F17159">
        <f t="shared" si="537"/>
        <v>-0.12861111111111112</v>
      </c>
    </row>
    <row r="17160" spans="1:6" x14ac:dyDescent="0.35">
      <c r="A17160">
        <v>12</v>
      </c>
      <c r="B17160">
        <v>258</v>
      </c>
      <c r="C17160" s="1">
        <v>43099.376388888886</v>
      </c>
      <c r="D17160">
        <v>0</v>
      </c>
      <c r="E17160" s="2">
        <f t="shared" si="536"/>
        <v>6.9444443943211809E-4</v>
      </c>
      <c r="F17160">
        <f t="shared" si="537"/>
        <v>-6.3448148055555556E-2</v>
      </c>
    </row>
    <row r="17161" spans="1:6" x14ac:dyDescent="0.35">
      <c r="A17161">
        <v>12</v>
      </c>
      <c r="B17161">
        <v>258</v>
      </c>
      <c r="C17161" s="1">
        <v>43099.377083333333</v>
      </c>
      <c r="D17161">
        <v>0</v>
      </c>
      <c r="E17161" s="2">
        <f t="shared" si="536"/>
        <v>6.944444467080757E-4</v>
      </c>
      <c r="F17161">
        <f t="shared" si="537"/>
        <v>0</v>
      </c>
    </row>
    <row r="17162" spans="1:6" x14ac:dyDescent="0.35">
      <c r="A17162">
        <v>12</v>
      </c>
      <c r="B17162">
        <v>259</v>
      </c>
      <c r="C17162" s="1">
        <v>43099.418749999997</v>
      </c>
      <c r="D17162">
        <v>28.80280909</v>
      </c>
      <c r="E17162" s="2">
        <f t="shared" si="536"/>
        <v>4.1666666664241347E-2</v>
      </c>
      <c r="F17162">
        <f t="shared" si="537"/>
        <v>8.0007803027777769</v>
      </c>
    </row>
    <row r="17163" spans="1:6" x14ac:dyDescent="0.35">
      <c r="A17163">
        <v>12</v>
      </c>
      <c r="B17163">
        <v>259</v>
      </c>
      <c r="C17163" s="1">
        <v>43099.419444444444</v>
      </c>
      <c r="D17163">
        <v>20.844259999999998</v>
      </c>
      <c r="E17163" s="2">
        <f>C17163-C17162</f>
        <v>6.944444467080757E-4</v>
      </c>
      <c r="F17163">
        <f>(D17163-D17162)*5/18</f>
        <v>-2.2107080805555563</v>
      </c>
    </row>
    <row r="17164" spans="1:6" x14ac:dyDescent="0.35">
      <c r="A17164">
        <v>12</v>
      </c>
      <c r="B17164">
        <v>259</v>
      </c>
      <c r="C17164" s="1">
        <v>43099.420138888891</v>
      </c>
      <c r="D17164">
        <v>18.96139333</v>
      </c>
      <c r="E17164" s="2">
        <f t="shared" si="536"/>
        <v>6.944444467080757E-4</v>
      </c>
      <c r="F17164">
        <f t="shared" si="537"/>
        <v>-0.523018519444444</v>
      </c>
    </row>
    <row r="17165" spans="1:6" x14ac:dyDescent="0.35">
      <c r="A17165">
        <v>12</v>
      </c>
      <c r="B17165">
        <v>259</v>
      </c>
      <c r="C17165" s="1">
        <v>43099.42083333333</v>
      </c>
      <c r="D17165">
        <v>27.69357333</v>
      </c>
      <c r="E17165" s="2">
        <f t="shared" si="536"/>
        <v>6.9444443943211809E-4</v>
      </c>
      <c r="F17165">
        <f t="shared" si="537"/>
        <v>2.4256055555555553</v>
      </c>
    </row>
    <row r="17166" spans="1:6" x14ac:dyDescent="0.35">
      <c r="A17166">
        <v>12</v>
      </c>
      <c r="B17166">
        <v>259</v>
      </c>
      <c r="C17166" s="1">
        <v>43099.421527777777</v>
      </c>
      <c r="D17166">
        <v>30.743200000000002</v>
      </c>
      <c r="E17166" s="2">
        <f t="shared" si="536"/>
        <v>6.944444467080757E-4</v>
      </c>
      <c r="F17166">
        <f t="shared" si="537"/>
        <v>0.84711851944444505</v>
      </c>
    </row>
    <row r="17167" spans="1:6" x14ac:dyDescent="0.35">
      <c r="A17167">
        <v>12</v>
      </c>
      <c r="B17167">
        <v>259</v>
      </c>
      <c r="C17167" s="1">
        <v>43099.422222222223</v>
      </c>
      <c r="D17167">
        <v>24.329106670000002</v>
      </c>
      <c r="E17167" s="2">
        <f t="shared" si="536"/>
        <v>6.944444467080757E-4</v>
      </c>
      <c r="F17167">
        <f t="shared" si="537"/>
        <v>-1.7816925916666666</v>
      </c>
    </row>
    <row r="17168" spans="1:6" x14ac:dyDescent="0.35">
      <c r="A17168">
        <v>12</v>
      </c>
      <c r="B17168">
        <v>259</v>
      </c>
      <c r="C17168" s="1">
        <v>43099.42291666667</v>
      </c>
      <c r="D17168">
        <v>6.2134600000000004</v>
      </c>
      <c r="E17168" s="2">
        <f t="shared" si="536"/>
        <v>6.944444467080757E-4</v>
      </c>
      <c r="F17168">
        <f t="shared" si="537"/>
        <v>-5.0321240750000005</v>
      </c>
    </row>
    <row r="17169" spans="1:6" x14ac:dyDescent="0.35">
      <c r="A17169">
        <v>12</v>
      </c>
      <c r="B17169">
        <v>259</v>
      </c>
      <c r="C17169" s="1">
        <v>43099.423611111109</v>
      </c>
      <c r="D17169">
        <v>18.428918029999998</v>
      </c>
      <c r="E17169" s="2">
        <f t="shared" si="536"/>
        <v>6.9444443943211809E-4</v>
      </c>
      <c r="F17169">
        <f t="shared" si="537"/>
        <v>3.3931827861111099</v>
      </c>
    </row>
    <row r="17170" spans="1:6" x14ac:dyDescent="0.35">
      <c r="A17170">
        <v>12</v>
      </c>
      <c r="B17170">
        <v>259</v>
      </c>
      <c r="C17170" s="1">
        <v>43099.424305555556</v>
      </c>
      <c r="D17170">
        <v>35.683858059999999</v>
      </c>
      <c r="E17170" s="2">
        <f t="shared" si="536"/>
        <v>6.944444467080757E-4</v>
      </c>
      <c r="F17170">
        <f t="shared" si="537"/>
        <v>4.793038897222222</v>
      </c>
    </row>
    <row r="17171" spans="1:6" x14ac:dyDescent="0.35">
      <c r="A17171">
        <v>12</v>
      </c>
      <c r="B17171">
        <v>259</v>
      </c>
      <c r="C17171" s="1">
        <v>43099.425000000003</v>
      </c>
      <c r="D17171">
        <v>34.215699999999998</v>
      </c>
      <c r="E17171" s="2">
        <f t="shared" si="536"/>
        <v>6.944444467080757E-4</v>
      </c>
      <c r="F17171">
        <f t="shared" si="537"/>
        <v>-0.40782168333333346</v>
      </c>
    </row>
    <row r="17172" spans="1:6" x14ac:dyDescent="0.35">
      <c r="A17172">
        <v>12</v>
      </c>
      <c r="B17172">
        <v>259</v>
      </c>
      <c r="C17172" s="1">
        <v>43099.425694444442</v>
      </c>
      <c r="D17172">
        <v>27.597886670000001</v>
      </c>
      <c r="E17172" s="2">
        <f t="shared" si="536"/>
        <v>6.9444443943211809E-4</v>
      </c>
      <c r="F17172">
        <f t="shared" si="537"/>
        <v>-1.8382814805555547</v>
      </c>
    </row>
    <row r="17173" spans="1:6" x14ac:dyDescent="0.35">
      <c r="A17173">
        <v>12</v>
      </c>
      <c r="B17173">
        <v>259</v>
      </c>
      <c r="C17173" s="1">
        <v>43099.426388888889</v>
      </c>
      <c r="D17173">
        <v>10.05018667</v>
      </c>
      <c r="E17173" s="2">
        <f t="shared" si="536"/>
        <v>6.944444467080757E-4</v>
      </c>
      <c r="F17173">
        <f t="shared" si="537"/>
        <v>-4.87436111111111</v>
      </c>
    </row>
    <row r="17174" spans="1:6" x14ac:dyDescent="0.35">
      <c r="A17174">
        <v>12</v>
      </c>
      <c r="B17174">
        <v>259</v>
      </c>
      <c r="C17174" s="1">
        <v>43099.427083333336</v>
      </c>
      <c r="D17174">
        <v>1.802613333</v>
      </c>
      <c r="E17174" s="2">
        <f t="shared" si="536"/>
        <v>6.944444467080757E-4</v>
      </c>
      <c r="F17174">
        <f t="shared" si="537"/>
        <v>-2.2909925936111111</v>
      </c>
    </row>
    <row r="17175" spans="1:6" x14ac:dyDescent="0.35">
      <c r="A17175">
        <v>12</v>
      </c>
      <c r="B17175">
        <v>259</v>
      </c>
      <c r="C17175" s="1">
        <v>43099.427777777775</v>
      </c>
      <c r="D17175">
        <v>0.90130666699999995</v>
      </c>
      <c r="E17175" s="2">
        <f t="shared" si="536"/>
        <v>6.9444443943211809E-4</v>
      </c>
      <c r="F17175">
        <f t="shared" si="537"/>
        <v>-0.25036296277777781</v>
      </c>
    </row>
    <row r="17176" spans="1:6" x14ac:dyDescent="0.35">
      <c r="A17176">
        <v>12</v>
      </c>
      <c r="B17176">
        <v>259</v>
      </c>
      <c r="C17176" s="1">
        <v>43099.428472222222</v>
      </c>
      <c r="D17176">
        <v>0</v>
      </c>
      <c r="E17176" s="2">
        <f t="shared" si="536"/>
        <v>6.944444467080757E-4</v>
      </c>
      <c r="F17176">
        <f t="shared" si="537"/>
        <v>-0.2503629630555555</v>
      </c>
    </row>
    <row r="17177" spans="1:6" x14ac:dyDescent="0.35">
      <c r="A17177">
        <v>12</v>
      </c>
      <c r="B17177">
        <v>260</v>
      </c>
      <c r="C17177" s="1">
        <v>43099.469444444447</v>
      </c>
      <c r="D17177">
        <v>24.026138459999999</v>
      </c>
      <c r="E17177" s="2">
        <f t="shared" si="536"/>
        <v>4.0972222224809229E-2</v>
      </c>
      <c r="F17177">
        <f t="shared" si="537"/>
        <v>6.6739273499999996</v>
      </c>
    </row>
    <row r="17178" spans="1:6" x14ac:dyDescent="0.35">
      <c r="A17178">
        <v>12</v>
      </c>
      <c r="B17178">
        <v>260</v>
      </c>
      <c r="C17178" s="1">
        <v>43099.470138888886</v>
      </c>
      <c r="D17178">
        <v>24.023526669999999</v>
      </c>
      <c r="E17178" s="2">
        <f>C17178-C17177</f>
        <v>6.9444443943211809E-4</v>
      </c>
      <c r="F17178">
        <f>(D17178-D17177)*5/18</f>
        <v>-7.2549722222209963E-4</v>
      </c>
    </row>
    <row r="17179" spans="1:6" x14ac:dyDescent="0.35">
      <c r="A17179">
        <v>12</v>
      </c>
      <c r="B17179">
        <v>260</v>
      </c>
      <c r="C17179" s="1">
        <v>43099.470833333333</v>
      </c>
      <c r="D17179">
        <v>18.59716667</v>
      </c>
      <c r="E17179" s="2">
        <f t="shared" si="536"/>
        <v>6.944444467080757E-4</v>
      </c>
      <c r="F17179">
        <f t="shared" si="537"/>
        <v>-1.507322222222222</v>
      </c>
    </row>
    <row r="17180" spans="1:6" x14ac:dyDescent="0.35">
      <c r="A17180">
        <v>12</v>
      </c>
      <c r="B17180">
        <v>260</v>
      </c>
      <c r="C17180" s="1">
        <v>43099.47152777778</v>
      </c>
      <c r="D17180">
        <v>22.477106670000001</v>
      </c>
      <c r="E17180" s="2">
        <f t="shared" si="536"/>
        <v>6.944444467080757E-4</v>
      </c>
      <c r="F17180">
        <f t="shared" si="537"/>
        <v>1.0777611111111114</v>
      </c>
    </row>
    <row r="17181" spans="1:6" x14ac:dyDescent="0.35">
      <c r="A17181">
        <v>12</v>
      </c>
      <c r="B17181">
        <v>260</v>
      </c>
      <c r="C17181" s="1">
        <v>43099.472222222219</v>
      </c>
      <c r="D17181">
        <v>26.986726669999999</v>
      </c>
      <c r="E17181" s="2">
        <f t="shared" si="536"/>
        <v>6.9444443943211809E-4</v>
      </c>
      <c r="F17181">
        <f t="shared" si="537"/>
        <v>1.2526722222222217</v>
      </c>
    </row>
    <row r="17182" spans="1:6" x14ac:dyDescent="0.35">
      <c r="A17182">
        <v>12</v>
      </c>
      <c r="B17182">
        <v>260</v>
      </c>
      <c r="C17182" s="1">
        <v>43099.472916666666</v>
      </c>
      <c r="D17182">
        <v>39.481553329999997</v>
      </c>
      <c r="E17182" s="2">
        <f t="shared" si="536"/>
        <v>6.944444467080757E-4</v>
      </c>
      <c r="F17182">
        <f t="shared" si="537"/>
        <v>3.4707851833333327</v>
      </c>
    </row>
    <row r="17183" spans="1:6" x14ac:dyDescent="0.35">
      <c r="A17183">
        <v>12</v>
      </c>
      <c r="B17183">
        <v>260</v>
      </c>
      <c r="C17183" s="1">
        <v>43099.473611111112</v>
      </c>
      <c r="D17183">
        <v>29.159739999999999</v>
      </c>
      <c r="E17183" s="2">
        <f t="shared" si="536"/>
        <v>6.944444467080757E-4</v>
      </c>
      <c r="F17183">
        <f t="shared" si="537"/>
        <v>-2.8671703694444437</v>
      </c>
    </row>
    <row r="17184" spans="1:6" x14ac:dyDescent="0.35">
      <c r="A17184">
        <v>12</v>
      </c>
      <c r="B17184">
        <v>260</v>
      </c>
      <c r="C17184" s="1">
        <v>43099.474305555559</v>
      </c>
      <c r="D17184">
        <v>43.904746670000002</v>
      </c>
      <c r="E17184" s="2">
        <f t="shared" si="536"/>
        <v>6.944444467080757E-4</v>
      </c>
      <c r="F17184">
        <f t="shared" si="537"/>
        <v>4.0958351861111124</v>
      </c>
    </row>
    <row r="17185" spans="1:6" x14ac:dyDescent="0.35">
      <c r="A17185">
        <v>12</v>
      </c>
      <c r="B17185">
        <v>260</v>
      </c>
      <c r="C17185" s="1">
        <v>43099.474999999999</v>
      </c>
      <c r="D17185">
        <v>45.485120000000002</v>
      </c>
      <c r="E17185" s="2">
        <f t="shared" si="536"/>
        <v>6.9444443943211809E-4</v>
      </c>
      <c r="F17185">
        <f t="shared" si="537"/>
        <v>0.43899259166666682</v>
      </c>
    </row>
    <row r="17186" spans="1:6" x14ac:dyDescent="0.35">
      <c r="A17186">
        <v>12</v>
      </c>
      <c r="B17186">
        <v>260</v>
      </c>
      <c r="C17186" s="1">
        <v>43099.475694444445</v>
      </c>
      <c r="D17186">
        <v>24.356886670000002</v>
      </c>
      <c r="E17186" s="2">
        <f t="shared" si="536"/>
        <v>6.944444467080757E-4</v>
      </c>
      <c r="F17186">
        <f t="shared" si="537"/>
        <v>-5.8689537027777776</v>
      </c>
    </row>
    <row r="17187" spans="1:6" x14ac:dyDescent="0.35">
      <c r="A17187">
        <v>12</v>
      </c>
      <c r="B17187">
        <v>260</v>
      </c>
      <c r="C17187" s="1">
        <v>43099.476388888892</v>
      </c>
      <c r="D17187">
        <v>26.514466670000001</v>
      </c>
      <c r="E17187" s="2">
        <f t="shared" si="536"/>
        <v>6.944444467080757E-4</v>
      </c>
      <c r="F17187">
        <f t="shared" si="537"/>
        <v>0.59932777777777757</v>
      </c>
    </row>
    <row r="17188" spans="1:6" x14ac:dyDescent="0.35">
      <c r="A17188">
        <v>12</v>
      </c>
      <c r="B17188">
        <v>260</v>
      </c>
      <c r="C17188" s="1">
        <v>43099.477083333331</v>
      </c>
      <c r="D17188">
        <v>5.4726600000000003</v>
      </c>
      <c r="E17188" s="2">
        <f t="shared" si="536"/>
        <v>6.9444443943211809E-4</v>
      </c>
      <c r="F17188">
        <f t="shared" si="537"/>
        <v>-5.8449462972222221</v>
      </c>
    </row>
    <row r="17189" spans="1:6" x14ac:dyDescent="0.35">
      <c r="A17189">
        <v>12</v>
      </c>
      <c r="B17189">
        <v>260</v>
      </c>
      <c r="C17189" s="1">
        <v>43099.477777777778</v>
      </c>
      <c r="D17189">
        <v>0</v>
      </c>
      <c r="E17189" s="2">
        <f t="shared" si="536"/>
        <v>6.944444467080757E-4</v>
      </c>
      <c r="F17189">
        <f t="shared" si="537"/>
        <v>-1.5201833333333334</v>
      </c>
    </row>
    <row r="17190" spans="1:6" x14ac:dyDescent="0.35">
      <c r="A17190">
        <v>12</v>
      </c>
      <c r="B17190">
        <v>260</v>
      </c>
      <c r="C17190" s="1">
        <v>43099.478472222225</v>
      </c>
      <c r="D17190">
        <v>0</v>
      </c>
      <c r="E17190" s="2">
        <f t="shared" si="536"/>
        <v>6.944444467080757E-4</v>
      </c>
      <c r="F17190">
        <f t="shared" si="537"/>
        <v>0</v>
      </c>
    </row>
    <row r="17191" spans="1:6" x14ac:dyDescent="0.35">
      <c r="A17191">
        <v>12</v>
      </c>
      <c r="B17191">
        <v>260</v>
      </c>
      <c r="C17191" s="1">
        <v>43099.479166666664</v>
      </c>
      <c r="D17191">
        <v>0</v>
      </c>
      <c r="E17191" s="2">
        <f t="shared" si="536"/>
        <v>6.9444443943211809E-4</v>
      </c>
      <c r="F17191">
        <f t="shared" si="537"/>
        <v>0</v>
      </c>
    </row>
    <row r="17192" spans="1:6" x14ac:dyDescent="0.35">
      <c r="A17192">
        <v>12</v>
      </c>
      <c r="B17192">
        <v>260</v>
      </c>
      <c r="C17192" s="1">
        <v>43099.479861111111</v>
      </c>
      <c r="D17192">
        <v>0</v>
      </c>
      <c r="E17192" s="2">
        <f t="shared" si="536"/>
        <v>6.944444467080757E-4</v>
      </c>
      <c r="F17192">
        <f t="shared" si="537"/>
        <v>0</v>
      </c>
    </row>
    <row r="17193" spans="1:6" x14ac:dyDescent="0.35">
      <c r="A17193">
        <v>12</v>
      </c>
      <c r="B17193">
        <v>261</v>
      </c>
      <c r="C17193" s="1">
        <v>43099.484027777777</v>
      </c>
      <c r="D17193">
        <v>10.049823529999999</v>
      </c>
      <c r="E17193" s="2">
        <f t="shared" si="536"/>
        <v>4.166666665696539E-3</v>
      </c>
      <c r="F17193">
        <f t="shared" si="537"/>
        <v>2.7916176472222221</v>
      </c>
    </row>
    <row r="17194" spans="1:6" x14ac:dyDescent="0.35">
      <c r="A17194">
        <v>12</v>
      </c>
      <c r="B17194">
        <v>261</v>
      </c>
      <c r="C17194" s="1">
        <v>43099.484722222223</v>
      </c>
      <c r="D17194">
        <v>17.177299999999999</v>
      </c>
      <c r="E17194" s="2">
        <f>C17194-C17193</f>
        <v>6.944444467080757E-4</v>
      </c>
      <c r="F17194">
        <f>(D17194-D17193)*5/18</f>
        <v>1.9798545749999998</v>
      </c>
    </row>
    <row r="17195" spans="1:6" x14ac:dyDescent="0.35">
      <c r="A17195">
        <v>12</v>
      </c>
      <c r="B17195">
        <v>261</v>
      </c>
      <c r="C17195" s="1">
        <v>43099.48541666667</v>
      </c>
      <c r="D17195">
        <v>37.494877189999997</v>
      </c>
      <c r="E17195" s="2">
        <f t="shared" si="536"/>
        <v>6.944444467080757E-4</v>
      </c>
      <c r="F17195">
        <f t="shared" si="537"/>
        <v>5.643771441666666</v>
      </c>
    </row>
    <row r="17196" spans="1:6" x14ac:dyDescent="0.35">
      <c r="A17196">
        <v>12</v>
      </c>
      <c r="B17196">
        <v>261</v>
      </c>
      <c r="C17196" s="1">
        <v>43099.486111111109</v>
      </c>
      <c r="D17196">
        <v>47.857501640000002</v>
      </c>
      <c r="E17196" s="2">
        <f t="shared" si="536"/>
        <v>6.9444443943211809E-4</v>
      </c>
      <c r="F17196">
        <f t="shared" si="537"/>
        <v>2.878506791666668</v>
      </c>
    </row>
    <row r="17197" spans="1:6" x14ac:dyDescent="0.35">
      <c r="A17197">
        <v>12</v>
      </c>
      <c r="B17197">
        <v>261</v>
      </c>
      <c r="C17197" s="1">
        <v>43099.486805555556</v>
      </c>
      <c r="D17197">
        <v>36.404146670000003</v>
      </c>
      <c r="E17197" s="2">
        <f t="shared" si="536"/>
        <v>6.944444467080757E-4</v>
      </c>
      <c r="F17197">
        <f t="shared" si="537"/>
        <v>-3.1814874916666667</v>
      </c>
    </row>
    <row r="17198" spans="1:6" x14ac:dyDescent="0.35">
      <c r="A17198">
        <v>12</v>
      </c>
      <c r="B17198">
        <v>261</v>
      </c>
      <c r="C17198" s="1">
        <v>43099.487500000003</v>
      </c>
      <c r="D17198">
        <v>29.94992667</v>
      </c>
      <c r="E17198" s="2">
        <f t="shared" si="536"/>
        <v>6.944444467080757E-4</v>
      </c>
      <c r="F17198">
        <f t="shared" si="537"/>
        <v>-1.79283888888889</v>
      </c>
    </row>
    <row r="17199" spans="1:6" x14ac:dyDescent="0.35">
      <c r="A17199">
        <v>12</v>
      </c>
      <c r="B17199">
        <v>261</v>
      </c>
      <c r="C17199" s="1">
        <v>43099.488194444442</v>
      </c>
      <c r="D17199">
        <v>34.765126670000001</v>
      </c>
      <c r="E17199" s="2">
        <f t="shared" si="536"/>
        <v>6.9444443943211809E-4</v>
      </c>
      <c r="F17199">
        <f t="shared" si="537"/>
        <v>1.3375555555555558</v>
      </c>
    </row>
    <row r="17200" spans="1:6" x14ac:dyDescent="0.35">
      <c r="A17200">
        <v>12</v>
      </c>
      <c r="B17200">
        <v>261</v>
      </c>
      <c r="C17200" s="1">
        <v>43099.488888888889</v>
      </c>
      <c r="D17200">
        <v>30.755546670000001</v>
      </c>
      <c r="E17200" s="2">
        <f t="shared" si="536"/>
        <v>6.944444467080757E-4</v>
      </c>
      <c r="F17200">
        <f t="shared" si="537"/>
        <v>-1.1137722222222222</v>
      </c>
    </row>
    <row r="17201" spans="1:6" x14ac:dyDescent="0.35">
      <c r="A17201">
        <v>12</v>
      </c>
      <c r="B17201">
        <v>261</v>
      </c>
      <c r="C17201" s="1">
        <v>43099.489583333336</v>
      </c>
      <c r="D17201">
        <v>49.20247869</v>
      </c>
      <c r="E17201" s="2">
        <f t="shared" si="536"/>
        <v>6.944444467080757E-4</v>
      </c>
      <c r="F17201">
        <f t="shared" si="537"/>
        <v>5.1241477833333322</v>
      </c>
    </row>
    <row r="17202" spans="1:6" x14ac:dyDescent="0.35">
      <c r="A17202">
        <v>12</v>
      </c>
      <c r="B17202">
        <v>261</v>
      </c>
      <c r="C17202" s="1">
        <v>43099.490277777775</v>
      </c>
      <c r="D17202">
        <v>29.919060000000002</v>
      </c>
      <c r="E17202" s="2">
        <f t="shared" si="536"/>
        <v>6.9444443943211809E-4</v>
      </c>
      <c r="F17202">
        <f t="shared" si="537"/>
        <v>-5.3565051916666659</v>
      </c>
    </row>
    <row r="17203" spans="1:6" x14ac:dyDescent="0.35">
      <c r="A17203">
        <v>12</v>
      </c>
      <c r="B17203">
        <v>261</v>
      </c>
      <c r="C17203" s="1">
        <v>43099.490972222222</v>
      </c>
      <c r="D17203">
        <v>23.097526670000001</v>
      </c>
      <c r="E17203" s="2">
        <f t="shared" si="536"/>
        <v>6.944444467080757E-4</v>
      </c>
      <c r="F17203">
        <f t="shared" si="537"/>
        <v>-1.8948703694444449</v>
      </c>
    </row>
    <row r="17204" spans="1:6" x14ac:dyDescent="0.35">
      <c r="A17204">
        <v>12</v>
      </c>
      <c r="B17204">
        <v>261</v>
      </c>
      <c r="C17204" s="1">
        <v>43099.491666666669</v>
      </c>
      <c r="D17204">
        <v>17.069266670000001</v>
      </c>
      <c r="E17204" s="2">
        <f t="shared" si="536"/>
        <v>6.944444467080757E-4</v>
      </c>
      <c r="F17204">
        <f t="shared" si="537"/>
        <v>-1.6745166666666664</v>
      </c>
    </row>
    <row r="17205" spans="1:6" x14ac:dyDescent="0.35">
      <c r="A17205">
        <v>12</v>
      </c>
      <c r="B17205">
        <v>261</v>
      </c>
      <c r="C17205" s="1">
        <v>43099.492361111108</v>
      </c>
      <c r="D17205">
        <v>2.7100933330000001</v>
      </c>
      <c r="E17205" s="2">
        <f t="shared" si="536"/>
        <v>6.9444443943211809E-4</v>
      </c>
      <c r="F17205">
        <f t="shared" si="537"/>
        <v>-3.9886592602777782</v>
      </c>
    </row>
    <row r="17206" spans="1:6" x14ac:dyDescent="0.35">
      <c r="A17206">
        <v>12</v>
      </c>
      <c r="B17206">
        <v>261</v>
      </c>
      <c r="C17206" s="1">
        <v>43099.493055555555</v>
      </c>
      <c r="D17206">
        <v>0.17594000000000001</v>
      </c>
      <c r="E17206" s="2">
        <f t="shared" si="536"/>
        <v>6.944444467080757E-4</v>
      </c>
      <c r="F17206">
        <f t="shared" si="537"/>
        <v>-0.70393148138888884</v>
      </c>
    </row>
    <row r="17207" spans="1:6" x14ac:dyDescent="0.35">
      <c r="A17207">
        <v>12</v>
      </c>
      <c r="B17207">
        <v>261</v>
      </c>
      <c r="C17207" s="1">
        <v>43099.493750000001</v>
      </c>
      <c r="D17207">
        <v>2.4693333000000001E-2</v>
      </c>
      <c r="E17207" s="2">
        <f t="shared" si="536"/>
        <v>6.944444467080757E-4</v>
      </c>
      <c r="F17207">
        <f t="shared" si="537"/>
        <v>-4.2012963055555554E-2</v>
      </c>
    </row>
    <row r="17208" spans="1:6" x14ac:dyDescent="0.35">
      <c r="A17208">
        <v>12</v>
      </c>
      <c r="B17208">
        <v>261</v>
      </c>
      <c r="C17208" s="1">
        <v>43099.494444444441</v>
      </c>
      <c r="D17208">
        <v>0</v>
      </c>
      <c r="E17208" s="2">
        <f t="shared" si="536"/>
        <v>6.9444443943211809E-4</v>
      </c>
      <c r="F17208">
        <f t="shared" si="537"/>
        <v>-6.8592591666666669E-3</v>
      </c>
    </row>
    <row r="17209" spans="1:6" x14ac:dyDescent="0.35">
      <c r="A17209">
        <v>12</v>
      </c>
      <c r="B17209">
        <v>262</v>
      </c>
      <c r="C17209" s="1">
        <v>43099.547222222223</v>
      </c>
      <c r="D17209">
        <v>14.14766957</v>
      </c>
      <c r="E17209" s="2">
        <f t="shared" si="536"/>
        <v>5.2777777782466728E-2</v>
      </c>
      <c r="F17209">
        <f t="shared" si="537"/>
        <v>3.9299082138888886</v>
      </c>
    </row>
    <row r="17210" spans="1:6" x14ac:dyDescent="0.35">
      <c r="A17210">
        <v>12</v>
      </c>
      <c r="B17210">
        <v>262</v>
      </c>
      <c r="C17210" s="1">
        <v>43099.54791666667</v>
      </c>
      <c r="D17210">
        <v>16.992100000000001</v>
      </c>
      <c r="E17210" s="2">
        <f>C17210-C17209</f>
        <v>6.944444467080757E-4</v>
      </c>
      <c r="F17210">
        <f>(D17210-D17209)*5/18</f>
        <v>0.79011956388888915</v>
      </c>
    </row>
    <row r="17211" spans="1:6" x14ac:dyDescent="0.35">
      <c r="A17211">
        <v>12</v>
      </c>
      <c r="B17211">
        <v>262</v>
      </c>
      <c r="C17211" s="1">
        <v>43099.548611111109</v>
      </c>
      <c r="D17211">
        <v>25.01126</v>
      </c>
      <c r="E17211" s="2">
        <f t="shared" si="536"/>
        <v>6.9444443943211809E-4</v>
      </c>
      <c r="F17211">
        <f t="shared" si="537"/>
        <v>2.2275444444444443</v>
      </c>
    </row>
    <row r="17212" spans="1:6" x14ac:dyDescent="0.35">
      <c r="A17212">
        <v>12</v>
      </c>
      <c r="B17212">
        <v>262</v>
      </c>
      <c r="C17212" s="1">
        <v>43099.549305555556</v>
      </c>
      <c r="D17212">
        <v>27.05772</v>
      </c>
      <c r="E17212" s="2">
        <f t="shared" si="536"/>
        <v>6.944444467080757E-4</v>
      </c>
      <c r="F17212">
        <f t="shared" si="537"/>
        <v>0.56846111111111108</v>
      </c>
    </row>
    <row r="17213" spans="1:6" x14ac:dyDescent="0.35">
      <c r="A17213">
        <v>12</v>
      </c>
      <c r="B17213">
        <v>262</v>
      </c>
      <c r="C17213" s="1">
        <v>43099.55</v>
      </c>
      <c r="D17213">
        <v>23.548179999999999</v>
      </c>
      <c r="E17213" s="2">
        <f t="shared" si="536"/>
        <v>6.944444467080757E-4</v>
      </c>
      <c r="F17213">
        <f t="shared" si="537"/>
        <v>-0.97487222222222258</v>
      </c>
    </row>
    <row r="17214" spans="1:6" x14ac:dyDescent="0.35">
      <c r="A17214">
        <v>12</v>
      </c>
      <c r="B17214">
        <v>262</v>
      </c>
      <c r="C17214" s="1">
        <v>43099.550694444442</v>
      </c>
      <c r="D17214">
        <v>29.77707333</v>
      </c>
      <c r="E17214" s="2">
        <f t="shared" si="536"/>
        <v>6.9444443943211809E-4</v>
      </c>
      <c r="F17214">
        <f t="shared" si="537"/>
        <v>1.7302481472222226</v>
      </c>
    </row>
    <row r="17215" spans="1:6" x14ac:dyDescent="0.35">
      <c r="A17215">
        <v>12</v>
      </c>
      <c r="B17215">
        <v>262</v>
      </c>
      <c r="C17215" s="1">
        <v>43099.551388888889</v>
      </c>
      <c r="D17215">
        <v>41.842853329999997</v>
      </c>
      <c r="E17215" s="2">
        <f t="shared" si="536"/>
        <v>6.944444467080757E-4</v>
      </c>
      <c r="F17215">
        <f t="shared" si="537"/>
        <v>3.3516055555555546</v>
      </c>
    </row>
    <row r="17216" spans="1:6" x14ac:dyDescent="0.35">
      <c r="A17216">
        <v>12</v>
      </c>
      <c r="B17216">
        <v>262</v>
      </c>
      <c r="C17216" s="1">
        <v>43099.552083333336</v>
      </c>
      <c r="D17216">
        <v>37.440760660000002</v>
      </c>
      <c r="E17216" s="2">
        <f t="shared" si="536"/>
        <v>6.944444467080757E-4</v>
      </c>
      <c r="F17216">
        <f t="shared" si="537"/>
        <v>-1.2228035194444429</v>
      </c>
    </row>
    <row r="17217" spans="1:6" x14ac:dyDescent="0.35">
      <c r="A17217">
        <v>12</v>
      </c>
      <c r="B17217">
        <v>262</v>
      </c>
      <c r="C17217" s="1">
        <v>43099.552777777775</v>
      </c>
      <c r="D17217">
        <v>49.692246670000003</v>
      </c>
      <c r="E17217" s="2">
        <f t="shared" si="536"/>
        <v>6.9444443943211809E-4</v>
      </c>
      <c r="F17217">
        <f t="shared" si="537"/>
        <v>3.4031905583333337</v>
      </c>
    </row>
    <row r="17218" spans="1:6" x14ac:dyDescent="0.35">
      <c r="A17218">
        <v>12</v>
      </c>
      <c r="B17218">
        <v>262</v>
      </c>
      <c r="C17218" s="1">
        <v>43099.553472222222</v>
      </c>
      <c r="D17218">
        <v>35.53565614</v>
      </c>
      <c r="E17218" s="2">
        <f t="shared" si="536"/>
        <v>6.944444467080757E-4</v>
      </c>
      <c r="F17218">
        <f t="shared" si="537"/>
        <v>-3.932386258333334</v>
      </c>
    </row>
    <row r="17219" spans="1:6" x14ac:dyDescent="0.35">
      <c r="A17219">
        <v>12</v>
      </c>
      <c r="B17219">
        <v>262</v>
      </c>
      <c r="C17219" s="1">
        <v>43099.554166666669</v>
      </c>
      <c r="D17219">
        <v>33.734180000000002</v>
      </c>
      <c r="E17219" s="2">
        <f t="shared" si="536"/>
        <v>6.944444467080757E-4</v>
      </c>
      <c r="F17219">
        <f t="shared" si="537"/>
        <v>-0.50041003888888846</v>
      </c>
    </row>
    <row r="17220" spans="1:6" x14ac:dyDescent="0.35">
      <c r="A17220">
        <v>12</v>
      </c>
      <c r="B17220">
        <v>262</v>
      </c>
      <c r="C17220" s="1">
        <v>43099.554861111108</v>
      </c>
      <c r="D17220">
        <v>14.834519999999999</v>
      </c>
      <c r="E17220" s="2">
        <f t="shared" ref="E17220:E17283" si="538">C17220-C17219</f>
        <v>6.9444443943211809E-4</v>
      </c>
      <c r="F17220">
        <f t="shared" ref="F17220:F17283" si="539">(D17220-D17219)*5/18</f>
        <v>-5.2499055555555572</v>
      </c>
    </row>
    <row r="17221" spans="1:6" x14ac:dyDescent="0.35">
      <c r="A17221">
        <v>12</v>
      </c>
      <c r="B17221">
        <v>262</v>
      </c>
      <c r="C17221" s="1">
        <v>43099.555555555555</v>
      </c>
      <c r="D17221">
        <v>0</v>
      </c>
      <c r="E17221" s="2">
        <f t="shared" si="538"/>
        <v>6.944444467080757E-4</v>
      </c>
      <c r="F17221">
        <f t="shared" si="539"/>
        <v>-4.1207000000000003</v>
      </c>
    </row>
    <row r="17222" spans="1:6" x14ac:dyDescent="0.35">
      <c r="A17222">
        <v>12</v>
      </c>
      <c r="B17222">
        <v>262</v>
      </c>
      <c r="C17222" s="1">
        <v>43099.556250000001</v>
      </c>
      <c r="D17222">
        <v>0</v>
      </c>
      <c r="E17222" s="2">
        <f t="shared" si="538"/>
        <v>6.944444467080757E-4</v>
      </c>
      <c r="F17222">
        <f t="shared" si="539"/>
        <v>0</v>
      </c>
    </row>
    <row r="17223" spans="1:6" x14ac:dyDescent="0.35">
      <c r="A17223">
        <v>12</v>
      </c>
      <c r="B17223">
        <v>262</v>
      </c>
      <c r="C17223" s="1">
        <v>43099.556944444441</v>
      </c>
      <c r="D17223">
        <v>0</v>
      </c>
      <c r="E17223" s="2">
        <f t="shared" si="538"/>
        <v>6.9444443943211809E-4</v>
      </c>
      <c r="F17223">
        <f t="shared" si="539"/>
        <v>0</v>
      </c>
    </row>
    <row r="17224" spans="1:6" x14ac:dyDescent="0.35">
      <c r="A17224">
        <v>12</v>
      </c>
      <c r="B17224">
        <v>262</v>
      </c>
      <c r="C17224" s="1">
        <v>43099.557638888888</v>
      </c>
      <c r="D17224">
        <v>0</v>
      </c>
      <c r="E17224" s="2">
        <f t="shared" si="538"/>
        <v>6.944444467080757E-4</v>
      </c>
      <c r="F17224">
        <f t="shared" si="539"/>
        <v>0</v>
      </c>
    </row>
    <row r="17225" spans="1:6" x14ac:dyDescent="0.35">
      <c r="A17225">
        <v>12</v>
      </c>
      <c r="B17225">
        <v>262</v>
      </c>
      <c r="C17225" s="1">
        <v>43099.558333333334</v>
      </c>
      <c r="D17225">
        <v>0</v>
      </c>
      <c r="E17225" s="2">
        <f t="shared" si="538"/>
        <v>6.944444467080757E-4</v>
      </c>
      <c r="F17225">
        <f t="shared" si="539"/>
        <v>0</v>
      </c>
    </row>
    <row r="17226" spans="1:6" x14ac:dyDescent="0.35">
      <c r="A17226">
        <v>12</v>
      </c>
      <c r="B17226">
        <v>262</v>
      </c>
      <c r="C17226" s="1">
        <v>43099.559027777781</v>
      </c>
      <c r="D17226">
        <v>0</v>
      </c>
      <c r="E17226" s="2">
        <f t="shared" si="538"/>
        <v>6.944444467080757E-4</v>
      </c>
      <c r="F17226">
        <f t="shared" si="539"/>
        <v>0</v>
      </c>
    </row>
    <row r="17227" spans="1:6" x14ac:dyDescent="0.35">
      <c r="A17227">
        <v>12</v>
      </c>
      <c r="B17227">
        <v>262</v>
      </c>
      <c r="C17227" s="1">
        <v>43099.55972222222</v>
      </c>
      <c r="D17227">
        <v>14.82526</v>
      </c>
      <c r="E17227" s="2">
        <f t="shared" si="538"/>
        <v>6.9444443943211809E-4</v>
      </c>
      <c r="F17227">
        <f t="shared" si="539"/>
        <v>4.1181277777777776</v>
      </c>
    </row>
    <row r="17228" spans="1:6" x14ac:dyDescent="0.35">
      <c r="A17228">
        <v>12</v>
      </c>
      <c r="B17228">
        <v>262</v>
      </c>
      <c r="C17228" s="1">
        <v>43099.560416666667</v>
      </c>
      <c r="D17228">
        <v>36.003529819999997</v>
      </c>
      <c r="E17228" s="2">
        <f t="shared" si="538"/>
        <v>6.944444467080757E-4</v>
      </c>
      <c r="F17228">
        <f t="shared" si="539"/>
        <v>5.8828527277777773</v>
      </c>
    </row>
    <row r="17229" spans="1:6" x14ac:dyDescent="0.35">
      <c r="A17229">
        <v>12</v>
      </c>
      <c r="B17229">
        <v>262</v>
      </c>
      <c r="C17229" s="1">
        <v>43099.561111111114</v>
      </c>
      <c r="D17229">
        <v>36.438099999999999</v>
      </c>
      <c r="E17229" s="2">
        <f t="shared" si="538"/>
        <v>6.944444467080757E-4</v>
      </c>
      <c r="F17229">
        <f t="shared" si="539"/>
        <v>0.1207139388888893</v>
      </c>
    </row>
    <row r="17230" spans="1:6" x14ac:dyDescent="0.35">
      <c r="A17230">
        <v>12</v>
      </c>
      <c r="B17230">
        <v>262</v>
      </c>
      <c r="C17230" s="1">
        <v>43099.561805555553</v>
      </c>
      <c r="D17230">
        <v>25.545253330000001</v>
      </c>
      <c r="E17230" s="2">
        <f t="shared" si="538"/>
        <v>6.9444443943211809E-4</v>
      </c>
      <c r="F17230">
        <f t="shared" si="539"/>
        <v>-3.0257907416666661</v>
      </c>
    </row>
    <row r="17231" spans="1:6" x14ac:dyDescent="0.35">
      <c r="A17231">
        <v>12</v>
      </c>
      <c r="B17231">
        <v>262</v>
      </c>
      <c r="C17231" s="1">
        <v>43099.5625</v>
      </c>
      <c r="D17231">
        <v>17.970573330000001</v>
      </c>
      <c r="E17231" s="2">
        <f t="shared" si="538"/>
        <v>6.944444467080757E-4</v>
      </c>
      <c r="F17231">
        <f t="shared" si="539"/>
        <v>-2.1040777777777779</v>
      </c>
    </row>
    <row r="17232" spans="1:6" x14ac:dyDescent="0.35">
      <c r="A17232">
        <v>12</v>
      </c>
      <c r="B17232">
        <v>262</v>
      </c>
      <c r="C17232" s="1">
        <v>43099.563194444447</v>
      </c>
      <c r="D17232">
        <v>16.282166669999999</v>
      </c>
      <c r="E17232" s="2">
        <f t="shared" si="538"/>
        <v>6.944444467080757E-4</v>
      </c>
      <c r="F17232">
        <f t="shared" si="539"/>
        <v>-0.4690018500000005</v>
      </c>
    </row>
    <row r="17233" spans="1:6" x14ac:dyDescent="0.35">
      <c r="A17233">
        <v>12</v>
      </c>
      <c r="B17233">
        <v>262</v>
      </c>
      <c r="C17233" s="1">
        <v>43099.563888888886</v>
      </c>
      <c r="D17233">
        <v>11.386713329999999</v>
      </c>
      <c r="E17233" s="2">
        <f t="shared" si="538"/>
        <v>6.9444443943211809E-4</v>
      </c>
      <c r="F17233">
        <f t="shared" si="539"/>
        <v>-1.3598481499999999</v>
      </c>
    </row>
    <row r="17234" spans="1:6" x14ac:dyDescent="0.35">
      <c r="A17234">
        <v>12</v>
      </c>
      <c r="B17234">
        <v>262</v>
      </c>
      <c r="C17234" s="1">
        <v>43099.564583333333</v>
      </c>
      <c r="D17234">
        <v>22.57279333</v>
      </c>
      <c r="E17234" s="2">
        <f t="shared" si="538"/>
        <v>6.944444467080757E-4</v>
      </c>
      <c r="F17234">
        <f t="shared" si="539"/>
        <v>3.1072444444444449</v>
      </c>
    </row>
    <row r="17235" spans="1:6" x14ac:dyDescent="0.35">
      <c r="A17235">
        <v>12</v>
      </c>
      <c r="B17235">
        <v>262</v>
      </c>
      <c r="C17235" s="1">
        <v>43099.56527777778</v>
      </c>
      <c r="D17235">
        <v>28.084257139999998</v>
      </c>
      <c r="E17235" s="2">
        <f t="shared" si="538"/>
        <v>6.944444467080757E-4</v>
      </c>
      <c r="F17235">
        <f t="shared" si="539"/>
        <v>1.530962169444444</v>
      </c>
    </row>
    <row r="17236" spans="1:6" x14ac:dyDescent="0.35">
      <c r="A17236">
        <v>12</v>
      </c>
      <c r="B17236">
        <v>262</v>
      </c>
      <c r="C17236" s="1">
        <v>43099.602083333331</v>
      </c>
      <c r="D17236">
        <v>34.710378949999999</v>
      </c>
      <c r="E17236" s="2">
        <f t="shared" si="538"/>
        <v>3.6805555551836733E-2</v>
      </c>
      <c r="F17236">
        <f t="shared" si="539"/>
        <v>1.8405893916666669</v>
      </c>
    </row>
    <row r="17237" spans="1:6" x14ac:dyDescent="0.35">
      <c r="A17237">
        <v>12</v>
      </c>
      <c r="B17237">
        <v>262</v>
      </c>
      <c r="C17237" s="1">
        <v>43099.602777777778</v>
      </c>
      <c r="D17237">
        <v>17.476706669999999</v>
      </c>
      <c r="E17237" s="2">
        <f>C17237-C17236</f>
        <v>6.944444467080757E-4</v>
      </c>
      <c r="F17237">
        <f>(D17237-D17236)*5/18</f>
        <v>-4.787131188888889</v>
      </c>
    </row>
    <row r="17238" spans="1:6" x14ac:dyDescent="0.35">
      <c r="A17238">
        <v>12</v>
      </c>
      <c r="B17238">
        <v>262</v>
      </c>
      <c r="C17238" s="1">
        <v>43099.603472222225</v>
      </c>
      <c r="D17238">
        <v>19.84726667</v>
      </c>
      <c r="E17238" s="2">
        <f t="shared" si="538"/>
        <v>6.944444467080757E-4</v>
      </c>
      <c r="F17238">
        <f t="shared" si="539"/>
        <v>0.65848888888888923</v>
      </c>
    </row>
    <row r="17239" spans="1:6" x14ac:dyDescent="0.35">
      <c r="A17239">
        <v>12</v>
      </c>
      <c r="B17239">
        <v>262</v>
      </c>
      <c r="C17239" s="1">
        <v>43099.604166666664</v>
      </c>
      <c r="D17239">
        <v>26.252099999999999</v>
      </c>
      <c r="E17239" s="2">
        <f t="shared" si="538"/>
        <v>6.9444443943211809E-4</v>
      </c>
      <c r="F17239">
        <f t="shared" si="539"/>
        <v>1.7791203694444444</v>
      </c>
    </row>
    <row r="17240" spans="1:6" x14ac:dyDescent="0.35">
      <c r="A17240">
        <v>12</v>
      </c>
      <c r="B17240">
        <v>262</v>
      </c>
      <c r="C17240" s="1">
        <v>43099.604861111111</v>
      </c>
      <c r="D17240">
        <v>26.52681333</v>
      </c>
      <c r="E17240" s="2">
        <f t="shared" si="538"/>
        <v>6.944444467080757E-4</v>
      </c>
      <c r="F17240">
        <f t="shared" si="539"/>
        <v>7.6309258333333574E-2</v>
      </c>
    </row>
    <row r="17241" spans="1:6" x14ac:dyDescent="0.35">
      <c r="A17241">
        <v>12</v>
      </c>
      <c r="B17241">
        <v>262</v>
      </c>
      <c r="C17241" s="1">
        <v>43099.605555555558</v>
      </c>
      <c r="D17241">
        <v>37.330146669999998</v>
      </c>
      <c r="E17241" s="2">
        <f t="shared" si="538"/>
        <v>6.944444467080757E-4</v>
      </c>
      <c r="F17241">
        <f t="shared" si="539"/>
        <v>3.0009259277777769</v>
      </c>
    </row>
    <row r="17242" spans="1:6" x14ac:dyDescent="0.35">
      <c r="A17242">
        <v>12</v>
      </c>
      <c r="B17242">
        <v>262</v>
      </c>
      <c r="C17242" s="1">
        <v>43099.606249999997</v>
      </c>
      <c r="D17242">
        <v>34.049019999999999</v>
      </c>
      <c r="E17242" s="2">
        <f t="shared" si="538"/>
        <v>6.9444443943211809E-4</v>
      </c>
      <c r="F17242">
        <f t="shared" si="539"/>
        <v>-0.91142407499999978</v>
      </c>
    </row>
    <row r="17243" spans="1:6" x14ac:dyDescent="0.35">
      <c r="A17243">
        <v>12</v>
      </c>
      <c r="B17243">
        <v>262</v>
      </c>
      <c r="C17243" s="1">
        <v>43099.606944444444</v>
      </c>
      <c r="D17243">
        <v>6.4480466669999998</v>
      </c>
      <c r="E17243" s="2">
        <f t="shared" si="538"/>
        <v>6.944444467080757E-4</v>
      </c>
      <c r="F17243">
        <f t="shared" si="539"/>
        <v>-7.6669370369444447</v>
      </c>
    </row>
    <row r="17244" spans="1:6" x14ac:dyDescent="0.35">
      <c r="A17244">
        <v>12</v>
      </c>
      <c r="B17244">
        <v>262</v>
      </c>
      <c r="C17244" s="1">
        <v>43099.607638888891</v>
      </c>
      <c r="D17244">
        <v>0</v>
      </c>
      <c r="E17244" s="2">
        <f t="shared" si="538"/>
        <v>6.944444467080757E-4</v>
      </c>
      <c r="F17244">
        <f t="shared" si="539"/>
        <v>-1.7911240741666665</v>
      </c>
    </row>
    <row r="17245" spans="1:6" x14ac:dyDescent="0.35">
      <c r="A17245">
        <v>12</v>
      </c>
      <c r="B17245">
        <v>262</v>
      </c>
      <c r="C17245" s="1">
        <v>43099.60833333333</v>
      </c>
      <c r="D17245">
        <v>0</v>
      </c>
      <c r="E17245" s="2">
        <f t="shared" si="538"/>
        <v>6.9444443943211809E-4</v>
      </c>
      <c r="F17245">
        <f t="shared" si="539"/>
        <v>0</v>
      </c>
    </row>
    <row r="17246" spans="1:6" x14ac:dyDescent="0.35">
      <c r="A17246">
        <v>12</v>
      </c>
      <c r="B17246">
        <v>262</v>
      </c>
      <c r="C17246" s="1">
        <v>43099.609027777777</v>
      </c>
      <c r="D17246">
        <v>0</v>
      </c>
      <c r="E17246" s="2">
        <f t="shared" si="538"/>
        <v>6.944444467080757E-4</v>
      </c>
      <c r="F17246">
        <f t="shared" si="539"/>
        <v>0</v>
      </c>
    </row>
    <row r="17247" spans="1:6" x14ac:dyDescent="0.35">
      <c r="A17247">
        <v>12</v>
      </c>
      <c r="B17247">
        <v>263</v>
      </c>
      <c r="C17247" s="1">
        <v>43099.628472222219</v>
      </c>
      <c r="D17247">
        <v>0.28621818199999999</v>
      </c>
      <c r="E17247" s="2">
        <f t="shared" si="538"/>
        <v>1.9444444442342501E-2</v>
      </c>
      <c r="F17247">
        <f t="shared" si="539"/>
        <v>7.9505050555555554E-2</v>
      </c>
    </row>
    <row r="17248" spans="1:6" x14ac:dyDescent="0.35">
      <c r="A17248">
        <v>12</v>
      </c>
      <c r="B17248">
        <v>263</v>
      </c>
      <c r="C17248" s="1">
        <v>43099.629166666666</v>
      </c>
      <c r="D17248">
        <v>17.79463333</v>
      </c>
      <c r="E17248" s="2">
        <f>C17248-C17247</f>
        <v>6.944444467080757E-4</v>
      </c>
      <c r="F17248">
        <f>(D17248-D17247)*5/18</f>
        <v>4.863448652222222</v>
      </c>
    </row>
    <row r="17249" spans="1:6" x14ac:dyDescent="0.35">
      <c r="A17249">
        <v>12</v>
      </c>
      <c r="B17249">
        <v>263</v>
      </c>
      <c r="C17249" s="1">
        <v>43099.629861111112</v>
      </c>
      <c r="D17249">
        <v>31.57841569</v>
      </c>
      <c r="E17249" s="2">
        <f t="shared" si="538"/>
        <v>6.944444467080757E-4</v>
      </c>
      <c r="F17249">
        <f t="shared" si="539"/>
        <v>3.8288284333333333</v>
      </c>
    </row>
    <row r="17250" spans="1:6" x14ac:dyDescent="0.35">
      <c r="A17250">
        <v>12</v>
      </c>
      <c r="B17250">
        <v>263</v>
      </c>
      <c r="C17250" s="1">
        <v>43099.630555555559</v>
      </c>
      <c r="D17250">
        <v>30.71850667</v>
      </c>
      <c r="E17250" s="2">
        <f t="shared" si="538"/>
        <v>6.944444467080757E-4</v>
      </c>
      <c r="F17250">
        <f t="shared" si="539"/>
        <v>-0.23886361666666664</v>
      </c>
    </row>
    <row r="17251" spans="1:6" x14ac:dyDescent="0.35">
      <c r="A17251">
        <v>12</v>
      </c>
      <c r="B17251">
        <v>263</v>
      </c>
      <c r="C17251" s="1">
        <v>43099.631249999999</v>
      </c>
      <c r="D17251">
        <v>36.879493330000003</v>
      </c>
      <c r="E17251" s="2">
        <f t="shared" si="538"/>
        <v>6.9444443943211809E-4</v>
      </c>
      <c r="F17251">
        <f t="shared" si="539"/>
        <v>1.711385183333334</v>
      </c>
    </row>
    <row r="17252" spans="1:6" x14ac:dyDescent="0.35">
      <c r="A17252">
        <v>12</v>
      </c>
      <c r="B17252">
        <v>263</v>
      </c>
      <c r="C17252" s="1">
        <v>43099.631944444445</v>
      </c>
      <c r="D17252">
        <v>17.581653330000002</v>
      </c>
      <c r="E17252" s="2">
        <f t="shared" si="538"/>
        <v>6.944444467080757E-4</v>
      </c>
      <c r="F17252">
        <f t="shared" si="539"/>
        <v>-5.3605111111111121</v>
      </c>
    </row>
    <row r="17253" spans="1:6" x14ac:dyDescent="0.35">
      <c r="A17253">
        <v>12</v>
      </c>
      <c r="B17253">
        <v>263</v>
      </c>
      <c r="C17253" s="1">
        <v>43099.632638888892</v>
      </c>
      <c r="D17253">
        <v>30.23081333</v>
      </c>
      <c r="E17253" s="2">
        <f t="shared" si="538"/>
        <v>6.944444467080757E-4</v>
      </c>
      <c r="F17253">
        <f t="shared" si="539"/>
        <v>3.5136555555555549</v>
      </c>
    </row>
    <row r="17254" spans="1:6" x14ac:dyDescent="0.35">
      <c r="A17254">
        <v>12</v>
      </c>
      <c r="B17254">
        <v>263</v>
      </c>
      <c r="C17254" s="1">
        <v>43099.633333333331</v>
      </c>
      <c r="D17254">
        <v>26.84165333</v>
      </c>
      <c r="E17254" s="2">
        <f t="shared" si="538"/>
        <v>6.9444443943211809E-4</v>
      </c>
      <c r="F17254">
        <f t="shared" si="539"/>
        <v>-0.94143333333333346</v>
      </c>
    </row>
    <row r="17255" spans="1:6" x14ac:dyDescent="0.35">
      <c r="A17255">
        <v>12</v>
      </c>
      <c r="B17255">
        <v>263</v>
      </c>
      <c r="C17255" s="1">
        <v>43099.634027777778</v>
      </c>
      <c r="D17255">
        <v>14.709274580000001</v>
      </c>
      <c r="E17255" s="2">
        <f t="shared" si="538"/>
        <v>6.944444467080757E-4</v>
      </c>
      <c r="F17255">
        <f t="shared" si="539"/>
        <v>-3.3701052083333334</v>
      </c>
    </row>
    <row r="17256" spans="1:6" x14ac:dyDescent="0.35">
      <c r="A17256">
        <v>12</v>
      </c>
      <c r="B17256">
        <v>263</v>
      </c>
      <c r="C17256" s="1">
        <v>43099.634722222225</v>
      </c>
      <c r="D17256">
        <v>8.0901533329999999</v>
      </c>
      <c r="E17256" s="2">
        <f t="shared" si="538"/>
        <v>6.944444467080757E-4</v>
      </c>
      <c r="F17256">
        <f t="shared" si="539"/>
        <v>-1.8386447908333337</v>
      </c>
    </row>
    <row r="17257" spans="1:6" x14ac:dyDescent="0.35">
      <c r="A17257">
        <v>12</v>
      </c>
      <c r="B17257">
        <v>263</v>
      </c>
      <c r="C17257" s="1">
        <v>43099.635416666664</v>
      </c>
      <c r="D17257">
        <v>5.8307133330000003</v>
      </c>
      <c r="E17257" s="2">
        <f t="shared" si="538"/>
        <v>6.9444443943211809E-4</v>
      </c>
      <c r="F17257">
        <f t="shared" si="539"/>
        <v>-0.62762222222222208</v>
      </c>
    </row>
    <row r="17258" spans="1:6" x14ac:dyDescent="0.35">
      <c r="A17258">
        <v>12</v>
      </c>
      <c r="B17258">
        <v>263</v>
      </c>
      <c r="C17258" s="1">
        <v>43099.636111111111</v>
      </c>
      <c r="D17258">
        <v>29.901118749999998</v>
      </c>
      <c r="E17258" s="2">
        <f t="shared" si="538"/>
        <v>6.944444467080757E-4</v>
      </c>
      <c r="F17258">
        <f t="shared" si="539"/>
        <v>6.6862237269444433</v>
      </c>
    </row>
    <row r="17259" spans="1:6" x14ac:dyDescent="0.35">
      <c r="A17259">
        <v>12</v>
      </c>
      <c r="B17259">
        <v>263</v>
      </c>
      <c r="C17259" s="1">
        <v>43099.636805555558</v>
      </c>
      <c r="D17259">
        <v>27.804693329999999</v>
      </c>
      <c r="E17259" s="2">
        <f t="shared" si="538"/>
        <v>6.944444467080757E-4</v>
      </c>
      <c r="F17259">
        <f t="shared" si="539"/>
        <v>-0.58234039444444419</v>
      </c>
    </row>
    <row r="17260" spans="1:6" x14ac:dyDescent="0.35">
      <c r="A17260">
        <v>12</v>
      </c>
      <c r="B17260">
        <v>263</v>
      </c>
      <c r="C17260" s="1">
        <v>43099.637499999997</v>
      </c>
      <c r="D17260">
        <v>25.6965</v>
      </c>
      <c r="E17260" s="2">
        <f t="shared" si="538"/>
        <v>6.9444443943211809E-4</v>
      </c>
      <c r="F17260">
        <f t="shared" si="539"/>
        <v>-0.58560925833333299</v>
      </c>
    </row>
    <row r="17261" spans="1:6" x14ac:dyDescent="0.35">
      <c r="A17261">
        <v>12</v>
      </c>
      <c r="B17261">
        <v>263</v>
      </c>
      <c r="C17261" s="1">
        <v>43099.638194444444</v>
      </c>
      <c r="D17261">
        <v>12.52260667</v>
      </c>
      <c r="E17261" s="2">
        <f t="shared" si="538"/>
        <v>6.944444467080757E-4</v>
      </c>
      <c r="F17261">
        <f t="shared" si="539"/>
        <v>-3.6594148138888891</v>
      </c>
    </row>
    <row r="17262" spans="1:6" x14ac:dyDescent="0.35">
      <c r="A17262">
        <v>12</v>
      </c>
      <c r="B17262">
        <v>263</v>
      </c>
      <c r="C17262" s="1">
        <v>43099.638888888891</v>
      </c>
      <c r="D17262">
        <v>0</v>
      </c>
      <c r="E17262" s="2">
        <f t="shared" si="538"/>
        <v>6.944444467080757E-4</v>
      </c>
      <c r="F17262">
        <f t="shared" si="539"/>
        <v>-3.4785018527777778</v>
      </c>
    </row>
    <row r="17263" spans="1:6" x14ac:dyDescent="0.35">
      <c r="A17263">
        <v>12</v>
      </c>
      <c r="B17263">
        <v>263</v>
      </c>
      <c r="C17263" s="1">
        <v>43099.63958333333</v>
      </c>
      <c r="D17263">
        <v>3.086667E-3</v>
      </c>
      <c r="E17263" s="2">
        <f t="shared" si="538"/>
        <v>6.9444443943211809E-4</v>
      </c>
      <c r="F17263">
        <f t="shared" si="539"/>
        <v>8.5740749999999998E-4</v>
      </c>
    </row>
    <row r="17264" spans="1:6" x14ac:dyDescent="0.35">
      <c r="A17264">
        <v>12</v>
      </c>
      <c r="B17264">
        <v>263</v>
      </c>
      <c r="C17264" s="1">
        <v>43099.640277777777</v>
      </c>
      <c r="D17264">
        <v>0</v>
      </c>
      <c r="E17264" s="2">
        <f t="shared" si="538"/>
        <v>6.944444467080757E-4</v>
      </c>
      <c r="F17264">
        <f t="shared" si="539"/>
        <v>-8.5740749999999998E-4</v>
      </c>
    </row>
    <row r="17265" spans="1:6" x14ac:dyDescent="0.35">
      <c r="A17265">
        <v>12</v>
      </c>
      <c r="B17265">
        <v>264</v>
      </c>
      <c r="C17265" s="1">
        <v>43099.640972222223</v>
      </c>
      <c r="D17265">
        <v>11.112</v>
      </c>
      <c r="E17265" s="2">
        <f t="shared" si="538"/>
        <v>6.944444467080757E-4</v>
      </c>
      <c r="F17265">
        <f t="shared" si="539"/>
        <v>3.0866666666666669</v>
      </c>
    </row>
    <row r="17266" spans="1:6" x14ac:dyDescent="0.35">
      <c r="A17266">
        <v>12</v>
      </c>
      <c r="B17266">
        <v>264</v>
      </c>
      <c r="C17266" s="1">
        <v>43099.64166666667</v>
      </c>
      <c r="D17266">
        <v>13.522686670000001</v>
      </c>
      <c r="E17266" s="2">
        <f t="shared" si="538"/>
        <v>6.944444467080757E-4</v>
      </c>
      <c r="F17266">
        <f t="shared" si="539"/>
        <v>0.66963518611111128</v>
      </c>
    </row>
    <row r="17267" spans="1:6" x14ac:dyDescent="0.35">
      <c r="A17267">
        <v>12</v>
      </c>
      <c r="B17267">
        <v>264</v>
      </c>
      <c r="C17267" s="1">
        <v>43099.642361111109</v>
      </c>
      <c r="D17267">
        <v>0.36731333300000002</v>
      </c>
      <c r="E17267" s="2">
        <f t="shared" si="538"/>
        <v>6.9444443943211809E-4</v>
      </c>
      <c r="F17267">
        <f t="shared" si="539"/>
        <v>-3.6542703713888889</v>
      </c>
    </row>
    <row r="17268" spans="1:6" x14ac:dyDescent="0.35">
      <c r="A17268">
        <v>12</v>
      </c>
      <c r="B17268">
        <v>264</v>
      </c>
      <c r="C17268" s="1">
        <v>43099.643055555556</v>
      </c>
      <c r="D17268">
        <v>4.3213333E-2</v>
      </c>
      <c r="E17268" s="2">
        <f t="shared" si="538"/>
        <v>6.944444467080757E-4</v>
      </c>
      <c r="F17268">
        <f t="shared" si="539"/>
        <v>-9.0027777777777776E-2</v>
      </c>
    </row>
    <row r="17269" spans="1:6" x14ac:dyDescent="0.35">
      <c r="A17269">
        <v>12</v>
      </c>
      <c r="B17269">
        <v>264</v>
      </c>
      <c r="C17269" s="1">
        <v>43099.643750000003</v>
      </c>
      <c r="D17269">
        <v>3.0305454999999999E-2</v>
      </c>
      <c r="E17269" s="2">
        <f t="shared" si="538"/>
        <v>6.944444467080757E-4</v>
      </c>
      <c r="F17269">
        <f t="shared" si="539"/>
        <v>-3.5855216666666667E-3</v>
      </c>
    </row>
    <row r="17270" spans="1:6" x14ac:dyDescent="0.35">
      <c r="A17270">
        <v>12</v>
      </c>
      <c r="B17270">
        <v>265</v>
      </c>
      <c r="C17270" s="1">
        <v>43099.724305555559</v>
      </c>
      <c r="D17270">
        <v>31.135388240000001</v>
      </c>
      <c r="E17270" s="2">
        <f t="shared" si="538"/>
        <v>8.0555555556202307E-2</v>
      </c>
      <c r="F17270">
        <f t="shared" si="539"/>
        <v>8.640300773611111</v>
      </c>
    </row>
    <row r="17271" spans="1:6" x14ac:dyDescent="0.35">
      <c r="A17271">
        <v>12</v>
      </c>
      <c r="B17271">
        <v>265</v>
      </c>
      <c r="C17271" s="1">
        <v>43099.724999999999</v>
      </c>
      <c r="D17271">
        <v>19.412046669999999</v>
      </c>
      <c r="E17271" s="2">
        <f>C17271-C17270</f>
        <v>6.9444443943211809E-4</v>
      </c>
      <c r="F17271">
        <f>(D17271-D17270)*5/18</f>
        <v>-3.2564837694444453</v>
      </c>
    </row>
    <row r="17272" spans="1:6" x14ac:dyDescent="0.35">
      <c r="A17272">
        <v>12</v>
      </c>
      <c r="B17272">
        <v>265</v>
      </c>
      <c r="C17272" s="1">
        <v>43099.725694444445</v>
      </c>
      <c r="D17272">
        <v>20.58189333</v>
      </c>
      <c r="E17272" s="2">
        <f t="shared" si="538"/>
        <v>6.944444467080757E-4</v>
      </c>
      <c r="F17272">
        <f t="shared" si="539"/>
        <v>0.32495740555555586</v>
      </c>
    </row>
    <row r="17273" spans="1:6" x14ac:dyDescent="0.35">
      <c r="A17273">
        <v>12</v>
      </c>
      <c r="B17273">
        <v>265</v>
      </c>
      <c r="C17273" s="1">
        <v>43099.726388888892</v>
      </c>
      <c r="D17273">
        <v>24.048220000000001</v>
      </c>
      <c r="E17273" s="2">
        <f t="shared" si="538"/>
        <v>6.944444467080757E-4</v>
      </c>
      <c r="F17273">
        <f t="shared" si="539"/>
        <v>0.96286851944444463</v>
      </c>
    </row>
    <row r="17274" spans="1:6" x14ac:dyDescent="0.35">
      <c r="A17274">
        <v>12</v>
      </c>
      <c r="B17274">
        <v>265</v>
      </c>
      <c r="C17274" s="1">
        <v>43099.727083333331</v>
      </c>
      <c r="D17274">
        <v>33.295873329999999</v>
      </c>
      <c r="E17274" s="2">
        <f t="shared" si="538"/>
        <v>6.9444443943211809E-4</v>
      </c>
      <c r="F17274">
        <f t="shared" si="539"/>
        <v>2.5687925916666661</v>
      </c>
    </row>
    <row r="17275" spans="1:6" x14ac:dyDescent="0.35">
      <c r="A17275">
        <v>12</v>
      </c>
      <c r="B17275">
        <v>265</v>
      </c>
      <c r="C17275" s="1">
        <v>43099.727777777778</v>
      </c>
      <c r="D17275">
        <v>12.84053333</v>
      </c>
      <c r="E17275" s="2">
        <f t="shared" si="538"/>
        <v>6.944444467080757E-4</v>
      </c>
      <c r="F17275">
        <f t="shared" si="539"/>
        <v>-5.6820388888888891</v>
      </c>
    </row>
    <row r="17276" spans="1:6" x14ac:dyDescent="0.35">
      <c r="A17276">
        <v>12</v>
      </c>
      <c r="B17276">
        <v>265</v>
      </c>
      <c r="C17276" s="1">
        <v>43099.728472222225</v>
      </c>
      <c r="D17276">
        <v>0.48152</v>
      </c>
      <c r="E17276" s="2">
        <f t="shared" si="538"/>
        <v>6.944444467080757E-4</v>
      </c>
      <c r="F17276">
        <f t="shared" si="539"/>
        <v>-3.433059258333333</v>
      </c>
    </row>
    <row r="17277" spans="1:6" x14ac:dyDescent="0.35">
      <c r="A17277">
        <v>12</v>
      </c>
      <c r="B17277">
        <v>265</v>
      </c>
      <c r="C17277" s="1">
        <v>43099.729166666664</v>
      </c>
      <c r="D17277">
        <v>7.2783600000000002</v>
      </c>
      <c r="E17277" s="2">
        <f t="shared" si="538"/>
        <v>6.9444443943211809E-4</v>
      </c>
      <c r="F17277">
        <f t="shared" si="539"/>
        <v>1.8880111111111111</v>
      </c>
    </row>
    <row r="17278" spans="1:6" x14ac:dyDescent="0.35">
      <c r="A17278">
        <v>12</v>
      </c>
      <c r="B17278">
        <v>265</v>
      </c>
      <c r="C17278" s="1">
        <v>43099.729861111111</v>
      </c>
      <c r="D17278">
        <v>36.737506670000002</v>
      </c>
      <c r="E17278" s="2">
        <f t="shared" si="538"/>
        <v>6.944444467080757E-4</v>
      </c>
      <c r="F17278">
        <f t="shared" si="539"/>
        <v>8.1830962972222228</v>
      </c>
    </row>
    <row r="17279" spans="1:6" x14ac:dyDescent="0.35">
      <c r="A17279">
        <v>12</v>
      </c>
      <c r="B17279">
        <v>265</v>
      </c>
      <c r="C17279" s="1">
        <v>43099.730555555558</v>
      </c>
      <c r="D17279">
        <v>26.165673330000001</v>
      </c>
      <c r="E17279" s="2">
        <f t="shared" si="538"/>
        <v>6.944444467080757E-4</v>
      </c>
      <c r="F17279">
        <f t="shared" si="539"/>
        <v>-2.9366203722222224</v>
      </c>
    </row>
    <row r="17280" spans="1:6" x14ac:dyDescent="0.35">
      <c r="A17280">
        <v>12</v>
      </c>
      <c r="B17280">
        <v>265</v>
      </c>
      <c r="C17280" s="1">
        <v>43099.731249999997</v>
      </c>
      <c r="D17280">
        <v>27.116366670000001</v>
      </c>
      <c r="E17280" s="2">
        <f t="shared" si="538"/>
        <v>6.9444443943211809E-4</v>
      </c>
      <c r="F17280">
        <f t="shared" si="539"/>
        <v>0.26408148333333359</v>
      </c>
    </row>
    <row r="17281" spans="1:6" x14ac:dyDescent="0.35">
      <c r="A17281">
        <v>12</v>
      </c>
      <c r="B17281">
        <v>265</v>
      </c>
      <c r="C17281" s="1">
        <v>43099.731944444444</v>
      </c>
      <c r="D17281">
        <v>15.316039999999999</v>
      </c>
      <c r="E17281" s="2">
        <f t="shared" si="538"/>
        <v>6.944444467080757E-4</v>
      </c>
      <c r="F17281">
        <f t="shared" si="539"/>
        <v>-3.277868519444445</v>
      </c>
    </row>
    <row r="17282" spans="1:6" x14ac:dyDescent="0.35">
      <c r="A17282">
        <v>12</v>
      </c>
      <c r="B17282">
        <v>265</v>
      </c>
      <c r="C17282" s="1">
        <v>43099.732638888891</v>
      </c>
      <c r="D17282">
        <v>0</v>
      </c>
      <c r="E17282" s="2">
        <f t="shared" si="538"/>
        <v>6.944444467080757E-4</v>
      </c>
      <c r="F17282">
        <f t="shared" si="539"/>
        <v>-4.2544555555555554</v>
      </c>
    </row>
    <row r="17283" spans="1:6" x14ac:dyDescent="0.35">
      <c r="A17283">
        <v>12</v>
      </c>
      <c r="B17283">
        <v>265</v>
      </c>
      <c r="C17283" s="1">
        <v>43099.73333333333</v>
      </c>
      <c r="D17283">
        <v>10.6027</v>
      </c>
      <c r="E17283" s="2">
        <f t="shared" si="538"/>
        <v>6.9444443943211809E-4</v>
      </c>
      <c r="F17283">
        <f t="shared" si="539"/>
        <v>2.9451944444444447</v>
      </c>
    </row>
    <row r="17284" spans="1:6" x14ac:dyDescent="0.35">
      <c r="A17284">
        <v>12</v>
      </c>
      <c r="B17284">
        <v>265</v>
      </c>
      <c r="C17284" s="1">
        <v>43099.734027777777</v>
      </c>
      <c r="D17284">
        <v>15.30986667</v>
      </c>
      <c r="E17284" s="2">
        <f t="shared" ref="E17284:E17346" si="540">C17284-C17283</f>
        <v>6.944444467080757E-4</v>
      </c>
      <c r="F17284">
        <f t="shared" ref="F17284:F17346" si="541">(D17284-D17283)*5/18</f>
        <v>1.307546297222222</v>
      </c>
    </row>
    <row r="17285" spans="1:6" x14ac:dyDescent="0.35">
      <c r="A17285">
        <v>12</v>
      </c>
      <c r="B17285">
        <v>265</v>
      </c>
      <c r="C17285" s="1">
        <v>43099.734722222223</v>
      </c>
      <c r="D17285">
        <v>6.4110066669999997</v>
      </c>
      <c r="E17285" s="2">
        <f t="shared" si="540"/>
        <v>6.944444467080757E-4</v>
      </c>
      <c r="F17285">
        <f t="shared" si="541"/>
        <v>-2.4719055563888883</v>
      </c>
    </row>
    <row r="17286" spans="1:6" x14ac:dyDescent="0.35">
      <c r="A17286">
        <v>12</v>
      </c>
      <c r="B17286">
        <v>265</v>
      </c>
      <c r="C17286" s="1">
        <v>43099.73541666667</v>
      </c>
      <c r="D17286">
        <v>8.6426666999999999E-2</v>
      </c>
      <c r="E17286" s="2">
        <f t="shared" si="540"/>
        <v>6.944444467080757E-4</v>
      </c>
      <c r="F17286">
        <f t="shared" si="541"/>
        <v>-1.7568277777777779</v>
      </c>
    </row>
    <row r="17287" spans="1:6" x14ac:dyDescent="0.35">
      <c r="A17287">
        <v>12</v>
      </c>
      <c r="B17287">
        <v>265</v>
      </c>
      <c r="C17287" s="1">
        <v>43099.736111111109</v>
      </c>
      <c r="D17287">
        <v>0</v>
      </c>
      <c r="E17287" s="2">
        <f t="shared" si="540"/>
        <v>6.9444443943211809E-4</v>
      </c>
      <c r="F17287">
        <f t="shared" si="541"/>
        <v>-2.4007407500000001E-2</v>
      </c>
    </row>
    <row r="17288" spans="1:6" x14ac:dyDescent="0.35">
      <c r="A17288">
        <v>12</v>
      </c>
      <c r="B17288">
        <v>265</v>
      </c>
      <c r="C17288" s="1">
        <v>43099.736805555556</v>
      </c>
      <c r="D17288">
        <v>0</v>
      </c>
      <c r="E17288" s="2">
        <f t="shared" si="540"/>
        <v>6.944444467080757E-4</v>
      </c>
      <c r="F17288">
        <f t="shared" si="541"/>
        <v>0</v>
      </c>
    </row>
    <row r="17289" spans="1:6" x14ac:dyDescent="0.35">
      <c r="A17289">
        <v>12</v>
      </c>
      <c r="B17289">
        <v>265</v>
      </c>
      <c r="C17289" s="1">
        <v>43099.737500000003</v>
      </c>
      <c r="D17289">
        <v>0</v>
      </c>
      <c r="E17289" s="2">
        <f t="shared" si="540"/>
        <v>6.944444467080757E-4</v>
      </c>
      <c r="F17289">
        <f t="shared" si="541"/>
        <v>0</v>
      </c>
    </row>
    <row r="17290" spans="1:6" x14ac:dyDescent="0.35">
      <c r="A17290">
        <v>12</v>
      </c>
      <c r="B17290">
        <v>266</v>
      </c>
      <c r="C17290" s="1">
        <v>43099.794444444444</v>
      </c>
      <c r="D17290">
        <v>24.503384619999999</v>
      </c>
      <c r="E17290" s="2">
        <f t="shared" si="540"/>
        <v>5.694444444088731E-2</v>
      </c>
      <c r="F17290">
        <f t="shared" si="541"/>
        <v>6.8064957277777767</v>
      </c>
    </row>
    <row r="17291" spans="1:6" x14ac:dyDescent="0.35">
      <c r="A17291">
        <v>12</v>
      </c>
      <c r="B17291">
        <v>266</v>
      </c>
      <c r="C17291" s="1">
        <v>43099.795138888891</v>
      </c>
      <c r="D17291">
        <v>16.776033330000001</v>
      </c>
      <c r="E17291" s="2">
        <f>C17291-C17290</f>
        <v>6.944444467080757E-4</v>
      </c>
      <c r="F17291">
        <f>(D17291-D17290)*5/18</f>
        <v>-2.1464864694444441</v>
      </c>
    </row>
    <row r="17292" spans="1:6" x14ac:dyDescent="0.35">
      <c r="A17292">
        <v>12</v>
      </c>
      <c r="B17292">
        <v>266</v>
      </c>
      <c r="C17292" s="1">
        <v>43099.79583333333</v>
      </c>
      <c r="D17292">
        <v>18.328626669999998</v>
      </c>
      <c r="E17292" s="2">
        <f t="shared" si="540"/>
        <v>6.9444443943211809E-4</v>
      </c>
      <c r="F17292">
        <f t="shared" si="541"/>
        <v>0.43127592777777718</v>
      </c>
    </row>
    <row r="17293" spans="1:6" x14ac:dyDescent="0.35">
      <c r="A17293">
        <v>12</v>
      </c>
      <c r="B17293">
        <v>266</v>
      </c>
      <c r="C17293" s="1">
        <v>43099.796527777777</v>
      </c>
      <c r="D17293">
        <v>23.588306670000001</v>
      </c>
      <c r="E17293" s="2">
        <f t="shared" si="540"/>
        <v>6.944444467080757E-4</v>
      </c>
      <c r="F17293">
        <f t="shared" si="541"/>
        <v>1.4610222222222231</v>
      </c>
    </row>
    <row r="17294" spans="1:6" x14ac:dyDescent="0.35">
      <c r="A17294">
        <v>12</v>
      </c>
      <c r="B17294">
        <v>266</v>
      </c>
      <c r="C17294" s="1">
        <v>43099.797222222223</v>
      </c>
      <c r="D17294">
        <v>28.255346670000002</v>
      </c>
      <c r="E17294" s="2">
        <f t="shared" si="540"/>
        <v>6.944444467080757E-4</v>
      </c>
      <c r="F17294">
        <f t="shared" si="541"/>
        <v>1.2964</v>
      </c>
    </row>
    <row r="17295" spans="1:6" x14ac:dyDescent="0.35">
      <c r="A17295">
        <v>12</v>
      </c>
      <c r="B17295">
        <v>266</v>
      </c>
      <c r="C17295" s="1">
        <v>43099.79791666667</v>
      </c>
      <c r="D17295">
        <v>13.198586669999999</v>
      </c>
      <c r="E17295" s="2">
        <f t="shared" si="540"/>
        <v>6.944444467080757E-4</v>
      </c>
      <c r="F17295">
        <f t="shared" si="541"/>
        <v>-4.1824333333333339</v>
      </c>
    </row>
    <row r="17296" spans="1:6" x14ac:dyDescent="0.35">
      <c r="A17296">
        <v>12</v>
      </c>
      <c r="B17296">
        <v>266</v>
      </c>
      <c r="C17296" s="1">
        <v>43099.798611111109</v>
      </c>
      <c r="D17296">
        <v>8.3401733329999992</v>
      </c>
      <c r="E17296" s="2">
        <f t="shared" si="540"/>
        <v>6.9444443943211809E-4</v>
      </c>
      <c r="F17296">
        <f t="shared" si="541"/>
        <v>-1.349559260277778</v>
      </c>
    </row>
    <row r="17297" spans="1:6" x14ac:dyDescent="0.35">
      <c r="A17297">
        <v>12</v>
      </c>
      <c r="B17297">
        <v>266</v>
      </c>
      <c r="C17297" s="1">
        <v>43099.799305555556</v>
      </c>
      <c r="D17297">
        <v>0.42904666699999999</v>
      </c>
      <c r="E17297" s="2">
        <f t="shared" si="540"/>
        <v>6.944444467080757E-4</v>
      </c>
      <c r="F17297">
        <f t="shared" si="541"/>
        <v>-2.197535185</v>
      </c>
    </row>
    <row r="17298" spans="1:6" x14ac:dyDescent="0.35">
      <c r="A17298">
        <v>12</v>
      </c>
      <c r="B17298">
        <v>266</v>
      </c>
      <c r="C17298" s="1">
        <v>43099.8</v>
      </c>
      <c r="D17298">
        <v>0.642026667</v>
      </c>
      <c r="E17298" s="2">
        <f t="shared" si="540"/>
        <v>6.944444467080757E-4</v>
      </c>
      <c r="F17298">
        <f t="shared" si="541"/>
        <v>5.9161111111111109E-2</v>
      </c>
    </row>
    <row r="17299" spans="1:6" x14ac:dyDescent="0.35">
      <c r="A17299">
        <v>12</v>
      </c>
      <c r="B17299">
        <v>266</v>
      </c>
      <c r="C17299" s="1">
        <v>43099.800694444442</v>
      </c>
      <c r="D17299">
        <v>7.0993333000000006E-2</v>
      </c>
      <c r="E17299" s="2">
        <f t="shared" si="540"/>
        <v>6.9444443943211809E-4</v>
      </c>
      <c r="F17299">
        <f t="shared" si="541"/>
        <v>-0.15862037055555556</v>
      </c>
    </row>
    <row r="17300" spans="1:6" x14ac:dyDescent="0.35">
      <c r="A17300">
        <v>12</v>
      </c>
      <c r="B17300">
        <v>266</v>
      </c>
      <c r="C17300" s="1">
        <v>43099.801388888889</v>
      </c>
      <c r="D17300">
        <v>0</v>
      </c>
      <c r="E17300" s="2">
        <f t="shared" si="540"/>
        <v>6.944444467080757E-4</v>
      </c>
      <c r="F17300">
        <f t="shared" si="541"/>
        <v>-1.9720370277777777E-2</v>
      </c>
    </row>
    <row r="17301" spans="1:6" x14ac:dyDescent="0.35">
      <c r="A17301">
        <v>12</v>
      </c>
      <c r="B17301">
        <v>267</v>
      </c>
      <c r="C17301" s="1">
        <v>43099.979861111111</v>
      </c>
      <c r="D17301">
        <v>18.577243639999999</v>
      </c>
      <c r="E17301" s="2">
        <f t="shared" si="540"/>
        <v>0.17847222222189885</v>
      </c>
      <c r="F17301">
        <f t="shared" si="541"/>
        <v>5.1603454555555555</v>
      </c>
    </row>
    <row r="17302" spans="1:6" x14ac:dyDescent="0.35">
      <c r="A17302">
        <v>12</v>
      </c>
      <c r="B17302">
        <v>267</v>
      </c>
      <c r="C17302" s="1">
        <v>43099.980555555558</v>
      </c>
      <c r="D17302">
        <v>33.224879999999999</v>
      </c>
      <c r="E17302" s="2">
        <f>C17302-C17301</f>
        <v>6.944444467080757E-4</v>
      </c>
      <c r="F17302">
        <f>(D17302-D17301)*5/18</f>
        <v>4.068787877777778</v>
      </c>
    </row>
    <row r="17303" spans="1:6" x14ac:dyDescent="0.35">
      <c r="A17303">
        <v>12</v>
      </c>
      <c r="B17303">
        <v>267</v>
      </c>
      <c r="C17303" s="1">
        <v>43099.981249999997</v>
      </c>
      <c r="D17303">
        <v>27.90964</v>
      </c>
      <c r="E17303" s="2">
        <f t="shared" si="540"/>
        <v>6.9444443943211809E-4</v>
      </c>
      <c r="F17303">
        <f t="shared" si="541"/>
        <v>-1.4764555555555554</v>
      </c>
    </row>
    <row r="17304" spans="1:6" x14ac:dyDescent="0.35">
      <c r="A17304">
        <v>12</v>
      </c>
      <c r="B17304">
        <v>267</v>
      </c>
      <c r="C17304" s="1">
        <v>43099.981944444444</v>
      </c>
      <c r="D17304">
        <v>26.040334430000001</v>
      </c>
      <c r="E17304" s="2">
        <f t="shared" si="540"/>
        <v>6.944444467080757E-4</v>
      </c>
      <c r="F17304">
        <f t="shared" si="541"/>
        <v>-0.51925154722222167</v>
      </c>
    </row>
    <row r="17305" spans="1:6" x14ac:dyDescent="0.35">
      <c r="A17305">
        <v>12</v>
      </c>
      <c r="B17305">
        <v>267</v>
      </c>
      <c r="C17305" s="1">
        <v>43099.982638888891</v>
      </c>
      <c r="D17305">
        <v>15.698054239999999</v>
      </c>
      <c r="E17305" s="2">
        <f t="shared" si="540"/>
        <v>6.944444467080757E-4</v>
      </c>
      <c r="F17305">
        <f t="shared" si="541"/>
        <v>-2.8728556083333339</v>
      </c>
    </row>
    <row r="17306" spans="1:6" x14ac:dyDescent="0.35">
      <c r="A17306">
        <v>12</v>
      </c>
      <c r="B17306">
        <v>267</v>
      </c>
      <c r="C17306" s="1">
        <v>43099.98333333333</v>
      </c>
      <c r="D17306">
        <v>10.124266670000001</v>
      </c>
      <c r="E17306" s="2">
        <f t="shared" si="540"/>
        <v>6.9444443943211809E-4</v>
      </c>
      <c r="F17306">
        <f t="shared" si="541"/>
        <v>-1.5482743249999997</v>
      </c>
    </row>
    <row r="17307" spans="1:6" x14ac:dyDescent="0.35">
      <c r="A17307">
        <v>12</v>
      </c>
      <c r="B17307">
        <v>267</v>
      </c>
      <c r="C17307" s="1">
        <v>43099.984027777777</v>
      </c>
      <c r="D17307">
        <v>0.81228070200000002</v>
      </c>
      <c r="E17307" s="2">
        <f t="shared" si="540"/>
        <v>6.944444467080757E-4</v>
      </c>
      <c r="F17307">
        <f t="shared" si="541"/>
        <v>-2.586662768888889</v>
      </c>
    </row>
    <row r="17308" spans="1:6" x14ac:dyDescent="0.35">
      <c r="A17308">
        <v>12</v>
      </c>
      <c r="B17308">
        <v>267</v>
      </c>
      <c r="C17308" s="1">
        <v>43099.984722222223</v>
      </c>
      <c r="D17308">
        <v>6.1733333000000001E-2</v>
      </c>
      <c r="E17308" s="2">
        <f t="shared" si="540"/>
        <v>6.944444467080757E-4</v>
      </c>
      <c r="F17308">
        <f t="shared" si="541"/>
        <v>-0.20848538027777777</v>
      </c>
    </row>
    <row r="17309" spans="1:6" x14ac:dyDescent="0.35">
      <c r="A17309">
        <v>12</v>
      </c>
      <c r="B17309">
        <v>267</v>
      </c>
      <c r="C17309" s="1">
        <v>43099.98541666667</v>
      </c>
      <c r="D17309">
        <v>0.41897704899999999</v>
      </c>
      <c r="E17309" s="2">
        <f t="shared" si="540"/>
        <v>6.944444467080757E-4</v>
      </c>
      <c r="F17309">
        <f t="shared" si="541"/>
        <v>9.9234365555555551E-2</v>
      </c>
    </row>
    <row r="17310" spans="1:6" x14ac:dyDescent="0.35">
      <c r="A17310">
        <v>12</v>
      </c>
      <c r="B17310">
        <v>267</v>
      </c>
      <c r="C17310" s="1">
        <v>43099.986111111109</v>
      </c>
      <c r="D17310">
        <v>0.55174166700000005</v>
      </c>
      <c r="E17310" s="2">
        <f t="shared" si="540"/>
        <v>6.9444443943211809E-4</v>
      </c>
      <c r="F17310">
        <f t="shared" si="541"/>
        <v>3.6879060555555572E-2</v>
      </c>
    </row>
    <row r="17311" spans="1:6" x14ac:dyDescent="0.35">
      <c r="A17311">
        <v>12</v>
      </c>
      <c r="B17311">
        <v>268</v>
      </c>
      <c r="C17311" s="1">
        <v>43100.284722222219</v>
      </c>
      <c r="D17311">
        <v>4.2886509799999999</v>
      </c>
      <c r="E17311" s="2">
        <f t="shared" si="540"/>
        <v>0.29861111110949423</v>
      </c>
      <c r="F17311">
        <f t="shared" si="541"/>
        <v>1.0380303647222222</v>
      </c>
    </row>
    <row r="17312" spans="1:6" x14ac:dyDescent="0.35">
      <c r="A17312">
        <v>12</v>
      </c>
      <c r="B17312">
        <v>268</v>
      </c>
      <c r="C17312" s="1">
        <v>43100.285416666666</v>
      </c>
      <c r="D17312">
        <v>26.23358</v>
      </c>
      <c r="E17312" s="2">
        <f>C17312-C17311</f>
        <v>6.944444467080757E-4</v>
      </c>
      <c r="F17312">
        <f>(D17312-D17311)*5/18</f>
        <v>6.0958136166666668</v>
      </c>
    </row>
    <row r="17313" spans="1:6" x14ac:dyDescent="0.35">
      <c r="A17313">
        <v>12</v>
      </c>
      <c r="B17313">
        <v>268</v>
      </c>
      <c r="C17313" s="1">
        <v>43100.286111111112</v>
      </c>
      <c r="D17313">
        <v>43.081770489999997</v>
      </c>
      <c r="E17313" s="2">
        <f t="shared" si="540"/>
        <v>6.944444467080757E-4</v>
      </c>
      <c r="F17313">
        <f t="shared" si="541"/>
        <v>4.680052913888888</v>
      </c>
    </row>
    <row r="17314" spans="1:6" x14ac:dyDescent="0.35">
      <c r="A17314">
        <v>12</v>
      </c>
      <c r="B17314">
        <v>268</v>
      </c>
      <c r="C17314" s="1">
        <v>43100.286805555559</v>
      </c>
      <c r="D17314">
        <v>42.818240000000003</v>
      </c>
      <c r="E17314" s="2">
        <f t="shared" si="540"/>
        <v>6.944444467080757E-4</v>
      </c>
      <c r="F17314">
        <f t="shared" si="541"/>
        <v>-7.3202913888887153E-2</v>
      </c>
    </row>
    <row r="17315" spans="1:6" x14ac:dyDescent="0.35">
      <c r="A17315">
        <v>12</v>
      </c>
      <c r="B17315">
        <v>268</v>
      </c>
      <c r="C17315" s="1">
        <v>43100.287499999999</v>
      </c>
      <c r="D17315">
        <v>46.38951333</v>
      </c>
      <c r="E17315" s="2">
        <f t="shared" si="540"/>
        <v>6.9444443943211809E-4</v>
      </c>
      <c r="F17315">
        <f t="shared" si="541"/>
        <v>0.99202036944444361</v>
      </c>
    </row>
    <row r="17316" spans="1:6" x14ac:dyDescent="0.35">
      <c r="A17316">
        <v>12</v>
      </c>
      <c r="B17316">
        <v>268</v>
      </c>
      <c r="C17316" s="1">
        <v>43100.288194444445</v>
      </c>
      <c r="D17316">
        <v>47.096359999999997</v>
      </c>
      <c r="E17316" s="2">
        <f t="shared" si="540"/>
        <v>6.944444467080757E-4</v>
      </c>
      <c r="F17316">
        <f t="shared" si="541"/>
        <v>0.19634629722222149</v>
      </c>
    </row>
    <row r="17317" spans="1:6" x14ac:dyDescent="0.35">
      <c r="A17317">
        <v>12</v>
      </c>
      <c r="B17317">
        <v>268</v>
      </c>
      <c r="C17317" s="1">
        <v>43100.288888888892</v>
      </c>
      <c r="D17317">
        <v>51.816531150000003</v>
      </c>
      <c r="E17317" s="2">
        <f t="shared" si="540"/>
        <v>6.944444467080757E-4</v>
      </c>
      <c r="F17317">
        <f t="shared" si="541"/>
        <v>1.3111586527777794</v>
      </c>
    </row>
    <row r="17318" spans="1:6" x14ac:dyDescent="0.35">
      <c r="A17318">
        <v>12</v>
      </c>
      <c r="B17318">
        <v>268</v>
      </c>
      <c r="C17318" s="1">
        <v>43100.289583333331</v>
      </c>
      <c r="D17318">
        <v>32.268013330000002</v>
      </c>
      <c r="E17318" s="2">
        <f t="shared" si="540"/>
        <v>6.9444443943211809E-4</v>
      </c>
      <c r="F17318">
        <f t="shared" si="541"/>
        <v>-5.4301438388888892</v>
      </c>
    </row>
    <row r="17319" spans="1:6" x14ac:dyDescent="0.35">
      <c r="A17319">
        <v>12</v>
      </c>
      <c r="B17319">
        <v>268</v>
      </c>
      <c r="C17319" s="1">
        <v>43100.290277777778</v>
      </c>
      <c r="D17319">
        <v>1.3087466670000001</v>
      </c>
      <c r="E17319" s="2">
        <f t="shared" si="540"/>
        <v>6.944444467080757E-4</v>
      </c>
      <c r="F17319">
        <f t="shared" si="541"/>
        <v>-8.5997962952777769</v>
      </c>
    </row>
    <row r="17320" spans="1:6" x14ac:dyDescent="0.35">
      <c r="A17320">
        <v>12</v>
      </c>
      <c r="B17320">
        <v>268</v>
      </c>
      <c r="C17320" s="1">
        <v>43100.290972222225</v>
      </c>
      <c r="D17320">
        <v>0</v>
      </c>
      <c r="E17320" s="2">
        <f t="shared" si="540"/>
        <v>6.944444467080757E-4</v>
      </c>
      <c r="F17320">
        <f t="shared" si="541"/>
        <v>-0.36354074083333338</v>
      </c>
    </row>
    <row r="17321" spans="1:6" x14ac:dyDescent="0.35">
      <c r="A17321">
        <v>12</v>
      </c>
      <c r="B17321">
        <v>268</v>
      </c>
      <c r="C17321" s="1">
        <v>43100.291666666664</v>
      </c>
      <c r="D17321">
        <v>0</v>
      </c>
      <c r="E17321" s="2">
        <f t="shared" si="540"/>
        <v>6.9444443943211809E-4</v>
      </c>
      <c r="F17321">
        <f t="shared" si="541"/>
        <v>0</v>
      </c>
    </row>
    <row r="17322" spans="1:6" x14ac:dyDescent="0.35">
      <c r="A17322">
        <v>12</v>
      </c>
      <c r="B17322">
        <v>268</v>
      </c>
      <c r="C17322" s="1">
        <v>43100.292361111111</v>
      </c>
      <c r="D17322">
        <v>0</v>
      </c>
      <c r="E17322" s="2">
        <f t="shared" si="540"/>
        <v>6.944444467080757E-4</v>
      </c>
      <c r="F17322">
        <f t="shared" si="541"/>
        <v>0</v>
      </c>
    </row>
    <row r="17323" spans="1:6" x14ac:dyDescent="0.35">
      <c r="A17323">
        <v>12</v>
      </c>
      <c r="B17323">
        <v>269</v>
      </c>
      <c r="C17323" s="1">
        <v>43100.347916666666</v>
      </c>
      <c r="D17323">
        <v>2.9400499999999998</v>
      </c>
      <c r="E17323" s="2">
        <f t="shared" si="540"/>
        <v>5.5555555554747116E-2</v>
      </c>
      <c r="F17323">
        <f t="shared" si="541"/>
        <v>0.81668055555555552</v>
      </c>
    </row>
    <row r="17324" spans="1:6" x14ac:dyDescent="0.35">
      <c r="A17324">
        <v>12</v>
      </c>
      <c r="B17324">
        <v>269</v>
      </c>
      <c r="C17324" s="1">
        <v>43100.348611111112</v>
      </c>
      <c r="D17324">
        <v>0.70067333300000001</v>
      </c>
      <c r="E17324" s="2">
        <f>C17324-C17323</f>
        <v>6.944444467080757E-4</v>
      </c>
      <c r="F17324">
        <f>(D17324-D17323)*5/18</f>
        <v>-0.62204907416666666</v>
      </c>
    </row>
    <row r="17325" spans="1:6" x14ac:dyDescent="0.35">
      <c r="A17325">
        <v>12</v>
      </c>
      <c r="B17325">
        <v>269</v>
      </c>
      <c r="C17325" s="1">
        <v>43100.349305555559</v>
      </c>
      <c r="D17325">
        <v>27.838646669999999</v>
      </c>
      <c r="E17325" s="2">
        <f t="shared" si="540"/>
        <v>6.944444467080757E-4</v>
      </c>
      <c r="F17325">
        <f t="shared" si="541"/>
        <v>7.5383259269444443</v>
      </c>
    </row>
    <row r="17326" spans="1:6" x14ac:dyDescent="0.35">
      <c r="A17326">
        <v>12</v>
      </c>
      <c r="B17326">
        <v>269</v>
      </c>
      <c r="C17326" s="1">
        <v>43100.35</v>
      </c>
      <c r="D17326">
        <v>36.061526669999999</v>
      </c>
      <c r="E17326" s="2">
        <f t="shared" si="540"/>
        <v>6.9444443943211809E-4</v>
      </c>
      <c r="F17326">
        <f t="shared" si="541"/>
        <v>2.2841333333333336</v>
      </c>
    </row>
    <row r="17327" spans="1:6" x14ac:dyDescent="0.35">
      <c r="A17327">
        <v>12</v>
      </c>
      <c r="B17327">
        <v>269</v>
      </c>
      <c r="C17327" s="1">
        <v>43100.350694444445</v>
      </c>
      <c r="D17327">
        <v>38.373440000000002</v>
      </c>
      <c r="E17327" s="2">
        <f t="shared" si="540"/>
        <v>6.944444467080757E-4</v>
      </c>
      <c r="F17327">
        <f t="shared" si="541"/>
        <v>0.64219814722222301</v>
      </c>
    </row>
    <row r="17328" spans="1:6" x14ac:dyDescent="0.35">
      <c r="A17328">
        <v>12</v>
      </c>
      <c r="B17328">
        <v>269</v>
      </c>
      <c r="C17328" s="1">
        <v>43100.351388888892</v>
      </c>
      <c r="D17328">
        <v>47.04697333</v>
      </c>
      <c r="E17328" s="2">
        <f t="shared" si="540"/>
        <v>6.944444467080757E-4</v>
      </c>
      <c r="F17328">
        <f t="shared" si="541"/>
        <v>2.4093148138888885</v>
      </c>
    </row>
    <row r="17329" spans="1:6" x14ac:dyDescent="0.35">
      <c r="A17329">
        <v>12</v>
      </c>
      <c r="B17329">
        <v>269</v>
      </c>
      <c r="C17329" s="1">
        <v>43100.352083333331</v>
      </c>
      <c r="D17329">
        <v>41.879488520000002</v>
      </c>
      <c r="E17329" s="2">
        <f t="shared" si="540"/>
        <v>6.9444443943211809E-4</v>
      </c>
      <c r="F17329">
        <f t="shared" si="541"/>
        <v>-1.4354124472222216</v>
      </c>
    </row>
    <row r="17330" spans="1:6" x14ac:dyDescent="0.35">
      <c r="A17330">
        <v>12</v>
      </c>
      <c r="B17330">
        <v>269</v>
      </c>
      <c r="C17330" s="1">
        <v>43100.352777777778</v>
      </c>
      <c r="D17330">
        <v>40.669919999999998</v>
      </c>
      <c r="E17330" s="2">
        <f t="shared" si="540"/>
        <v>6.944444467080757E-4</v>
      </c>
      <c r="F17330">
        <f t="shared" si="541"/>
        <v>-0.33599125555555687</v>
      </c>
    </row>
    <row r="17331" spans="1:6" x14ac:dyDescent="0.35">
      <c r="A17331">
        <v>12</v>
      </c>
      <c r="B17331">
        <v>269</v>
      </c>
      <c r="C17331" s="1">
        <v>43100.353472222225</v>
      </c>
      <c r="D17331">
        <v>16.652566669999999</v>
      </c>
      <c r="E17331" s="2">
        <f t="shared" si="540"/>
        <v>6.944444467080757E-4</v>
      </c>
      <c r="F17331">
        <f t="shared" si="541"/>
        <v>-6.6714870361111105</v>
      </c>
    </row>
    <row r="17332" spans="1:6" x14ac:dyDescent="0.35">
      <c r="A17332">
        <v>12</v>
      </c>
      <c r="B17332">
        <v>269</v>
      </c>
      <c r="C17332" s="1">
        <v>43100.354166666664</v>
      </c>
      <c r="D17332">
        <v>8.0253332999999996E-2</v>
      </c>
      <c r="E17332" s="2">
        <f t="shared" si="540"/>
        <v>6.9444443943211809E-4</v>
      </c>
      <c r="F17332">
        <f t="shared" si="541"/>
        <v>-4.6034203713888884</v>
      </c>
    </row>
    <row r="17333" spans="1:6" x14ac:dyDescent="0.35">
      <c r="A17333">
        <v>12</v>
      </c>
      <c r="B17333">
        <v>269</v>
      </c>
      <c r="C17333" s="1">
        <v>43100.354861111111</v>
      </c>
      <c r="D17333">
        <v>0</v>
      </c>
      <c r="E17333" s="2">
        <f t="shared" si="540"/>
        <v>6.944444467080757E-4</v>
      </c>
      <c r="F17333">
        <f t="shared" si="541"/>
        <v>-2.22925925E-2</v>
      </c>
    </row>
    <row r="17334" spans="1:6" x14ac:dyDescent="0.35">
      <c r="A17334">
        <v>12</v>
      </c>
      <c r="B17334">
        <v>269</v>
      </c>
      <c r="C17334" s="1">
        <v>43100.355555555558</v>
      </c>
      <c r="D17334">
        <v>0</v>
      </c>
      <c r="E17334" s="2">
        <f t="shared" si="540"/>
        <v>6.944444467080757E-4</v>
      </c>
      <c r="F17334">
        <f t="shared" si="541"/>
        <v>0</v>
      </c>
    </row>
    <row r="17335" spans="1:6" x14ac:dyDescent="0.35">
      <c r="A17335">
        <v>12</v>
      </c>
      <c r="B17335">
        <v>270</v>
      </c>
      <c r="C17335" s="1">
        <v>43100.356249999997</v>
      </c>
      <c r="D17335">
        <v>1.9977957449999999</v>
      </c>
      <c r="E17335" s="2">
        <f t="shared" si="540"/>
        <v>6.9444443943211809E-4</v>
      </c>
      <c r="F17335">
        <f t="shared" si="541"/>
        <v>0.55494326249999992</v>
      </c>
    </row>
    <row r="17336" spans="1:6" x14ac:dyDescent="0.35">
      <c r="A17336">
        <v>12</v>
      </c>
      <c r="B17336">
        <v>270</v>
      </c>
      <c r="C17336" s="1">
        <v>43100.356944444444</v>
      </c>
      <c r="D17336">
        <v>0</v>
      </c>
      <c r="E17336" s="2">
        <f t="shared" si="540"/>
        <v>6.944444467080757E-4</v>
      </c>
      <c r="F17336">
        <f t="shared" si="541"/>
        <v>-0.55494326249999992</v>
      </c>
    </row>
    <row r="17337" spans="1:6" x14ac:dyDescent="0.35">
      <c r="A17337">
        <v>12</v>
      </c>
      <c r="B17337">
        <v>270</v>
      </c>
      <c r="C17337" s="1">
        <v>43100.357638888891</v>
      </c>
      <c r="D17337">
        <v>0</v>
      </c>
      <c r="E17337" s="2">
        <f t="shared" si="540"/>
        <v>6.944444467080757E-4</v>
      </c>
      <c r="F17337">
        <f t="shared" si="541"/>
        <v>0</v>
      </c>
    </row>
    <row r="17338" spans="1:6" x14ac:dyDescent="0.35">
      <c r="A17338">
        <v>12</v>
      </c>
      <c r="B17338">
        <v>270</v>
      </c>
      <c r="C17338" s="1">
        <v>43100.35833333333</v>
      </c>
      <c r="D17338">
        <v>0</v>
      </c>
      <c r="E17338" s="2">
        <f t="shared" si="540"/>
        <v>6.9444443943211809E-4</v>
      </c>
      <c r="F17338">
        <f t="shared" si="541"/>
        <v>0</v>
      </c>
    </row>
    <row r="17339" spans="1:6" x14ac:dyDescent="0.35">
      <c r="A17339">
        <v>12</v>
      </c>
      <c r="B17339">
        <v>271</v>
      </c>
      <c r="C17339" s="1">
        <v>43100.363888888889</v>
      </c>
      <c r="D17339">
        <v>5.7089913040000004</v>
      </c>
      <c r="E17339" s="2">
        <f t="shared" si="540"/>
        <v>5.5555555591126904E-3</v>
      </c>
      <c r="F17339">
        <f t="shared" si="541"/>
        <v>1.5858309177777778</v>
      </c>
    </row>
    <row r="17340" spans="1:6" x14ac:dyDescent="0.35">
      <c r="A17340">
        <v>12</v>
      </c>
      <c r="B17340">
        <v>271</v>
      </c>
      <c r="C17340" s="1">
        <v>43100.364583333336</v>
      </c>
      <c r="D17340">
        <v>13.0566</v>
      </c>
      <c r="E17340" s="2">
        <f>C17340-C17339</f>
        <v>6.944444467080757E-4</v>
      </c>
      <c r="F17340">
        <f>(D17340-D17339)*5/18</f>
        <v>2.0410024155555551</v>
      </c>
    </row>
    <row r="17341" spans="1:6" x14ac:dyDescent="0.35">
      <c r="A17341">
        <v>12</v>
      </c>
      <c r="B17341">
        <v>271</v>
      </c>
      <c r="C17341" s="1">
        <v>43100.365277777775</v>
      </c>
      <c r="D17341">
        <v>10.09957333</v>
      </c>
      <c r="E17341" s="2">
        <f t="shared" si="540"/>
        <v>6.9444443943211809E-4</v>
      </c>
      <c r="F17341">
        <f t="shared" si="541"/>
        <v>-0.82139629722222207</v>
      </c>
    </row>
    <row r="17342" spans="1:6" x14ac:dyDescent="0.35">
      <c r="A17342">
        <v>12</v>
      </c>
      <c r="B17342">
        <v>271</v>
      </c>
      <c r="C17342" s="1">
        <v>43100.365972222222</v>
      </c>
      <c r="D17342">
        <v>1.9538599999999999</v>
      </c>
      <c r="E17342" s="2">
        <f t="shared" si="540"/>
        <v>6.944444467080757E-4</v>
      </c>
      <c r="F17342">
        <f t="shared" si="541"/>
        <v>-2.2626981472222223</v>
      </c>
    </row>
    <row r="17343" spans="1:6" x14ac:dyDescent="0.35">
      <c r="A17343">
        <v>12</v>
      </c>
      <c r="B17343">
        <v>271</v>
      </c>
      <c r="C17343" s="1">
        <v>43100.366666666669</v>
      </c>
      <c r="D17343">
        <v>0.52473333300000002</v>
      </c>
      <c r="E17343" s="2">
        <f t="shared" si="540"/>
        <v>6.944444467080757E-4</v>
      </c>
      <c r="F17343">
        <f t="shared" si="541"/>
        <v>-0.39697962972222217</v>
      </c>
    </row>
    <row r="17344" spans="1:6" x14ac:dyDescent="0.35">
      <c r="A17344">
        <v>12</v>
      </c>
      <c r="B17344">
        <v>271</v>
      </c>
      <c r="C17344" s="1">
        <v>43100.367361111108</v>
      </c>
      <c r="D17344">
        <v>4.9386667000000002E-2</v>
      </c>
      <c r="E17344" s="2">
        <f t="shared" si="540"/>
        <v>6.9444443943211809E-4</v>
      </c>
      <c r="F17344">
        <f t="shared" si="541"/>
        <v>-0.13204074055555556</v>
      </c>
    </row>
    <row r="17345" spans="1:6" x14ac:dyDescent="0.35">
      <c r="A17345">
        <v>12</v>
      </c>
      <c r="B17345">
        <v>271</v>
      </c>
      <c r="C17345" s="1">
        <v>43100.368055555555</v>
      </c>
      <c r="D17345">
        <v>0</v>
      </c>
      <c r="E17345" s="2">
        <f t="shared" si="540"/>
        <v>6.944444467080757E-4</v>
      </c>
      <c r="F17345">
        <f t="shared" si="541"/>
        <v>-1.3718518611111112E-2</v>
      </c>
    </row>
    <row r="17346" spans="1:6" x14ac:dyDescent="0.35">
      <c r="A17346">
        <v>12</v>
      </c>
      <c r="B17346">
        <v>272</v>
      </c>
      <c r="C17346" s="1">
        <v>43100.463194444441</v>
      </c>
      <c r="D17346">
        <v>26.940426670000001</v>
      </c>
      <c r="E17346" s="2">
        <f t="shared" si="540"/>
        <v>9.5138888886140194E-2</v>
      </c>
      <c r="F17346">
        <f t="shared" si="541"/>
        <v>7.4834518527777778</v>
      </c>
    </row>
    <row r="17347" spans="1:6" x14ac:dyDescent="0.35">
      <c r="A17347">
        <v>12</v>
      </c>
      <c r="B17347">
        <v>272</v>
      </c>
      <c r="C17347" s="1">
        <v>43100.463888888888</v>
      </c>
      <c r="D17347">
        <v>25.949606670000001</v>
      </c>
      <c r="E17347" s="2">
        <f>C17347-C17346</f>
        <v>6.944444467080757E-4</v>
      </c>
      <c r="F17347">
        <f>(D17347-D17346)*5/18</f>
        <v>-0.27522777777777763</v>
      </c>
    </row>
    <row r="17348" spans="1:6" x14ac:dyDescent="0.35">
      <c r="A17348">
        <v>12</v>
      </c>
      <c r="B17348">
        <v>272</v>
      </c>
      <c r="C17348" s="1">
        <v>43100.464583333334</v>
      </c>
      <c r="D17348">
        <v>22.106706670000001</v>
      </c>
      <c r="E17348" s="2">
        <f t="shared" ref="E17348:E17411" si="542">C17348-C17347</f>
        <v>6.944444467080757E-4</v>
      </c>
      <c r="F17348">
        <f t="shared" ref="F17348:F17411" si="543">(D17348-D17347)*5/18</f>
        <v>-1.0674722222222224</v>
      </c>
    </row>
    <row r="17349" spans="1:6" x14ac:dyDescent="0.35">
      <c r="A17349">
        <v>12</v>
      </c>
      <c r="B17349">
        <v>272</v>
      </c>
      <c r="C17349" s="1">
        <v>43100.465277777781</v>
      </c>
      <c r="D17349">
        <v>31.456219999999998</v>
      </c>
      <c r="E17349" s="2">
        <f t="shared" si="542"/>
        <v>6.944444467080757E-4</v>
      </c>
      <c r="F17349">
        <f t="shared" si="543"/>
        <v>2.5970870361111102</v>
      </c>
    </row>
    <row r="17350" spans="1:6" x14ac:dyDescent="0.35">
      <c r="A17350">
        <v>12</v>
      </c>
      <c r="B17350">
        <v>272</v>
      </c>
      <c r="C17350" s="1">
        <v>43100.46597222222</v>
      </c>
      <c r="D17350">
        <v>34.169400000000003</v>
      </c>
      <c r="E17350" s="2">
        <f t="shared" si="542"/>
        <v>6.9444443943211809E-4</v>
      </c>
      <c r="F17350">
        <f t="shared" si="543"/>
        <v>0.75366111111111245</v>
      </c>
    </row>
    <row r="17351" spans="1:6" x14ac:dyDescent="0.35">
      <c r="A17351">
        <v>12</v>
      </c>
      <c r="B17351">
        <v>272</v>
      </c>
      <c r="C17351" s="1">
        <v>43100.466666666667</v>
      </c>
      <c r="D17351">
        <v>32.454095240000001</v>
      </c>
      <c r="E17351" s="2">
        <f t="shared" si="542"/>
        <v>6.944444467080757E-4</v>
      </c>
      <c r="F17351">
        <f t="shared" si="543"/>
        <v>-0.47647354444444506</v>
      </c>
    </row>
    <row r="17352" spans="1:6" x14ac:dyDescent="0.35">
      <c r="A17352">
        <v>12</v>
      </c>
      <c r="B17352">
        <v>272</v>
      </c>
      <c r="C17352" s="1">
        <v>43100.467361111114</v>
      </c>
      <c r="D17352">
        <v>27.014506669999999</v>
      </c>
      <c r="E17352" s="2">
        <f t="shared" si="542"/>
        <v>6.944444467080757E-4</v>
      </c>
      <c r="F17352">
        <f t="shared" si="543"/>
        <v>-1.5109968250000003</v>
      </c>
    </row>
    <row r="17353" spans="1:6" x14ac:dyDescent="0.35">
      <c r="A17353">
        <v>12</v>
      </c>
      <c r="B17353">
        <v>272</v>
      </c>
      <c r="C17353" s="1">
        <v>43100.468055555553</v>
      </c>
      <c r="D17353">
        <v>12.80658</v>
      </c>
      <c r="E17353" s="2">
        <f t="shared" si="542"/>
        <v>6.9444443943211809E-4</v>
      </c>
      <c r="F17353">
        <f t="shared" si="543"/>
        <v>-3.9466462972222223</v>
      </c>
    </row>
    <row r="17354" spans="1:6" x14ac:dyDescent="0.35">
      <c r="A17354">
        <v>12</v>
      </c>
      <c r="B17354">
        <v>272</v>
      </c>
      <c r="C17354" s="1">
        <v>43100.46875</v>
      </c>
      <c r="D17354">
        <v>4.5219666670000001</v>
      </c>
      <c r="E17354" s="2">
        <f t="shared" si="542"/>
        <v>6.944444467080757E-4</v>
      </c>
      <c r="F17354">
        <f t="shared" si="543"/>
        <v>-2.3012814813888887</v>
      </c>
    </row>
    <row r="17355" spans="1:6" x14ac:dyDescent="0.35">
      <c r="A17355">
        <v>12</v>
      </c>
      <c r="B17355">
        <v>272</v>
      </c>
      <c r="C17355" s="1">
        <v>43100.469444444447</v>
      </c>
      <c r="D17355">
        <v>0</v>
      </c>
      <c r="E17355" s="2">
        <f t="shared" si="542"/>
        <v>6.944444467080757E-4</v>
      </c>
      <c r="F17355">
        <f t="shared" si="543"/>
        <v>-1.2561018519444445</v>
      </c>
    </row>
    <row r="17356" spans="1:6" x14ac:dyDescent="0.35">
      <c r="A17356">
        <v>12</v>
      </c>
      <c r="B17356">
        <v>272</v>
      </c>
      <c r="C17356" s="1">
        <v>43100.470138888886</v>
      </c>
      <c r="D17356">
        <v>0</v>
      </c>
      <c r="E17356" s="2">
        <f t="shared" si="542"/>
        <v>6.9444443943211809E-4</v>
      </c>
      <c r="F17356">
        <f t="shared" si="543"/>
        <v>0</v>
      </c>
    </row>
    <row r="17357" spans="1:6" x14ac:dyDescent="0.35">
      <c r="A17357">
        <v>12</v>
      </c>
      <c r="B17357">
        <v>272</v>
      </c>
      <c r="C17357" s="1">
        <v>43100.470833333333</v>
      </c>
      <c r="D17357">
        <v>0</v>
      </c>
      <c r="E17357" s="2">
        <f t="shared" si="542"/>
        <v>6.944444467080757E-4</v>
      </c>
      <c r="F17357">
        <f t="shared" si="543"/>
        <v>0</v>
      </c>
    </row>
    <row r="17358" spans="1:6" x14ac:dyDescent="0.35">
      <c r="A17358">
        <v>12</v>
      </c>
      <c r="B17358">
        <v>273</v>
      </c>
      <c r="C17358" s="1">
        <v>43100.492361111108</v>
      </c>
      <c r="D17358">
        <v>15.715542859999999</v>
      </c>
      <c r="E17358" s="2">
        <f t="shared" si="542"/>
        <v>2.1527777775190771E-2</v>
      </c>
      <c r="F17358">
        <f t="shared" si="543"/>
        <v>4.3654285722222221</v>
      </c>
    </row>
    <row r="17359" spans="1:6" x14ac:dyDescent="0.35">
      <c r="A17359">
        <v>12</v>
      </c>
      <c r="B17359">
        <v>273</v>
      </c>
      <c r="C17359" s="1">
        <v>43100.493055555555</v>
      </c>
      <c r="D17359">
        <v>2.05572</v>
      </c>
      <c r="E17359" s="2">
        <f>C17359-C17358</f>
        <v>6.944444467080757E-4</v>
      </c>
      <c r="F17359">
        <f>(D17359-D17358)*5/18</f>
        <v>-3.794395238888888</v>
      </c>
    </row>
    <row r="17360" spans="1:6" x14ac:dyDescent="0.35">
      <c r="A17360">
        <v>12</v>
      </c>
      <c r="B17360">
        <v>273</v>
      </c>
      <c r="C17360" s="1">
        <v>43100.493750000001</v>
      </c>
      <c r="D17360">
        <v>1.7329428570000001</v>
      </c>
      <c r="E17360" s="2">
        <f t="shared" si="542"/>
        <v>6.944444467080757E-4</v>
      </c>
      <c r="F17360">
        <f t="shared" si="543"/>
        <v>-8.9660317499999975E-2</v>
      </c>
    </row>
    <row r="17361" spans="1:6" x14ac:dyDescent="0.35">
      <c r="A17361">
        <v>12</v>
      </c>
      <c r="B17361">
        <v>274</v>
      </c>
      <c r="C17361" s="1">
        <v>43100.494444444441</v>
      </c>
      <c r="D17361">
        <v>13.751099999999999</v>
      </c>
      <c r="E17361" s="2">
        <f t="shared" si="542"/>
        <v>6.9444443943211809E-4</v>
      </c>
      <c r="F17361">
        <f t="shared" si="543"/>
        <v>3.3383769841666666</v>
      </c>
    </row>
    <row r="17362" spans="1:6" x14ac:dyDescent="0.35">
      <c r="A17362">
        <v>12</v>
      </c>
      <c r="B17362">
        <v>274</v>
      </c>
      <c r="C17362" s="1">
        <v>43100.495138888888</v>
      </c>
      <c r="D17362">
        <v>28.977626669999999</v>
      </c>
      <c r="E17362" s="2">
        <f t="shared" si="542"/>
        <v>6.944444467080757E-4</v>
      </c>
      <c r="F17362">
        <f t="shared" si="543"/>
        <v>4.2295907416666667</v>
      </c>
    </row>
    <row r="17363" spans="1:6" x14ac:dyDescent="0.35">
      <c r="A17363">
        <v>12</v>
      </c>
      <c r="B17363">
        <v>274</v>
      </c>
      <c r="C17363" s="1">
        <v>43100.495833333334</v>
      </c>
      <c r="D17363">
        <v>35.487406669999999</v>
      </c>
      <c r="E17363" s="2">
        <f t="shared" si="542"/>
        <v>6.944444467080757E-4</v>
      </c>
      <c r="F17363">
        <f t="shared" si="543"/>
        <v>1.8082722222222221</v>
      </c>
    </row>
    <row r="17364" spans="1:6" x14ac:dyDescent="0.35">
      <c r="A17364">
        <v>12</v>
      </c>
      <c r="B17364">
        <v>274</v>
      </c>
      <c r="C17364" s="1">
        <v>43100.496527777781</v>
      </c>
      <c r="D17364">
        <v>33.684793329999998</v>
      </c>
      <c r="E17364" s="2">
        <f t="shared" si="542"/>
        <v>6.944444467080757E-4</v>
      </c>
      <c r="F17364">
        <f t="shared" si="543"/>
        <v>-0.50072592777777791</v>
      </c>
    </row>
    <row r="17365" spans="1:6" x14ac:dyDescent="0.35">
      <c r="A17365">
        <v>12</v>
      </c>
      <c r="B17365">
        <v>274</v>
      </c>
      <c r="C17365" s="1">
        <v>43100.49722222222</v>
      </c>
      <c r="D17365">
        <v>27.641100000000002</v>
      </c>
      <c r="E17365" s="2">
        <f t="shared" si="542"/>
        <v>6.9444443943211809E-4</v>
      </c>
      <c r="F17365">
        <f t="shared" si="543"/>
        <v>-1.6788037027777767</v>
      </c>
    </row>
    <row r="17366" spans="1:6" x14ac:dyDescent="0.35">
      <c r="A17366">
        <v>12</v>
      </c>
      <c r="B17366">
        <v>274</v>
      </c>
      <c r="C17366" s="1">
        <v>43100.497916666667</v>
      </c>
      <c r="D17366">
        <v>16.368593329999999</v>
      </c>
      <c r="E17366" s="2">
        <f t="shared" si="542"/>
        <v>6.944444467080757E-4</v>
      </c>
      <c r="F17366">
        <f t="shared" si="543"/>
        <v>-3.131251852777778</v>
      </c>
    </row>
    <row r="17367" spans="1:6" x14ac:dyDescent="0.35">
      <c r="A17367">
        <v>12</v>
      </c>
      <c r="B17367">
        <v>274</v>
      </c>
      <c r="C17367" s="1">
        <v>43100.498611111114</v>
      </c>
      <c r="D17367">
        <v>8.460553333</v>
      </c>
      <c r="E17367" s="2">
        <f t="shared" si="542"/>
        <v>6.944444467080757E-4</v>
      </c>
      <c r="F17367">
        <f t="shared" si="543"/>
        <v>-2.1966777769444445</v>
      </c>
    </row>
    <row r="17368" spans="1:6" x14ac:dyDescent="0.35">
      <c r="A17368">
        <v>12</v>
      </c>
      <c r="B17368">
        <v>274</v>
      </c>
      <c r="C17368" s="1">
        <v>43100.499305555553</v>
      </c>
      <c r="D17368">
        <v>0.70993333300000006</v>
      </c>
      <c r="E17368" s="2">
        <f t="shared" si="542"/>
        <v>6.9444443943211809E-4</v>
      </c>
      <c r="F17368">
        <f t="shared" si="543"/>
        <v>-2.1529499999999997</v>
      </c>
    </row>
    <row r="17369" spans="1:6" x14ac:dyDescent="0.35">
      <c r="A17369">
        <v>12</v>
      </c>
      <c r="B17369">
        <v>274</v>
      </c>
      <c r="C17369" s="1">
        <v>43100.5</v>
      </c>
      <c r="D17369">
        <v>0</v>
      </c>
      <c r="E17369" s="2">
        <f t="shared" si="542"/>
        <v>6.944444467080757E-4</v>
      </c>
      <c r="F17369">
        <f t="shared" si="543"/>
        <v>-0.19720370361111111</v>
      </c>
    </row>
    <row r="17370" spans="1:6" x14ac:dyDescent="0.35">
      <c r="A17370">
        <v>12</v>
      </c>
      <c r="B17370">
        <v>274</v>
      </c>
      <c r="C17370" s="1">
        <v>43100.500694444447</v>
      </c>
      <c r="D17370">
        <v>0</v>
      </c>
      <c r="E17370" s="2">
        <f t="shared" si="542"/>
        <v>6.944444467080757E-4</v>
      </c>
      <c r="F17370">
        <f t="shared" si="543"/>
        <v>0</v>
      </c>
    </row>
    <row r="17371" spans="1:6" x14ac:dyDescent="0.35">
      <c r="A17371">
        <v>12</v>
      </c>
      <c r="B17371">
        <v>275</v>
      </c>
      <c r="C17371" s="1">
        <v>43100.556250000001</v>
      </c>
      <c r="D17371">
        <v>21.183611760000002</v>
      </c>
      <c r="E17371" s="2">
        <f t="shared" si="542"/>
        <v>5.5555555554747116E-2</v>
      </c>
      <c r="F17371">
        <f t="shared" si="543"/>
        <v>5.884336600000001</v>
      </c>
    </row>
    <row r="17372" spans="1:6" x14ac:dyDescent="0.35">
      <c r="A17372">
        <v>12</v>
      </c>
      <c r="B17372">
        <v>275</v>
      </c>
      <c r="C17372" s="1">
        <v>43100.556944444441</v>
      </c>
      <c r="D17372">
        <v>13.507253329999999</v>
      </c>
      <c r="E17372" s="2">
        <f>C17372-C17371</f>
        <v>6.9444443943211809E-4</v>
      </c>
      <c r="F17372">
        <f>(D17372-D17371)*5/18</f>
        <v>-2.1323217861111115</v>
      </c>
    </row>
    <row r="17373" spans="1:6" x14ac:dyDescent="0.35">
      <c r="A17373">
        <v>12</v>
      </c>
      <c r="B17373">
        <v>275</v>
      </c>
      <c r="C17373" s="1">
        <v>43100.557638888888</v>
      </c>
      <c r="D17373">
        <v>15.742000000000001</v>
      </c>
      <c r="E17373" s="2">
        <f t="shared" si="542"/>
        <v>6.944444467080757E-4</v>
      </c>
      <c r="F17373">
        <f t="shared" si="543"/>
        <v>0.6207629638888893</v>
      </c>
    </row>
    <row r="17374" spans="1:6" x14ac:dyDescent="0.35">
      <c r="A17374">
        <v>12</v>
      </c>
      <c r="B17374">
        <v>275</v>
      </c>
      <c r="C17374" s="1">
        <v>43100.558333333334</v>
      </c>
      <c r="D17374">
        <v>26.307659999999998</v>
      </c>
      <c r="E17374" s="2">
        <f t="shared" si="542"/>
        <v>6.944444467080757E-4</v>
      </c>
      <c r="F17374">
        <f t="shared" si="543"/>
        <v>2.9349055555555545</v>
      </c>
    </row>
    <row r="17375" spans="1:6" x14ac:dyDescent="0.35">
      <c r="A17375">
        <v>12</v>
      </c>
      <c r="B17375">
        <v>275</v>
      </c>
      <c r="C17375" s="1">
        <v>43100.559027777781</v>
      </c>
      <c r="D17375">
        <v>10.63356667</v>
      </c>
      <c r="E17375" s="2">
        <f t="shared" si="542"/>
        <v>6.944444467080757E-4</v>
      </c>
      <c r="F17375">
        <f t="shared" si="543"/>
        <v>-4.3539148138888883</v>
      </c>
    </row>
    <row r="17376" spans="1:6" x14ac:dyDescent="0.35">
      <c r="A17376">
        <v>12</v>
      </c>
      <c r="B17376">
        <v>275</v>
      </c>
      <c r="C17376" s="1">
        <v>43100.55972222222</v>
      </c>
      <c r="D17376">
        <v>0</v>
      </c>
      <c r="E17376" s="2">
        <f t="shared" si="542"/>
        <v>6.9444443943211809E-4</v>
      </c>
      <c r="F17376">
        <f t="shared" si="543"/>
        <v>-2.9537685194444445</v>
      </c>
    </row>
    <row r="17377" spans="1:6" x14ac:dyDescent="0.35">
      <c r="A17377">
        <v>12</v>
      </c>
      <c r="B17377">
        <v>275</v>
      </c>
      <c r="C17377" s="1">
        <v>43100.560416666667</v>
      </c>
      <c r="D17377">
        <v>0</v>
      </c>
      <c r="E17377" s="2">
        <f t="shared" si="542"/>
        <v>6.944444467080757E-4</v>
      </c>
      <c r="F17377">
        <f t="shared" si="543"/>
        <v>0</v>
      </c>
    </row>
    <row r="17378" spans="1:6" x14ac:dyDescent="0.35">
      <c r="A17378">
        <v>12</v>
      </c>
      <c r="B17378">
        <v>275</v>
      </c>
      <c r="C17378" s="1">
        <v>43100.561111111114</v>
      </c>
      <c r="D17378">
        <v>5.2473332999999997E-2</v>
      </c>
      <c r="E17378" s="2">
        <f t="shared" si="542"/>
        <v>6.944444467080757E-4</v>
      </c>
      <c r="F17378">
        <f t="shared" si="543"/>
        <v>1.4575925833333333E-2</v>
      </c>
    </row>
    <row r="17379" spans="1:6" x14ac:dyDescent="0.35">
      <c r="A17379">
        <v>12</v>
      </c>
      <c r="B17379">
        <v>275</v>
      </c>
      <c r="C17379" s="1">
        <v>43100.561805555553</v>
      </c>
      <c r="D17379">
        <v>0</v>
      </c>
      <c r="E17379" s="2">
        <f t="shared" si="542"/>
        <v>6.9444443943211809E-4</v>
      </c>
      <c r="F17379">
        <f t="shared" si="543"/>
        <v>-1.4575925833333333E-2</v>
      </c>
    </row>
    <row r="17380" spans="1:6" x14ac:dyDescent="0.35">
      <c r="A17380">
        <v>12</v>
      </c>
      <c r="B17380">
        <v>275</v>
      </c>
      <c r="C17380" s="1">
        <v>43100.5625</v>
      </c>
      <c r="D17380">
        <v>20.035553329999999</v>
      </c>
      <c r="E17380" s="2">
        <f t="shared" si="542"/>
        <v>6.944444467080757E-4</v>
      </c>
      <c r="F17380">
        <f t="shared" si="543"/>
        <v>5.5654314805555556</v>
      </c>
    </row>
    <row r="17381" spans="1:6" x14ac:dyDescent="0.35">
      <c r="A17381">
        <v>12</v>
      </c>
      <c r="B17381">
        <v>275</v>
      </c>
      <c r="C17381" s="1">
        <v>43100.563194444447</v>
      </c>
      <c r="D17381">
        <v>32.28855738</v>
      </c>
      <c r="E17381" s="2">
        <f t="shared" si="542"/>
        <v>6.944444467080757E-4</v>
      </c>
      <c r="F17381">
        <f t="shared" si="543"/>
        <v>3.4036122361111114</v>
      </c>
    </row>
    <row r="17382" spans="1:6" x14ac:dyDescent="0.35">
      <c r="A17382">
        <v>12</v>
      </c>
      <c r="B17382">
        <v>275</v>
      </c>
      <c r="C17382" s="1">
        <v>43100.563888888886</v>
      </c>
      <c r="D17382">
        <v>27.300301640000001</v>
      </c>
      <c r="E17382" s="2">
        <f t="shared" si="542"/>
        <v>6.9444443943211809E-4</v>
      </c>
      <c r="F17382">
        <f t="shared" si="543"/>
        <v>-1.3856265944444444</v>
      </c>
    </row>
    <row r="17383" spans="1:6" x14ac:dyDescent="0.35">
      <c r="A17383">
        <v>12</v>
      </c>
      <c r="B17383">
        <v>275</v>
      </c>
      <c r="C17383" s="1">
        <v>43100.564583333333</v>
      </c>
      <c r="D17383">
        <v>13.81592</v>
      </c>
      <c r="E17383" s="2">
        <f t="shared" si="542"/>
        <v>6.944444467080757E-4</v>
      </c>
      <c r="F17383">
        <f t="shared" si="543"/>
        <v>-3.7456615666666671</v>
      </c>
    </row>
    <row r="17384" spans="1:6" x14ac:dyDescent="0.35">
      <c r="A17384">
        <v>12</v>
      </c>
      <c r="B17384">
        <v>275</v>
      </c>
      <c r="C17384" s="1">
        <v>43100.56527777778</v>
      </c>
      <c r="D17384">
        <v>9.5902733330000007</v>
      </c>
      <c r="E17384" s="2">
        <f t="shared" si="542"/>
        <v>6.944444467080757E-4</v>
      </c>
      <c r="F17384">
        <f t="shared" si="543"/>
        <v>-1.1737907408333332</v>
      </c>
    </row>
    <row r="17385" spans="1:6" x14ac:dyDescent="0.35">
      <c r="A17385">
        <v>12</v>
      </c>
      <c r="B17385">
        <v>275</v>
      </c>
      <c r="C17385" s="1">
        <v>43100.565972222219</v>
      </c>
      <c r="D17385">
        <v>0.36114000000000002</v>
      </c>
      <c r="E17385" s="2">
        <f t="shared" si="542"/>
        <v>6.9444443943211809E-4</v>
      </c>
      <c r="F17385">
        <f t="shared" si="543"/>
        <v>-2.5636481480555555</v>
      </c>
    </row>
    <row r="17386" spans="1:6" x14ac:dyDescent="0.35">
      <c r="A17386">
        <v>12</v>
      </c>
      <c r="B17386">
        <v>275</v>
      </c>
      <c r="C17386" s="1">
        <v>43100.566666666666</v>
      </c>
      <c r="D17386">
        <v>0</v>
      </c>
      <c r="E17386" s="2">
        <f t="shared" si="542"/>
        <v>6.944444467080757E-4</v>
      </c>
      <c r="F17386">
        <f t="shared" si="543"/>
        <v>-0.10031666666666667</v>
      </c>
    </row>
    <row r="17387" spans="1:6" x14ac:dyDescent="0.35">
      <c r="A17387">
        <v>12</v>
      </c>
      <c r="B17387">
        <v>275</v>
      </c>
      <c r="C17387" s="1">
        <v>43100.567361111112</v>
      </c>
      <c r="D17387">
        <v>1.8519999999999998E-2</v>
      </c>
      <c r="E17387" s="2">
        <f t="shared" si="542"/>
        <v>6.944444467080757E-4</v>
      </c>
      <c r="F17387">
        <f t="shared" si="543"/>
        <v>5.1444444444444437E-3</v>
      </c>
    </row>
    <row r="17388" spans="1:6" x14ac:dyDescent="0.35">
      <c r="A17388">
        <v>12</v>
      </c>
      <c r="B17388">
        <v>275</v>
      </c>
      <c r="C17388" s="1">
        <v>43100.568055555559</v>
      </c>
      <c r="D17388">
        <v>0</v>
      </c>
      <c r="E17388" s="2">
        <f t="shared" si="542"/>
        <v>6.944444467080757E-4</v>
      </c>
      <c r="F17388">
        <f t="shared" si="543"/>
        <v>-5.1444444444444437E-3</v>
      </c>
    </row>
    <row r="17389" spans="1:6" x14ac:dyDescent="0.35">
      <c r="A17389">
        <v>12</v>
      </c>
      <c r="B17389">
        <v>275</v>
      </c>
      <c r="C17389" s="1">
        <v>43100.568749999999</v>
      </c>
      <c r="D17389">
        <v>0</v>
      </c>
      <c r="E17389" s="2">
        <f t="shared" si="542"/>
        <v>6.9444443943211809E-4</v>
      </c>
      <c r="F17389">
        <f t="shared" si="543"/>
        <v>0</v>
      </c>
    </row>
    <row r="17390" spans="1:6" x14ac:dyDescent="0.35">
      <c r="A17390">
        <v>12</v>
      </c>
      <c r="B17390">
        <v>276</v>
      </c>
      <c r="C17390" s="1">
        <v>43100.582638888889</v>
      </c>
      <c r="D17390">
        <v>6.8524000000000003</v>
      </c>
      <c r="E17390" s="2">
        <f t="shared" si="542"/>
        <v>1.3888888890505768E-2</v>
      </c>
      <c r="F17390">
        <f t="shared" si="543"/>
        <v>1.9034444444444445</v>
      </c>
    </row>
    <row r="17391" spans="1:6" x14ac:dyDescent="0.35">
      <c r="A17391">
        <v>12</v>
      </c>
      <c r="B17391">
        <v>276</v>
      </c>
      <c r="C17391" s="1">
        <v>43100.583333333336</v>
      </c>
      <c r="D17391">
        <v>6.2659333330000004</v>
      </c>
      <c r="E17391" s="2">
        <f>C17391-C17390</f>
        <v>6.944444467080757E-4</v>
      </c>
      <c r="F17391">
        <f>(D17391-D17390)*5/18</f>
        <v>-0.16290740749999996</v>
      </c>
    </row>
    <row r="17392" spans="1:6" x14ac:dyDescent="0.35">
      <c r="A17392">
        <v>12</v>
      </c>
      <c r="B17392">
        <v>276</v>
      </c>
      <c r="C17392" s="1">
        <v>43100.584027777775</v>
      </c>
      <c r="D17392">
        <v>7.7321</v>
      </c>
      <c r="E17392" s="2">
        <f t="shared" si="542"/>
        <v>6.9444443943211809E-4</v>
      </c>
      <c r="F17392">
        <f t="shared" si="543"/>
        <v>0.40726851861111096</v>
      </c>
    </row>
    <row r="17393" spans="1:6" x14ac:dyDescent="0.35">
      <c r="A17393">
        <v>12</v>
      </c>
      <c r="B17393">
        <v>276</v>
      </c>
      <c r="C17393" s="1">
        <v>43100.584722222222</v>
      </c>
      <c r="D17393">
        <v>19.859613329999998</v>
      </c>
      <c r="E17393" s="2">
        <f t="shared" si="542"/>
        <v>6.944444467080757E-4</v>
      </c>
      <c r="F17393">
        <f t="shared" si="543"/>
        <v>3.3687537027777776</v>
      </c>
    </row>
    <row r="17394" spans="1:6" x14ac:dyDescent="0.35">
      <c r="A17394">
        <v>12</v>
      </c>
      <c r="B17394">
        <v>276</v>
      </c>
      <c r="C17394" s="1">
        <v>43100.585416666669</v>
      </c>
      <c r="D17394">
        <v>31.539560000000002</v>
      </c>
      <c r="E17394" s="2">
        <f t="shared" si="542"/>
        <v>6.944444467080757E-4</v>
      </c>
      <c r="F17394">
        <f t="shared" si="543"/>
        <v>3.2444296305555564</v>
      </c>
    </row>
    <row r="17395" spans="1:6" x14ac:dyDescent="0.35">
      <c r="A17395">
        <v>12</v>
      </c>
      <c r="B17395">
        <v>276</v>
      </c>
      <c r="C17395" s="1">
        <v>43100.586111111108</v>
      </c>
      <c r="D17395">
        <v>33.644666669999999</v>
      </c>
      <c r="E17395" s="2">
        <f t="shared" si="542"/>
        <v>6.9444443943211809E-4</v>
      </c>
      <c r="F17395">
        <f t="shared" si="543"/>
        <v>0.58475185277777719</v>
      </c>
    </row>
    <row r="17396" spans="1:6" x14ac:dyDescent="0.35">
      <c r="A17396">
        <v>12</v>
      </c>
      <c r="B17396">
        <v>276</v>
      </c>
      <c r="C17396" s="1">
        <v>43100.586805555555</v>
      </c>
      <c r="D17396">
        <v>31.053053850000001</v>
      </c>
      <c r="E17396" s="2">
        <f t="shared" si="542"/>
        <v>6.944444467080757E-4</v>
      </c>
      <c r="F17396">
        <f t="shared" si="543"/>
        <v>-0.71989244999999946</v>
      </c>
    </row>
    <row r="17397" spans="1:6" x14ac:dyDescent="0.35">
      <c r="A17397">
        <v>12</v>
      </c>
      <c r="B17397">
        <v>276</v>
      </c>
      <c r="C17397" s="1">
        <v>43100.587500000001</v>
      </c>
      <c r="D17397">
        <v>23.21482</v>
      </c>
      <c r="E17397" s="2">
        <f t="shared" si="542"/>
        <v>6.944444467080757E-4</v>
      </c>
      <c r="F17397">
        <f t="shared" si="543"/>
        <v>-2.177287180555556</v>
      </c>
    </row>
    <row r="17398" spans="1:6" x14ac:dyDescent="0.35">
      <c r="A17398">
        <v>12</v>
      </c>
      <c r="B17398">
        <v>276</v>
      </c>
      <c r="C17398" s="1">
        <v>43100.588194444441</v>
      </c>
      <c r="D17398">
        <v>10.837286669999999</v>
      </c>
      <c r="E17398" s="2">
        <f t="shared" si="542"/>
        <v>6.9444443943211809E-4</v>
      </c>
      <c r="F17398">
        <f t="shared" si="543"/>
        <v>-3.4382037027777779</v>
      </c>
    </row>
    <row r="17399" spans="1:6" x14ac:dyDescent="0.35">
      <c r="A17399">
        <v>12</v>
      </c>
      <c r="B17399">
        <v>276</v>
      </c>
      <c r="C17399" s="1">
        <v>43100.588888888888</v>
      </c>
      <c r="D17399">
        <v>4.4386266670000003</v>
      </c>
      <c r="E17399" s="2">
        <f t="shared" si="542"/>
        <v>6.944444467080757E-4</v>
      </c>
      <c r="F17399">
        <f t="shared" si="543"/>
        <v>-1.7774055563888886</v>
      </c>
    </row>
    <row r="17400" spans="1:6" x14ac:dyDescent="0.35">
      <c r="A17400">
        <v>12</v>
      </c>
      <c r="B17400">
        <v>276</v>
      </c>
      <c r="C17400" s="1">
        <v>43100.589583333334</v>
      </c>
      <c r="D17400">
        <v>5.9264000000000001</v>
      </c>
      <c r="E17400" s="2">
        <f t="shared" si="542"/>
        <v>6.944444467080757E-4</v>
      </c>
      <c r="F17400">
        <f t="shared" si="543"/>
        <v>0.41327037027777774</v>
      </c>
    </row>
    <row r="17401" spans="1:6" x14ac:dyDescent="0.35">
      <c r="A17401">
        <v>12</v>
      </c>
      <c r="B17401">
        <v>276</v>
      </c>
      <c r="C17401" s="1">
        <v>43100.590277777781</v>
      </c>
      <c r="D17401">
        <v>0.12655333299999999</v>
      </c>
      <c r="E17401" s="2">
        <f t="shared" si="542"/>
        <v>6.944444467080757E-4</v>
      </c>
      <c r="F17401">
        <f t="shared" si="543"/>
        <v>-1.6110685186111111</v>
      </c>
    </row>
    <row r="17402" spans="1:6" x14ac:dyDescent="0.35">
      <c r="A17402">
        <v>12</v>
      </c>
      <c r="B17402">
        <v>276</v>
      </c>
      <c r="C17402" s="1">
        <v>43100.59097222222</v>
      </c>
      <c r="D17402">
        <v>0.54942666699999998</v>
      </c>
      <c r="E17402" s="2">
        <f t="shared" si="542"/>
        <v>6.9444443943211809E-4</v>
      </c>
      <c r="F17402">
        <f t="shared" si="543"/>
        <v>0.117464815</v>
      </c>
    </row>
    <row r="17403" spans="1:6" x14ac:dyDescent="0.35">
      <c r="A17403">
        <v>12</v>
      </c>
      <c r="B17403">
        <v>277</v>
      </c>
      <c r="C17403" s="1">
        <v>43100.695138888892</v>
      </c>
      <c r="D17403">
        <v>22.24457778</v>
      </c>
      <c r="E17403" s="2">
        <f t="shared" si="542"/>
        <v>0.10416666667151731</v>
      </c>
      <c r="F17403">
        <f t="shared" si="543"/>
        <v>6.0264308647222231</v>
      </c>
    </row>
    <row r="17404" spans="1:6" x14ac:dyDescent="0.35">
      <c r="A17404">
        <v>12</v>
      </c>
      <c r="B17404">
        <v>277</v>
      </c>
      <c r="C17404" s="1">
        <v>43100.695833333331</v>
      </c>
      <c r="D17404">
        <v>17.199311479999999</v>
      </c>
      <c r="E17404" s="2">
        <f>C17404-C17403</f>
        <v>6.9444443943211809E-4</v>
      </c>
      <c r="F17404">
        <f>(D17404-D17403)*5/18</f>
        <v>-1.4014628611111115</v>
      </c>
    </row>
    <row r="17405" spans="1:6" x14ac:dyDescent="0.35">
      <c r="A17405">
        <v>12</v>
      </c>
      <c r="B17405">
        <v>277</v>
      </c>
      <c r="C17405" s="1">
        <v>43100.696527777778</v>
      </c>
      <c r="D17405">
        <v>21.180706669999999</v>
      </c>
      <c r="E17405" s="2">
        <f t="shared" si="542"/>
        <v>6.944444467080757E-4</v>
      </c>
      <c r="F17405">
        <f t="shared" si="543"/>
        <v>1.1059431083333335</v>
      </c>
    </row>
    <row r="17406" spans="1:6" x14ac:dyDescent="0.35">
      <c r="A17406">
        <v>12</v>
      </c>
      <c r="B17406">
        <v>277</v>
      </c>
      <c r="C17406" s="1">
        <v>43100.697222222225</v>
      </c>
      <c r="D17406">
        <v>31.971693330000001</v>
      </c>
      <c r="E17406" s="2">
        <f t="shared" si="542"/>
        <v>6.944444467080757E-4</v>
      </c>
      <c r="F17406">
        <f t="shared" si="543"/>
        <v>2.9974962944444448</v>
      </c>
    </row>
    <row r="17407" spans="1:6" x14ac:dyDescent="0.35">
      <c r="A17407">
        <v>12</v>
      </c>
      <c r="B17407">
        <v>277</v>
      </c>
      <c r="C17407" s="1">
        <v>43100.697916666664</v>
      </c>
      <c r="D17407">
        <v>31.351273330000001</v>
      </c>
      <c r="E17407" s="2">
        <f t="shared" si="542"/>
        <v>6.9444443943211809E-4</v>
      </c>
      <c r="F17407">
        <f t="shared" si="543"/>
        <v>-0.17233888888888871</v>
      </c>
    </row>
    <row r="17408" spans="1:6" x14ac:dyDescent="0.35">
      <c r="A17408">
        <v>12</v>
      </c>
      <c r="B17408">
        <v>277</v>
      </c>
      <c r="C17408" s="1">
        <v>43100.698611111111</v>
      </c>
      <c r="D17408">
        <v>34.76295082</v>
      </c>
      <c r="E17408" s="2">
        <f t="shared" si="542"/>
        <v>6.944444467080757E-4</v>
      </c>
      <c r="F17408">
        <f t="shared" si="543"/>
        <v>0.9476881916666664</v>
      </c>
    </row>
    <row r="17409" spans="1:6" x14ac:dyDescent="0.35">
      <c r="A17409">
        <v>12</v>
      </c>
      <c r="B17409">
        <v>277</v>
      </c>
      <c r="C17409" s="1">
        <v>43100.699305555558</v>
      </c>
      <c r="D17409">
        <v>39.691446669999998</v>
      </c>
      <c r="E17409" s="2">
        <f t="shared" si="542"/>
        <v>6.944444467080757E-4</v>
      </c>
      <c r="F17409">
        <f t="shared" si="543"/>
        <v>1.3690266249999992</v>
      </c>
    </row>
    <row r="17410" spans="1:6" x14ac:dyDescent="0.35">
      <c r="A17410">
        <v>12</v>
      </c>
      <c r="B17410">
        <v>277</v>
      </c>
      <c r="C17410" s="1">
        <v>43100.7</v>
      </c>
      <c r="D17410">
        <v>31.638333329999998</v>
      </c>
      <c r="E17410" s="2">
        <f t="shared" si="542"/>
        <v>6.9444443943211809E-4</v>
      </c>
      <c r="F17410">
        <f t="shared" si="543"/>
        <v>-2.2369759277777774</v>
      </c>
    </row>
    <row r="17411" spans="1:6" x14ac:dyDescent="0.35">
      <c r="A17411">
        <v>12</v>
      </c>
      <c r="B17411">
        <v>277</v>
      </c>
      <c r="C17411" s="1">
        <v>43100.700694444444</v>
      </c>
      <c r="D17411">
        <v>33.240313329999999</v>
      </c>
      <c r="E17411" s="2">
        <f t="shared" si="542"/>
        <v>6.944444467080757E-4</v>
      </c>
      <c r="F17411">
        <f t="shared" si="543"/>
        <v>0.44499444444444475</v>
      </c>
    </row>
    <row r="17412" spans="1:6" x14ac:dyDescent="0.35">
      <c r="A17412">
        <v>12</v>
      </c>
      <c r="B17412">
        <v>277</v>
      </c>
      <c r="C17412" s="1">
        <v>43100.701388888891</v>
      </c>
      <c r="D17412">
        <v>29.644346670000001</v>
      </c>
      <c r="E17412" s="2">
        <f t="shared" ref="E17412:E17475" si="544">C17412-C17411</f>
        <v>6.944444467080757E-4</v>
      </c>
      <c r="F17412">
        <f t="shared" ref="F17412:F17475" si="545">(D17412-D17411)*5/18</f>
        <v>-0.99887962777777739</v>
      </c>
    </row>
    <row r="17413" spans="1:6" x14ac:dyDescent="0.35">
      <c r="A17413">
        <v>12</v>
      </c>
      <c r="B17413">
        <v>277</v>
      </c>
      <c r="C17413" s="1">
        <v>43100.70208333333</v>
      </c>
      <c r="D17413">
        <v>33.60454</v>
      </c>
      <c r="E17413" s="2">
        <f t="shared" si="544"/>
        <v>6.9444443943211809E-4</v>
      </c>
      <c r="F17413">
        <f t="shared" si="545"/>
        <v>1.1000537027777775</v>
      </c>
    </row>
    <row r="17414" spans="1:6" x14ac:dyDescent="0.35">
      <c r="A17414">
        <v>12</v>
      </c>
      <c r="B17414">
        <v>277</v>
      </c>
      <c r="C17414" s="1">
        <v>43100.702777777777</v>
      </c>
      <c r="D17414">
        <v>10.16130667</v>
      </c>
      <c r="E17414" s="2">
        <f t="shared" si="544"/>
        <v>6.944444467080757E-4</v>
      </c>
      <c r="F17414">
        <f t="shared" si="545"/>
        <v>-6.5120092583333324</v>
      </c>
    </row>
    <row r="17415" spans="1:6" x14ac:dyDescent="0.35">
      <c r="A17415">
        <v>12</v>
      </c>
      <c r="B17415">
        <v>277</v>
      </c>
      <c r="C17415" s="1">
        <v>43100.703472222223</v>
      </c>
      <c r="D17415">
        <v>37.74067333</v>
      </c>
      <c r="E17415" s="2">
        <f t="shared" si="544"/>
        <v>6.944444467080757E-4</v>
      </c>
      <c r="F17415">
        <f t="shared" si="545"/>
        <v>7.6609351833333328</v>
      </c>
    </row>
    <row r="17416" spans="1:6" x14ac:dyDescent="0.35">
      <c r="A17416">
        <v>12</v>
      </c>
      <c r="B17416">
        <v>277</v>
      </c>
      <c r="C17416" s="1">
        <v>43100.70416666667</v>
      </c>
      <c r="D17416">
        <v>37.104819999999997</v>
      </c>
      <c r="E17416" s="2">
        <f t="shared" si="544"/>
        <v>6.944444467080757E-4</v>
      </c>
      <c r="F17416">
        <f t="shared" si="545"/>
        <v>-0.17662592500000093</v>
      </c>
    </row>
    <row r="17417" spans="1:6" x14ac:dyDescent="0.35">
      <c r="A17417">
        <v>12</v>
      </c>
      <c r="B17417">
        <v>277</v>
      </c>
      <c r="C17417" s="1">
        <v>43100.704861111109</v>
      </c>
      <c r="D17417">
        <v>38.348746669999997</v>
      </c>
      <c r="E17417" s="2">
        <f t="shared" si="544"/>
        <v>6.9444443943211809E-4</v>
      </c>
      <c r="F17417">
        <f t="shared" si="545"/>
        <v>0.34553518611111123</v>
      </c>
    </row>
    <row r="17418" spans="1:6" x14ac:dyDescent="0.35">
      <c r="A17418">
        <v>12</v>
      </c>
      <c r="B17418">
        <v>277</v>
      </c>
      <c r="C17418" s="1">
        <v>43100.705555555556</v>
      </c>
      <c r="D17418">
        <v>12.939306670000001</v>
      </c>
      <c r="E17418" s="2">
        <f t="shared" si="544"/>
        <v>6.944444467080757E-4</v>
      </c>
      <c r="F17418">
        <f t="shared" si="545"/>
        <v>-7.0581777777777761</v>
      </c>
    </row>
    <row r="17419" spans="1:6" x14ac:dyDescent="0.35">
      <c r="A17419">
        <v>12</v>
      </c>
      <c r="B17419">
        <v>277</v>
      </c>
      <c r="C17419" s="1">
        <v>43100.706250000003</v>
      </c>
      <c r="D17419">
        <v>0</v>
      </c>
      <c r="E17419" s="2">
        <f t="shared" si="544"/>
        <v>6.944444467080757E-4</v>
      </c>
      <c r="F17419">
        <f t="shared" si="545"/>
        <v>-3.5942518527777785</v>
      </c>
    </row>
    <row r="17420" spans="1:6" x14ac:dyDescent="0.35">
      <c r="A17420">
        <v>12</v>
      </c>
      <c r="B17420">
        <v>277</v>
      </c>
      <c r="C17420" s="1">
        <v>43100.706944444442</v>
      </c>
      <c r="D17420">
        <v>6.2782799999999996</v>
      </c>
      <c r="E17420" s="2">
        <f t="shared" si="544"/>
        <v>6.9444443943211809E-4</v>
      </c>
      <c r="F17420">
        <f t="shared" si="545"/>
        <v>1.7439666666666664</v>
      </c>
    </row>
    <row r="17421" spans="1:6" x14ac:dyDescent="0.35">
      <c r="A17421">
        <v>12</v>
      </c>
      <c r="B17421">
        <v>277</v>
      </c>
      <c r="C17421" s="1">
        <v>43100.707638888889</v>
      </c>
      <c r="D17421">
        <v>18.93978667</v>
      </c>
      <c r="E17421" s="2">
        <f t="shared" si="544"/>
        <v>6.944444467080757E-4</v>
      </c>
      <c r="F17421">
        <f t="shared" si="545"/>
        <v>3.5170851861111116</v>
      </c>
    </row>
    <row r="17422" spans="1:6" x14ac:dyDescent="0.35">
      <c r="A17422">
        <v>12</v>
      </c>
      <c r="B17422">
        <v>277</v>
      </c>
      <c r="C17422" s="1">
        <v>43100.708333333336</v>
      </c>
      <c r="D17422">
        <v>42.349066669999999</v>
      </c>
      <c r="E17422" s="2">
        <f t="shared" si="544"/>
        <v>6.944444467080757E-4</v>
      </c>
      <c r="F17422">
        <f t="shared" si="545"/>
        <v>6.5025777777777769</v>
      </c>
    </row>
    <row r="17423" spans="1:6" x14ac:dyDescent="0.35">
      <c r="A17423">
        <v>12</v>
      </c>
      <c r="B17423">
        <v>277</v>
      </c>
      <c r="C17423" s="1">
        <v>43100.709027777775</v>
      </c>
      <c r="D17423">
        <v>13.30353333</v>
      </c>
      <c r="E17423" s="2">
        <f t="shared" si="544"/>
        <v>6.9444443943211809E-4</v>
      </c>
      <c r="F17423">
        <f t="shared" si="545"/>
        <v>-8.068203705555554</v>
      </c>
    </row>
    <row r="17424" spans="1:6" x14ac:dyDescent="0.35">
      <c r="A17424">
        <v>12</v>
      </c>
      <c r="B17424">
        <v>277</v>
      </c>
      <c r="C17424" s="1">
        <v>43100.709722222222</v>
      </c>
      <c r="D17424">
        <v>17.600173330000001</v>
      </c>
      <c r="E17424" s="2">
        <f t="shared" si="544"/>
        <v>6.944444467080757E-4</v>
      </c>
      <c r="F17424">
        <f t="shared" si="545"/>
        <v>1.1935111111111112</v>
      </c>
    </row>
    <row r="17425" spans="1:6" x14ac:dyDescent="0.35">
      <c r="A17425">
        <v>12</v>
      </c>
      <c r="B17425">
        <v>277</v>
      </c>
      <c r="C17425" s="1">
        <v>43100.710416666669</v>
      </c>
      <c r="D17425">
        <v>1.0031666669999999</v>
      </c>
      <c r="E17425" s="2">
        <f t="shared" si="544"/>
        <v>6.944444467080757E-4</v>
      </c>
      <c r="F17425">
        <f t="shared" si="545"/>
        <v>-4.6102796286111118</v>
      </c>
    </row>
    <row r="17426" spans="1:6" x14ac:dyDescent="0.35">
      <c r="A17426">
        <v>12</v>
      </c>
      <c r="B17426">
        <v>277</v>
      </c>
      <c r="C17426" s="1">
        <v>43100.711111111108</v>
      </c>
      <c r="D17426">
        <v>23.91549333</v>
      </c>
      <c r="E17426" s="2">
        <f t="shared" si="544"/>
        <v>6.9444443943211809E-4</v>
      </c>
      <c r="F17426">
        <f t="shared" si="545"/>
        <v>6.3645351841666669</v>
      </c>
    </row>
    <row r="17427" spans="1:6" x14ac:dyDescent="0.35">
      <c r="A17427">
        <v>12</v>
      </c>
      <c r="B17427">
        <v>277</v>
      </c>
      <c r="C17427" s="1">
        <v>43100.711805555555</v>
      </c>
      <c r="D17427">
        <v>1.0185999999999999</v>
      </c>
      <c r="E17427" s="2">
        <f t="shared" si="544"/>
        <v>6.944444467080757E-4</v>
      </c>
      <c r="F17427">
        <f t="shared" si="545"/>
        <v>-6.3602481472222223</v>
      </c>
    </row>
    <row r="17428" spans="1:6" x14ac:dyDescent="0.35">
      <c r="A17428">
        <v>12</v>
      </c>
      <c r="B17428">
        <v>277</v>
      </c>
      <c r="C17428" s="1">
        <v>43100.712500000001</v>
      </c>
      <c r="D17428">
        <v>26.353960000000001</v>
      </c>
      <c r="E17428" s="2">
        <f t="shared" si="544"/>
        <v>6.944444467080757E-4</v>
      </c>
      <c r="F17428">
        <f t="shared" si="545"/>
        <v>7.0376000000000012</v>
      </c>
    </row>
    <row r="17429" spans="1:6" x14ac:dyDescent="0.35">
      <c r="A17429">
        <v>12</v>
      </c>
      <c r="B17429">
        <v>277</v>
      </c>
      <c r="C17429" s="1">
        <v>43100.713194444441</v>
      </c>
      <c r="D17429">
        <v>20.035553329999999</v>
      </c>
      <c r="E17429" s="2">
        <f t="shared" si="544"/>
        <v>6.9444443943211809E-4</v>
      </c>
      <c r="F17429">
        <f t="shared" si="545"/>
        <v>-1.7551129638888894</v>
      </c>
    </row>
    <row r="17430" spans="1:6" x14ac:dyDescent="0.35">
      <c r="A17430">
        <v>12</v>
      </c>
      <c r="B17430">
        <v>277</v>
      </c>
      <c r="C17430" s="1">
        <v>43100.713888888888</v>
      </c>
      <c r="D17430">
        <v>14.578326669999999</v>
      </c>
      <c r="E17430" s="2">
        <f t="shared" si="544"/>
        <v>6.944444467080757E-4</v>
      </c>
      <c r="F17430">
        <f t="shared" si="545"/>
        <v>-1.5158962944444445</v>
      </c>
    </row>
    <row r="17431" spans="1:6" x14ac:dyDescent="0.35">
      <c r="A17431">
        <v>12</v>
      </c>
      <c r="B17431">
        <v>277</v>
      </c>
      <c r="C17431" s="1">
        <v>43100.714583333334</v>
      </c>
      <c r="D17431">
        <v>25.313753330000001</v>
      </c>
      <c r="E17431" s="2">
        <f t="shared" si="544"/>
        <v>6.944444467080757E-4</v>
      </c>
      <c r="F17431">
        <f t="shared" si="545"/>
        <v>2.9820629611111116</v>
      </c>
    </row>
    <row r="17432" spans="1:6" x14ac:dyDescent="0.35">
      <c r="A17432">
        <v>12</v>
      </c>
      <c r="B17432">
        <v>277</v>
      </c>
      <c r="C17432" s="1">
        <v>43100.715277777781</v>
      </c>
      <c r="D17432">
        <v>24.057480000000002</v>
      </c>
      <c r="E17432" s="2">
        <f t="shared" si="544"/>
        <v>6.944444467080757E-4</v>
      </c>
      <c r="F17432">
        <f t="shared" si="545"/>
        <v>-0.34896481388888861</v>
      </c>
    </row>
    <row r="17433" spans="1:6" x14ac:dyDescent="0.35">
      <c r="A17433">
        <v>12</v>
      </c>
      <c r="B17433">
        <v>277</v>
      </c>
      <c r="C17433" s="1">
        <v>43100.71597222222</v>
      </c>
      <c r="D17433">
        <v>18.782366669999998</v>
      </c>
      <c r="E17433" s="2">
        <f t="shared" si="544"/>
        <v>6.9444443943211809E-4</v>
      </c>
      <c r="F17433">
        <f t="shared" si="545"/>
        <v>-1.4653092583333343</v>
      </c>
    </row>
    <row r="17434" spans="1:6" x14ac:dyDescent="0.35">
      <c r="A17434">
        <v>12</v>
      </c>
      <c r="B17434">
        <v>277</v>
      </c>
      <c r="C17434" s="1">
        <v>43100.716666666667</v>
      </c>
      <c r="D17434">
        <v>2.6854</v>
      </c>
      <c r="E17434" s="2">
        <f t="shared" si="544"/>
        <v>6.944444467080757E-4</v>
      </c>
      <c r="F17434">
        <f t="shared" si="545"/>
        <v>-4.4713796305555551</v>
      </c>
    </row>
    <row r="17435" spans="1:6" x14ac:dyDescent="0.35">
      <c r="A17435">
        <v>12</v>
      </c>
      <c r="B17435">
        <v>277</v>
      </c>
      <c r="C17435" s="1">
        <v>43100.717361111114</v>
      </c>
      <c r="D17435">
        <v>0</v>
      </c>
      <c r="E17435" s="2">
        <f t="shared" si="544"/>
        <v>6.944444467080757E-4</v>
      </c>
      <c r="F17435">
        <f t="shared" si="545"/>
        <v>-0.74594444444444441</v>
      </c>
    </row>
    <row r="17436" spans="1:6" x14ac:dyDescent="0.35">
      <c r="A17436">
        <v>12</v>
      </c>
      <c r="B17436">
        <v>277</v>
      </c>
      <c r="C17436" s="1">
        <v>43100.718055555553</v>
      </c>
      <c r="D17436">
        <v>0</v>
      </c>
      <c r="E17436" s="2">
        <f t="shared" si="544"/>
        <v>6.9444443943211809E-4</v>
      </c>
      <c r="F17436">
        <f t="shared" si="545"/>
        <v>0</v>
      </c>
    </row>
    <row r="17437" spans="1:6" x14ac:dyDescent="0.35">
      <c r="A17437">
        <v>12</v>
      </c>
      <c r="B17437">
        <v>277</v>
      </c>
      <c r="C17437" s="1">
        <v>43100.71875</v>
      </c>
      <c r="D17437">
        <v>0</v>
      </c>
      <c r="E17437" s="2">
        <f t="shared" si="544"/>
        <v>6.944444467080757E-4</v>
      </c>
      <c r="F17437">
        <f t="shared" si="545"/>
        <v>0</v>
      </c>
    </row>
    <row r="17438" spans="1:6" x14ac:dyDescent="0.35">
      <c r="A17438">
        <v>12</v>
      </c>
      <c r="B17438">
        <v>278</v>
      </c>
      <c r="C17438" s="1">
        <v>43100.732638888891</v>
      </c>
      <c r="D17438">
        <v>25.823824999999999</v>
      </c>
      <c r="E17438" s="2">
        <f t="shared" si="544"/>
        <v>1.3888888890505768E-2</v>
      </c>
      <c r="F17438">
        <f t="shared" si="545"/>
        <v>7.1732847222222222</v>
      </c>
    </row>
    <row r="17439" spans="1:6" x14ac:dyDescent="0.35">
      <c r="A17439">
        <v>12</v>
      </c>
      <c r="B17439">
        <v>278</v>
      </c>
      <c r="C17439" s="1">
        <v>43100.73333333333</v>
      </c>
      <c r="D17439">
        <v>14.976506669999999</v>
      </c>
      <c r="E17439" s="2">
        <f>C17439-C17438</f>
        <v>6.9444443943211809E-4</v>
      </c>
      <c r="F17439">
        <f>(D17439-D17438)*5/18</f>
        <v>-3.0131439805555558</v>
      </c>
    </row>
    <row r="17440" spans="1:6" x14ac:dyDescent="0.35">
      <c r="A17440">
        <v>12</v>
      </c>
      <c r="B17440">
        <v>278</v>
      </c>
      <c r="C17440" s="1">
        <v>43100.734027777777</v>
      </c>
      <c r="D17440">
        <v>3.1854399999999998</v>
      </c>
      <c r="E17440" s="2">
        <f t="shared" si="544"/>
        <v>6.944444467080757E-4</v>
      </c>
      <c r="F17440">
        <f t="shared" si="545"/>
        <v>-3.2752962972222219</v>
      </c>
    </row>
    <row r="17441" spans="1:6" x14ac:dyDescent="0.35">
      <c r="A17441">
        <v>12</v>
      </c>
      <c r="B17441">
        <v>278</v>
      </c>
      <c r="C17441" s="1">
        <v>43100.734722222223</v>
      </c>
      <c r="D17441">
        <v>16.526013330000001</v>
      </c>
      <c r="E17441" s="2">
        <f t="shared" si="544"/>
        <v>6.944444467080757E-4</v>
      </c>
      <c r="F17441">
        <f t="shared" si="545"/>
        <v>3.7057148138888891</v>
      </c>
    </row>
    <row r="17442" spans="1:6" x14ac:dyDescent="0.35">
      <c r="A17442">
        <v>12</v>
      </c>
      <c r="B17442">
        <v>278</v>
      </c>
      <c r="C17442" s="1">
        <v>43100.73541666667</v>
      </c>
      <c r="D17442">
        <v>18.36566667</v>
      </c>
      <c r="E17442" s="2">
        <f t="shared" si="544"/>
        <v>6.944444467080757E-4</v>
      </c>
      <c r="F17442">
        <f t="shared" si="545"/>
        <v>0.51101481666666615</v>
      </c>
    </row>
    <row r="17443" spans="1:6" x14ac:dyDescent="0.35">
      <c r="A17443">
        <v>12</v>
      </c>
      <c r="B17443">
        <v>278</v>
      </c>
      <c r="C17443" s="1">
        <v>43100.736111111109</v>
      </c>
      <c r="D17443">
        <v>21.647147539999999</v>
      </c>
      <c r="E17443" s="2">
        <f t="shared" si="544"/>
        <v>6.9444443943211809E-4</v>
      </c>
      <c r="F17443">
        <f t="shared" si="545"/>
        <v>0.91152246388888869</v>
      </c>
    </row>
    <row r="17444" spans="1:6" x14ac:dyDescent="0.35">
      <c r="A17444">
        <v>12</v>
      </c>
      <c r="B17444">
        <v>278</v>
      </c>
      <c r="C17444" s="1">
        <v>43100.736805555556</v>
      </c>
      <c r="D17444">
        <v>23.99883333</v>
      </c>
      <c r="E17444" s="2">
        <f t="shared" si="544"/>
        <v>6.944444467080757E-4</v>
      </c>
      <c r="F17444">
        <f t="shared" si="545"/>
        <v>0.65324605277777814</v>
      </c>
    </row>
    <row r="17445" spans="1:6" x14ac:dyDescent="0.35">
      <c r="A17445">
        <v>12</v>
      </c>
      <c r="B17445">
        <v>278</v>
      </c>
      <c r="C17445" s="1">
        <v>43100.737500000003</v>
      </c>
      <c r="D17445">
        <v>25.261279999999999</v>
      </c>
      <c r="E17445" s="2">
        <f t="shared" si="544"/>
        <v>6.944444467080757E-4</v>
      </c>
      <c r="F17445">
        <f t="shared" si="545"/>
        <v>0.35067963055555534</v>
      </c>
    </row>
    <row r="17446" spans="1:6" x14ac:dyDescent="0.35">
      <c r="A17446">
        <v>12</v>
      </c>
      <c r="B17446">
        <v>278</v>
      </c>
      <c r="C17446" s="1">
        <v>43100.738194444442</v>
      </c>
      <c r="D17446">
        <v>35.796073329999999</v>
      </c>
      <c r="E17446" s="2">
        <f t="shared" si="544"/>
        <v>6.9444443943211809E-4</v>
      </c>
      <c r="F17446">
        <f t="shared" si="545"/>
        <v>2.9263314805555556</v>
      </c>
    </row>
    <row r="17447" spans="1:6" x14ac:dyDescent="0.35">
      <c r="A17447">
        <v>12</v>
      </c>
      <c r="B17447">
        <v>278</v>
      </c>
      <c r="C17447" s="1">
        <v>43100.738888888889</v>
      </c>
      <c r="D17447">
        <v>5.238073333</v>
      </c>
      <c r="E17447" s="2">
        <f t="shared" si="544"/>
        <v>6.944444467080757E-4</v>
      </c>
      <c r="F17447">
        <f t="shared" si="545"/>
        <v>-8.4883333324999999</v>
      </c>
    </row>
    <row r="17448" spans="1:6" x14ac:dyDescent="0.35">
      <c r="A17448">
        <v>12</v>
      </c>
      <c r="B17448">
        <v>278</v>
      </c>
      <c r="C17448" s="1">
        <v>43100.739583333336</v>
      </c>
      <c r="D17448">
        <v>1.7686599999999999</v>
      </c>
      <c r="E17448" s="2">
        <f t="shared" si="544"/>
        <v>6.944444467080757E-4</v>
      </c>
      <c r="F17448">
        <f t="shared" si="545"/>
        <v>-0.96372592583333327</v>
      </c>
    </row>
    <row r="17449" spans="1:6" x14ac:dyDescent="0.35">
      <c r="A17449">
        <v>12</v>
      </c>
      <c r="B17449">
        <v>278</v>
      </c>
      <c r="C17449" s="1">
        <v>43100.740277777775</v>
      </c>
      <c r="D17449">
        <v>17.649560000000001</v>
      </c>
      <c r="E17449" s="2">
        <f t="shared" si="544"/>
        <v>6.9444443943211809E-4</v>
      </c>
      <c r="F17449">
        <f t="shared" si="545"/>
        <v>4.4113611111111108</v>
      </c>
    </row>
    <row r="17450" spans="1:6" x14ac:dyDescent="0.35">
      <c r="A17450">
        <v>12</v>
      </c>
      <c r="B17450">
        <v>278</v>
      </c>
      <c r="C17450" s="1">
        <v>43100.740972222222</v>
      </c>
      <c r="D17450">
        <v>0</v>
      </c>
      <c r="E17450" s="2">
        <f t="shared" si="544"/>
        <v>6.944444467080757E-4</v>
      </c>
      <c r="F17450">
        <f t="shared" si="545"/>
        <v>-4.9026555555555564</v>
      </c>
    </row>
    <row r="17451" spans="1:6" x14ac:dyDescent="0.35">
      <c r="A17451">
        <v>12</v>
      </c>
      <c r="B17451">
        <v>278</v>
      </c>
      <c r="C17451" s="1">
        <v>43100.741666666669</v>
      </c>
      <c r="D17451">
        <v>20.075679999999998</v>
      </c>
      <c r="E17451" s="2">
        <f t="shared" si="544"/>
        <v>6.944444467080757E-4</v>
      </c>
      <c r="F17451">
        <f t="shared" si="545"/>
        <v>5.5765777777777776</v>
      </c>
    </row>
    <row r="17452" spans="1:6" x14ac:dyDescent="0.35">
      <c r="A17452">
        <v>12</v>
      </c>
      <c r="B17452">
        <v>278</v>
      </c>
      <c r="C17452" s="1">
        <v>43100.742361111108</v>
      </c>
      <c r="D17452">
        <v>30.860493330000001</v>
      </c>
      <c r="E17452" s="2">
        <f t="shared" si="544"/>
        <v>6.9444443943211809E-4</v>
      </c>
      <c r="F17452">
        <f t="shared" si="545"/>
        <v>2.9957814805555563</v>
      </c>
    </row>
    <row r="17453" spans="1:6" x14ac:dyDescent="0.35">
      <c r="A17453">
        <v>12</v>
      </c>
      <c r="B17453">
        <v>278</v>
      </c>
      <c r="C17453" s="1">
        <v>43100.743055555555</v>
      </c>
      <c r="D17453">
        <v>21.520240000000001</v>
      </c>
      <c r="E17453" s="2">
        <f t="shared" si="544"/>
        <v>6.944444467080757E-4</v>
      </c>
      <c r="F17453">
        <f t="shared" si="545"/>
        <v>-2.5945148138888885</v>
      </c>
    </row>
    <row r="17454" spans="1:6" x14ac:dyDescent="0.35">
      <c r="A17454">
        <v>12</v>
      </c>
      <c r="B17454">
        <v>278</v>
      </c>
      <c r="C17454" s="1">
        <v>43100.743750000001</v>
      </c>
      <c r="D17454">
        <v>25.3261</v>
      </c>
      <c r="E17454" s="2">
        <f t="shared" si="544"/>
        <v>6.944444467080757E-4</v>
      </c>
      <c r="F17454">
        <f t="shared" si="545"/>
        <v>1.0571833333333331</v>
      </c>
    </row>
    <row r="17455" spans="1:6" x14ac:dyDescent="0.35">
      <c r="A17455">
        <v>12</v>
      </c>
      <c r="B17455">
        <v>278</v>
      </c>
      <c r="C17455" s="1">
        <v>43100.744444444441</v>
      </c>
      <c r="D17455">
        <v>40.448935589999998</v>
      </c>
      <c r="E17455" s="2">
        <f t="shared" si="544"/>
        <v>6.9444443943211809E-4</v>
      </c>
      <c r="F17455">
        <f t="shared" si="545"/>
        <v>4.2007876638888879</v>
      </c>
    </row>
    <row r="17456" spans="1:6" x14ac:dyDescent="0.35">
      <c r="A17456">
        <v>12</v>
      </c>
      <c r="B17456">
        <v>278</v>
      </c>
      <c r="C17456" s="1">
        <v>43100.745138888888</v>
      </c>
      <c r="D17456">
        <v>14.88082</v>
      </c>
      <c r="E17456" s="2">
        <f t="shared" si="544"/>
        <v>6.944444467080757E-4</v>
      </c>
      <c r="F17456">
        <f t="shared" si="545"/>
        <v>-7.1022543305555548</v>
      </c>
    </row>
    <row r="17457" spans="1:6" x14ac:dyDescent="0.35">
      <c r="A17457">
        <v>12</v>
      </c>
      <c r="B17457">
        <v>278</v>
      </c>
      <c r="C17457" s="1">
        <v>43100.745833333334</v>
      </c>
      <c r="D17457">
        <v>15.133926669999999</v>
      </c>
      <c r="E17457" s="2">
        <f t="shared" si="544"/>
        <v>6.944444467080757E-4</v>
      </c>
      <c r="F17457">
        <f t="shared" si="545"/>
        <v>7.0307408333333141E-2</v>
      </c>
    </row>
    <row r="17458" spans="1:6" x14ac:dyDescent="0.35">
      <c r="A17458">
        <v>12</v>
      </c>
      <c r="B17458">
        <v>278</v>
      </c>
      <c r="C17458" s="1">
        <v>43100.746527777781</v>
      </c>
      <c r="D17458">
        <v>35.11392</v>
      </c>
      <c r="E17458" s="2">
        <f t="shared" si="544"/>
        <v>6.944444467080757E-4</v>
      </c>
      <c r="F17458">
        <f t="shared" si="545"/>
        <v>5.5499981472222224</v>
      </c>
    </row>
    <row r="17459" spans="1:6" x14ac:dyDescent="0.35">
      <c r="A17459">
        <v>12</v>
      </c>
      <c r="B17459">
        <v>278</v>
      </c>
      <c r="C17459" s="1">
        <v>43100.74722222222</v>
      </c>
      <c r="D17459">
        <v>9.337166667</v>
      </c>
      <c r="E17459" s="2">
        <f t="shared" si="544"/>
        <v>6.9444443943211809E-4</v>
      </c>
      <c r="F17459">
        <f t="shared" si="545"/>
        <v>-7.1602092591666668</v>
      </c>
    </row>
    <row r="17460" spans="1:6" x14ac:dyDescent="0.35">
      <c r="A17460">
        <v>12</v>
      </c>
      <c r="B17460">
        <v>278</v>
      </c>
      <c r="C17460" s="1">
        <v>43100.747916666667</v>
      </c>
      <c r="D17460">
        <v>32.318869839999998</v>
      </c>
      <c r="E17460" s="2">
        <f t="shared" si="544"/>
        <v>6.944444467080757E-4</v>
      </c>
      <c r="F17460">
        <f t="shared" si="545"/>
        <v>6.3838064369444441</v>
      </c>
    </row>
    <row r="17461" spans="1:6" x14ac:dyDescent="0.35">
      <c r="A17461">
        <v>12</v>
      </c>
      <c r="B17461">
        <v>278</v>
      </c>
      <c r="C17461" s="1">
        <v>43100.748611111114</v>
      </c>
      <c r="D17461">
        <v>36.12017333</v>
      </c>
      <c r="E17461" s="2">
        <f t="shared" si="544"/>
        <v>6.944444467080757E-4</v>
      </c>
      <c r="F17461">
        <f t="shared" si="545"/>
        <v>1.0559176361111118</v>
      </c>
    </row>
    <row r="17462" spans="1:6" x14ac:dyDescent="0.35">
      <c r="A17462">
        <v>12</v>
      </c>
      <c r="B17462">
        <v>278</v>
      </c>
      <c r="C17462" s="1">
        <v>43100.749305555553</v>
      </c>
      <c r="D17462">
        <v>9.1550533329999997</v>
      </c>
      <c r="E17462" s="2">
        <f t="shared" si="544"/>
        <v>6.9444443943211809E-4</v>
      </c>
      <c r="F17462">
        <f t="shared" si="545"/>
        <v>-7.4903111102777773</v>
      </c>
    </row>
    <row r="17463" spans="1:6" x14ac:dyDescent="0.35">
      <c r="A17463">
        <v>12</v>
      </c>
      <c r="B17463">
        <v>278</v>
      </c>
      <c r="C17463" s="1">
        <v>43100.75</v>
      </c>
      <c r="D17463">
        <v>8.5037666670000007</v>
      </c>
      <c r="E17463" s="2">
        <f t="shared" si="544"/>
        <v>6.944444467080757E-4</v>
      </c>
      <c r="F17463">
        <f t="shared" si="545"/>
        <v>-0.18091296277777749</v>
      </c>
    </row>
    <row r="17464" spans="1:6" x14ac:dyDescent="0.35">
      <c r="A17464">
        <v>12</v>
      </c>
      <c r="B17464">
        <v>278</v>
      </c>
      <c r="C17464" s="1">
        <v>43100.750694444447</v>
      </c>
      <c r="D17464">
        <v>34.120013329999999</v>
      </c>
      <c r="E17464" s="2">
        <f t="shared" si="544"/>
        <v>6.944444467080757E-4</v>
      </c>
      <c r="F17464">
        <f t="shared" si="545"/>
        <v>7.1156240730555549</v>
      </c>
    </row>
    <row r="17465" spans="1:6" x14ac:dyDescent="0.35">
      <c r="A17465">
        <v>12</v>
      </c>
      <c r="B17465">
        <v>278</v>
      </c>
      <c r="C17465" s="1">
        <v>43100.751388888886</v>
      </c>
      <c r="D17465">
        <v>23.94327333</v>
      </c>
      <c r="E17465" s="2">
        <f t="shared" si="544"/>
        <v>6.9444443943211809E-4</v>
      </c>
      <c r="F17465">
        <f t="shared" si="545"/>
        <v>-2.8268722222222218</v>
      </c>
    </row>
    <row r="17466" spans="1:6" x14ac:dyDescent="0.35">
      <c r="A17466">
        <v>12</v>
      </c>
      <c r="B17466">
        <v>278</v>
      </c>
      <c r="C17466" s="1">
        <v>43100.752083333333</v>
      </c>
      <c r="D17466">
        <v>31.681546669999999</v>
      </c>
      <c r="E17466" s="2">
        <f t="shared" si="544"/>
        <v>6.944444467080757E-4</v>
      </c>
      <c r="F17466">
        <f t="shared" si="545"/>
        <v>2.1495203722222218</v>
      </c>
    </row>
    <row r="17467" spans="1:6" x14ac:dyDescent="0.35">
      <c r="A17467">
        <v>12</v>
      </c>
      <c r="B17467">
        <v>278</v>
      </c>
      <c r="C17467" s="1">
        <v>43100.75277777778</v>
      </c>
      <c r="D17467">
        <v>33.326583050000004</v>
      </c>
      <c r="E17467" s="2">
        <f t="shared" si="544"/>
        <v>6.944444467080757E-4</v>
      </c>
      <c r="F17467">
        <f t="shared" si="545"/>
        <v>0.45695455000000113</v>
      </c>
    </row>
    <row r="17468" spans="1:6" x14ac:dyDescent="0.35">
      <c r="A17468">
        <v>12</v>
      </c>
      <c r="B17468">
        <v>278</v>
      </c>
      <c r="C17468" s="1">
        <v>43100.753472222219</v>
      </c>
      <c r="D17468">
        <v>22.40611333</v>
      </c>
      <c r="E17468" s="2">
        <f t="shared" si="544"/>
        <v>6.9444443943211809E-4</v>
      </c>
      <c r="F17468">
        <f t="shared" si="545"/>
        <v>-3.0334638111111119</v>
      </c>
    </row>
    <row r="17469" spans="1:6" x14ac:dyDescent="0.35">
      <c r="A17469">
        <v>12</v>
      </c>
      <c r="B17469">
        <v>278</v>
      </c>
      <c r="C17469" s="1">
        <v>43100.754166666666</v>
      </c>
      <c r="D17469">
        <v>26.582373329999999</v>
      </c>
      <c r="E17469" s="2">
        <f t="shared" si="544"/>
        <v>6.944444467080757E-4</v>
      </c>
      <c r="F17469">
        <f t="shared" si="545"/>
        <v>1.1600722222222219</v>
      </c>
    </row>
    <row r="17470" spans="1:6" x14ac:dyDescent="0.35">
      <c r="A17470">
        <v>12</v>
      </c>
      <c r="B17470">
        <v>278</v>
      </c>
      <c r="C17470" s="1">
        <v>43100.754861111112</v>
      </c>
      <c r="D17470">
        <v>16.68960667</v>
      </c>
      <c r="E17470" s="2">
        <f t="shared" si="544"/>
        <v>6.944444467080757E-4</v>
      </c>
      <c r="F17470">
        <f t="shared" si="545"/>
        <v>-2.7479907388888889</v>
      </c>
    </row>
    <row r="17471" spans="1:6" x14ac:dyDescent="0.35">
      <c r="A17471">
        <v>12</v>
      </c>
      <c r="B17471">
        <v>278</v>
      </c>
      <c r="C17471" s="1">
        <v>43100.755555555559</v>
      </c>
      <c r="D17471">
        <v>5.8770133329999998</v>
      </c>
      <c r="E17471" s="2">
        <f t="shared" si="544"/>
        <v>6.944444467080757E-4</v>
      </c>
      <c r="F17471">
        <f t="shared" si="545"/>
        <v>-3.0034981491666661</v>
      </c>
    </row>
    <row r="17472" spans="1:6" x14ac:dyDescent="0.35">
      <c r="A17472">
        <v>12</v>
      </c>
      <c r="B17472">
        <v>278</v>
      </c>
      <c r="C17472" s="1">
        <v>43100.756249999999</v>
      </c>
      <c r="D17472">
        <v>0.63585333300000002</v>
      </c>
      <c r="E17472" s="2">
        <f t="shared" si="544"/>
        <v>6.9444443943211809E-4</v>
      </c>
      <c r="F17472">
        <f t="shared" si="545"/>
        <v>-1.4558777777777778</v>
      </c>
    </row>
    <row r="17473" spans="1:6" x14ac:dyDescent="0.35">
      <c r="A17473">
        <v>12</v>
      </c>
      <c r="B17473">
        <v>278</v>
      </c>
      <c r="C17473" s="1">
        <v>43100.756944444445</v>
      </c>
      <c r="D17473">
        <v>2.6977466670000001</v>
      </c>
      <c r="E17473" s="2">
        <f t="shared" si="544"/>
        <v>6.944444467080757E-4</v>
      </c>
      <c r="F17473">
        <f t="shared" si="545"/>
        <v>0.57274814833333343</v>
      </c>
    </row>
    <row r="17474" spans="1:6" x14ac:dyDescent="0.35">
      <c r="A17474">
        <v>12</v>
      </c>
      <c r="B17474">
        <v>278</v>
      </c>
      <c r="C17474" s="1">
        <v>43100.757638888892</v>
      </c>
      <c r="D17474">
        <v>0.142461538</v>
      </c>
      <c r="E17474" s="2">
        <f t="shared" si="544"/>
        <v>6.944444467080757E-4</v>
      </c>
      <c r="F17474">
        <f t="shared" si="545"/>
        <v>-0.70980142472222219</v>
      </c>
    </row>
    <row r="17475" spans="1:6" x14ac:dyDescent="0.35">
      <c r="A17475">
        <v>14</v>
      </c>
      <c r="B17475">
        <v>1</v>
      </c>
      <c r="C17475" s="1">
        <v>43090.457638888889</v>
      </c>
      <c r="D17475">
        <v>0</v>
      </c>
      <c r="E17475" s="2">
        <f t="shared" si="544"/>
        <v>-10.30000000000291</v>
      </c>
      <c r="F17475">
        <f t="shared" si="545"/>
        <v>-3.9572649444444448E-2</v>
      </c>
    </row>
    <row r="17476" spans="1:6" x14ac:dyDescent="0.35">
      <c r="A17476">
        <v>14</v>
      </c>
      <c r="B17476">
        <v>1</v>
      </c>
      <c r="C17476" s="1">
        <v>43090.458333333336</v>
      </c>
      <c r="D17476">
        <v>0</v>
      </c>
      <c r="E17476" s="2">
        <f>C17476-C17475</f>
        <v>6.944444467080757E-4</v>
      </c>
      <c r="F17476">
        <f>(D17476-D17475)*5/18</f>
        <v>0</v>
      </c>
    </row>
    <row r="17477" spans="1:6" x14ac:dyDescent="0.35">
      <c r="A17477">
        <v>14</v>
      </c>
      <c r="B17477">
        <v>1</v>
      </c>
      <c r="C17477" s="1">
        <v>43090.459027777775</v>
      </c>
      <c r="D17477">
        <v>0</v>
      </c>
      <c r="E17477" s="2">
        <f t="shared" ref="E17477:E17539" si="546">C17477-C17476</f>
        <v>6.9444443943211809E-4</v>
      </c>
      <c r="F17477">
        <f t="shared" ref="F17477:F17539" si="547">(D17477-D17476)*5/18</f>
        <v>0</v>
      </c>
    </row>
    <row r="17478" spans="1:6" x14ac:dyDescent="0.35">
      <c r="A17478">
        <v>14</v>
      </c>
      <c r="B17478">
        <v>1</v>
      </c>
      <c r="C17478" s="1">
        <v>43090.459722222222</v>
      </c>
      <c r="D17478">
        <v>0</v>
      </c>
      <c r="E17478" s="2">
        <f t="shared" si="546"/>
        <v>6.944444467080757E-4</v>
      </c>
      <c r="F17478">
        <f t="shared" si="547"/>
        <v>0</v>
      </c>
    </row>
    <row r="17479" spans="1:6" x14ac:dyDescent="0.35">
      <c r="A17479">
        <v>14</v>
      </c>
      <c r="B17479">
        <v>2</v>
      </c>
      <c r="C17479" s="1">
        <v>43093.277083333334</v>
      </c>
      <c r="D17479">
        <v>0</v>
      </c>
      <c r="E17479" s="2">
        <f t="shared" si="546"/>
        <v>2.8173611111124046</v>
      </c>
      <c r="F17479">
        <f t="shared" si="547"/>
        <v>0</v>
      </c>
    </row>
    <row r="17480" spans="1:6" x14ac:dyDescent="0.35">
      <c r="A17480">
        <v>14</v>
      </c>
      <c r="B17480">
        <v>2</v>
      </c>
      <c r="C17480" s="1">
        <v>43093.277777777781</v>
      </c>
      <c r="D17480">
        <v>0</v>
      </c>
      <c r="E17480" s="2">
        <f>C17480-C17479</f>
        <v>6.944444467080757E-4</v>
      </c>
      <c r="F17480">
        <f>(D17480-D17479)*5/18</f>
        <v>0</v>
      </c>
    </row>
    <row r="17481" spans="1:6" x14ac:dyDescent="0.35">
      <c r="A17481">
        <v>14</v>
      </c>
      <c r="B17481">
        <v>2</v>
      </c>
      <c r="C17481" s="1">
        <v>43093.27847222222</v>
      </c>
      <c r="D17481">
        <v>0</v>
      </c>
      <c r="E17481" s="2">
        <f t="shared" si="546"/>
        <v>6.9444443943211809E-4</v>
      </c>
      <c r="F17481">
        <f t="shared" si="547"/>
        <v>0</v>
      </c>
    </row>
    <row r="17482" spans="1:6" x14ac:dyDescent="0.35">
      <c r="A17482">
        <v>14</v>
      </c>
      <c r="B17482">
        <v>2</v>
      </c>
      <c r="C17482" s="1">
        <v>43093.279166666667</v>
      </c>
      <c r="D17482">
        <v>0</v>
      </c>
      <c r="E17482" s="2">
        <f t="shared" si="546"/>
        <v>6.944444467080757E-4</v>
      </c>
      <c r="F17482">
        <f t="shared" si="547"/>
        <v>0</v>
      </c>
    </row>
    <row r="17483" spans="1:6" x14ac:dyDescent="0.35">
      <c r="A17483">
        <v>14</v>
      </c>
      <c r="B17483">
        <v>2</v>
      </c>
      <c r="C17483" s="1">
        <v>43093.279861111114</v>
      </c>
      <c r="D17483">
        <v>0</v>
      </c>
      <c r="E17483" s="2">
        <f t="shared" si="546"/>
        <v>6.944444467080757E-4</v>
      </c>
      <c r="F17483">
        <f t="shared" si="547"/>
        <v>0</v>
      </c>
    </row>
    <row r="17484" spans="1:6" x14ac:dyDescent="0.35">
      <c r="A17484">
        <v>14</v>
      </c>
      <c r="B17484">
        <v>2</v>
      </c>
      <c r="C17484" s="1">
        <v>43093.280555555553</v>
      </c>
      <c r="D17484">
        <v>0</v>
      </c>
      <c r="E17484" s="2">
        <f t="shared" si="546"/>
        <v>6.9444443943211809E-4</v>
      </c>
      <c r="F17484">
        <f t="shared" si="547"/>
        <v>0</v>
      </c>
    </row>
    <row r="17485" spans="1:6" x14ac:dyDescent="0.35">
      <c r="A17485">
        <v>14</v>
      </c>
      <c r="B17485">
        <v>2</v>
      </c>
      <c r="C17485" s="1">
        <v>43093.28125</v>
      </c>
      <c r="D17485">
        <v>0</v>
      </c>
      <c r="E17485" s="2">
        <f t="shared" si="546"/>
        <v>6.944444467080757E-4</v>
      </c>
      <c r="F17485">
        <f t="shared" si="547"/>
        <v>0</v>
      </c>
    </row>
    <row r="17486" spans="1:6" x14ac:dyDescent="0.35">
      <c r="A17486">
        <v>14</v>
      </c>
      <c r="B17486">
        <v>2</v>
      </c>
      <c r="C17486" s="1">
        <v>43093.281944444447</v>
      </c>
      <c r="D17486">
        <v>0</v>
      </c>
      <c r="E17486" s="2">
        <f t="shared" si="546"/>
        <v>6.944444467080757E-4</v>
      </c>
      <c r="F17486">
        <f t="shared" si="547"/>
        <v>0</v>
      </c>
    </row>
    <row r="17487" spans="1:6" x14ac:dyDescent="0.35">
      <c r="A17487">
        <v>14</v>
      </c>
      <c r="B17487">
        <v>3</v>
      </c>
      <c r="C17487" s="1">
        <v>43093.400694444441</v>
      </c>
      <c r="D17487">
        <v>0</v>
      </c>
      <c r="E17487" s="2">
        <f t="shared" si="546"/>
        <v>0.11874999999417923</v>
      </c>
      <c r="F17487">
        <f t="shared" si="547"/>
        <v>0</v>
      </c>
    </row>
    <row r="17488" spans="1:6" x14ac:dyDescent="0.35">
      <c r="A17488">
        <v>14</v>
      </c>
      <c r="B17488">
        <v>3</v>
      </c>
      <c r="C17488" s="1">
        <v>43093.401388888888</v>
      </c>
      <c r="D17488">
        <v>0</v>
      </c>
      <c r="E17488" s="2">
        <f>C17488-C17487</f>
        <v>6.944444467080757E-4</v>
      </c>
      <c r="F17488">
        <f>(D17488-D17487)*5/18</f>
        <v>0</v>
      </c>
    </row>
    <row r="17489" spans="1:6" x14ac:dyDescent="0.35">
      <c r="A17489">
        <v>14</v>
      </c>
      <c r="B17489">
        <v>3</v>
      </c>
      <c r="C17489" s="1">
        <v>43093.402083333334</v>
      </c>
      <c r="D17489">
        <v>0</v>
      </c>
      <c r="E17489" s="2">
        <f t="shared" si="546"/>
        <v>6.944444467080757E-4</v>
      </c>
      <c r="F17489">
        <f t="shared" si="547"/>
        <v>0</v>
      </c>
    </row>
    <row r="17490" spans="1:6" x14ac:dyDescent="0.35">
      <c r="A17490">
        <v>14</v>
      </c>
      <c r="B17490">
        <v>3</v>
      </c>
      <c r="C17490" s="1">
        <v>43093.402777777781</v>
      </c>
      <c r="D17490">
        <v>0</v>
      </c>
      <c r="E17490" s="2">
        <f t="shared" si="546"/>
        <v>6.944444467080757E-4</v>
      </c>
      <c r="F17490">
        <f t="shared" si="547"/>
        <v>0</v>
      </c>
    </row>
    <row r="17491" spans="1:6" x14ac:dyDescent="0.35">
      <c r="A17491">
        <v>14</v>
      </c>
      <c r="B17491">
        <v>4</v>
      </c>
      <c r="C17491" s="1">
        <v>43093.535416666666</v>
      </c>
      <c r="D17491">
        <v>0</v>
      </c>
      <c r="E17491" s="2">
        <f t="shared" si="546"/>
        <v>0.132638888884685</v>
      </c>
      <c r="F17491">
        <f t="shared" si="547"/>
        <v>0</v>
      </c>
    </row>
    <row r="17492" spans="1:6" x14ac:dyDescent="0.35">
      <c r="A17492">
        <v>14</v>
      </c>
      <c r="B17492">
        <v>4</v>
      </c>
      <c r="C17492" s="1">
        <v>43093.536111111112</v>
      </c>
      <c r="D17492">
        <v>0</v>
      </c>
      <c r="E17492" s="2">
        <f>C17492-C17491</f>
        <v>6.944444467080757E-4</v>
      </c>
      <c r="F17492">
        <f>(D17492-D17491)*5/18</f>
        <v>0</v>
      </c>
    </row>
    <row r="17493" spans="1:6" x14ac:dyDescent="0.35">
      <c r="A17493">
        <v>14</v>
      </c>
      <c r="B17493">
        <v>4</v>
      </c>
      <c r="C17493" s="1">
        <v>43093.536805555559</v>
      </c>
      <c r="D17493">
        <v>0</v>
      </c>
      <c r="E17493" s="2">
        <f t="shared" si="546"/>
        <v>6.944444467080757E-4</v>
      </c>
      <c r="F17493">
        <f t="shared" si="547"/>
        <v>0</v>
      </c>
    </row>
    <row r="17494" spans="1:6" x14ac:dyDescent="0.35">
      <c r="A17494">
        <v>14</v>
      </c>
      <c r="B17494">
        <v>4</v>
      </c>
      <c r="C17494" s="1">
        <v>43093.537499999999</v>
      </c>
      <c r="D17494">
        <v>0</v>
      </c>
      <c r="E17494" s="2">
        <f t="shared" si="546"/>
        <v>6.9444443943211809E-4</v>
      </c>
      <c r="F17494">
        <f t="shared" si="547"/>
        <v>0</v>
      </c>
    </row>
    <row r="17495" spans="1:6" x14ac:dyDescent="0.35">
      <c r="A17495">
        <v>16</v>
      </c>
      <c r="B17495">
        <v>1</v>
      </c>
      <c r="C17495" s="1">
        <v>43071.493055555555</v>
      </c>
      <c r="D17495">
        <v>20.804133329999999</v>
      </c>
      <c r="E17495" s="2">
        <f t="shared" si="546"/>
        <v>-22.044444444443798</v>
      </c>
      <c r="F17495">
        <f t="shared" si="547"/>
        <v>5.7789259249999994</v>
      </c>
    </row>
    <row r="17496" spans="1:6" x14ac:dyDescent="0.35">
      <c r="A17496">
        <v>16</v>
      </c>
      <c r="B17496">
        <v>1</v>
      </c>
      <c r="C17496" s="1">
        <v>43071.493750000001</v>
      </c>
      <c r="D17496">
        <v>49.735460000000003</v>
      </c>
      <c r="E17496" s="2">
        <f>C17496-C17495</f>
        <v>6.944444467080757E-4</v>
      </c>
      <c r="F17496">
        <f>(D17496-D17495)*5/18</f>
        <v>8.0364796305555561</v>
      </c>
    </row>
    <row r="17497" spans="1:6" x14ac:dyDescent="0.35">
      <c r="A17497">
        <v>16</v>
      </c>
      <c r="B17497">
        <v>1</v>
      </c>
      <c r="C17497" s="1">
        <v>43071.494444444441</v>
      </c>
      <c r="D17497">
        <v>20.501639999999998</v>
      </c>
      <c r="E17497" s="2">
        <f t="shared" si="546"/>
        <v>6.9444443943211809E-4</v>
      </c>
      <c r="F17497">
        <f t="shared" si="547"/>
        <v>-8.1205055555555568</v>
      </c>
    </row>
    <row r="17498" spans="1:6" x14ac:dyDescent="0.35">
      <c r="A17498">
        <v>16</v>
      </c>
      <c r="B17498">
        <v>1</v>
      </c>
      <c r="C17498" s="1">
        <v>43071.495138888888</v>
      </c>
      <c r="D17498">
        <v>27.968286670000001</v>
      </c>
      <c r="E17498" s="2">
        <f t="shared" si="546"/>
        <v>6.944444467080757E-4</v>
      </c>
      <c r="F17498">
        <f t="shared" si="547"/>
        <v>2.0740685194444453</v>
      </c>
    </row>
    <row r="17499" spans="1:6" x14ac:dyDescent="0.35">
      <c r="A17499">
        <v>16</v>
      </c>
      <c r="B17499">
        <v>1</v>
      </c>
      <c r="C17499" s="1">
        <v>43071.495833333334</v>
      </c>
      <c r="D17499">
        <v>11.505917459999999</v>
      </c>
      <c r="E17499" s="2">
        <f t="shared" si="546"/>
        <v>6.944444467080757E-4</v>
      </c>
      <c r="F17499">
        <f t="shared" si="547"/>
        <v>-4.5728803361111119</v>
      </c>
    </row>
    <row r="17500" spans="1:6" x14ac:dyDescent="0.35">
      <c r="A17500">
        <v>16</v>
      </c>
      <c r="B17500">
        <v>1</v>
      </c>
      <c r="C17500" s="1">
        <v>43071.496527777781</v>
      </c>
      <c r="D17500">
        <v>0</v>
      </c>
      <c r="E17500" s="2">
        <f t="shared" si="546"/>
        <v>6.944444467080757E-4</v>
      </c>
      <c r="F17500">
        <f t="shared" si="547"/>
        <v>-3.196088183333333</v>
      </c>
    </row>
    <row r="17501" spans="1:6" x14ac:dyDescent="0.35">
      <c r="A17501">
        <v>16</v>
      </c>
      <c r="B17501">
        <v>1</v>
      </c>
      <c r="C17501" s="1">
        <v>43071.49722222222</v>
      </c>
      <c r="D17501">
        <v>1.400112</v>
      </c>
      <c r="E17501" s="2">
        <f t="shared" si="546"/>
        <v>6.9444443943211809E-4</v>
      </c>
      <c r="F17501">
        <f t="shared" si="547"/>
        <v>0.38891999999999999</v>
      </c>
    </row>
    <row r="17502" spans="1:6" x14ac:dyDescent="0.35">
      <c r="A17502">
        <v>16</v>
      </c>
      <c r="B17502">
        <v>1</v>
      </c>
      <c r="C17502" s="1">
        <v>43071.497916666667</v>
      </c>
      <c r="D17502">
        <v>0.48264242400000001</v>
      </c>
      <c r="E17502" s="2">
        <f t="shared" si="546"/>
        <v>6.944444467080757E-4</v>
      </c>
      <c r="F17502">
        <f t="shared" si="547"/>
        <v>-0.25485266000000001</v>
      </c>
    </row>
    <row r="17503" spans="1:6" x14ac:dyDescent="0.35">
      <c r="A17503">
        <v>16</v>
      </c>
      <c r="B17503">
        <v>2</v>
      </c>
      <c r="C17503" s="1">
        <v>43071.570138888892</v>
      </c>
      <c r="D17503">
        <v>29.278748149999998</v>
      </c>
      <c r="E17503" s="2">
        <f t="shared" si="546"/>
        <v>7.2222222224809229E-2</v>
      </c>
      <c r="F17503">
        <f t="shared" si="547"/>
        <v>7.9989182572222211</v>
      </c>
    </row>
    <row r="17504" spans="1:6" x14ac:dyDescent="0.35">
      <c r="A17504">
        <v>16</v>
      </c>
      <c r="B17504">
        <v>2</v>
      </c>
      <c r="C17504" s="1">
        <v>43071.570833333331</v>
      </c>
      <c r="D17504">
        <v>50.704673329999999</v>
      </c>
      <c r="E17504" s="2">
        <f>C17504-C17503</f>
        <v>6.9444443943211809E-4</v>
      </c>
      <c r="F17504">
        <f>(D17504-D17503)*5/18</f>
        <v>5.9516458833333337</v>
      </c>
    </row>
    <row r="17505" spans="1:6" x14ac:dyDescent="0.35">
      <c r="A17505">
        <v>16</v>
      </c>
      <c r="B17505">
        <v>2</v>
      </c>
      <c r="C17505" s="1">
        <v>43071.571527777778</v>
      </c>
      <c r="D17505">
        <v>6.65794</v>
      </c>
      <c r="E17505" s="2">
        <f t="shared" si="546"/>
        <v>6.944444467080757E-4</v>
      </c>
      <c r="F17505">
        <f t="shared" si="547"/>
        <v>-12.235203702777776</v>
      </c>
    </row>
    <row r="17506" spans="1:6" x14ac:dyDescent="0.35">
      <c r="A17506">
        <v>16</v>
      </c>
      <c r="B17506">
        <v>2</v>
      </c>
      <c r="C17506" s="1">
        <v>43071.572222222225</v>
      </c>
      <c r="D17506">
        <v>6.497433333</v>
      </c>
      <c r="E17506" s="2">
        <f t="shared" si="546"/>
        <v>6.944444467080757E-4</v>
      </c>
      <c r="F17506">
        <f t="shared" si="547"/>
        <v>-4.4585185277777759E-2</v>
      </c>
    </row>
    <row r="17507" spans="1:6" x14ac:dyDescent="0.35">
      <c r="A17507">
        <v>16</v>
      </c>
      <c r="B17507">
        <v>2</v>
      </c>
      <c r="C17507" s="1">
        <v>43071.572916666664</v>
      </c>
      <c r="D17507">
        <v>12.19542</v>
      </c>
      <c r="E17507" s="2">
        <f t="shared" si="546"/>
        <v>6.9444443943211809E-4</v>
      </c>
      <c r="F17507">
        <f t="shared" si="547"/>
        <v>1.5827740741666669</v>
      </c>
    </row>
    <row r="17508" spans="1:6" x14ac:dyDescent="0.35">
      <c r="A17508">
        <v>16</v>
      </c>
      <c r="B17508">
        <v>2</v>
      </c>
      <c r="C17508" s="1">
        <v>43071.573611111111</v>
      </c>
      <c r="D17508">
        <v>3.0002399999999998</v>
      </c>
      <c r="E17508" s="2">
        <f t="shared" si="546"/>
        <v>6.944444467080757E-4</v>
      </c>
      <c r="F17508">
        <f t="shared" si="547"/>
        <v>-2.554216666666667</v>
      </c>
    </row>
    <row r="17509" spans="1:6" x14ac:dyDescent="0.35">
      <c r="A17509">
        <v>16</v>
      </c>
      <c r="B17509">
        <v>2</v>
      </c>
      <c r="C17509" s="1">
        <v>43071.574305555558</v>
      </c>
      <c r="D17509">
        <v>2.5681066669999999</v>
      </c>
      <c r="E17509" s="2">
        <f t="shared" si="546"/>
        <v>6.944444467080757E-4</v>
      </c>
      <c r="F17509">
        <f t="shared" si="547"/>
        <v>-0.12003703694444441</v>
      </c>
    </row>
    <row r="17510" spans="1:6" x14ac:dyDescent="0.35">
      <c r="A17510">
        <v>16</v>
      </c>
      <c r="B17510">
        <v>2</v>
      </c>
      <c r="C17510" s="1">
        <v>43071.574999999997</v>
      </c>
      <c r="D17510">
        <v>8.3339999999999997E-2</v>
      </c>
      <c r="E17510" s="2">
        <f t="shared" si="546"/>
        <v>6.9444443943211809E-4</v>
      </c>
      <c r="F17510">
        <f t="shared" si="547"/>
        <v>-0.69021296305555546</v>
      </c>
    </row>
    <row r="17511" spans="1:6" x14ac:dyDescent="0.35">
      <c r="A17511">
        <v>16</v>
      </c>
      <c r="B17511">
        <v>2</v>
      </c>
      <c r="C17511" s="1">
        <v>43071.575694444444</v>
      </c>
      <c r="D17511">
        <v>3.1389831E-2</v>
      </c>
      <c r="E17511" s="2">
        <f t="shared" si="546"/>
        <v>6.944444467080757E-4</v>
      </c>
      <c r="F17511">
        <f t="shared" si="547"/>
        <v>-1.44306025E-2</v>
      </c>
    </row>
    <row r="17512" spans="1:6" x14ac:dyDescent="0.35">
      <c r="A17512">
        <v>16</v>
      </c>
      <c r="B17512">
        <v>2</v>
      </c>
      <c r="C17512" s="1">
        <v>43071.576388888891</v>
      </c>
      <c r="D17512">
        <v>0</v>
      </c>
      <c r="E17512" s="2">
        <f t="shared" si="546"/>
        <v>6.944444467080757E-4</v>
      </c>
      <c r="F17512">
        <f t="shared" si="547"/>
        <v>-8.7193975E-3</v>
      </c>
    </row>
    <row r="17513" spans="1:6" x14ac:dyDescent="0.35">
      <c r="A17513">
        <v>16</v>
      </c>
      <c r="B17513">
        <v>3</v>
      </c>
      <c r="C17513" s="1">
        <v>43071.618055555555</v>
      </c>
      <c r="D17513">
        <v>13.6122</v>
      </c>
      <c r="E17513" s="2">
        <f t="shared" si="546"/>
        <v>4.1666666664241347E-2</v>
      </c>
      <c r="F17513">
        <f t="shared" si="547"/>
        <v>3.7811666666666661</v>
      </c>
    </row>
    <row r="17514" spans="1:6" x14ac:dyDescent="0.35">
      <c r="A17514">
        <v>16</v>
      </c>
      <c r="B17514">
        <v>3</v>
      </c>
      <c r="C17514" s="1">
        <v>43071.618750000001</v>
      </c>
      <c r="D17514">
        <v>28.32325333</v>
      </c>
      <c r="E17514" s="2">
        <f>C17514-C17513</f>
        <v>6.944444467080757E-4</v>
      </c>
      <c r="F17514">
        <f>(D17514-D17513)*5/18</f>
        <v>4.086403702777778</v>
      </c>
    </row>
    <row r="17515" spans="1:6" x14ac:dyDescent="0.35">
      <c r="A17515">
        <v>16</v>
      </c>
      <c r="B17515">
        <v>3</v>
      </c>
      <c r="C17515" s="1">
        <v>43071.619444444441</v>
      </c>
      <c r="D17515">
        <v>34.495777050000001</v>
      </c>
      <c r="E17515" s="2">
        <f t="shared" si="546"/>
        <v>6.9444443943211809E-4</v>
      </c>
      <c r="F17515">
        <f t="shared" si="547"/>
        <v>1.7145899222222225</v>
      </c>
    </row>
    <row r="17516" spans="1:6" x14ac:dyDescent="0.35">
      <c r="A17516">
        <v>16</v>
      </c>
      <c r="B17516">
        <v>3</v>
      </c>
      <c r="C17516" s="1">
        <v>43071.620138888888</v>
      </c>
      <c r="D17516">
        <v>24.554433329999998</v>
      </c>
      <c r="E17516" s="2">
        <f t="shared" si="546"/>
        <v>6.944444467080757E-4</v>
      </c>
      <c r="F17516">
        <f t="shared" si="547"/>
        <v>-2.7614843666666675</v>
      </c>
    </row>
    <row r="17517" spans="1:6" x14ac:dyDescent="0.35">
      <c r="A17517">
        <v>16</v>
      </c>
      <c r="B17517">
        <v>3</v>
      </c>
      <c r="C17517" s="1">
        <v>43071.620833333334</v>
      </c>
      <c r="D17517">
        <v>21.600493329999999</v>
      </c>
      <c r="E17517" s="2">
        <f t="shared" si="546"/>
        <v>6.944444467080757E-4</v>
      </c>
      <c r="F17517">
        <f t="shared" si="547"/>
        <v>-0.82053888888888871</v>
      </c>
    </row>
    <row r="17518" spans="1:6" x14ac:dyDescent="0.35">
      <c r="A17518">
        <v>16</v>
      </c>
      <c r="B17518">
        <v>3</v>
      </c>
      <c r="C17518" s="1">
        <v>43071.621527777781</v>
      </c>
      <c r="D17518">
        <v>29.400500000000001</v>
      </c>
      <c r="E17518" s="2">
        <f t="shared" si="546"/>
        <v>6.944444467080757E-4</v>
      </c>
      <c r="F17518">
        <f t="shared" si="547"/>
        <v>2.1666685194444448</v>
      </c>
    </row>
    <row r="17519" spans="1:6" x14ac:dyDescent="0.35">
      <c r="A17519">
        <v>16</v>
      </c>
      <c r="B17519">
        <v>3</v>
      </c>
      <c r="C17519" s="1">
        <v>43071.62222222222</v>
      </c>
      <c r="D17519">
        <v>14.488813329999999</v>
      </c>
      <c r="E17519" s="2">
        <f t="shared" si="546"/>
        <v>6.9444443943211809E-4</v>
      </c>
      <c r="F17519">
        <f t="shared" si="547"/>
        <v>-4.1421351861111111</v>
      </c>
    </row>
    <row r="17520" spans="1:6" x14ac:dyDescent="0.35">
      <c r="A17520">
        <v>16</v>
      </c>
      <c r="B17520">
        <v>3</v>
      </c>
      <c r="C17520" s="1">
        <v>43071.622916666667</v>
      </c>
      <c r="D17520">
        <v>2.8551666670000002</v>
      </c>
      <c r="E17520" s="2">
        <f t="shared" si="546"/>
        <v>6.944444467080757E-4</v>
      </c>
      <c r="F17520">
        <f t="shared" si="547"/>
        <v>-3.2315685174999995</v>
      </c>
    </row>
    <row r="17521" spans="1:6" x14ac:dyDescent="0.35">
      <c r="A17521">
        <v>16</v>
      </c>
      <c r="B17521">
        <v>3</v>
      </c>
      <c r="C17521" s="1">
        <v>43071.623611111114</v>
      </c>
      <c r="D17521">
        <v>1.3210933330000001</v>
      </c>
      <c r="E17521" s="2">
        <f t="shared" si="546"/>
        <v>6.944444467080757E-4</v>
      </c>
      <c r="F17521">
        <f t="shared" si="547"/>
        <v>-0.4261314816666667</v>
      </c>
    </row>
    <row r="17522" spans="1:6" x14ac:dyDescent="0.35">
      <c r="A17522">
        <v>16</v>
      </c>
      <c r="B17522">
        <v>3</v>
      </c>
      <c r="C17522" s="1">
        <v>43071.624305555553</v>
      </c>
      <c r="D17522">
        <v>13.275753330000001</v>
      </c>
      <c r="E17522" s="2">
        <f t="shared" si="546"/>
        <v>6.9444443943211809E-4</v>
      </c>
      <c r="F17522">
        <f t="shared" si="547"/>
        <v>3.3207388880555557</v>
      </c>
    </row>
    <row r="17523" spans="1:6" x14ac:dyDescent="0.35">
      <c r="A17523">
        <v>16</v>
      </c>
      <c r="B17523">
        <v>3</v>
      </c>
      <c r="C17523" s="1">
        <v>43071.625</v>
      </c>
      <c r="D17523">
        <v>21.785693330000001</v>
      </c>
      <c r="E17523" s="2">
        <f t="shared" si="546"/>
        <v>6.944444467080757E-4</v>
      </c>
      <c r="F17523">
        <f t="shared" si="547"/>
        <v>2.3638722222222222</v>
      </c>
    </row>
    <row r="17524" spans="1:6" x14ac:dyDescent="0.35">
      <c r="A17524">
        <v>16</v>
      </c>
      <c r="B17524">
        <v>3</v>
      </c>
      <c r="C17524" s="1">
        <v>43071.625694444447</v>
      </c>
      <c r="D17524">
        <v>19.526253329999999</v>
      </c>
      <c r="E17524" s="2">
        <f t="shared" si="546"/>
        <v>6.944444467080757E-4</v>
      </c>
      <c r="F17524">
        <f t="shared" si="547"/>
        <v>-0.62762222222222264</v>
      </c>
    </row>
    <row r="17525" spans="1:6" x14ac:dyDescent="0.35">
      <c r="A17525">
        <v>16</v>
      </c>
      <c r="B17525">
        <v>3</v>
      </c>
      <c r="C17525" s="1">
        <v>43071.626388888886</v>
      </c>
      <c r="D17525">
        <v>29.681386669999998</v>
      </c>
      <c r="E17525" s="2">
        <f t="shared" si="546"/>
        <v>6.9444443943211809E-4</v>
      </c>
      <c r="F17525">
        <f t="shared" si="547"/>
        <v>2.8208703722222221</v>
      </c>
    </row>
    <row r="17526" spans="1:6" x14ac:dyDescent="0.35">
      <c r="A17526">
        <v>16</v>
      </c>
      <c r="B17526">
        <v>3</v>
      </c>
      <c r="C17526" s="1">
        <v>43071.627083333333</v>
      </c>
      <c r="D17526">
        <v>40.564973330000001</v>
      </c>
      <c r="E17526" s="2">
        <f t="shared" si="546"/>
        <v>6.944444467080757E-4</v>
      </c>
      <c r="F17526">
        <f t="shared" si="547"/>
        <v>3.0232185166666676</v>
      </c>
    </row>
    <row r="17527" spans="1:6" x14ac:dyDescent="0.35">
      <c r="A17527">
        <v>16</v>
      </c>
      <c r="B17527">
        <v>3</v>
      </c>
      <c r="C17527" s="1">
        <v>43071.62777777778</v>
      </c>
      <c r="D17527">
        <v>22.170637289999998</v>
      </c>
      <c r="E17527" s="2">
        <f t="shared" si="546"/>
        <v>6.944444467080757E-4</v>
      </c>
      <c r="F17527">
        <f t="shared" si="547"/>
        <v>-5.1095377888888898</v>
      </c>
    </row>
    <row r="17528" spans="1:6" x14ac:dyDescent="0.35">
      <c r="A17528">
        <v>16</v>
      </c>
      <c r="B17528">
        <v>3</v>
      </c>
      <c r="C17528" s="1">
        <v>43071.628472222219</v>
      </c>
      <c r="D17528">
        <v>29.227646669999999</v>
      </c>
      <c r="E17528" s="2">
        <f t="shared" si="546"/>
        <v>6.9444443943211809E-4</v>
      </c>
      <c r="F17528">
        <f t="shared" si="547"/>
        <v>1.9602803833333331</v>
      </c>
    </row>
    <row r="17529" spans="1:6" x14ac:dyDescent="0.35">
      <c r="A17529">
        <v>16</v>
      </c>
      <c r="B17529">
        <v>3</v>
      </c>
      <c r="C17529" s="1">
        <v>43071.629166666666</v>
      </c>
      <c r="D17529">
        <v>28.145394589999999</v>
      </c>
      <c r="E17529" s="2">
        <f t="shared" si="546"/>
        <v>6.944444467080757E-4</v>
      </c>
      <c r="F17529">
        <f t="shared" si="547"/>
        <v>-0.30062557777777776</v>
      </c>
    </row>
    <row r="17530" spans="1:6" x14ac:dyDescent="0.35">
      <c r="A17530">
        <v>16</v>
      </c>
      <c r="B17530">
        <v>3</v>
      </c>
      <c r="C17530" s="1">
        <v>43071.629861111112</v>
      </c>
      <c r="D17530">
        <v>8.1388785709999993</v>
      </c>
      <c r="E17530" s="2">
        <f t="shared" si="546"/>
        <v>6.944444467080757E-4</v>
      </c>
      <c r="F17530">
        <f t="shared" si="547"/>
        <v>-5.5573655608333334</v>
      </c>
    </row>
    <row r="17531" spans="1:6" x14ac:dyDescent="0.35">
      <c r="A17531">
        <v>16</v>
      </c>
      <c r="B17531">
        <v>3</v>
      </c>
      <c r="C17531" s="1">
        <v>43071.630555555559</v>
      </c>
      <c r="D17531">
        <v>5.0868266670000004</v>
      </c>
      <c r="E17531" s="2">
        <f t="shared" si="546"/>
        <v>6.944444467080757E-4</v>
      </c>
      <c r="F17531">
        <f t="shared" si="547"/>
        <v>-0.84779219555555529</v>
      </c>
    </row>
    <row r="17532" spans="1:6" x14ac:dyDescent="0.35">
      <c r="A17532">
        <v>16</v>
      </c>
      <c r="B17532">
        <v>3</v>
      </c>
      <c r="C17532" s="1">
        <v>43071.631249999999</v>
      </c>
      <c r="D17532">
        <v>0.45373999999999998</v>
      </c>
      <c r="E17532" s="2">
        <f t="shared" si="546"/>
        <v>6.9444443943211809E-4</v>
      </c>
      <c r="F17532">
        <f t="shared" si="547"/>
        <v>-1.2869685186111113</v>
      </c>
    </row>
    <row r="17533" spans="1:6" x14ac:dyDescent="0.35">
      <c r="A17533">
        <v>16</v>
      </c>
      <c r="B17533">
        <v>3</v>
      </c>
      <c r="C17533" s="1">
        <v>43071.631944444445</v>
      </c>
      <c r="D17533">
        <v>1.5433333E-2</v>
      </c>
      <c r="E17533" s="2">
        <f t="shared" si="546"/>
        <v>6.944444467080757E-4</v>
      </c>
      <c r="F17533">
        <f t="shared" si="547"/>
        <v>-0.12175185194444443</v>
      </c>
    </row>
    <row r="17534" spans="1:6" x14ac:dyDescent="0.35">
      <c r="A17534">
        <v>16</v>
      </c>
      <c r="B17534">
        <v>3</v>
      </c>
      <c r="C17534" s="1">
        <v>43071.632638888892</v>
      </c>
      <c r="D17534">
        <v>0</v>
      </c>
      <c r="E17534" s="2">
        <f t="shared" si="546"/>
        <v>6.944444467080757E-4</v>
      </c>
      <c r="F17534">
        <f t="shared" si="547"/>
        <v>-4.2870369444444438E-3</v>
      </c>
    </row>
    <row r="17535" spans="1:6" x14ac:dyDescent="0.35">
      <c r="A17535">
        <v>16</v>
      </c>
      <c r="B17535">
        <v>4</v>
      </c>
      <c r="C17535" s="1">
        <v>43071.637499999997</v>
      </c>
      <c r="D17535">
        <v>15.52312727</v>
      </c>
      <c r="E17535" s="2">
        <f t="shared" si="546"/>
        <v>4.8611111051286571E-3</v>
      </c>
      <c r="F17535">
        <f t="shared" si="547"/>
        <v>4.3119797972222225</v>
      </c>
    </row>
    <row r="17536" spans="1:6" x14ac:dyDescent="0.35">
      <c r="A17536">
        <v>16</v>
      </c>
      <c r="B17536">
        <v>4</v>
      </c>
      <c r="C17536" s="1">
        <v>43071.638194444444</v>
      </c>
      <c r="D17536">
        <v>8.7414400000000008</v>
      </c>
      <c r="E17536" s="2">
        <f>C17536-C17535</f>
        <v>6.944444467080757E-4</v>
      </c>
      <c r="F17536">
        <f>(D17536-D17535)*5/18</f>
        <v>-1.8838020194444443</v>
      </c>
    </row>
    <row r="17537" spans="1:6" x14ac:dyDescent="0.35">
      <c r="A17537">
        <v>16</v>
      </c>
      <c r="B17537">
        <v>4</v>
      </c>
      <c r="C17537" s="1">
        <v>43071.638888888891</v>
      </c>
      <c r="D17537">
        <v>11.83428</v>
      </c>
      <c r="E17537" s="2">
        <f t="shared" si="546"/>
        <v>6.944444467080757E-4</v>
      </c>
      <c r="F17537">
        <f t="shared" si="547"/>
        <v>0.8591222222222219</v>
      </c>
    </row>
    <row r="17538" spans="1:6" x14ac:dyDescent="0.35">
      <c r="A17538">
        <v>16</v>
      </c>
      <c r="B17538">
        <v>4</v>
      </c>
      <c r="C17538" s="1">
        <v>43071.63958333333</v>
      </c>
      <c r="D17538">
        <v>11.13220364</v>
      </c>
      <c r="E17538" s="2">
        <f t="shared" si="546"/>
        <v>6.9444443943211809E-4</v>
      </c>
      <c r="F17538">
        <f t="shared" si="547"/>
        <v>-0.19502121111111098</v>
      </c>
    </row>
    <row r="17539" spans="1:6" x14ac:dyDescent="0.35">
      <c r="A17539">
        <v>16</v>
      </c>
      <c r="B17539">
        <v>4</v>
      </c>
      <c r="C17539" s="1">
        <v>43071.640277777777</v>
      </c>
      <c r="D17539">
        <v>3.7458193550000001</v>
      </c>
      <c r="E17539" s="2">
        <f t="shared" si="546"/>
        <v>6.944444467080757E-4</v>
      </c>
      <c r="F17539">
        <f t="shared" si="547"/>
        <v>-2.0517734124999998</v>
      </c>
    </row>
    <row r="17540" spans="1:6" x14ac:dyDescent="0.35">
      <c r="A17540">
        <v>16</v>
      </c>
      <c r="B17540">
        <v>4</v>
      </c>
      <c r="C17540" s="1">
        <v>43071.640972222223</v>
      </c>
      <c r="D17540">
        <v>2.2893872339999999</v>
      </c>
      <c r="E17540" s="2">
        <f t="shared" ref="E17540:E17603" si="548">C17540-C17539</f>
        <v>6.944444467080757E-4</v>
      </c>
      <c r="F17540">
        <f t="shared" ref="F17540:F17603" si="549">(D17540-D17539)*5/18</f>
        <v>-0.40456447805555562</v>
      </c>
    </row>
    <row r="17541" spans="1:6" x14ac:dyDescent="0.35">
      <c r="A17541">
        <v>16</v>
      </c>
      <c r="B17541">
        <v>4</v>
      </c>
      <c r="C17541" s="1">
        <v>43071.655555555553</v>
      </c>
      <c r="D17541">
        <v>2.9795411760000001</v>
      </c>
      <c r="E17541" s="2">
        <f t="shared" si="548"/>
        <v>1.4583333329937886E-2</v>
      </c>
      <c r="F17541">
        <f t="shared" si="549"/>
        <v>0.1917094283333334</v>
      </c>
    </row>
    <row r="17542" spans="1:6" x14ac:dyDescent="0.35">
      <c r="A17542">
        <v>16</v>
      </c>
      <c r="B17542">
        <v>4</v>
      </c>
      <c r="C17542" s="1">
        <v>43071.65625</v>
      </c>
      <c r="D17542">
        <v>0</v>
      </c>
      <c r="E17542" s="2">
        <f>C17542-C17541</f>
        <v>6.944444467080757E-4</v>
      </c>
      <c r="F17542">
        <f>(D17542-D17541)*5/18</f>
        <v>-0.82765032666666671</v>
      </c>
    </row>
    <row r="17543" spans="1:6" x14ac:dyDescent="0.35">
      <c r="A17543">
        <v>16</v>
      </c>
      <c r="B17543">
        <v>4</v>
      </c>
      <c r="C17543" s="1">
        <v>43071.656944444447</v>
      </c>
      <c r="D17543">
        <v>0</v>
      </c>
      <c r="E17543" s="2">
        <f t="shared" si="548"/>
        <v>6.944444467080757E-4</v>
      </c>
      <c r="F17543">
        <f t="shared" si="549"/>
        <v>0</v>
      </c>
    </row>
    <row r="17544" spans="1:6" x14ac:dyDescent="0.35">
      <c r="A17544">
        <v>16</v>
      </c>
      <c r="B17544">
        <v>4</v>
      </c>
      <c r="C17544" s="1">
        <v>43071.657638888886</v>
      </c>
      <c r="D17544">
        <v>0</v>
      </c>
      <c r="E17544" s="2">
        <f t="shared" si="548"/>
        <v>6.9444443943211809E-4</v>
      </c>
      <c r="F17544">
        <f t="shared" si="549"/>
        <v>0</v>
      </c>
    </row>
    <row r="17545" spans="1:6" x14ac:dyDescent="0.35">
      <c r="A17545">
        <v>16</v>
      </c>
      <c r="B17545">
        <v>4</v>
      </c>
      <c r="C17545" s="1">
        <v>43071.659722222219</v>
      </c>
      <c r="D17545">
        <v>1.1821277E-2</v>
      </c>
      <c r="E17545" s="2">
        <f t="shared" si="548"/>
        <v>2.0833333328482695E-3</v>
      </c>
      <c r="F17545">
        <f t="shared" si="549"/>
        <v>3.2836880555555553E-3</v>
      </c>
    </row>
    <row r="17546" spans="1:6" x14ac:dyDescent="0.35">
      <c r="A17546">
        <v>16</v>
      </c>
      <c r="B17546">
        <v>4</v>
      </c>
      <c r="C17546" s="1">
        <v>43071.660416666666</v>
      </c>
      <c r="D17546">
        <v>0</v>
      </c>
      <c r="E17546" s="2">
        <f>C17546-C17545</f>
        <v>6.944444467080757E-4</v>
      </c>
      <c r="F17546">
        <f>(D17546-D17545)*5/18</f>
        <v>-3.2836880555555553E-3</v>
      </c>
    </row>
    <row r="17547" spans="1:6" x14ac:dyDescent="0.35">
      <c r="A17547">
        <v>16</v>
      </c>
      <c r="B17547">
        <v>4</v>
      </c>
      <c r="C17547" s="1">
        <v>43071.661111111112</v>
      </c>
      <c r="D17547">
        <v>0.13411034499999999</v>
      </c>
      <c r="E17547" s="2">
        <f t="shared" si="548"/>
        <v>6.944444467080757E-4</v>
      </c>
      <c r="F17547">
        <f t="shared" si="549"/>
        <v>3.7252873611111105E-2</v>
      </c>
    </row>
    <row r="17548" spans="1:6" x14ac:dyDescent="0.35">
      <c r="A17548">
        <v>16</v>
      </c>
      <c r="B17548">
        <v>4</v>
      </c>
      <c r="C17548" s="1">
        <v>43071.661805555559</v>
      </c>
      <c r="D17548">
        <v>1.389</v>
      </c>
      <c r="E17548" s="2">
        <f t="shared" si="548"/>
        <v>6.944444467080757E-4</v>
      </c>
      <c r="F17548">
        <f t="shared" si="549"/>
        <v>0.34858045972222218</v>
      </c>
    </row>
    <row r="17549" spans="1:6" x14ac:dyDescent="0.35">
      <c r="A17549">
        <v>16</v>
      </c>
      <c r="B17549">
        <v>4</v>
      </c>
      <c r="C17549" s="1">
        <v>43071.662499999999</v>
      </c>
      <c r="D17549">
        <v>1.571113333</v>
      </c>
      <c r="E17549" s="2">
        <f t="shared" si="548"/>
        <v>6.9444443943211809E-4</v>
      </c>
      <c r="F17549">
        <f t="shared" si="549"/>
        <v>5.0587036944444441E-2</v>
      </c>
    </row>
    <row r="17550" spans="1:6" x14ac:dyDescent="0.35">
      <c r="A17550">
        <v>16</v>
      </c>
      <c r="B17550">
        <v>4</v>
      </c>
      <c r="C17550" s="1">
        <v>43071.663194444445</v>
      </c>
      <c r="D17550">
        <v>0</v>
      </c>
      <c r="E17550" s="2">
        <f t="shared" si="548"/>
        <v>6.944444467080757E-4</v>
      </c>
      <c r="F17550">
        <f t="shared" si="549"/>
        <v>-0.43642037027777775</v>
      </c>
    </row>
    <row r="17551" spans="1:6" x14ac:dyDescent="0.35">
      <c r="A17551">
        <v>16</v>
      </c>
      <c r="B17551">
        <v>4</v>
      </c>
      <c r="C17551" s="1">
        <v>43071.663888888892</v>
      </c>
      <c r="D17551">
        <v>0</v>
      </c>
      <c r="E17551" s="2">
        <f t="shared" si="548"/>
        <v>6.944444467080757E-4</v>
      </c>
      <c r="F17551">
        <f t="shared" si="549"/>
        <v>0</v>
      </c>
    </row>
    <row r="17552" spans="1:6" x14ac:dyDescent="0.35">
      <c r="A17552">
        <v>16</v>
      </c>
      <c r="B17552">
        <v>5</v>
      </c>
      <c r="C17552" s="1">
        <v>43071.706250000003</v>
      </c>
      <c r="D17552">
        <v>30.880606449999998</v>
      </c>
      <c r="E17552" s="2">
        <f t="shared" si="548"/>
        <v>4.2361111110949423E-2</v>
      </c>
      <c r="F17552">
        <f t="shared" si="549"/>
        <v>8.5779462361111101</v>
      </c>
    </row>
    <row r="17553" spans="1:6" x14ac:dyDescent="0.35">
      <c r="A17553">
        <v>16</v>
      </c>
      <c r="B17553">
        <v>5</v>
      </c>
      <c r="C17553" s="1">
        <v>43071.706944444442</v>
      </c>
      <c r="D17553">
        <v>23.616086670000001</v>
      </c>
      <c r="E17553" s="2">
        <f>C17553-C17552</f>
        <v>6.9444443943211809E-4</v>
      </c>
      <c r="F17553">
        <f>(D17553-D17552)*5/18</f>
        <v>-2.0179221611111107</v>
      </c>
    </row>
    <row r="17554" spans="1:6" x14ac:dyDescent="0.35">
      <c r="A17554">
        <v>16</v>
      </c>
      <c r="B17554">
        <v>5</v>
      </c>
      <c r="C17554" s="1">
        <v>43071.707638888889</v>
      </c>
      <c r="D17554">
        <v>11.4361</v>
      </c>
      <c r="E17554" s="2">
        <f t="shared" si="548"/>
        <v>6.944444467080757E-4</v>
      </c>
      <c r="F17554">
        <f t="shared" si="549"/>
        <v>-3.383329630555556</v>
      </c>
    </row>
    <row r="17555" spans="1:6" x14ac:dyDescent="0.35">
      <c r="A17555">
        <v>16</v>
      </c>
      <c r="B17555">
        <v>5</v>
      </c>
      <c r="C17555" s="1">
        <v>43071.708333333336</v>
      </c>
      <c r="D17555">
        <v>30.699986670000001</v>
      </c>
      <c r="E17555" s="2">
        <f t="shared" si="548"/>
        <v>6.944444467080757E-4</v>
      </c>
      <c r="F17555">
        <f t="shared" si="549"/>
        <v>5.3510796305555566</v>
      </c>
    </row>
    <row r="17556" spans="1:6" x14ac:dyDescent="0.35">
      <c r="A17556">
        <v>16</v>
      </c>
      <c r="B17556">
        <v>5</v>
      </c>
      <c r="C17556" s="1">
        <v>43071.709027777775</v>
      </c>
      <c r="D17556">
        <v>30.240073330000001</v>
      </c>
      <c r="E17556" s="2">
        <f t="shared" si="548"/>
        <v>6.9444443943211809E-4</v>
      </c>
      <c r="F17556">
        <f t="shared" si="549"/>
        <v>-0.12775370555555554</v>
      </c>
    </row>
    <row r="17557" spans="1:6" x14ac:dyDescent="0.35">
      <c r="A17557">
        <v>16</v>
      </c>
      <c r="B17557">
        <v>5</v>
      </c>
      <c r="C17557" s="1">
        <v>43071.709722222222</v>
      </c>
      <c r="D17557">
        <v>15.637053330000001</v>
      </c>
      <c r="E17557" s="2">
        <f t="shared" si="548"/>
        <v>6.944444467080757E-4</v>
      </c>
      <c r="F17557">
        <f t="shared" si="549"/>
        <v>-4.0563944444444449</v>
      </c>
    </row>
    <row r="17558" spans="1:6" x14ac:dyDescent="0.35">
      <c r="A17558">
        <v>16</v>
      </c>
      <c r="B17558">
        <v>5</v>
      </c>
      <c r="C17558" s="1">
        <v>43071.710416666669</v>
      </c>
      <c r="D17558">
        <v>22.106706670000001</v>
      </c>
      <c r="E17558" s="2">
        <f t="shared" si="548"/>
        <v>6.944444467080757E-4</v>
      </c>
      <c r="F17558">
        <f t="shared" si="549"/>
        <v>1.797125927777778</v>
      </c>
    </row>
    <row r="17559" spans="1:6" x14ac:dyDescent="0.35">
      <c r="A17559">
        <v>16</v>
      </c>
      <c r="B17559">
        <v>5</v>
      </c>
      <c r="C17559" s="1">
        <v>43071.711111111108</v>
      </c>
      <c r="D17559">
        <v>21.902986670000001</v>
      </c>
      <c r="E17559" s="2">
        <f t="shared" si="548"/>
        <v>6.9444443943211809E-4</v>
      </c>
      <c r="F17559">
        <f t="shared" si="549"/>
        <v>-5.658888888888905E-2</v>
      </c>
    </row>
    <row r="17560" spans="1:6" x14ac:dyDescent="0.35">
      <c r="A17560">
        <v>16</v>
      </c>
      <c r="B17560">
        <v>5</v>
      </c>
      <c r="C17560" s="1">
        <v>43071.711805555555</v>
      </c>
      <c r="D17560">
        <v>12.210853330000001</v>
      </c>
      <c r="E17560" s="2">
        <f t="shared" si="548"/>
        <v>6.944444467080757E-4</v>
      </c>
      <c r="F17560">
        <f t="shared" si="549"/>
        <v>-2.6922592611111109</v>
      </c>
    </row>
    <row r="17561" spans="1:6" x14ac:dyDescent="0.35">
      <c r="A17561">
        <v>16</v>
      </c>
      <c r="B17561">
        <v>5</v>
      </c>
      <c r="C17561" s="1">
        <v>43071.712500000001</v>
      </c>
      <c r="D17561">
        <v>16.740196610000002</v>
      </c>
      <c r="E17561" s="2">
        <f t="shared" si="548"/>
        <v>6.944444467080757E-4</v>
      </c>
      <c r="F17561">
        <f t="shared" si="549"/>
        <v>1.2581509111111113</v>
      </c>
    </row>
    <row r="17562" spans="1:6" x14ac:dyDescent="0.35">
      <c r="A17562">
        <v>16</v>
      </c>
      <c r="B17562">
        <v>5</v>
      </c>
      <c r="C17562" s="1">
        <v>43071.713194444441</v>
      </c>
      <c r="D17562">
        <v>14.618453329999999</v>
      </c>
      <c r="E17562" s="2">
        <f t="shared" si="548"/>
        <v>6.9444443943211809E-4</v>
      </c>
      <c r="F17562">
        <f t="shared" si="549"/>
        <v>-0.58937313333333397</v>
      </c>
    </row>
    <row r="17563" spans="1:6" x14ac:dyDescent="0.35">
      <c r="A17563">
        <v>16</v>
      </c>
      <c r="B17563">
        <v>5</v>
      </c>
      <c r="C17563" s="1">
        <v>43071.713888888888</v>
      </c>
      <c r="D17563">
        <v>22.492540000000002</v>
      </c>
      <c r="E17563" s="2">
        <f t="shared" si="548"/>
        <v>6.944444467080757E-4</v>
      </c>
      <c r="F17563">
        <f t="shared" si="549"/>
        <v>2.1872462972222229</v>
      </c>
    </row>
    <row r="17564" spans="1:6" x14ac:dyDescent="0.35">
      <c r="A17564">
        <v>16</v>
      </c>
      <c r="B17564">
        <v>5</v>
      </c>
      <c r="C17564" s="1">
        <v>43071.714583333334</v>
      </c>
      <c r="D17564">
        <v>20.63128</v>
      </c>
      <c r="E17564" s="2">
        <f t="shared" si="548"/>
        <v>6.944444467080757E-4</v>
      </c>
      <c r="F17564">
        <f t="shared" si="549"/>
        <v>-0.51701666666666712</v>
      </c>
    </row>
    <row r="17565" spans="1:6" x14ac:dyDescent="0.35">
      <c r="A17565">
        <v>16</v>
      </c>
      <c r="B17565">
        <v>5</v>
      </c>
      <c r="C17565" s="1">
        <v>43071.715277777781</v>
      </c>
      <c r="D17565">
        <v>11.61512667</v>
      </c>
      <c r="E17565" s="2">
        <f t="shared" si="548"/>
        <v>6.944444467080757E-4</v>
      </c>
      <c r="F17565">
        <f t="shared" si="549"/>
        <v>-2.5044870361111111</v>
      </c>
    </row>
    <row r="17566" spans="1:6" x14ac:dyDescent="0.35">
      <c r="A17566">
        <v>16</v>
      </c>
      <c r="B17566">
        <v>5</v>
      </c>
      <c r="C17566" s="1">
        <v>43071.71597222222</v>
      </c>
      <c r="D17566">
        <v>5.8338000000000001</v>
      </c>
      <c r="E17566" s="2">
        <f t="shared" si="548"/>
        <v>6.9444443943211809E-4</v>
      </c>
      <c r="F17566">
        <f t="shared" si="549"/>
        <v>-1.6059240749999999</v>
      </c>
    </row>
    <row r="17567" spans="1:6" x14ac:dyDescent="0.35">
      <c r="A17567">
        <v>16</v>
      </c>
      <c r="B17567">
        <v>5</v>
      </c>
      <c r="C17567" s="1">
        <v>43071.716666666667</v>
      </c>
      <c r="D17567">
        <v>4.8151999999999999</v>
      </c>
      <c r="E17567" s="2">
        <f t="shared" si="548"/>
        <v>6.944444467080757E-4</v>
      </c>
      <c r="F17567">
        <f t="shared" si="549"/>
        <v>-0.2829444444444445</v>
      </c>
    </row>
    <row r="17568" spans="1:6" x14ac:dyDescent="0.35">
      <c r="A17568">
        <v>16</v>
      </c>
      <c r="B17568">
        <v>5</v>
      </c>
      <c r="C17568" s="1">
        <v>43071.717361111114</v>
      </c>
      <c r="D17568">
        <v>1.010181818</v>
      </c>
      <c r="E17568" s="2">
        <f t="shared" si="548"/>
        <v>6.944444467080757E-4</v>
      </c>
      <c r="F17568">
        <f t="shared" si="549"/>
        <v>-1.056949495</v>
      </c>
    </row>
    <row r="17569" spans="1:6" x14ac:dyDescent="0.35">
      <c r="A17569">
        <v>16</v>
      </c>
      <c r="B17569">
        <v>6</v>
      </c>
      <c r="C17569" s="1">
        <v>43058.352083333331</v>
      </c>
      <c r="D17569">
        <v>50.595445159999997</v>
      </c>
      <c r="E17569" s="2">
        <f t="shared" si="548"/>
        <v>-13.365277777782467</v>
      </c>
      <c r="F17569">
        <f t="shared" si="549"/>
        <v>13.773684261666666</v>
      </c>
    </row>
    <row r="17570" spans="1:6" x14ac:dyDescent="0.35">
      <c r="A17570">
        <v>16</v>
      </c>
      <c r="B17570">
        <v>6</v>
      </c>
      <c r="C17570" s="1">
        <v>43058.352777777778</v>
      </c>
      <c r="D17570">
        <v>36.354759999999999</v>
      </c>
      <c r="E17570" s="2">
        <f>C17570-C17569</f>
        <v>6.944444467080757E-4</v>
      </c>
      <c r="F17570">
        <f>(D17570-D17569)*5/18</f>
        <v>-3.9557458777777774</v>
      </c>
    </row>
    <row r="17571" spans="1:6" x14ac:dyDescent="0.35">
      <c r="A17571">
        <v>16</v>
      </c>
      <c r="B17571">
        <v>6</v>
      </c>
      <c r="C17571" s="1">
        <v>43058.353472222225</v>
      </c>
      <c r="D17571">
        <v>53.143140000000002</v>
      </c>
      <c r="E17571" s="2">
        <f t="shared" si="548"/>
        <v>6.944444467080757E-4</v>
      </c>
      <c r="F17571">
        <f t="shared" si="549"/>
        <v>4.6634388888888898</v>
      </c>
    </row>
    <row r="17572" spans="1:6" x14ac:dyDescent="0.35">
      <c r="A17572">
        <v>16</v>
      </c>
      <c r="B17572">
        <v>6</v>
      </c>
      <c r="C17572" s="1">
        <v>43058.354166666664</v>
      </c>
      <c r="D17572">
        <v>49.615079999999999</v>
      </c>
      <c r="E17572" s="2">
        <f t="shared" si="548"/>
        <v>6.9444443943211809E-4</v>
      </c>
      <c r="F17572">
        <f t="shared" si="549"/>
        <v>-0.98001666666666765</v>
      </c>
    </row>
    <row r="17573" spans="1:6" x14ac:dyDescent="0.35">
      <c r="A17573">
        <v>16</v>
      </c>
      <c r="B17573">
        <v>6</v>
      </c>
      <c r="C17573" s="1">
        <v>43058.394444444442</v>
      </c>
      <c r="D17573">
        <v>42.706470179999997</v>
      </c>
      <c r="E17573" s="2">
        <f t="shared" si="548"/>
        <v>4.0277777778101154E-2</v>
      </c>
      <c r="F17573">
        <f t="shared" si="549"/>
        <v>-1.9190582833333341</v>
      </c>
    </row>
    <row r="17574" spans="1:6" x14ac:dyDescent="0.35">
      <c r="A17574">
        <v>16</v>
      </c>
      <c r="B17574">
        <v>6</v>
      </c>
      <c r="C17574" s="1">
        <v>43058.395138888889</v>
      </c>
      <c r="D17574">
        <v>51.093593329999997</v>
      </c>
      <c r="E17574" s="2">
        <f>C17574-C17573</f>
        <v>6.944444467080757E-4</v>
      </c>
      <c r="F17574">
        <f>(D17574-D17573)*5/18</f>
        <v>2.3297564305555558</v>
      </c>
    </row>
    <row r="17575" spans="1:6" x14ac:dyDescent="0.35">
      <c r="A17575">
        <v>16</v>
      </c>
      <c r="B17575">
        <v>6</v>
      </c>
      <c r="C17575" s="1">
        <v>43058.395833333336</v>
      </c>
      <c r="D17575">
        <v>48.627346670000001</v>
      </c>
      <c r="E17575" s="2">
        <f t="shared" si="548"/>
        <v>6.944444467080757E-4</v>
      </c>
      <c r="F17575">
        <f t="shared" si="549"/>
        <v>-0.68506851666666557</v>
      </c>
    </row>
    <row r="17576" spans="1:6" x14ac:dyDescent="0.35">
      <c r="A17576">
        <v>16</v>
      </c>
      <c r="B17576">
        <v>6</v>
      </c>
      <c r="C17576" s="1">
        <v>43058.396527777775</v>
      </c>
      <c r="D17576">
        <v>16.217346670000001</v>
      </c>
      <c r="E17576" s="2">
        <f t="shared" si="548"/>
        <v>6.9444443943211809E-4</v>
      </c>
      <c r="F17576">
        <f t="shared" si="549"/>
        <v>-9.0027777777777764</v>
      </c>
    </row>
    <row r="17577" spans="1:6" x14ac:dyDescent="0.35">
      <c r="A17577">
        <v>16</v>
      </c>
      <c r="B17577">
        <v>6</v>
      </c>
      <c r="C17577" s="1">
        <v>43058.397222222222</v>
      </c>
      <c r="D17577">
        <v>31.54264667</v>
      </c>
      <c r="E17577" s="2">
        <f t="shared" si="548"/>
        <v>6.944444467080757E-4</v>
      </c>
      <c r="F17577">
        <f t="shared" si="549"/>
        <v>4.2570277777777772</v>
      </c>
    </row>
    <row r="17578" spans="1:6" x14ac:dyDescent="0.35">
      <c r="A17578">
        <v>16</v>
      </c>
      <c r="B17578">
        <v>6</v>
      </c>
      <c r="C17578" s="1">
        <v>43058.397916666669</v>
      </c>
      <c r="D17578">
        <v>42.444196720000001</v>
      </c>
      <c r="E17578" s="2">
        <f t="shared" si="548"/>
        <v>6.944444467080757E-4</v>
      </c>
      <c r="F17578">
        <f t="shared" si="549"/>
        <v>3.0282083472222223</v>
      </c>
    </row>
    <row r="17579" spans="1:6" x14ac:dyDescent="0.35">
      <c r="A17579">
        <v>16</v>
      </c>
      <c r="B17579">
        <v>6</v>
      </c>
      <c r="C17579" s="1">
        <v>43058.398611111108</v>
      </c>
      <c r="D17579">
        <v>35.632480000000001</v>
      </c>
      <c r="E17579" s="2">
        <f t="shared" si="548"/>
        <v>6.9444443943211809E-4</v>
      </c>
      <c r="F17579">
        <f t="shared" si="549"/>
        <v>-1.8921435333333332</v>
      </c>
    </row>
    <row r="17580" spans="1:6" x14ac:dyDescent="0.35">
      <c r="A17580">
        <v>16</v>
      </c>
      <c r="B17580">
        <v>6</v>
      </c>
      <c r="C17580" s="1">
        <v>43058.399305555555</v>
      </c>
      <c r="D17580">
        <v>66.279993329999996</v>
      </c>
      <c r="E17580" s="2">
        <f t="shared" si="548"/>
        <v>6.944444467080757E-4</v>
      </c>
      <c r="F17580">
        <f t="shared" si="549"/>
        <v>8.5131981472222193</v>
      </c>
    </row>
    <row r="17581" spans="1:6" x14ac:dyDescent="0.35">
      <c r="A17581">
        <v>16</v>
      </c>
      <c r="B17581">
        <v>6</v>
      </c>
      <c r="C17581" s="1">
        <v>43058.400000000001</v>
      </c>
      <c r="D17581">
        <v>72.555186669999998</v>
      </c>
      <c r="E17581" s="2">
        <f t="shared" si="548"/>
        <v>6.944444467080757E-4</v>
      </c>
      <c r="F17581">
        <f t="shared" si="549"/>
        <v>1.7431092611111114</v>
      </c>
    </row>
    <row r="17582" spans="1:6" x14ac:dyDescent="0.35">
      <c r="A17582">
        <v>16</v>
      </c>
      <c r="B17582">
        <v>6</v>
      </c>
      <c r="C17582" s="1">
        <v>43058.400694444441</v>
      </c>
      <c r="D17582">
        <v>70.178453329999996</v>
      </c>
      <c r="E17582" s="2">
        <f t="shared" si="548"/>
        <v>6.9444443943211809E-4</v>
      </c>
      <c r="F17582">
        <f t="shared" si="549"/>
        <v>-0.66020370555555585</v>
      </c>
    </row>
    <row r="17583" spans="1:6" x14ac:dyDescent="0.35">
      <c r="A17583">
        <v>16</v>
      </c>
      <c r="B17583">
        <v>6</v>
      </c>
      <c r="C17583" s="1">
        <v>43058.401388888888</v>
      </c>
      <c r="D17583">
        <v>37.064693329999997</v>
      </c>
      <c r="E17583" s="2">
        <f t="shared" si="548"/>
        <v>6.944444467080757E-4</v>
      </c>
      <c r="F17583">
        <f t="shared" si="549"/>
        <v>-9.198266666666667</v>
      </c>
    </row>
    <row r="17584" spans="1:6" x14ac:dyDescent="0.35">
      <c r="A17584">
        <v>16</v>
      </c>
      <c r="B17584">
        <v>6</v>
      </c>
      <c r="C17584" s="1">
        <v>43058.402083333334</v>
      </c>
      <c r="D17584">
        <v>37.191246669999998</v>
      </c>
      <c r="E17584" s="2">
        <f t="shared" si="548"/>
        <v>6.944444467080757E-4</v>
      </c>
      <c r="F17584">
        <f t="shared" si="549"/>
        <v>3.5153705555555824E-2</v>
      </c>
    </row>
    <row r="17585" spans="1:6" x14ac:dyDescent="0.35">
      <c r="A17585">
        <v>16</v>
      </c>
      <c r="B17585">
        <v>6</v>
      </c>
      <c r="C17585" s="1">
        <v>43058.402777777781</v>
      </c>
      <c r="D17585">
        <v>60.369026669999997</v>
      </c>
      <c r="E17585" s="2">
        <f t="shared" si="548"/>
        <v>6.944444467080757E-4</v>
      </c>
      <c r="F17585">
        <f t="shared" si="549"/>
        <v>6.4382722222222215</v>
      </c>
    </row>
    <row r="17586" spans="1:6" x14ac:dyDescent="0.35">
      <c r="A17586">
        <v>16</v>
      </c>
      <c r="B17586">
        <v>6</v>
      </c>
      <c r="C17586" s="1">
        <v>43058.40347222222</v>
      </c>
      <c r="D17586">
        <v>68.860446670000002</v>
      </c>
      <c r="E17586" s="2">
        <f t="shared" si="548"/>
        <v>6.9444443943211809E-4</v>
      </c>
      <c r="F17586">
        <f t="shared" si="549"/>
        <v>2.3587277777777791</v>
      </c>
    </row>
    <row r="17587" spans="1:6" x14ac:dyDescent="0.35">
      <c r="A17587">
        <v>16</v>
      </c>
      <c r="B17587">
        <v>6</v>
      </c>
      <c r="C17587" s="1">
        <v>43058.404166666667</v>
      </c>
      <c r="D17587">
        <v>50.686153330000003</v>
      </c>
      <c r="E17587" s="2">
        <f t="shared" si="548"/>
        <v>6.944444467080757E-4</v>
      </c>
      <c r="F17587">
        <f t="shared" si="549"/>
        <v>-5.048414816666666</v>
      </c>
    </row>
    <row r="17588" spans="1:6" x14ac:dyDescent="0.35">
      <c r="A17588">
        <v>16</v>
      </c>
      <c r="B17588">
        <v>6</v>
      </c>
      <c r="C17588" s="1">
        <v>43058.404861111114</v>
      </c>
      <c r="D17588">
        <v>51.649193330000003</v>
      </c>
      <c r="E17588" s="2">
        <f t="shared" si="548"/>
        <v>6.944444467080757E-4</v>
      </c>
      <c r="F17588">
        <f t="shared" si="549"/>
        <v>0.26751111111111098</v>
      </c>
    </row>
    <row r="17589" spans="1:6" x14ac:dyDescent="0.35">
      <c r="A17589">
        <v>16</v>
      </c>
      <c r="B17589">
        <v>6</v>
      </c>
      <c r="C17589" s="1">
        <v>43058.405555555553</v>
      </c>
      <c r="D17589">
        <v>47.133400000000002</v>
      </c>
      <c r="E17589" s="2">
        <f t="shared" si="548"/>
        <v>6.9444443943211809E-4</v>
      </c>
      <c r="F17589">
        <f t="shared" si="549"/>
        <v>-1.2543870361111114</v>
      </c>
    </row>
    <row r="17590" spans="1:6" x14ac:dyDescent="0.35">
      <c r="A17590">
        <v>16</v>
      </c>
      <c r="B17590">
        <v>6</v>
      </c>
      <c r="C17590" s="1">
        <v>43058.40625</v>
      </c>
      <c r="D17590">
        <v>45.883299999999998</v>
      </c>
      <c r="E17590" s="2">
        <f t="shared" si="548"/>
        <v>6.944444467080757E-4</v>
      </c>
      <c r="F17590">
        <f t="shared" si="549"/>
        <v>-0.34725000000000095</v>
      </c>
    </row>
    <row r="17591" spans="1:6" x14ac:dyDescent="0.35">
      <c r="A17591">
        <v>16</v>
      </c>
      <c r="B17591">
        <v>6</v>
      </c>
      <c r="C17591" s="1">
        <v>43058.406944444447</v>
      </c>
      <c r="D17591">
        <v>64.094633329999994</v>
      </c>
      <c r="E17591" s="2">
        <f t="shared" si="548"/>
        <v>6.944444467080757E-4</v>
      </c>
      <c r="F17591">
        <f t="shared" si="549"/>
        <v>5.0587037027777768</v>
      </c>
    </row>
    <row r="17592" spans="1:6" x14ac:dyDescent="0.35">
      <c r="A17592">
        <v>16</v>
      </c>
      <c r="B17592">
        <v>6</v>
      </c>
      <c r="C17592" s="1">
        <v>43058.407638888886</v>
      </c>
      <c r="D17592">
        <v>63.628546669999999</v>
      </c>
      <c r="E17592" s="2">
        <f t="shared" si="548"/>
        <v>6.9444443943211809E-4</v>
      </c>
      <c r="F17592">
        <f t="shared" si="549"/>
        <v>-0.12946851666666526</v>
      </c>
    </row>
    <row r="17593" spans="1:6" x14ac:dyDescent="0.35">
      <c r="A17593">
        <v>16</v>
      </c>
      <c r="B17593">
        <v>6</v>
      </c>
      <c r="C17593" s="1">
        <v>43058.408333333333</v>
      </c>
      <c r="D17593">
        <v>68.137905079999996</v>
      </c>
      <c r="E17593" s="2">
        <f t="shared" si="548"/>
        <v>6.944444467080757E-4</v>
      </c>
      <c r="F17593">
        <f t="shared" si="549"/>
        <v>1.2525995583333325</v>
      </c>
    </row>
    <row r="17594" spans="1:6" x14ac:dyDescent="0.35">
      <c r="A17594">
        <v>16</v>
      </c>
      <c r="B17594">
        <v>6</v>
      </c>
      <c r="C17594" s="1">
        <v>43058.40902777778</v>
      </c>
      <c r="D17594">
        <v>63.09551475</v>
      </c>
      <c r="E17594" s="2">
        <f t="shared" si="548"/>
        <v>6.944444467080757E-4</v>
      </c>
      <c r="F17594">
        <f t="shared" si="549"/>
        <v>-1.4006639805555545</v>
      </c>
    </row>
    <row r="17595" spans="1:6" x14ac:dyDescent="0.35">
      <c r="A17595">
        <v>16</v>
      </c>
      <c r="B17595">
        <v>6</v>
      </c>
      <c r="C17595" s="1">
        <v>43058.409722222219</v>
      </c>
      <c r="D17595">
        <v>46.898813330000003</v>
      </c>
      <c r="E17595" s="2">
        <f t="shared" si="548"/>
        <v>6.9444443943211809E-4</v>
      </c>
      <c r="F17595">
        <f t="shared" si="549"/>
        <v>-4.4990837277777764</v>
      </c>
    </row>
    <row r="17596" spans="1:6" x14ac:dyDescent="0.35">
      <c r="A17596">
        <v>16</v>
      </c>
      <c r="B17596">
        <v>6</v>
      </c>
      <c r="C17596" s="1">
        <v>43058.410416666666</v>
      </c>
      <c r="D17596">
        <v>66.310860000000005</v>
      </c>
      <c r="E17596" s="2">
        <f t="shared" si="548"/>
        <v>6.944444467080757E-4</v>
      </c>
      <c r="F17596">
        <f t="shared" si="549"/>
        <v>5.3922351861111117</v>
      </c>
    </row>
    <row r="17597" spans="1:6" x14ac:dyDescent="0.35">
      <c r="A17597">
        <v>16</v>
      </c>
      <c r="B17597">
        <v>6</v>
      </c>
      <c r="C17597" s="1">
        <v>43058.411111111112</v>
      </c>
      <c r="D17597">
        <v>55.692726669999999</v>
      </c>
      <c r="E17597" s="2">
        <f t="shared" si="548"/>
        <v>6.944444467080757E-4</v>
      </c>
      <c r="F17597">
        <f t="shared" si="549"/>
        <v>-2.9494814805555571</v>
      </c>
    </row>
    <row r="17598" spans="1:6" x14ac:dyDescent="0.35">
      <c r="A17598">
        <v>16</v>
      </c>
      <c r="B17598">
        <v>6</v>
      </c>
      <c r="C17598" s="1">
        <v>43058.411805555559</v>
      </c>
      <c r="D17598">
        <v>64.364847459999993</v>
      </c>
      <c r="E17598" s="2">
        <f t="shared" si="548"/>
        <v>6.944444467080757E-4</v>
      </c>
      <c r="F17598">
        <f t="shared" si="549"/>
        <v>2.408922441666665</v>
      </c>
    </row>
    <row r="17599" spans="1:6" x14ac:dyDescent="0.35">
      <c r="A17599">
        <v>16</v>
      </c>
      <c r="B17599">
        <v>6</v>
      </c>
      <c r="C17599" s="1">
        <v>43058.412499999999</v>
      </c>
      <c r="D17599">
        <v>7.7537066670000003</v>
      </c>
      <c r="E17599" s="2">
        <f t="shared" si="548"/>
        <v>6.9444443943211809E-4</v>
      </c>
      <c r="F17599">
        <f t="shared" si="549"/>
        <v>-15.725316886944443</v>
      </c>
    </row>
    <row r="17600" spans="1:6" x14ac:dyDescent="0.35">
      <c r="A17600">
        <v>16</v>
      </c>
      <c r="B17600">
        <v>6</v>
      </c>
      <c r="C17600" s="1">
        <v>43058.413194444445</v>
      </c>
      <c r="D17600">
        <v>0.206806667</v>
      </c>
      <c r="E17600" s="2">
        <f t="shared" si="548"/>
        <v>6.944444467080757E-4</v>
      </c>
      <c r="F17600">
        <f t="shared" si="549"/>
        <v>-2.0963611111111109</v>
      </c>
    </row>
    <row r="17601" spans="1:6" x14ac:dyDescent="0.35">
      <c r="A17601">
        <v>16</v>
      </c>
      <c r="B17601">
        <v>6</v>
      </c>
      <c r="C17601" s="1">
        <v>43058.413888888892</v>
      </c>
      <c r="D17601">
        <v>23.17469333</v>
      </c>
      <c r="E17601" s="2">
        <f t="shared" si="548"/>
        <v>6.944444467080757E-4</v>
      </c>
      <c r="F17601">
        <f t="shared" si="549"/>
        <v>6.3799685175</v>
      </c>
    </row>
    <row r="17602" spans="1:6" x14ac:dyDescent="0.35">
      <c r="A17602">
        <v>16</v>
      </c>
      <c r="B17602">
        <v>6</v>
      </c>
      <c r="C17602" s="1">
        <v>43058.414583333331</v>
      </c>
      <c r="D17602">
        <v>36.539960000000001</v>
      </c>
      <c r="E17602" s="2">
        <f t="shared" si="548"/>
        <v>6.9444443943211809E-4</v>
      </c>
      <c r="F17602">
        <f t="shared" si="549"/>
        <v>3.712574075</v>
      </c>
    </row>
    <row r="17603" spans="1:6" x14ac:dyDescent="0.35">
      <c r="A17603">
        <v>16</v>
      </c>
      <c r="B17603">
        <v>6</v>
      </c>
      <c r="C17603" s="1">
        <v>43058.415277777778</v>
      </c>
      <c r="D17603">
        <v>53.331426669999999</v>
      </c>
      <c r="E17603" s="2">
        <f t="shared" si="548"/>
        <v>6.944444467080757E-4</v>
      </c>
      <c r="F17603">
        <f t="shared" si="549"/>
        <v>4.6642962972222222</v>
      </c>
    </row>
    <row r="17604" spans="1:6" x14ac:dyDescent="0.35">
      <c r="A17604">
        <v>16</v>
      </c>
      <c r="B17604">
        <v>6</v>
      </c>
      <c r="C17604" s="1">
        <v>43058.415972222225</v>
      </c>
      <c r="D17604">
        <v>47.343293330000002</v>
      </c>
      <c r="E17604" s="2">
        <f t="shared" ref="E17604:E17667" si="550">C17604-C17603</f>
        <v>6.944444467080757E-4</v>
      </c>
      <c r="F17604">
        <f t="shared" ref="F17604:F17667" si="551">(D17604-D17603)*5/18</f>
        <v>-1.6633703722222215</v>
      </c>
    </row>
    <row r="17605" spans="1:6" x14ac:dyDescent="0.35">
      <c r="A17605">
        <v>16</v>
      </c>
      <c r="B17605">
        <v>6</v>
      </c>
      <c r="C17605" s="1">
        <v>43058.416666666664</v>
      </c>
      <c r="D17605">
        <v>70.511813329999995</v>
      </c>
      <c r="E17605" s="2">
        <f t="shared" si="550"/>
        <v>6.9444443943211809E-4</v>
      </c>
      <c r="F17605">
        <f t="shared" si="551"/>
        <v>6.4356999999999989</v>
      </c>
    </row>
    <row r="17606" spans="1:6" x14ac:dyDescent="0.35">
      <c r="A17606">
        <v>16</v>
      </c>
      <c r="B17606">
        <v>6</v>
      </c>
      <c r="C17606" s="1">
        <v>43058.417361111111</v>
      </c>
      <c r="D17606">
        <v>70.085853330000006</v>
      </c>
      <c r="E17606" s="2">
        <f t="shared" si="550"/>
        <v>6.944444467080757E-4</v>
      </c>
      <c r="F17606">
        <f t="shared" si="551"/>
        <v>-0.11832222222221923</v>
      </c>
    </row>
    <row r="17607" spans="1:6" x14ac:dyDescent="0.35">
      <c r="A17607">
        <v>16</v>
      </c>
      <c r="B17607">
        <v>6</v>
      </c>
      <c r="C17607" s="1">
        <v>43058.418055555558</v>
      </c>
      <c r="D17607">
        <v>53.71741695</v>
      </c>
      <c r="E17607" s="2">
        <f t="shared" si="550"/>
        <v>6.944444467080757E-4</v>
      </c>
      <c r="F17607">
        <f t="shared" si="551"/>
        <v>-4.5467878833333346</v>
      </c>
    </row>
    <row r="17608" spans="1:6" x14ac:dyDescent="0.35">
      <c r="A17608">
        <v>16</v>
      </c>
      <c r="B17608">
        <v>6</v>
      </c>
      <c r="C17608" s="1">
        <v>43058.418749999997</v>
      </c>
      <c r="D17608">
        <v>66.477540000000005</v>
      </c>
      <c r="E17608" s="2">
        <f t="shared" si="550"/>
        <v>6.9444443943211809E-4</v>
      </c>
      <c r="F17608">
        <f t="shared" si="551"/>
        <v>3.5444786250000013</v>
      </c>
    </row>
    <row r="17609" spans="1:6" x14ac:dyDescent="0.35">
      <c r="A17609">
        <v>16</v>
      </c>
      <c r="B17609">
        <v>6</v>
      </c>
      <c r="C17609" s="1">
        <v>43058.419444444444</v>
      </c>
      <c r="D17609">
        <v>45.42647333</v>
      </c>
      <c r="E17609" s="2">
        <f t="shared" si="550"/>
        <v>6.944444467080757E-4</v>
      </c>
      <c r="F17609">
        <f t="shared" si="551"/>
        <v>-5.8475185194444457</v>
      </c>
    </row>
    <row r="17610" spans="1:6" x14ac:dyDescent="0.35">
      <c r="A17610">
        <v>16</v>
      </c>
      <c r="B17610">
        <v>6</v>
      </c>
      <c r="C17610" s="1">
        <v>43058.420138888891</v>
      </c>
      <c r="D17610">
        <v>0</v>
      </c>
      <c r="E17610" s="2">
        <f t="shared" si="550"/>
        <v>6.944444467080757E-4</v>
      </c>
      <c r="F17610">
        <f t="shared" si="551"/>
        <v>-12.618464813888888</v>
      </c>
    </row>
    <row r="17611" spans="1:6" x14ac:dyDescent="0.35">
      <c r="A17611">
        <v>16</v>
      </c>
      <c r="B17611">
        <v>6</v>
      </c>
      <c r="C17611" s="1">
        <v>43058.42083333333</v>
      </c>
      <c r="D17611">
        <v>0</v>
      </c>
      <c r="E17611" s="2">
        <f t="shared" si="550"/>
        <v>6.9444443943211809E-4</v>
      </c>
      <c r="F17611">
        <f t="shared" si="551"/>
        <v>0</v>
      </c>
    </row>
    <row r="17612" spans="1:6" x14ac:dyDescent="0.35">
      <c r="A17612">
        <v>16</v>
      </c>
      <c r="B17612">
        <v>6</v>
      </c>
      <c r="C17612" s="1">
        <v>43058.421527777777</v>
      </c>
      <c r="D17612">
        <v>0</v>
      </c>
      <c r="E17612" s="2">
        <f t="shared" si="550"/>
        <v>6.944444467080757E-4</v>
      </c>
      <c r="F17612">
        <f t="shared" si="551"/>
        <v>0</v>
      </c>
    </row>
    <row r="17613" spans="1:6" x14ac:dyDescent="0.35">
      <c r="A17613">
        <v>16</v>
      </c>
      <c r="B17613">
        <v>6</v>
      </c>
      <c r="C17613" s="1">
        <v>43071.775694444441</v>
      </c>
      <c r="D17613">
        <v>95.144063160000002</v>
      </c>
      <c r="E17613" s="2">
        <f t="shared" si="550"/>
        <v>13.354166666664241</v>
      </c>
      <c r="F17613">
        <f t="shared" si="551"/>
        <v>26.428906433333331</v>
      </c>
    </row>
    <row r="17614" spans="1:6" x14ac:dyDescent="0.35">
      <c r="A17614">
        <v>16</v>
      </c>
      <c r="B17614">
        <v>6</v>
      </c>
      <c r="C17614" s="1">
        <v>43071.776388888888</v>
      </c>
      <c r="D17614">
        <v>136.78872000000001</v>
      </c>
      <c r="E17614" s="2">
        <f>C17614-C17613</f>
        <v>6.944444467080757E-4</v>
      </c>
      <c r="F17614">
        <f>(D17614-D17613)*5/18</f>
        <v>11.567960233333336</v>
      </c>
    </row>
    <row r="17615" spans="1:6" x14ac:dyDescent="0.35">
      <c r="A17615">
        <v>16</v>
      </c>
      <c r="B17615">
        <v>6</v>
      </c>
      <c r="C17615" s="1">
        <v>43071.777083333334</v>
      </c>
      <c r="D17615">
        <v>24.25178305</v>
      </c>
      <c r="E17615" s="2">
        <f t="shared" si="550"/>
        <v>6.944444467080757E-4</v>
      </c>
      <c r="F17615">
        <f t="shared" si="551"/>
        <v>-31.260260263888895</v>
      </c>
    </row>
    <row r="17616" spans="1:6" x14ac:dyDescent="0.35">
      <c r="A17616">
        <v>16</v>
      </c>
      <c r="B17616">
        <v>6</v>
      </c>
      <c r="C17616" s="1">
        <v>43071.777777777781</v>
      </c>
      <c r="D17616">
        <v>19.378093329999999</v>
      </c>
      <c r="E17616" s="2">
        <f t="shared" si="550"/>
        <v>6.944444467080757E-4</v>
      </c>
      <c r="F17616">
        <f t="shared" si="551"/>
        <v>-1.3538027000000004</v>
      </c>
    </row>
    <row r="17617" spans="1:6" x14ac:dyDescent="0.35">
      <c r="A17617">
        <v>16</v>
      </c>
      <c r="B17617">
        <v>6</v>
      </c>
      <c r="C17617" s="1">
        <v>43071.77847222222</v>
      </c>
      <c r="D17617">
        <v>16.12474667</v>
      </c>
      <c r="E17617" s="2">
        <f t="shared" si="550"/>
        <v>6.9444443943211809E-4</v>
      </c>
      <c r="F17617">
        <f t="shared" si="551"/>
        <v>-0.90370740555555507</v>
      </c>
    </row>
    <row r="17618" spans="1:6" x14ac:dyDescent="0.35">
      <c r="A17618">
        <v>16</v>
      </c>
      <c r="B17618">
        <v>6</v>
      </c>
      <c r="C17618" s="1">
        <v>43071.779166666667</v>
      </c>
      <c r="D17618">
        <v>6.6733733329999998</v>
      </c>
      <c r="E17618" s="2">
        <f t="shared" si="550"/>
        <v>6.944444467080757E-4</v>
      </c>
      <c r="F17618">
        <f t="shared" si="551"/>
        <v>-2.6253814824999999</v>
      </c>
    </row>
    <row r="17619" spans="1:6" x14ac:dyDescent="0.35">
      <c r="A17619">
        <v>16</v>
      </c>
      <c r="B17619">
        <v>6</v>
      </c>
      <c r="C17619" s="1">
        <v>43071.779861111114</v>
      </c>
      <c r="D17619">
        <v>7.8740866670000003</v>
      </c>
      <c r="E17619" s="2">
        <f t="shared" si="550"/>
        <v>6.944444467080757E-4</v>
      </c>
      <c r="F17619">
        <f t="shared" si="551"/>
        <v>0.3335314816666668</v>
      </c>
    </row>
    <row r="17620" spans="1:6" x14ac:dyDescent="0.35">
      <c r="A17620">
        <v>16</v>
      </c>
      <c r="B17620">
        <v>6</v>
      </c>
      <c r="C17620" s="1">
        <v>43071.780555555553</v>
      </c>
      <c r="D17620">
        <v>2.4106866669999998</v>
      </c>
      <c r="E17620" s="2">
        <f t="shared" si="550"/>
        <v>6.9444443943211809E-4</v>
      </c>
      <c r="F17620">
        <f t="shared" si="551"/>
        <v>-1.517611111111111</v>
      </c>
    </row>
    <row r="17621" spans="1:6" x14ac:dyDescent="0.35">
      <c r="A17621">
        <v>16</v>
      </c>
      <c r="B17621">
        <v>6</v>
      </c>
      <c r="C17621" s="1">
        <v>43071.78125</v>
      </c>
      <c r="D17621">
        <v>4.11144</v>
      </c>
      <c r="E17621" s="2">
        <f t="shared" si="550"/>
        <v>6.944444467080757E-4</v>
      </c>
      <c r="F17621">
        <f t="shared" si="551"/>
        <v>0.47243148138888891</v>
      </c>
    </row>
    <row r="17622" spans="1:6" x14ac:dyDescent="0.35">
      <c r="A17622">
        <v>16</v>
      </c>
      <c r="B17622">
        <v>6</v>
      </c>
      <c r="C17622" s="1">
        <v>43071.781944444447</v>
      </c>
      <c r="D17622">
        <v>1.5178347830000001</v>
      </c>
      <c r="E17622" s="2">
        <f t="shared" si="550"/>
        <v>6.944444467080757E-4</v>
      </c>
      <c r="F17622">
        <f t="shared" si="551"/>
        <v>-0.72044589361111111</v>
      </c>
    </row>
    <row r="17623" spans="1:6" x14ac:dyDescent="0.35">
      <c r="A17623">
        <v>16</v>
      </c>
      <c r="B17623">
        <v>7</v>
      </c>
      <c r="C17623" s="1">
        <v>43058.451388888891</v>
      </c>
      <c r="D17623">
        <v>16.552250000000001</v>
      </c>
      <c r="E17623" s="2">
        <f t="shared" si="550"/>
        <v>-13.330555555556202</v>
      </c>
      <c r="F17623">
        <f t="shared" si="551"/>
        <v>4.1762264491666663</v>
      </c>
    </row>
    <row r="17624" spans="1:6" x14ac:dyDescent="0.35">
      <c r="A17624">
        <v>16</v>
      </c>
      <c r="B17624">
        <v>7</v>
      </c>
      <c r="C17624" s="1">
        <v>43058.45208333333</v>
      </c>
      <c r="D17624">
        <v>10.803333329999999</v>
      </c>
      <c r="E17624" s="2">
        <f>C17624-C17623</f>
        <v>6.9444443943211809E-4</v>
      </c>
      <c r="F17624">
        <f>(D17624-D17623)*5/18</f>
        <v>-1.5969212972222226</v>
      </c>
    </row>
    <row r="17625" spans="1:6" x14ac:dyDescent="0.35">
      <c r="A17625">
        <v>16</v>
      </c>
      <c r="B17625">
        <v>7</v>
      </c>
      <c r="C17625" s="1">
        <v>43058.452777777777</v>
      </c>
      <c r="D17625">
        <v>61.733333330000001</v>
      </c>
      <c r="E17625" s="2">
        <f t="shared" si="550"/>
        <v>6.944444467080757E-4</v>
      </c>
      <c r="F17625">
        <f t="shared" si="551"/>
        <v>14.147222222222222</v>
      </c>
    </row>
    <row r="17626" spans="1:6" x14ac:dyDescent="0.35">
      <c r="A17626">
        <v>16</v>
      </c>
      <c r="B17626">
        <v>7</v>
      </c>
      <c r="C17626" s="1">
        <v>43058.453472222223</v>
      </c>
      <c r="D17626">
        <v>78.169833330000003</v>
      </c>
      <c r="E17626" s="2">
        <f t="shared" si="550"/>
        <v>6.944444467080757E-4</v>
      </c>
      <c r="F17626">
        <f t="shared" si="551"/>
        <v>4.5656944444444445</v>
      </c>
    </row>
    <row r="17627" spans="1:6" x14ac:dyDescent="0.35">
      <c r="A17627">
        <v>16</v>
      </c>
      <c r="B17627">
        <v>7</v>
      </c>
      <c r="C17627" s="1">
        <v>43058.45416666667</v>
      </c>
      <c r="D17627">
        <v>80.657686670000004</v>
      </c>
      <c r="E17627" s="2">
        <f t="shared" si="550"/>
        <v>6.944444467080757E-4</v>
      </c>
      <c r="F17627">
        <f t="shared" si="551"/>
        <v>0.69107037222222245</v>
      </c>
    </row>
    <row r="17628" spans="1:6" x14ac:dyDescent="0.35">
      <c r="A17628">
        <v>16</v>
      </c>
      <c r="B17628">
        <v>7</v>
      </c>
      <c r="C17628" s="1">
        <v>43058.454861111109</v>
      </c>
      <c r="D17628">
        <v>88.899086670000003</v>
      </c>
      <c r="E17628" s="2">
        <f t="shared" si="550"/>
        <v>6.9444443943211809E-4</v>
      </c>
      <c r="F17628">
        <f t="shared" si="551"/>
        <v>2.2892777777777775</v>
      </c>
    </row>
    <row r="17629" spans="1:6" x14ac:dyDescent="0.35">
      <c r="A17629">
        <v>16</v>
      </c>
      <c r="B17629">
        <v>7</v>
      </c>
      <c r="C17629" s="1">
        <v>43058.455555555556</v>
      </c>
      <c r="D17629">
        <v>76.722186669999999</v>
      </c>
      <c r="E17629" s="2">
        <f t="shared" si="550"/>
        <v>6.944444467080757E-4</v>
      </c>
      <c r="F17629">
        <f t="shared" si="551"/>
        <v>-3.3824722222222232</v>
      </c>
    </row>
    <row r="17630" spans="1:6" x14ac:dyDescent="0.35">
      <c r="A17630">
        <v>16</v>
      </c>
      <c r="B17630">
        <v>7</v>
      </c>
      <c r="C17630" s="1">
        <v>43058.456250000003</v>
      </c>
      <c r="D17630">
        <v>19.64663333</v>
      </c>
      <c r="E17630" s="2">
        <f t="shared" si="550"/>
        <v>6.944444467080757E-4</v>
      </c>
      <c r="F17630">
        <f t="shared" si="551"/>
        <v>-15.854320372222222</v>
      </c>
    </row>
    <row r="17631" spans="1:6" x14ac:dyDescent="0.35">
      <c r="A17631">
        <v>16</v>
      </c>
      <c r="B17631">
        <v>7</v>
      </c>
      <c r="C17631" s="1">
        <v>43058.456944444442</v>
      </c>
      <c r="D17631">
        <v>29.869673330000001</v>
      </c>
      <c r="E17631" s="2">
        <f t="shared" si="550"/>
        <v>6.9444443943211809E-4</v>
      </c>
      <c r="F17631">
        <f t="shared" si="551"/>
        <v>2.8397333333333332</v>
      </c>
    </row>
    <row r="17632" spans="1:6" x14ac:dyDescent="0.35">
      <c r="A17632">
        <v>16</v>
      </c>
      <c r="B17632">
        <v>7</v>
      </c>
      <c r="C17632" s="1">
        <v>43058.457638888889</v>
      </c>
      <c r="D17632">
        <v>60.498666669999999</v>
      </c>
      <c r="E17632" s="2">
        <f t="shared" si="550"/>
        <v>6.944444467080757E-4</v>
      </c>
      <c r="F17632">
        <f t="shared" si="551"/>
        <v>8.5080537055555556</v>
      </c>
    </row>
    <row r="17633" spans="1:6" x14ac:dyDescent="0.35">
      <c r="A17633">
        <v>16</v>
      </c>
      <c r="B17633">
        <v>7</v>
      </c>
      <c r="C17633" s="1">
        <v>43058.458333333336</v>
      </c>
      <c r="D17633">
        <v>58.548311859999998</v>
      </c>
      <c r="E17633" s="2">
        <f t="shared" si="550"/>
        <v>6.944444467080757E-4</v>
      </c>
      <c r="F17633">
        <f t="shared" si="551"/>
        <v>-0.54176522500000013</v>
      </c>
    </row>
    <row r="17634" spans="1:6" x14ac:dyDescent="0.35">
      <c r="A17634">
        <v>16</v>
      </c>
      <c r="B17634">
        <v>7</v>
      </c>
      <c r="C17634" s="1">
        <v>43058.459027777775</v>
      </c>
      <c r="D17634">
        <v>58.118846670000003</v>
      </c>
      <c r="E17634" s="2">
        <f t="shared" si="550"/>
        <v>6.9444443943211809E-4</v>
      </c>
      <c r="F17634">
        <f t="shared" si="551"/>
        <v>-0.11929588611110968</v>
      </c>
    </row>
    <row r="17635" spans="1:6" x14ac:dyDescent="0.35">
      <c r="A17635">
        <v>16</v>
      </c>
      <c r="B17635">
        <v>7</v>
      </c>
      <c r="C17635" s="1">
        <v>43058.459722222222</v>
      </c>
      <c r="D17635">
        <v>85.000727870000006</v>
      </c>
      <c r="E17635" s="2">
        <f t="shared" si="550"/>
        <v>6.944444467080757E-4</v>
      </c>
      <c r="F17635">
        <f t="shared" si="551"/>
        <v>7.4671892222222231</v>
      </c>
    </row>
    <row r="17636" spans="1:6" x14ac:dyDescent="0.35">
      <c r="A17636">
        <v>16</v>
      </c>
      <c r="B17636">
        <v>7</v>
      </c>
      <c r="C17636" s="1">
        <v>43058.460416666669</v>
      </c>
      <c r="D17636">
        <v>71.268046670000004</v>
      </c>
      <c r="E17636" s="2">
        <f t="shared" si="550"/>
        <v>6.944444467080757E-4</v>
      </c>
      <c r="F17636">
        <f t="shared" si="551"/>
        <v>-3.8146336666666674</v>
      </c>
    </row>
    <row r="17637" spans="1:6" x14ac:dyDescent="0.35">
      <c r="A17637">
        <v>16</v>
      </c>
      <c r="B17637">
        <v>7</v>
      </c>
      <c r="C17637" s="1">
        <v>43058.461111111108</v>
      </c>
      <c r="D17637">
        <v>13.36039298</v>
      </c>
      <c r="E17637" s="2">
        <f t="shared" si="550"/>
        <v>6.9444443943211809E-4</v>
      </c>
      <c r="F17637">
        <f t="shared" si="551"/>
        <v>-16.085459358333335</v>
      </c>
    </row>
    <row r="17638" spans="1:6" x14ac:dyDescent="0.35">
      <c r="A17638">
        <v>16</v>
      </c>
      <c r="B17638">
        <v>7</v>
      </c>
      <c r="C17638" s="1">
        <v>43058.461805555555</v>
      </c>
      <c r="D17638">
        <v>3.0344307690000001</v>
      </c>
      <c r="E17638" s="2">
        <f t="shared" si="550"/>
        <v>6.944444467080757E-4</v>
      </c>
      <c r="F17638">
        <f t="shared" si="551"/>
        <v>-2.8683228363888893</v>
      </c>
    </row>
    <row r="17639" spans="1:6" x14ac:dyDescent="0.35">
      <c r="A17639">
        <v>16</v>
      </c>
      <c r="B17639">
        <v>7</v>
      </c>
      <c r="C17639" s="1">
        <v>43058.462500000001</v>
      </c>
      <c r="D17639">
        <v>6.8524000000000003</v>
      </c>
      <c r="E17639" s="2">
        <f t="shared" si="550"/>
        <v>6.944444467080757E-4</v>
      </c>
      <c r="F17639">
        <f t="shared" si="551"/>
        <v>1.0605470086111111</v>
      </c>
    </row>
    <row r="17640" spans="1:6" x14ac:dyDescent="0.35">
      <c r="A17640">
        <v>16</v>
      </c>
      <c r="B17640">
        <v>7</v>
      </c>
      <c r="C17640" s="1">
        <v>43058.463194444441</v>
      </c>
      <c r="D17640">
        <v>92.149627269999996</v>
      </c>
      <c r="E17640" s="2">
        <f t="shared" si="550"/>
        <v>6.9444443943211809E-4</v>
      </c>
      <c r="F17640">
        <f t="shared" si="551"/>
        <v>23.693674241666667</v>
      </c>
    </row>
    <row r="17641" spans="1:6" x14ac:dyDescent="0.35">
      <c r="A17641">
        <v>16</v>
      </c>
      <c r="B17641">
        <v>7</v>
      </c>
      <c r="C17641" s="1">
        <v>43058.463888888888</v>
      </c>
      <c r="D17641">
        <v>95.856433330000002</v>
      </c>
      <c r="E17641" s="2">
        <f t="shared" si="550"/>
        <v>6.944444467080757E-4</v>
      </c>
      <c r="F17641">
        <f t="shared" si="551"/>
        <v>1.0296683500000015</v>
      </c>
    </row>
    <row r="17642" spans="1:6" x14ac:dyDescent="0.35">
      <c r="A17642">
        <v>16</v>
      </c>
      <c r="B17642">
        <v>7</v>
      </c>
      <c r="C17642" s="1">
        <v>43058.464583333334</v>
      </c>
      <c r="D17642">
        <v>74.691159999999996</v>
      </c>
      <c r="E17642" s="2">
        <f t="shared" si="550"/>
        <v>6.944444467080757E-4</v>
      </c>
      <c r="F17642">
        <f t="shared" si="551"/>
        <v>-5.8792425916666682</v>
      </c>
    </row>
    <row r="17643" spans="1:6" x14ac:dyDescent="0.35">
      <c r="A17643">
        <v>16</v>
      </c>
      <c r="B17643">
        <v>7</v>
      </c>
      <c r="C17643" s="1">
        <v>43058.465277777781</v>
      </c>
      <c r="D17643">
        <v>60.223953330000001</v>
      </c>
      <c r="E17643" s="2">
        <f t="shared" si="550"/>
        <v>6.944444467080757E-4</v>
      </c>
      <c r="F17643">
        <f t="shared" si="551"/>
        <v>-4.0186685194444429</v>
      </c>
    </row>
    <row r="17644" spans="1:6" x14ac:dyDescent="0.35">
      <c r="A17644">
        <v>16</v>
      </c>
      <c r="B17644">
        <v>7</v>
      </c>
      <c r="C17644" s="1">
        <v>43058.46597222222</v>
      </c>
      <c r="D17644">
        <v>75.552340000000001</v>
      </c>
      <c r="E17644" s="2">
        <f t="shared" si="550"/>
        <v>6.9444443943211809E-4</v>
      </c>
      <c r="F17644">
        <f t="shared" si="551"/>
        <v>4.2578851861111113</v>
      </c>
    </row>
    <row r="17645" spans="1:6" x14ac:dyDescent="0.35">
      <c r="A17645">
        <v>16</v>
      </c>
      <c r="B17645">
        <v>7</v>
      </c>
      <c r="C17645" s="1">
        <v>43058.466666666667</v>
      </c>
      <c r="D17645">
        <v>83.72583333</v>
      </c>
      <c r="E17645" s="2">
        <f t="shared" si="550"/>
        <v>6.944444467080757E-4</v>
      </c>
      <c r="F17645">
        <f t="shared" si="551"/>
        <v>2.2704148138888889</v>
      </c>
    </row>
    <row r="17646" spans="1:6" x14ac:dyDescent="0.35">
      <c r="A17646">
        <v>16</v>
      </c>
      <c r="B17646">
        <v>7</v>
      </c>
      <c r="C17646" s="1">
        <v>43058.467361111114</v>
      </c>
      <c r="D17646">
        <v>85.349419999999995</v>
      </c>
      <c r="E17646" s="2">
        <f t="shared" si="550"/>
        <v>6.944444467080757E-4</v>
      </c>
      <c r="F17646">
        <f t="shared" si="551"/>
        <v>0.45099629722222073</v>
      </c>
    </row>
    <row r="17647" spans="1:6" x14ac:dyDescent="0.35">
      <c r="A17647">
        <v>16</v>
      </c>
      <c r="B17647">
        <v>7</v>
      </c>
      <c r="C17647" s="1">
        <v>43058.468055555553</v>
      </c>
      <c r="D17647">
        <v>82.651673329999994</v>
      </c>
      <c r="E17647" s="2">
        <f t="shared" si="550"/>
        <v>6.9444443943211809E-4</v>
      </c>
      <c r="F17647">
        <f t="shared" si="551"/>
        <v>-0.74937407500000019</v>
      </c>
    </row>
    <row r="17648" spans="1:6" x14ac:dyDescent="0.35">
      <c r="A17648">
        <v>16</v>
      </c>
      <c r="B17648">
        <v>7</v>
      </c>
      <c r="C17648" s="1">
        <v>43058.46875</v>
      </c>
      <c r="D17648">
        <v>80.70707333</v>
      </c>
      <c r="E17648" s="2">
        <f t="shared" si="550"/>
        <v>6.944444467080757E-4</v>
      </c>
      <c r="F17648">
        <f t="shared" si="551"/>
        <v>-0.54016666666666502</v>
      </c>
    </row>
    <row r="17649" spans="1:6" x14ac:dyDescent="0.35">
      <c r="A17649">
        <v>16</v>
      </c>
      <c r="B17649">
        <v>7</v>
      </c>
      <c r="C17649" s="1">
        <v>43058.469444444447</v>
      </c>
      <c r="D17649">
        <v>57.10642</v>
      </c>
      <c r="E17649" s="2">
        <f t="shared" si="550"/>
        <v>6.944444467080757E-4</v>
      </c>
      <c r="F17649">
        <f t="shared" si="551"/>
        <v>-6.5557370361111111</v>
      </c>
    </row>
    <row r="17650" spans="1:6" x14ac:dyDescent="0.35">
      <c r="A17650">
        <v>16</v>
      </c>
      <c r="B17650">
        <v>7</v>
      </c>
      <c r="C17650" s="1">
        <v>43058.470138888886</v>
      </c>
      <c r="D17650">
        <v>43.813925419999997</v>
      </c>
      <c r="E17650" s="2">
        <f t="shared" si="550"/>
        <v>6.9444443943211809E-4</v>
      </c>
      <c r="F17650">
        <f t="shared" si="551"/>
        <v>-3.692359605555557</v>
      </c>
    </row>
    <row r="17651" spans="1:6" x14ac:dyDescent="0.35">
      <c r="A17651">
        <v>16</v>
      </c>
      <c r="B17651">
        <v>7</v>
      </c>
      <c r="C17651" s="1">
        <v>43058.470833333333</v>
      </c>
      <c r="D17651">
        <v>87.713806669999997</v>
      </c>
      <c r="E17651" s="2">
        <f t="shared" si="550"/>
        <v>6.944444467080757E-4</v>
      </c>
      <c r="F17651">
        <f t="shared" si="551"/>
        <v>12.194411458333333</v>
      </c>
    </row>
    <row r="17652" spans="1:6" x14ac:dyDescent="0.35">
      <c r="A17652">
        <v>16</v>
      </c>
      <c r="B17652">
        <v>7</v>
      </c>
      <c r="C17652" s="1">
        <v>43058.47152777778</v>
      </c>
      <c r="D17652">
        <v>76.76154167</v>
      </c>
      <c r="E17652" s="2">
        <f t="shared" si="550"/>
        <v>6.944444467080757E-4</v>
      </c>
      <c r="F17652">
        <f t="shared" si="551"/>
        <v>-3.0422958333333323</v>
      </c>
    </row>
    <row r="17653" spans="1:6" x14ac:dyDescent="0.35">
      <c r="A17653">
        <v>16</v>
      </c>
      <c r="B17653">
        <v>7</v>
      </c>
      <c r="C17653" s="1">
        <v>43058.472222222219</v>
      </c>
      <c r="D17653">
        <v>63.051340000000003</v>
      </c>
      <c r="E17653" s="2">
        <f t="shared" si="550"/>
        <v>6.9444443943211809E-4</v>
      </c>
      <c r="F17653">
        <f t="shared" si="551"/>
        <v>-3.8083893527777772</v>
      </c>
    </row>
    <row r="17654" spans="1:6" x14ac:dyDescent="0.35">
      <c r="A17654">
        <v>16</v>
      </c>
      <c r="B17654">
        <v>7</v>
      </c>
      <c r="C17654" s="1">
        <v>43058.472916666666</v>
      </c>
      <c r="D17654">
        <v>88.889826670000005</v>
      </c>
      <c r="E17654" s="2">
        <f t="shared" si="550"/>
        <v>6.944444467080757E-4</v>
      </c>
      <c r="F17654">
        <f t="shared" si="551"/>
        <v>7.177357408333334</v>
      </c>
    </row>
    <row r="17655" spans="1:6" x14ac:dyDescent="0.35">
      <c r="A17655">
        <v>16</v>
      </c>
      <c r="B17655">
        <v>7</v>
      </c>
      <c r="C17655" s="1">
        <v>43058.473611111112</v>
      </c>
      <c r="D17655">
        <v>60.260993329999998</v>
      </c>
      <c r="E17655" s="2">
        <f t="shared" si="550"/>
        <v>6.944444467080757E-4</v>
      </c>
      <c r="F17655">
        <f t="shared" si="551"/>
        <v>-7.9524537055555573</v>
      </c>
    </row>
    <row r="17656" spans="1:6" x14ac:dyDescent="0.35">
      <c r="A17656">
        <v>16</v>
      </c>
      <c r="B17656">
        <v>7</v>
      </c>
      <c r="C17656" s="1">
        <v>43058.474305555559</v>
      </c>
      <c r="D17656">
        <v>50.744799999999998</v>
      </c>
      <c r="E17656" s="2">
        <f t="shared" si="550"/>
        <v>6.944444467080757E-4</v>
      </c>
      <c r="F17656">
        <f t="shared" si="551"/>
        <v>-2.6433870361111111</v>
      </c>
    </row>
    <row r="17657" spans="1:6" x14ac:dyDescent="0.35">
      <c r="A17657">
        <v>16</v>
      </c>
      <c r="B17657">
        <v>7</v>
      </c>
      <c r="C17657" s="1">
        <v>43058.48541666667</v>
      </c>
      <c r="D17657">
        <v>82.805769229999996</v>
      </c>
      <c r="E17657" s="2">
        <f t="shared" si="550"/>
        <v>1.1111111110949423E-2</v>
      </c>
      <c r="F17657">
        <f t="shared" si="551"/>
        <v>8.9058247861111113</v>
      </c>
    </row>
    <row r="17658" spans="1:6" x14ac:dyDescent="0.35">
      <c r="A17658">
        <v>16</v>
      </c>
      <c r="B17658">
        <v>7</v>
      </c>
      <c r="C17658" s="1">
        <v>43058.486111111109</v>
      </c>
      <c r="D17658">
        <v>6.5005199999999999</v>
      </c>
      <c r="E17658" s="2">
        <f>C17658-C17657</f>
        <v>6.9444443943211809E-4</v>
      </c>
      <c r="F17658">
        <f>(D17658-D17657)*5/18</f>
        <v>-21.19590256388889</v>
      </c>
    </row>
    <row r="17659" spans="1:6" x14ac:dyDescent="0.35">
      <c r="A17659">
        <v>16</v>
      </c>
      <c r="B17659">
        <v>7</v>
      </c>
      <c r="C17659" s="1">
        <v>43058.486805555556</v>
      </c>
      <c r="D17659">
        <v>75.962866669999997</v>
      </c>
      <c r="E17659" s="2">
        <f t="shared" si="550"/>
        <v>6.944444467080757E-4</v>
      </c>
      <c r="F17659">
        <f t="shared" si="551"/>
        <v>19.295096297222223</v>
      </c>
    </row>
    <row r="17660" spans="1:6" x14ac:dyDescent="0.35">
      <c r="A17660">
        <v>16</v>
      </c>
      <c r="B17660">
        <v>7</v>
      </c>
      <c r="C17660" s="1">
        <v>43058.487500000003</v>
      </c>
      <c r="D17660">
        <v>62.489566670000002</v>
      </c>
      <c r="E17660" s="2">
        <f t="shared" si="550"/>
        <v>6.944444467080757E-4</v>
      </c>
      <c r="F17660">
        <f t="shared" si="551"/>
        <v>-3.7425833333333318</v>
      </c>
    </row>
    <row r="17661" spans="1:6" x14ac:dyDescent="0.35">
      <c r="A17661">
        <v>16</v>
      </c>
      <c r="B17661">
        <v>7</v>
      </c>
      <c r="C17661" s="1">
        <v>43058.488194444442</v>
      </c>
      <c r="D17661">
        <v>62.125340000000001</v>
      </c>
      <c r="E17661" s="2">
        <f t="shared" si="550"/>
        <v>6.9444443943211809E-4</v>
      </c>
      <c r="F17661">
        <f t="shared" si="551"/>
        <v>-0.10117407500000021</v>
      </c>
    </row>
    <row r="17662" spans="1:6" x14ac:dyDescent="0.35">
      <c r="A17662">
        <v>16</v>
      </c>
      <c r="B17662">
        <v>7</v>
      </c>
      <c r="C17662" s="1">
        <v>43058.488888888889</v>
      </c>
      <c r="D17662">
        <v>69.465433329999996</v>
      </c>
      <c r="E17662" s="2">
        <f t="shared" si="550"/>
        <v>6.944444467080757E-4</v>
      </c>
      <c r="F17662">
        <f t="shared" si="551"/>
        <v>2.0389148138888875</v>
      </c>
    </row>
    <row r="17663" spans="1:6" x14ac:dyDescent="0.35">
      <c r="A17663">
        <v>16</v>
      </c>
      <c r="B17663">
        <v>7</v>
      </c>
      <c r="C17663" s="1">
        <v>43058.489583333336</v>
      </c>
      <c r="D17663">
        <v>57.097160000000002</v>
      </c>
      <c r="E17663" s="2">
        <f t="shared" si="550"/>
        <v>6.944444467080757E-4</v>
      </c>
      <c r="F17663">
        <f t="shared" si="551"/>
        <v>-3.4356314805555539</v>
      </c>
    </row>
    <row r="17664" spans="1:6" x14ac:dyDescent="0.35">
      <c r="A17664">
        <v>16</v>
      </c>
      <c r="B17664">
        <v>7</v>
      </c>
      <c r="C17664" s="1">
        <v>43058.490277777775</v>
      </c>
      <c r="D17664">
        <v>88.142853329999994</v>
      </c>
      <c r="E17664" s="2">
        <f t="shared" si="550"/>
        <v>6.9444443943211809E-4</v>
      </c>
      <c r="F17664">
        <f t="shared" si="551"/>
        <v>8.6238037027777761</v>
      </c>
    </row>
    <row r="17665" spans="1:6" x14ac:dyDescent="0.35">
      <c r="A17665">
        <v>16</v>
      </c>
      <c r="B17665">
        <v>7</v>
      </c>
      <c r="C17665" s="1">
        <v>43058.490972222222</v>
      </c>
      <c r="D17665">
        <v>81.160813329999996</v>
      </c>
      <c r="E17665" s="2">
        <f t="shared" si="550"/>
        <v>6.944444467080757E-4</v>
      </c>
      <c r="F17665">
        <f t="shared" si="551"/>
        <v>-1.939455555555555</v>
      </c>
    </row>
    <row r="17666" spans="1:6" x14ac:dyDescent="0.35">
      <c r="A17666">
        <v>16</v>
      </c>
      <c r="B17666">
        <v>7</v>
      </c>
      <c r="C17666" s="1">
        <v>43058.491666666669</v>
      </c>
      <c r="D17666">
        <v>94.325446670000005</v>
      </c>
      <c r="E17666" s="2">
        <f t="shared" si="550"/>
        <v>6.944444467080757E-4</v>
      </c>
      <c r="F17666">
        <f t="shared" si="551"/>
        <v>3.6568425944444467</v>
      </c>
    </row>
    <row r="17667" spans="1:6" x14ac:dyDescent="0.35">
      <c r="A17667">
        <v>16</v>
      </c>
      <c r="B17667">
        <v>7</v>
      </c>
      <c r="C17667" s="1">
        <v>43058.492361111108</v>
      </c>
      <c r="D17667">
        <v>42.515746669999999</v>
      </c>
      <c r="E17667" s="2">
        <f t="shared" si="550"/>
        <v>6.9444443943211809E-4</v>
      </c>
      <c r="F17667">
        <f t="shared" si="551"/>
        <v>-14.391583333333337</v>
      </c>
    </row>
    <row r="17668" spans="1:6" x14ac:dyDescent="0.35">
      <c r="A17668">
        <v>16</v>
      </c>
      <c r="B17668">
        <v>7</v>
      </c>
      <c r="C17668" s="1">
        <v>43058.493055555555</v>
      </c>
      <c r="D17668">
        <v>62.70872</v>
      </c>
      <c r="E17668" s="2">
        <f t="shared" ref="E17668:E17731" si="552">C17668-C17667</f>
        <v>6.944444467080757E-4</v>
      </c>
      <c r="F17668">
        <f t="shared" ref="F17668:F17731" si="553">(D17668-D17667)*5/18</f>
        <v>5.6091592583333334</v>
      </c>
    </row>
    <row r="17669" spans="1:6" x14ac:dyDescent="0.35">
      <c r="A17669">
        <v>16</v>
      </c>
      <c r="B17669">
        <v>7</v>
      </c>
      <c r="C17669" s="1">
        <v>43058.493750000001</v>
      </c>
      <c r="D17669">
        <v>80.446686790000001</v>
      </c>
      <c r="E17669" s="2">
        <f t="shared" si="552"/>
        <v>6.944444467080757E-4</v>
      </c>
      <c r="F17669">
        <f t="shared" si="553"/>
        <v>4.9272129972222229</v>
      </c>
    </row>
    <row r="17670" spans="1:6" x14ac:dyDescent="0.35">
      <c r="A17670">
        <v>16</v>
      </c>
      <c r="B17670">
        <v>7</v>
      </c>
      <c r="C17670" s="1">
        <v>43058.494444444441</v>
      </c>
      <c r="D17670">
        <v>82.854364439999998</v>
      </c>
      <c r="E17670" s="2">
        <f t="shared" si="552"/>
        <v>6.9444443943211809E-4</v>
      </c>
      <c r="F17670">
        <f t="shared" si="553"/>
        <v>0.66879934722222123</v>
      </c>
    </row>
    <row r="17671" spans="1:6" x14ac:dyDescent="0.35">
      <c r="A17671">
        <v>16</v>
      </c>
      <c r="B17671">
        <v>7</v>
      </c>
      <c r="C17671" s="1">
        <v>43058.495138888888</v>
      </c>
      <c r="D17671">
        <v>14.834519999999999</v>
      </c>
      <c r="E17671" s="2">
        <f t="shared" si="552"/>
        <v>6.944444467080757E-4</v>
      </c>
      <c r="F17671">
        <f t="shared" si="553"/>
        <v>-18.894401233333333</v>
      </c>
    </row>
    <row r="17672" spans="1:6" x14ac:dyDescent="0.35">
      <c r="A17672">
        <v>16</v>
      </c>
      <c r="B17672">
        <v>7</v>
      </c>
      <c r="C17672" s="1">
        <v>43058.495833333334</v>
      </c>
      <c r="D17672">
        <v>0</v>
      </c>
      <c r="E17672" s="2">
        <f t="shared" si="552"/>
        <v>6.944444467080757E-4</v>
      </c>
      <c r="F17672">
        <f t="shared" si="553"/>
        <v>-4.1207000000000003</v>
      </c>
    </row>
    <row r="17673" spans="1:6" x14ac:dyDescent="0.35">
      <c r="A17673">
        <v>16</v>
      </c>
      <c r="B17673">
        <v>7</v>
      </c>
      <c r="C17673" s="1">
        <v>43058.496527777781</v>
      </c>
      <c r="D17673">
        <v>0</v>
      </c>
      <c r="E17673" s="2">
        <f t="shared" si="552"/>
        <v>6.944444467080757E-4</v>
      </c>
      <c r="F17673">
        <f t="shared" si="553"/>
        <v>0</v>
      </c>
    </row>
    <row r="17674" spans="1:6" x14ac:dyDescent="0.35">
      <c r="A17674">
        <v>16</v>
      </c>
      <c r="B17674">
        <v>7</v>
      </c>
      <c r="C17674" s="1">
        <v>43058.49722222222</v>
      </c>
      <c r="D17674">
        <v>0</v>
      </c>
      <c r="E17674" s="2">
        <f t="shared" si="552"/>
        <v>6.9444443943211809E-4</v>
      </c>
      <c r="F17674">
        <f t="shared" si="553"/>
        <v>0</v>
      </c>
    </row>
    <row r="17675" spans="1:6" x14ac:dyDescent="0.35">
      <c r="A17675">
        <v>16</v>
      </c>
      <c r="B17675">
        <v>7</v>
      </c>
      <c r="C17675" s="1">
        <v>43072.779166666667</v>
      </c>
      <c r="D17675">
        <v>56.196121740000002</v>
      </c>
      <c r="E17675" s="2">
        <f t="shared" si="552"/>
        <v>14.281944444446708</v>
      </c>
      <c r="F17675">
        <f t="shared" si="553"/>
        <v>15.610033816666666</v>
      </c>
    </row>
    <row r="17676" spans="1:6" x14ac:dyDescent="0.35">
      <c r="A17676">
        <v>16</v>
      </c>
      <c r="B17676">
        <v>7</v>
      </c>
      <c r="C17676" s="1">
        <v>43072.779861111114</v>
      </c>
      <c r="D17676">
        <v>40.907593329999997</v>
      </c>
      <c r="E17676" s="2">
        <f>C17676-C17675</f>
        <v>6.944444467080757E-4</v>
      </c>
      <c r="F17676">
        <f>(D17676-D17675)*5/18</f>
        <v>-4.2468134472222232</v>
      </c>
    </row>
    <row r="17677" spans="1:6" x14ac:dyDescent="0.35">
      <c r="A17677">
        <v>16</v>
      </c>
      <c r="B17677">
        <v>7</v>
      </c>
      <c r="C17677" s="1">
        <v>43072.780555555553</v>
      </c>
      <c r="D17677">
        <v>47.352553329999999</v>
      </c>
      <c r="E17677" s="2">
        <f t="shared" si="552"/>
        <v>6.9444443943211809E-4</v>
      </c>
      <c r="F17677">
        <f t="shared" si="553"/>
        <v>1.7902666666666671</v>
      </c>
    </row>
    <row r="17678" spans="1:6" x14ac:dyDescent="0.35">
      <c r="A17678">
        <v>16</v>
      </c>
      <c r="B17678">
        <v>7</v>
      </c>
      <c r="C17678" s="1">
        <v>43072.78125</v>
      </c>
      <c r="D17678">
        <v>26.208886669999998</v>
      </c>
      <c r="E17678" s="2">
        <f t="shared" si="552"/>
        <v>6.944444467080757E-4</v>
      </c>
      <c r="F17678">
        <f t="shared" si="553"/>
        <v>-5.8732407388888896</v>
      </c>
    </row>
    <row r="17679" spans="1:6" x14ac:dyDescent="0.35">
      <c r="A17679">
        <v>16</v>
      </c>
      <c r="B17679">
        <v>7</v>
      </c>
      <c r="C17679" s="1">
        <v>43072.781944444447</v>
      </c>
      <c r="D17679">
        <v>21.32269333</v>
      </c>
      <c r="E17679" s="2">
        <f t="shared" si="552"/>
        <v>6.944444467080757E-4</v>
      </c>
      <c r="F17679">
        <f t="shared" si="553"/>
        <v>-1.3572759277777773</v>
      </c>
    </row>
    <row r="17680" spans="1:6" x14ac:dyDescent="0.35">
      <c r="A17680">
        <v>16</v>
      </c>
      <c r="B17680">
        <v>7</v>
      </c>
      <c r="C17680" s="1">
        <v>43072.782638888886</v>
      </c>
      <c r="D17680">
        <v>32.292706670000001</v>
      </c>
      <c r="E17680" s="2">
        <f t="shared" si="552"/>
        <v>6.9444443943211809E-4</v>
      </c>
      <c r="F17680">
        <f t="shared" si="553"/>
        <v>3.0472259277777782</v>
      </c>
    </row>
    <row r="17681" spans="1:6" x14ac:dyDescent="0.35">
      <c r="A17681">
        <v>16</v>
      </c>
      <c r="B17681">
        <v>7</v>
      </c>
      <c r="C17681" s="1">
        <v>43072.783333333333</v>
      </c>
      <c r="D17681">
        <v>40.549691799999998</v>
      </c>
      <c r="E17681" s="2">
        <f t="shared" si="552"/>
        <v>6.944444467080757E-4</v>
      </c>
      <c r="F17681">
        <f t="shared" si="553"/>
        <v>2.2936069805555546</v>
      </c>
    </row>
    <row r="17682" spans="1:6" x14ac:dyDescent="0.35">
      <c r="A17682">
        <v>16</v>
      </c>
      <c r="B17682">
        <v>7</v>
      </c>
      <c r="C17682" s="1">
        <v>43072.78402777778</v>
      </c>
      <c r="D17682">
        <v>45.907993329999996</v>
      </c>
      <c r="E17682" s="2">
        <f t="shared" si="552"/>
        <v>6.944444467080757E-4</v>
      </c>
      <c r="F17682">
        <f t="shared" si="553"/>
        <v>1.4884170916666664</v>
      </c>
    </row>
    <row r="17683" spans="1:6" x14ac:dyDescent="0.35">
      <c r="A17683">
        <v>16</v>
      </c>
      <c r="B17683">
        <v>7</v>
      </c>
      <c r="C17683" s="1">
        <v>43072.784722222219</v>
      </c>
      <c r="D17683">
        <v>29.304813330000002</v>
      </c>
      <c r="E17683" s="2">
        <f t="shared" si="552"/>
        <v>6.9444443943211809E-4</v>
      </c>
      <c r="F17683">
        <f t="shared" si="553"/>
        <v>-4.6119944444444432</v>
      </c>
    </row>
    <row r="17684" spans="1:6" x14ac:dyDescent="0.35">
      <c r="A17684">
        <v>16</v>
      </c>
      <c r="B17684">
        <v>7</v>
      </c>
      <c r="C17684" s="1">
        <v>43072.785416666666</v>
      </c>
      <c r="D17684">
        <v>25.70884667</v>
      </c>
      <c r="E17684" s="2">
        <f t="shared" si="552"/>
        <v>6.944444467080757E-4</v>
      </c>
      <c r="F17684">
        <f t="shared" si="553"/>
        <v>-0.99887962777777828</v>
      </c>
    </row>
    <row r="17685" spans="1:6" x14ac:dyDescent="0.35">
      <c r="A17685">
        <v>16</v>
      </c>
      <c r="B17685">
        <v>7</v>
      </c>
      <c r="C17685" s="1">
        <v>43072.786111111112</v>
      </c>
      <c r="D17685">
        <v>33.78665333</v>
      </c>
      <c r="E17685" s="2">
        <f t="shared" si="552"/>
        <v>6.944444467080757E-4</v>
      </c>
      <c r="F17685">
        <f t="shared" si="553"/>
        <v>2.2438351833333332</v>
      </c>
    </row>
    <row r="17686" spans="1:6" x14ac:dyDescent="0.35">
      <c r="A17686">
        <v>16</v>
      </c>
      <c r="B17686">
        <v>7</v>
      </c>
      <c r="C17686" s="1">
        <v>43072.786805555559</v>
      </c>
      <c r="D17686">
        <v>34.403986670000002</v>
      </c>
      <c r="E17686" s="2">
        <f t="shared" si="552"/>
        <v>6.944444467080757E-4</v>
      </c>
      <c r="F17686">
        <f t="shared" si="553"/>
        <v>0.17148148333333385</v>
      </c>
    </row>
    <row r="17687" spans="1:6" x14ac:dyDescent="0.35">
      <c r="A17687">
        <v>16</v>
      </c>
      <c r="B17687">
        <v>7</v>
      </c>
      <c r="C17687" s="1">
        <v>43072.787499999999</v>
      </c>
      <c r="D17687">
        <v>31.622900000000001</v>
      </c>
      <c r="E17687" s="2">
        <f t="shared" si="552"/>
        <v>6.9444443943211809E-4</v>
      </c>
      <c r="F17687">
        <f t="shared" si="553"/>
        <v>-0.7725240750000002</v>
      </c>
    </row>
    <row r="17688" spans="1:6" x14ac:dyDescent="0.35">
      <c r="A17688">
        <v>16</v>
      </c>
      <c r="B17688">
        <v>7</v>
      </c>
      <c r="C17688" s="1">
        <v>43072.788194444445</v>
      </c>
      <c r="D17688">
        <v>36.277593330000002</v>
      </c>
      <c r="E17688" s="2">
        <f t="shared" si="552"/>
        <v>6.944444467080757E-4</v>
      </c>
      <c r="F17688">
        <f t="shared" si="553"/>
        <v>1.2929703694444445</v>
      </c>
    </row>
    <row r="17689" spans="1:6" x14ac:dyDescent="0.35">
      <c r="A17689">
        <v>16</v>
      </c>
      <c r="B17689">
        <v>7</v>
      </c>
      <c r="C17689" s="1">
        <v>43072.788888888892</v>
      </c>
      <c r="D17689">
        <v>23.412366670000001</v>
      </c>
      <c r="E17689" s="2">
        <f t="shared" si="552"/>
        <v>6.944444467080757E-4</v>
      </c>
      <c r="F17689">
        <f t="shared" si="553"/>
        <v>-3.5736740722222229</v>
      </c>
    </row>
    <row r="17690" spans="1:6" x14ac:dyDescent="0.35">
      <c r="A17690">
        <v>16</v>
      </c>
      <c r="B17690">
        <v>7</v>
      </c>
      <c r="C17690" s="1">
        <v>43072.789583333331</v>
      </c>
      <c r="D17690">
        <v>21.285653329999999</v>
      </c>
      <c r="E17690" s="2">
        <f t="shared" si="552"/>
        <v>6.9444443943211809E-4</v>
      </c>
      <c r="F17690">
        <f t="shared" si="553"/>
        <v>-0.59075370555555606</v>
      </c>
    </row>
    <row r="17691" spans="1:6" x14ac:dyDescent="0.35">
      <c r="A17691">
        <v>16</v>
      </c>
      <c r="B17691">
        <v>7</v>
      </c>
      <c r="C17691" s="1">
        <v>43072.790277777778</v>
      </c>
      <c r="D17691">
        <v>20.495466669999999</v>
      </c>
      <c r="E17691" s="2">
        <f t="shared" si="552"/>
        <v>6.944444467080757E-4</v>
      </c>
      <c r="F17691">
        <f t="shared" si="553"/>
        <v>-0.21949629444444441</v>
      </c>
    </row>
    <row r="17692" spans="1:6" x14ac:dyDescent="0.35">
      <c r="A17692">
        <v>16</v>
      </c>
      <c r="B17692">
        <v>7</v>
      </c>
      <c r="C17692" s="1">
        <v>43072.790972222225</v>
      </c>
      <c r="D17692">
        <v>13.994946669999999</v>
      </c>
      <c r="E17692" s="2">
        <f t="shared" si="552"/>
        <v>6.944444467080757E-4</v>
      </c>
      <c r="F17692">
        <f t="shared" si="553"/>
        <v>-1.8057000000000001</v>
      </c>
    </row>
    <row r="17693" spans="1:6" x14ac:dyDescent="0.35">
      <c r="A17693">
        <v>16</v>
      </c>
      <c r="B17693">
        <v>7</v>
      </c>
      <c r="C17693" s="1">
        <v>43072.791666666664</v>
      </c>
      <c r="D17693">
        <v>3.9879733329999998</v>
      </c>
      <c r="E17693" s="2">
        <f t="shared" si="552"/>
        <v>6.9444443943211809E-4</v>
      </c>
      <c r="F17693">
        <f t="shared" si="553"/>
        <v>-2.7797148158333331</v>
      </c>
    </row>
    <row r="17694" spans="1:6" x14ac:dyDescent="0.35">
      <c r="A17694">
        <v>16</v>
      </c>
      <c r="B17694">
        <v>7</v>
      </c>
      <c r="C17694" s="1">
        <v>43072.792361111111</v>
      </c>
      <c r="D17694">
        <v>14.470293330000001</v>
      </c>
      <c r="E17694" s="2">
        <f t="shared" si="552"/>
        <v>6.944444467080757E-4</v>
      </c>
      <c r="F17694">
        <f t="shared" si="553"/>
        <v>2.9117555547222227</v>
      </c>
    </row>
    <row r="17695" spans="1:6" x14ac:dyDescent="0.35">
      <c r="A17695">
        <v>16</v>
      </c>
      <c r="B17695">
        <v>7</v>
      </c>
      <c r="C17695" s="1">
        <v>43072.793055555558</v>
      </c>
      <c r="D17695">
        <v>27.326260000000001</v>
      </c>
      <c r="E17695" s="2">
        <f t="shared" si="552"/>
        <v>6.944444467080757E-4</v>
      </c>
      <c r="F17695">
        <f t="shared" si="553"/>
        <v>3.5711018527777778</v>
      </c>
    </row>
    <row r="17696" spans="1:6" x14ac:dyDescent="0.35">
      <c r="A17696">
        <v>16</v>
      </c>
      <c r="B17696">
        <v>7</v>
      </c>
      <c r="C17696" s="1">
        <v>43072.793749999997</v>
      </c>
      <c r="D17696">
        <v>23.492619999999999</v>
      </c>
      <c r="E17696" s="2">
        <f t="shared" si="552"/>
        <v>6.9444443943211809E-4</v>
      </c>
      <c r="F17696">
        <f t="shared" si="553"/>
        <v>-1.0649000000000006</v>
      </c>
    </row>
    <row r="17697" spans="1:6" x14ac:dyDescent="0.35">
      <c r="A17697">
        <v>16</v>
      </c>
      <c r="B17697">
        <v>7</v>
      </c>
      <c r="C17697" s="1">
        <v>43072.794444444444</v>
      </c>
      <c r="D17697">
        <v>16.989013329999999</v>
      </c>
      <c r="E17697" s="2">
        <f t="shared" si="552"/>
        <v>6.944444467080757E-4</v>
      </c>
      <c r="F17697">
        <f t="shared" si="553"/>
        <v>-1.8065574083333331</v>
      </c>
    </row>
    <row r="17698" spans="1:6" x14ac:dyDescent="0.35">
      <c r="A17698">
        <v>16</v>
      </c>
      <c r="B17698">
        <v>7</v>
      </c>
      <c r="C17698" s="1">
        <v>43072.795138888891</v>
      </c>
      <c r="D17698">
        <v>19.689846670000001</v>
      </c>
      <c r="E17698" s="2">
        <f t="shared" si="552"/>
        <v>6.944444467080757E-4</v>
      </c>
      <c r="F17698">
        <f t="shared" si="553"/>
        <v>0.75023148333333411</v>
      </c>
    </row>
    <row r="17699" spans="1:6" x14ac:dyDescent="0.35">
      <c r="A17699">
        <v>16</v>
      </c>
      <c r="B17699">
        <v>7</v>
      </c>
      <c r="C17699" s="1">
        <v>43072.79583333333</v>
      </c>
      <c r="D17699">
        <v>19.939866670000001</v>
      </c>
      <c r="E17699" s="2">
        <f t="shared" si="552"/>
        <v>6.9444443943211809E-4</v>
      </c>
      <c r="F17699">
        <f t="shared" si="553"/>
        <v>6.944999999999979E-2</v>
      </c>
    </row>
    <row r="17700" spans="1:6" x14ac:dyDescent="0.35">
      <c r="A17700">
        <v>16</v>
      </c>
      <c r="B17700">
        <v>7</v>
      </c>
      <c r="C17700" s="1">
        <v>43072.796527777777</v>
      </c>
      <c r="D17700">
        <v>19.742319999999999</v>
      </c>
      <c r="E17700" s="2">
        <f t="shared" si="552"/>
        <v>6.944444467080757E-4</v>
      </c>
      <c r="F17700">
        <f t="shared" si="553"/>
        <v>-5.4874075000000348E-2</v>
      </c>
    </row>
    <row r="17701" spans="1:6" x14ac:dyDescent="0.35">
      <c r="A17701">
        <v>16</v>
      </c>
      <c r="B17701">
        <v>7</v>
      </c>
      <c r="C17701" s="1">
        <v>43072.797222222223</v>
      </c>
      <c r="D17701">
        <v>18.133905080000002</v>
      </c>
      <c r="E17701" s="2">
        <f t="shared" si="552"/>
        <v>6.944444467080757E-4</v>
      </c>
      <c r="F17701">
        <f t="shared" si="553"/>
        <v>-0.44678192222222157</v>
      </c>
    </row>
    <row r="17702" spans="1:6" x14ac:dyDescent="0.35">
      <c r="A17702">
        <v>16</v>
      </c>
      <c r="B17702">
        <v>7</v>
      </c>
      <c r="C17702" s="1">
        <v>43072.79791666667</v>
      </c>
      <c r="D17702">
        <v>16.11857333</v>
      </c>
      <c r="E17702" s="2">
        <f t="shared" si="552"/>
        <v>6.944444467080757E-4</v>
      </c>
      <c r="F17702">
        <f t="shared" si="553"/>
        <v>-0.55981437500000042</v>
      </c>
    </row>
    <row r="17703" spans="1:6" x14ac:dyDescent="0.35">
      <c r="A17703">
        <v>16</v>
      </c>
      <c r="B17703">
        <v>7</v>
      </c>
      <c r="C17703" s="1">
        <v>43072.798611111109</v>
      </c>
      <c r="D17703">
        <v>13.30353333</v>
      </c>
      <c r="E17703" s="2">
        <f t="shared" si="552"/>
        <v>6.9444443943211809E-4</v>
      </c>
      <c r="F17703">
        <f t="shared" si="553"/>
        <v>-0.78195555555555551</v>
      </c>
    </row>
    <row r="17704" spans="1:6" x14ac:dyDescent="0.35">
      <c r="A17704">
        <v>16</v>
      </c>
      <c r="B17704">
        <v>7</v>
      </c>
      <c r="C17704" s="1">
        <v>43072.799305555556</v>
      </c>
      <c r="D17704">
        <v>9.3279066670000006</v>
      </c>
      <c r="E17704" s="2">
        <f t="shared" si="552"/>
        <v>6.944444467080757E-4</v>
      </c>
      <c r="F17704">
        <f t="shared" si="553"/>
        <v>-1.1043407397222222</v>
      </c>
    </row>
    <row r="17705" spans="1:6" x14ac:dyDescent="0.35">
      <c r="A17705">
        <v>16</v>
      </c>
      <c r="B17705">
        <v>7</v>
      </c>
      <c r="C17705" s="1">
        <v>43072.800000000003</v>
      </c>
      <c r="D17705">
        <v>7.2598399999999996</v>
      </c>
      <c r="E17705" s="2">
        <f t="shared" si="552"/>
        <v>6.944444467080757E-4</v>
      </c>
      <c r="F17705">
        <f t="shared" si="553"/>
        <v>-0.57446296305555578</v>
      </c>
    </row>
    <row r="17706" spans="1:6" x14ac:dyDescent="0.35">
      <c r="A17706">
        <v>16</v>
      </c>
      <c r="B17706">
        <v>7</v>
      </c>
      <c r="C17706" s="1">
        <v>43072.800694444442</v>
      </c>
      <c r="D17706">
        <v>11.96700667</v>
      </c>
      <c r="E17706" s="2">
        <f t="shared" si="552"/>
        <v>6.9444443943211809E-4</v>
      </c>
      <c r="F17706">
        <f t="shared" si="553"/>
        <v>1.3075462972222223</v>
      </c>
    </row>
    <row r="17707" spans="1:6" x14ac:dyDescent="0.35">
      <c r="A17707">
        <v>16</v>
      </c>
      <c r="B17707">
        <v>7</v>
      </c>
      <c r="C17707" s="1">
        <v>43072.801388888889</v>
      </c>
      <c r="D17707">
        <v>9.1365333329999991</v>
      </c>
      <c r="E17707" s="2">
        <f t="shared" si="552"/>
        <v>6.944444467080757E-4</v>
      </c>
      <c r="F17707">
        <f t="shared" si="553"/>
        <v>-0.78624259361111137</v>
      </c>
    </row>
    <row r="17708" spans="1:6" x14ac:dyDescent="0.35">
      <c r="A17708">
        <v>16</v>
      </c>
      <c r="B17708">
        <v>7</v>
      </c>
      <c r="C17708" s="1">
        <v>43072.802083333336</v>
      </c>
      <c r="D17708">
        <v>7.2752733330000003</v>
      </c>
      <c r="E17708" s="2">
        <f t="shared" si="552"/>
        <v>6.944444467080757E-4</v>
      </c>
      <c r="F17708">
        <f t="shared" si="553"/>
        <v>-0.51701666666666624</v>
      </c>
    </row>
    <row r="17709" spans="1:6" x14ac:dyDescent="0.35">
      <c r="A17709">
        <v>16</v>
      </c>
      <c r="B17709">
        <v>7</v>
      </c>
      <c r="C17709" s="1">
        <v>43072.802777777775</v>
      </c>
      <c r="D17709">
        <v>20.16125517</v>
      </c>
      <c r="E17709" s="2">
        <f t="shared" si="552"/>
        <v>6.9444443943211809E-4</v>
      </c>
      <c r="F17709">
        <f t="shared" si="553"/>
        <v>3.5794393991666666</v>
      </c>
    </row>
    <row r="17710" spans="1:6" x14ac:dyDescent="0.35">
      <c r="A17710">
        <v>16</v>
      </c>
      <c r="B17710">
        <v>7</v>
      </c>
      <c r="C17710" s="1">
        <v>43072.804166666669</v>
      </c>
      <c r="D17710">
        <v>11.574999999999999</v>
      </c>
      <c r="E17710" s="2">
        <f t="shared" si="552"/>
        <v>1.3888888934161514E-3</v>
      </c>
      <c r="F17710">
        <f t="shared" si="553"/>
        <v>-2.3850708805555558</v>
      </c>
    </row>
    <row r="17711" spans="1:6" x14ac:dyDescent="0.35">
      <c r="A17711">
        <v>16</v>
      </c>
      <c r="B17711">
        <v>7</v>
      </c>
      <c r="C17711" s="1">
        <v>43072.804861111108</v>
      </c>
      <c r="D17711">
        <v>3.92624</v>
      </c>
      <c r="E17711" s="2">
        <f>C17711-C17710</f>
        <v>6.9444443943211809E-4</v>
      </c>
      <c r="F17711">
        <f>(D17711-D17710)*5/18</f>
        <v>-2.1246555555555551</v>
      </c>
    </row>
    <row r="17712" spans="1:6" x14ac:dyDescent="0.35">
      <c r="A17712">
        <v>16</v>
      </c>
      <c r="B17712">
        <v>7</v>
      </c>
      <c r="C17712" s="1">
        <v>43072.805555555555</v>
      </c>
      <c r="D17712">
        <v>15.283708470000001</v>
      </c>
      <c r="E17712" s="2">
        <f t="shared" si="552"/>
        <v>6.944444467080757E-4</v>
      </c>
      <c r="F17712">
        <f t="shared" si="553"/>
        <v>3.1548523527777781</v>
      </c>
    </row>
    <row r="17713" spans="1:6" x14ac:dyDescent="0.35">
      <c r="A17713">
        <v>16</v>
      </c>
      <c r="B17713">
        <v>7</v>
      </c>
      <c r="C17713" s="1">
        <v>43072.806250000001</v>
      </c>
      <c r="D17713">
        <v>17.26372667</v>
      </c>
      <c r="E17713" s="2">
        <f t="shared" si="552"/>
        <v>6.944444467080757E-4</v>
      </c>
      <c r="F17713">
        <f t="shared" si="553"/>
        <v>0.55000505555555557</v>
      </c>
    </row>
    <row r="17714" spans="1:6" x14ac:dyDescent="0.35">
      <c r="A17714">
        <v>16</v>
      </c>
      <c r="B17714">
        <v>7</v>
      </c>
      <c r="C17714" s="1">
        <v>43072.806944444441</v>
      </c>
      <c r="D17714">
        <v>18.76384667</v>
      </c>
      <c r="E17714" s="2">
        <f t="shared" si="552"/>
        <v>6.9444443943211809E-4</v>
      </c>
      <c r="F17714">
        <f t="shared" si="553"/>
        <v>0.41669999999999974</v>
      </c>
    </row>
    <row r="17715" spans="1:6" x14ac:dyDescent="0.35">
      <c r="A17715">
        <v>16</v>
      </c>
      <c r="B17715">
        <v>7</v>
      </c>
      <c r="C17715" s="1">
        <v>43072.807638888888</v>
      </c>
      <c r="D17715">
        <v>13.266493329999999</v>
      </c>
      <c r="E17715" s="2">
        <f t="shared" si="552"/>
        <v>6.944444467080757E-4</v>
      </c>
      <c r="F17715">
        <f t="shared" si="553"/>
        <v>-1.5270425944444446</v>
      </c>
    </row>
    <row r="17716" spans="1:6" x14ac:dyDescent="0.35">
      <c r="A17716">
        <v>16</v>
      </c>
      <c r="B17716">
        <v>7</v>
      </c>
      <c r="C17716" s="1">
        <v>43072.808333333334</v>
      </c>
      <c r="D17716">
        <v>13.68628</v>
      </c>
      <c r="E17716" s="2">
        <f t="shared" si="552"/>
        <v>6.944444467080757E-4</v>
      </c>
      <c r="F17716">
        <f t="shared" si="553"/>
        <v>0.1166074083333335</v>
      </c>
    </row>
    <row r="17717" spans="1:6" x14ac:dyDescent="0.35">
      <c r="A17717">
        <v>16</v>
      </c>
      <c r="B17717">
        <v>7</v>
      </c>
      <c r="C17717" s="1">
        <v>43072.809027777781</v>
      </c>
      <c r="D17717">
        <v>12.56582</v>
      </c>
      <c r="E17717" s="2">
        <f t="shared" si="552"/>
        <v>6.944444467080757E-4</v>
      </c>
      <c r="F17717">
        <f t="shared" si="553"/>
        <v>-0.31123888888888879</v>
      </c>
    </row>
    <row r="17718" spans="1:6" x14ac:dyDescent="0.35">
      <c r="A17718">
        <v>16</v>
      </c>
      <c r="B17718">
        <v>7</v>
      </c>
      <c r="C17718" s="1">
        <v>43072.80972222222</v>
      </c>
      <c r="D17718">
        <v>11.658340000000001</v>
      </c>
      <c r="E17718" s="2">
        <f t="shared" si="552"/>
        <v>6.9444443943211809E-4</v>
      </c>
      <c r="F17718">
        <f t="shared" si="553"/>
        <v>-0.25207777777777768</v>
      </c>
    </row>
    <row r="17719" spans="1:6" x14ac:dyDescent="0.35">
      <c r="A17719">
        <v>16</v>
      </c>
      <c r="B17719">
        <v>7</v>
      </c>
      <c r="C17719" s="1">
        <v>43072.810416666667</v>
      </c>
      <c r="D17719">
        <v>14.92403333</v>
      </c>
      <c r="E17719" s="2">
        <f t="shared" si="552"/>
        <v>6.944444467080757E-4</v>
      </c>
      <c r="F17719">
        <f t="shared" si="553"/>
        <v>0.90713703611111085</v>
      </c>
    </row>
    <row r="17720" spans="1:6" x14ac:dyDescent="0.35">
      <c r="A17720">
        <v>16</v>
      </c>
      <c r="B17720">
        <v>7</v>
      </c>
      <c r="C17720" s="1">
        <v>43072.811111111114</v>
      </c>
      <c r="D17720">
        <v>17.013706670000001</v>
      </c>
      <c r="E17720" s="2">
        <f t="shared" si="552"/>
        <v>6.944444467080757E-4</v>
      </c>
      <c r="F17720">
        <f t="shared" si="553"/>
        <v>0.58046481666666694</v>
      </c>
    </row>
    <row r="17721" spans="1:6" x14ac:dyDescent="0.35">
      <c r="A17721">
        <v>16</v>
      </c>
      <c r="B17721">
        <v>7</v>
      </c>
      <c r="C17721" s="1">
        <v>43072.811805555553</v>
      </c>
      <c r="D17721">
        <v>20.372</v>
      </c>
      <c r="E17721" s="2">
        <f t="shared" si="552"/>
        <v>6.9444443943211809E-4</v>
      </c>
      <c r="F17721">
        <f t="shared" si="553"/>
        <v>0.93285925833333294</v>
      </c>
    </row>
    <row r="17722" spans="1:6" x14ac:dyDescent="0.35">
      <c r="A17722">
        <v>16</v>
      </c>
      <c r="B17722">
        <v>7</v>
      </c>
      <c r="C17722" s="1">
        <v>43072.8125</v>
      </c>
      <c r="D17722">
        <v>28.017673330000001</v>
      </c>
      <c r="E17722" s="2">
        <f t="shared" si="552"/>
        <v>6.944444467080757E-4</v>
      </c>
      <c r="F17722">
        <f t="shared" si="553"/>
        <v>2.1237981472222227</v>
      </c>
    </row>
    <row r="17723" spans="1:6" x14ac:dyDescent="0.35">
      <c r="A17723">
        <v>16</v>
      </c>
      <c r="B17723">
        <v>7</v>
      </c>
      <c r="C17723" s="1">
        <v>43072.813194444447</v>
      </c>
      <c r="D17723">
        <v>31.5303</v>
      </c>
      <c r="E17723" s="2">
        <f t="shared" si="552"/>
        <v>6.944444467080757E-4</v>
      </c>
      <c r="F17723">
        <f t="shared" si="553"/>
        <v>0.97572963055555539</v>
      </c>
    </row>
    <row r="17724" spans="1:6" x14ac:dyDescent="0.35">
      <c r="A17724">
        <v>16</v>
      </c>
      <c r="B17724">
        <v>7</v>
      </c>
      <c r="C17724" s="1">
        <v>43072.813888888886</v>
      </c>
      <c r="D17724">
        <v>28.391159999999999</v>
      </c>
      <c r="E17724" s="2">
        <f t="shared" si="552"/>
        <v>6.9444443943211809E-4</v>
      </c>
      <c r="F17724">
        <f t="shared" si="553"/>
        <v>-0.87198333333333367</v>
      </c>
    </row>
    <row r="17725" spans="1:6" x14ac:dyDescent="0.35">
      <c r="A17725">
        <v>16</v>
      </c>
      <c r="B17725">
        <v>7</v>
      </c>
      <c r="C17725" s="1">
        <v>43072.814583333333</v>
      </c>
      <c r="D17725">
        <v>16.041406670000001</v>
      </c>
      <c r="E17725" s="2">
        <f t="shared" si="552"/>
        <v>6.944444467080757E-4</v>
      </c>
      <c r="F17725">
        <f t="shared" si="553"/>
        <v>-3.4304870361111108</v>
      </c>
    </row>
    <row r="17726" spans="1:6" x14ac:dyDescent="0.35">
      <c r="A17726">
        <v>16</v>
      </c>
      <c r="B17726">
        <v>7</v>
      </c>
      <c r="C17726" s="1">
        <v>43072.81527777778</v>
      </c>
      <c r="D17726">
        <v>27.54457627</v>
      </c>
      <c r="E17726" s="2">
        <f t="shared" si="552"/>
        <v>6.944444467080757E-4</v>
      </c>
      <c r="F17726">
        <f t="shared" si="553"/>
        <v>3.195324888888889</v>
      </c>
    </row>
    <row r="17727" spans="1:6" x14ac:dyDescent="0.35">
      <c r="A17727">
        <v>16</v>
      </c>
      <c r="B17727">
        <v>7</v>
      </c>
      <c r="C17727" s="1">
        <v>43072.815972222219</v>
      </c>
      <c r="D17727">
        <v>28.394246670000001</v>
      </c>
      <c r="E17727" s="2">
        <f t="shared" si="552"/>
        <v>6.9444443943211809E-4</v>
      </c>
      <c r="F17727">
        <f t="shared" si="553"/>
        <v>0.23601955555555579</v>
      </c>
    </row>
    <row r="17728" spans="1:6" x14ac:dyDescent="0.35">
      <c r="A17728">
        <v>16</v>
      </c>
      <c r="B17728">
        <v>7</v>
      </c>
      <c r="C17728" s="1">
        <v>43072.816666666666</v>
      </c>
      <c r="D17728">
        <v>34.311386669999997</v>
      </c>
      <c r="E17728" s="2">
        <f t="shared" si="552"/>
        <v>6.944444467080757E-4</v>
      </c>
      <c r="F17728">
        <f t="shared" si="553"/>
        <v>1.6436499999999989</v>
      </c>
    </row>
    <row r="17729" spans="1:6" x14ac:dyDescent="0.35">
      <c r="A17729">
        <v>16</v>
      </c>
      <c r="B17729">
        <v>7</v>
      </c>
      <c r="C17729" s="1">
        <v>43072.817361111112</v>
      </c>
      <c r="D17729">
        <v>32.440866669999998</v>
      </c>
      <c r="E17729" s="2">
        <f t="shared" si="552"/>
        <v>6.944444467080757E-4</v>
      </c>
      <c r="F17729">
        <f t="shared" si="553"/>
        <v>-0.51958888888888866</v>
      </c>
    </row>
    <row r="17730" spans="1:6" x14ac:dyDescent="0.35">
      <c r="A17730">
        <v>16</v>
      </c>
      <c r="B17730">
        <v>7</v>
      </c>
      <c r="C17730" s="1">
        <v>43072.818055555559</v>
      </c>
      <c r="D17730">
        <v>30.968526669999999</v>
      </c>
      <c r="E17730" s="2">
        <f t="shared" si="552"/>
        <v>6.944444467080757E-4</v>
      </c>
      <c r="F17730">
        <f t="shared" si="553"/>
        <v>-0.40898333333333309</v>
      </c>
    </row>
    <row r="17731" spans="1:6" x14ac:dyDescent="0.35">
      <c r="A17731">
        <v>16</v>
      </c>
      <c r="B17731">
        <v>7</v>
      </c>
      <c r="C17731" s="1">
        <v>43072.818749999999</v>
      </c>
      <c r="D17731">
        <v>30.31415333</v>
      </c>
      <c r="E17731" s="2">
        <f t="shared" si="552"/>
        <v>6.9444443943211809E-4</v>
      </c>
      <c r="F17731">
        <f t="shared" si="553"/>
        <v>-0.18177037222222203</v>
      </c>
    </row>
    <row r="17732" spans="1:6" x14ac:dyDescent="0.35">
      <c r="A17732">
        <v>16</v>
      </c>
      <c r="B17732">
        <v>7</v>
      </c>
      <c r="C17732" s="1">
        <v>43072.819444444445</v>
      </c>
      <c r="D17732">
        <v>23.55126667</v>
      </c>
      <c r="E17732" s="2">
        <f t="shared" ref="E17732:E17795" si="554">C17732-C17731</f>
        <v>6.944444467080757E-4</v>
      </c>
      <c r="F17732">
        <f t="shared" ref="F17732:F17795" si="555">(D17732-D17731)*5/18</f>
        <v>-1.8785796277777775</v>
      </c>
    </row>
    <row r="17733" spans="1:6" x14ac:dyDescent="0.35">
      <c r="A17733">
        <v>16</v>
      </c>
      <c r="B17733">
        <v>7</v>
      </c>
      <c r="C17733" s="1">
        <v>43072.820138888892</v>
      </c>
      <c r="D17733">
        <v>17.831673330000001</v>
      </c>
      <c r="E17733" s="2">
        <f t="shared" si="554"/>
        <v>6.944444467080757E-4</v>
      </c>
      <c r="F17733">
        <f t="shared" si="555"/>
        <v>-1.5887759277777775</v>
      </c>
    </row>
    <row r="17734" spans="1:6" x14ac:dyDescent="0.35">
      <c r="A17734">
        <v>16</v>
      </c>
      <c r="B17734">
        <v>7</v>
      </c>
      <c r="C17734" s="1">
        <v>43072.820833333331</v>
      </c>
      <c r="D17734">
        <v>23.190126670000001</v>
      </c>
      <c r="E17734" s="2">
        <f t="shared" si="554"/>
        <v>6.9444443943211809E-4</v>
      </c>
      <c r="F17734">
        <f t="shared" si="555"/>
        <v>1.4884592611111112</v>
      </c>
    </row>
    <row r="17735" spans="1:6" x14ac:dyDescent="0.35">
      <c r="A17735">
        <v>16</v>
      </c>
      <c r="B17735">
        <v>7</v>
      </c>
      <c r="C17735" s="1">
        <v>43072.821527777778</v>
      </c>
      <c r="D17735">
        <v>27.61023333</v>
      </c>
      <c r="E17735" s="2">
        <f t="shared" si="554"/>
        <v>6.944444467080757E-4</v>
      </c>
      <c r="F17735">
        <f t="shared" si="555"/>
        <v>1.227807405555555</v>
      </c>
    </row>
    <row r="17736" spans="1:6" x14ac:dyDescent="0.35">
      <c r="A17736">
        <v>16</v>
      </c>
      <c r="B17736">
        <v>7</v>
      </c>
      <c r="C17736" s="1">
        <v>43072.822222222225</v>
      </c>
      <c r="D17736">
        <v>37.107906669999998</v>
      </c>
      <c r="E17736" s="2">
        <f t="shared" si="554"/>
        <v>6.944444467080757E-4</v>
      </c>
      <c r="F17736">
        <f t="shared" si="555"/>
        <v>2.6382425944444439</v>
      </c>
    </row>
    <row r="17737" spans="1:6" x14ac:dyDescent="0.35">
      <c r="A17737">
        <v>16</v>
      </c>
      <c r="B17737">
        <v>7</v>
      </c>
      <c r="C17737" s="1">
        <v>43072.822916666664</v>
      </c>
      <c r="D17737">
        <v>27.05772</v>
      </c>
      <c r="E17737" s="2">
        <f t="shared" si="554"/>
        <v>6.9444443943211809E-4</v>
      </c>
      <c r="F17737">
        <f t="shared" si="555"/>
        <v>-2.7917185194444443</v>
      </c>
    </row>
    <row r="17738" spans="1:6" x14ac:dyDescent="0.35">
      <c r="A17738">
        <v>16</v>
      </c>
      <c r="B17738">
        <v>7</v>
      </c>
      <c r="C17738" s="1">
        <v>43072.823611111111</v>
      </c>
      <c r="D17738">
        <v>26.49286</v>
      </c>
      <c r="E17738" s="2">
        <f t="shared" si="554"/>
        <v>6.944444467080757E-4</v>
      </c>
      <c r="F17738">
        <f t="shared" si="555"/>
        <v>-0.15690555555555541</v>
      </c>
    </row>
    <row r="17739" spans="1:6" x14ac:dyDescent="0.35">
      <c r="A17739">
        <v>16</v>
      </c>
      <c r="B17739">
        <v>7</v>
      </c>
      <c r="C17739" s="1">
        <v>43072.824305555558</v>
      </c>
      <c r="D17739">
        <v>29.17517333</v>
      </c>
      <c r="E17739" s="2">
        <f t="shared" si="554"/>
        <v>6.944444467080757E-4</v>
      </c>
      <c r="F17739">
        <f t="shared" si="555"/>
        <v>0.74508703611111093</v>
      </c>
    </row>
    <row r="17740" spans="1:6" x14ac:dyDescent="0.35">
      <c r="A17740">
        <v>16</v>
      </c>
      <c r="B17740">
        <v>7</v>
      </c>
      <c r="C17740" s="1">
        <v>43072.824999999997</v>
      </c>
      <c r="D17740">
        <v>27.10710667</v>
      </c>
      <c r="E17740" s="2">
        <f t="shared" si="554"/>
        <v>6.9444443943211809E-4</v>
      </c>
      <c r="F17740">
        <f t="shared" si="555"/>
        <v>-0.57446296111111095</v>
      </c>
    </row>
    <row r="17741" spans="1:6" x14ac:dyDescent="0.35">
      <c r="A17741">
        <v>16</v>
      </c>
      <c r="B17741">
        <v>7</v>
      </c>
      <c r="C17741" s="1">
        <v>43072.825694444444</v>
      </c>
      <c r="D17741">
        <v>21.96407018</v>
      </c>
      <c r="E17741" s="2">
        <f t="shared" si="554"/>
        <v>6.944444467080757E-4</v>
      </c>
      <c r="F17741">
        <f t="shared" si="555"/>
        <v>-1.4286212472222222</v>
      </c>
    </row>
    <row r="17742" spans="1:6" x14ac:dyDescent="0.35">
      <c r="A17742">
        <v>16</v>
      </c>
      <c r="B17742">
        <v>7</v>
      </c>
      <c r="C17742" s="1">
        <v>43072.826388888891</v>
      </c>
      <c r="D17742">
        <v>14.658580000000001</v>
      </c>
      <c r="E17742" s="2">
        <f t="shared" si="554"/>
        <v>6.944444467080757E-4</v>
      </c>
      <c r="F17742">
        <f t="shared" si="555"/>
        <v>-2.0293028277777778</v>
      </c>
    </row>
    <row r="17743" spans="1:6" x14ac:dyDescent="0.35">
      <c r="A17743">
        <v>16</v>
      </c>
      <c r="B17743">
        <v>7</v>
      </c>
      <c r="C17743" s="1">
        <v>43072.82708333333</v>
      </c>
      <c r="D17743">
        <v>18.893486670000001</v>
      </c>
      <c r="E17743" s="2">
        <f t="shared" si="554"/>
        <v>6.9444443943211809E-4</v>
      </c>
      <c r="F17743">
        <f t="shared" si="555"/>
        <v>1.1763629638888891</v>
      </c>
    </row>
    <row r="17744" spans="1:6" x14ac:dyDescent="0.35">
      <c r="A17744">
        <v>16</v>
      </c>
      <c r="B17744">
        <v>7</v>
      </c>
      <c r="C17744" s="1">
        <v>43072.827777777777</v>
      </c>
      <c r="D17744">
        <v>47.852593329999998</v>
      </c>
      <c r="E17744" s="2">
        <f t="shared" si="554"/>
        <v>6.944444467080757E-4</v>
      </c>
      <c r="F17744">
        <f t="shared" si="555"/>
        <v>8.0441962944444434</v>
      </c>
    </row>
    <row r="17745" spans="1:6" x14ac:dyDescent="0.35">
      <c r="A17745">
        <v>16</v>
      </c>
      <c r="B17745">
        <v>7</v>
      </c>
      <c r="C17745" s="1">
        <v>43072.828472222223</v>
      </c>
      <c r="D17745">
        <v>51.507206670000002</v>
      </c>
      <c r="E17745" s="2">
        <f t="shared" si="554"/>
        <v>6.944444467080757E-4</v>
      </c>
      <c r="F17745">
        <f t="shared" si="555"/>
        <v>1.0151703722222234</v>
      </c>
    </row>
    <row r="17746" spans="1:6" x14ac:dyDescent="0.35">
      <c r="A17746">
        <v>16</v>
      </c>
      <c r="B17746">
        <v>7</v>
      </c>
      <c r="C17746" s="1">
        <v>43072.82916666667</v>
      </c>
      <c r="D17746">
        <v>34.894766670000003</v>
      </c>
      <c r="E17746" s="2">
        <f t="shared" si="554"/>
        <v>6.944444467080757E-4</v>
      </c>
      <c r="F17746">
        <f t="shared" si="555"/>
        <v>-4.6145666666666658</v>
      </c>
    </row>
    <row r="17747" spans="1:6" x14ac:dyDescent="0.35">
      <c r="A17747">
        <v>16</v>
      </c>
      <c r="B17747">
        <v>7</v>
      </c>
      <c r="C17747" s="1">
        <v>43072.829861111109</v>
      </c>
      <c r="D17747">
        <v>27.350953329999999</v>
      </c>
      <c r="E17747" s="2">
        <f t="shared" si="554"/>
        <v>6.9444443943211809E-4</v>
      </c>
      <c r="F17747">
        <f t="shared" si="555"/>
        <v>-2.0955037055555561</v>
      </c>
    </row>
    <row r="17748" spans="1:6" x14ac:dyDescent="0.35">
      <c r="A17748">
        <v>16</v>
      </c>
      <c r="B17748">
        <v>7</v>
      </c>
      <c r="C17748" s="1">
        <v>43072.830555555556</v>
      </c>
      <c r="D17748">
        <v>23.412366670000001</v>
      </c>
      <c r="E17748" s="2">
        <f t="shared" si="554"/>
        <v>6.944444467080757E-4</v>
      </c>
      <c r="F17748">
        <f t="shared" si="555"/>
        <v>-1.0940518499999996</v>
      </c>
    </row>
    <row r="17749" spans="1:6" x14ac:dyDescent="0.35">
      <c r="A17749">
        <v>16</v>
      </c>
      <c r="B17749">
        <v>7</v>
      </c>
      <c r="C17749" s="1">
        <v>43072.831250000003</v>
      </c>
      <c r="D17749">
        <v>2.0464600000000002</v>
      </c>
      <c r="E17749" s="2">
        <f t="shared" si="554"/>
        <v>6.944444467080757E-4</v>
      </c>
      <c r="F17749">
        <f t="shared" si="555"/>
        <v>-5.9349740750000004</v>
      </c>
    </row>
    <row r="17750" spans="1:6" x14ac:dyDescent="0.35">
      <c r="A17750">
        <v>16</v>
      </c>
      <c r="B17750">
        <v>7</v>
      </c>
      <c r="C17750" s="1">
        <v>43072.831944444442</v>
      </c>
      <c r="D17750">
        <v>2.4693333000000001E-2</v>
      </c>
      <c r="E17750" s="2">
        <f t="shared" si="554"/>
        <v>6.9444443943211809E-4</v>
      </c>
      <c r="F17750">
        <f t="shared" si="555"/>
        <v>-0.56160185194444445</v>
      </c>
    </row>
    <row r="17751" spans="1:6" x14ac:dyDescent="0.35">
      <c r="A17751">
        <v>16</v>
      </c>
      <c r="B17751">
        <v>7</v>
      </c>
      <c r="C17751" s="1">
        <v>43072.832638888889</v>
      </c>
      <c r="D17751">
        <v>0</v>
      </c>
      <c r="E17751" s="2">
        <f t="shared" si="554"/>
        <v>6.944444467080757E-4</v>
      </c>
      <c r="F17751">
        <f t="shared" si="555"/>
        <v>-6.8592591666666669E-3</v>
      </c>
    </row>
    <row r="17752" spans="1:6" x14ac:dyDescent="0.35">
      <c r="A17752">
        <v>16</v>
      </c>
      <c r="B17752">
        <v>7</v>
      </c>
      <c r="C17752" s="1">
        <v>43072.833333333336</v>
      </c>
      <c r="D17752">
        <v>0</v>
      </c>
      <c r="E17752" s="2">
        <f t="shared" si="554"/>
        <v>6.944444467080757E-4</v>
      </c>
      <c r="F17752">
        <f t="shared" si="555"/>
        <v>0</v>
      </c>
    </row>
    <row r="17753" spans="1:6" x14ac:dyDescent="0.35">
      <c r="A17753">
        <v>16</v>
      </c>
      <c r="B17753">
        <v>7</v>
      </c>
      <c r="C17753" s="1">
        <v>43072.834027777775</v>
      </c>
      <c r="D17753">
        <v>0</v>
      </c>
      <c r="E17753" s="2">
        <f t="shared" si="554"/>
        <v>6.9444443943211809E-4</v>
      </c>
      <c r="F17753">
        <f t="shared" si="555"/>
        <v>0</v>
      </c>
    </row>
    <row r="17754" spans="1:6" x14ac:dyDescent="0.35">
      <c r="A17754">
        <v>16</v>
      </c>
      <c r="B17754">
        <v>7</v>
      </c>
      <c r="C17754" s="1">
        <v>43072.834722222222</v>
      </c>
      <c r="D17754">
        <v>0.11112</v>
      </c>
      <c r="E17754" s="2">
        <f t="shared" si="554"/>
        <v>6.944444467080757E-4</v>
      </c>
      <c r="F17754">
        <f t="shared" si="555"/>
        <v>3.0866666666666667E-2</v>
      </c>
    </row>
    <row r="17755" spans="1:6" x14ac:dyDescent="0.35">
      <c r="A17755">
        <v>16</v>
      </c>
      <c r="B17755">
        <v>7</v>
      </c>
      <c r="C17755" s="1">
        <v>43072.835416666669</v>
      </c>
      <c r="D17755">
        <v>15.29443333</v>
      </c>
      <c r="E17755" s="2">
        <f t="shared" si="554"/>
        <v>6.944444467080757E-4</v>
      </c>
      <c r="F17755">
        <f t="shared" si="555"/>
        <v>4.2175870361111114</v>
      </c>
    </row>
    <row r="17756" spans="1:6" x14ac:dyDescent="0.35">
      <c r="A17756">
        <v>16</v>
      </c>
      <c r="B17756">
        <v>7</v>
      </c>
      <c r="C17756" s="1">
        <v>43072.836111111108</v>
      </c>
      <c r="D17756">
        <v>8.7815666669999999</v>
      </c>
      <c r="E17756" s="2">
        <f t="shared" si="554"/>
        <v>6.9444443943211809E-4</v>
      </c>
      <c r="F17756">
        <f t="shared" si="555"/>
        <v>-1.8091296286111112</v>
      </c>
    </row>
    <row r="17757" spans="1:6" x14ac:dyDescent="0.35">
      <c r="A17757">
        <v>16</v>
      </c>
      <c r="B17757">
        <v>7</v>
      </c>
      <c r="C17757" s="1">
        <v>43072.836805555555</v>
      </c>
      <c r="D17757">
        <v>0.80671864400000004</v>
      </c>
      <c r="E17757" s="2">
        <f t="shared" si="554"/>
        <v>6.944444467080757E-4</v>
      </c>
      <c r="F17757">
        <f t="shared" si="555"/>
        <v>-2.2152355619444446</v>
      </c>
    </row>
    <row r="17758" spans="1:6" x14ac:dyDescent="0.35">
      <c r="A17758">
        <v>16</v>
      </c>
      <c r="B17758">
        <v>7</v>
      </c>
      <c r="C17758" s="1">
        <v>43072.837500000001</v>
      </c>
      <c r="D17758">
        <v>12.692373330000001</v>
      </c>
      <c r="E17758" s="2">
        <f t="shared" si="554"/>
        <v>6.944444467080757E-4</v>
      </c>
      <c r="F17758">
        <f t="shared" si="555"/>
        <v>3.3015707461111115</v>
      </c>
    </row>
    <row r="17759" spans="1:6" x14ac:dyDescent="0.35">
      <c r="A17759">
        <v>16</v>
      </c>
      <c r="B17759">
        <v>7</v>
      </c>
      <c r="C17759" s="1">
        <v>43072.838194444441</v>
      </c>
      <c r="D17759">
        <v>21.61592667</v>
      </c>
      <c r="E17759" s="2">
        <f t="shared" si="554"/>
        <v>6.9444443943211809E-4</v>
      </c>
      <c r="F17759">
        <f t="shared" si="555"/>
        <v>2.4787648166666667</v>
      </c>
    </row>
    <row r="17760" spans="1:6" x14ac:dyDescent="0.35">
      <c r="A17760">
        <v>16</v>
      </c>
      <c r="B17760">
        <v>7</v>
      </c>
      <c r="C17760" s="1">
        <v>43072.838888888888</v>
      </c>
      <c r="D17760">
        <v>1.059755556</v>
      </c>
      <c r="E17760" s="2">
        <f t="shared" si="554"/>
        <v>6.944444467080757E-4</v>
      </c>
      <c r="F17760">
        <f t="shared" si="555"/>
        <v>-5.7100475316666666</v>
      </c>
    </row>
    <row r="17761" spans="1:6" x14ac:dyDescent="0.35">
      <c r="A17761">
        <v>16</v>
      </c>
      <c r="B17761">
        <v>8</v>
      </c>
      <c r="C17761" s="1">
        <v>43058.504166666666</v>
      </c>
      <c r="D17761">
        <v>31.247710340000001</v>
      </c>
      <c r="E17761" s="2">
        <f t="shared" si="554"/>
        <v>-14.334722222221899</v>
      </c>
      <c r="F17761">
        <f t="shared" si="555"/>
        <v>8.3855429955555572</v>
      </c>
    </row>
    <row r="17762" spans="1:6" x14ac:dyDescent="0.35">
      <c r="A17762">
        <v>16</v>
      </c>
      <c r="B17762">
        <v>8</v>
      </c>
      <c r="C17762" s="1">
        <v>43058.504861111112</v>
      </c>
      <c r="D17762">
        <v>29.4468</v>
      </c>
      <c r="E17762" s="2">
        <f>C17762-C17761</f>
        <v>6.944444467080757E-4</v>
      </c>
      <c r="F17762">
        <f>(D17762-D17761)*5/18</f>
        <v>-0.50025287222222259</v>
      </c>
    </row>
    <row r="17763" spans="1:6" x14ac:dyDescent="0.35">
      <c r="A17763">
        <v>16</v>
      </c>
      <c r="B17763">
        <v>8</v>
      </c>
      <c r="C17763" s="1">
        <v>43058.505555555559</v>
      </c>
      <c r="D17763">
        <v>66.247316670000004</v>
      </c>
      <c r="E17763" s="2">
        <f t="shared" si="554"/>
        <v>6.944444467080757E-4</v>
      </c>
      <c r="F17763">
        <f t="shared" si="555"/>
        <v>10.222365741666669</v>
      </c>
    </row>
    <row r="17764" spans="1:6" x14ac:dyDescent="0.35">
      <c r="A17764">
        <v>16</v>
      </c>
      <c r="B17764">
        <v>8</v>
      </c>
      <c r="C17764" s="1">
        <v>43058.506249999999</v>
      </c>
      <c r="D17764">
        <v>100.44383670000001</v>
      </c>
      <c r="E17764" s="2">
        <f t="shared" si="554"/>
        <v>6.9444443943211809E-4</v>
      </c>
      <c r="F17764">
        <f t="shared" si="555"/>
        <v>9.4990333416666672</v>
      </c>
    </row>
    <row r="17765" spans="1:6" x14ac:dyDescent="0.35">
      <c r="A17765">
        <v>16</v>
      </c>
      <c r="B17765">
        <v>8</v>
      </c>
      <c r="C17765" s="1">
        <v>43058.506944444445</v>
      </c>
      <c r="D17765">
        <v>94.260011669999997</v>
      </c>
      <c r="E17765" s="2">
        <f t="shared" si="554"/>
        <v>6.944444467080757E-4</v>
      </c>
      <c r="F17765">
        <f t="shared" si="555"/>
        <v>-1.7177291750000023</v>
      </c>
    </row>
    <row r="17766" spans="1:6" x14ac:dyDescent="0.35">
      <c r="A17766">
        <v>16</v>
      </c>
      <c r="B17766">
        <v>8</v>
      </c>
      <c r="C17766" s="1">
        <v>43058.507638888892</v>
      </c>
      <c r="D17766">
        <v>78.679433329999995</v>
      </c>
      <c r="E17766" s="2">
        <f t="shared" si="554"/>
        <v>6.944444467080757E-4</v>
      </c>
      <c r="F17766">
        <f t="shared" si="555"/>
        <v>-4.3279384277777782</v>
      </c>
    </row>
    <row r="17767" spans="1:6" x14ac:dyDescent="0.35">
      <c r="A17767">
        <v>16</v>
      </c>
      <c r="B17767">
        <v>8</v>
      </c>
      <c r="C17767" s="1">
        <v>43058.508333333331</v>
      </c>
      <c r="D17767">
        <v>69.849716670000007</v>
      </c>
      <c r="E17767" s="2">
        <f t="shared" si="554"/>
        <v>6.9444443943211809E-4</v>
      </c>
      <c r="F17767">
        <f t="shared" si="555"/>
        <v>-2.4526990722222188</v>
      </c>
    </row>
    <row r="17768" spans="1:6" x14ac:dyDescent="0.35">
      <c r="A17768">
        <v>16</v>
      </c>
      <c r="B17768">
        <v>8</v>
      </c>
      <c r="C17768" s="1">
        <v>43058.509027777778</v>
      </c>
      <c r="D17768">
        <v>29.810458329999999</v>
      </c>
      <c r="E17768" s="2">
        <f t="shared" si="554"/>
        <v>6.944444467080757E-4</v>
      </c>
      <c r="F17768">
        <f t="shared" si="555"/>
        <v>-11.122016205555557</v>
      </c>
    </row>
    <row r="17769" spans="1:6" x14ac:dyDescent="0.35">
      <c r="A17769">
        <v>16</v>
      </c>
      <c r="B17769">
        <v>8</v>
      </c>
      <c r="C17769" s="1">
        <v>43058.509722222225</v>
      </c>
      <c r="D17769">
        <v>57.333284999999997</v>
      </c>
      <c r="E17769" s="2">
        <f t="shared" si="554"/>
        <v>6.944444467080757E-4</v>
      </c>
      <c r="F17769">
        <f t="shared" si="555"/>
        <v>7.645229630555554</v>
      </c>
    </row>
    <row r="17770" spans="1:6" x14ac:dyDescent="0.35">
      <c r="A17770">
        <v>16</v>
      </c>
      <c r="B17770">
        <v>8</v>
      </c>
      <c r="C17770" s="1">
        <v>43058.510416666664</v>
      </c>
      <c r="D17770">
        <v>44.49491167</v>
      </c>
      <c r="E17770" s="2">
        <f t="shared" si="554"/>
        <v>6.9444443943211809E-4</v>
      </c>
      <c r="F17770">
        <f t="shared" si="555"/>
        <v>-3.5662148138888878</v>
      </c>
    </row>
    <row r="17771" spans="1:6" x14ac:dyDescent="0.35">
      <c r="A17771">
        <v>16</v>
      </c>
      <c r="B17771">
        <v>8</v>
      </c>
      <c r="C17771" s="1">
        <v>43058.511111111111</v>
      </c>
      <c r="D17771">
        <v>36.722998359999998</v>
      </c>
      <c r="E17771" s="2">
        <f t="shared" si="554"/>
        <v>6.944444467080757E-4</v>
      </c>
      <c r="F17771">
        <f t="shared" si="555"/>
        <v>-2.1588648083333339</v>
      </c>
    </row>
    <row r="17772" spans="1:6" x14ac:dyDescent="0.35">
      <c r="A17772">
        <v>16</v>
      </c>
      <c r="B17772">
        <v>8</v>
      </c>
      <c r="C17772" s="1">
        <v>43058.511805555558</v>
      </c>
      <c r="D17772">
        <v>47.998893330000001</v>
      </c>
      <c r="E17772" s="2">
        <f t="shared" si="554"/>
        <v>6.944444467080757E-4</v>
      </c>
      <c r="F17772">
        <f t="shared" si="555"/>
        <v>3.132193047222223</v>
      </c>
    </row>
    <row r="17773" spans="1:6" x14ac:dyDescent="0.35">
      <c r="A17773">
        <v>16</v>
      </c>
      <c r="B17773">
        <v>8</v>
      </c>
      <c r="C17773" s="1">
        <v>43058.512499999997</v>
      </c>
      <c r="D17773">
        <v>25.85334576</v>
      </c>
      <c r="E17773" s="2">
        <f t="shared" si="554"/>
        <v>6.9444443943211809E-4</v>
      </c>
      <c r="F17773">
        <f t="shared" si="555"/>
        <v>-6.1515409916666677</v>
      </c>
    </row>
    <row r="17774" spans="1:6" x14ac:dyDescent="0.35">
      <c r="A17774">
        <v>16</v>
      </c>
      <c r="B17774">
        <v>8</v>
      </c>
      <c r="C17774" s="1">
        <v>43058.513194444444</v>
      </c>
      <c r="D17774">
        <v>24.55306491</v>
      </c>
      <c r="E17774" s="2">
        <f t="shared" si="554"/>
        <v>6.944444467080757E-4</v>
      </c>
      <c r="F17774">
        <f t="shared" si="555"/>
        <v>-0.361189125</v>
      </c>
    </row>
    <row r="17775" spans="1:6" x14ac:dyDescent="0.35">
      <c r="A17775">
        <v>16</v>
      </c>
      <c r="B17775">
        <v>8</v>
      </c>
      <c r="C17775" s="1">
        <v>43058.513888888891</v>
      </c>
      <c r="D17775">
        <v>16.594931670000001</v>
      </c>
      <c r="E17775" s="2">
        <f t="shared" si="554"/>
        <v>6.944444467080757E-4</v>
      </c>
      <c r="F17775">
        <f t="shared" si="555"/>
        <v>-2.2105925666666661</v>
      </c>
    </row>
    <row r="17776" spans="1:6" x14ac:dyDescent="0.35">
      <c r="A17776">
        <v>16</v>
      </c>
      <c r="B17776">
        <v>8</v>
      </c>
      <c r="C17776" s="1">
        <v>43058.51458333333</v>
      </c>
      <c r="D17776">
        <v>2.7049033329999999</v>
      </c>
      <c r="E17776" s="2">
        <f t="shared" si="554"/>
        <v>6.9444443943211809E-4</v>
      </c>
      <c r="F17776">
        <f t="shared" si="555"/>
        <v>-3.8583412047222225</v>
      </c>
    </row>
    <row r="17777" spans="1:6" x14ac:dyDescent="0.35">
      <c r="A17777">
        <v>16</v>
      </c>
      <c r="B17777">
        <v>8</v>
      </c>
      <c r="C17777" s="1">
        <v>43058.515277777777</v>
      </c>
      <c r="D17777">
        <v>38.520443329999999</v>
      </c>
      <c r="E17777" s="2">
        <f t="shared" si="554"/>
        <v>6.944444467080757E-4</v>
      </c>
      <c r="F17777">
        <f t="shared" si="555"/>
        <v>9.9487611102777791</v>
      </c>
    </row>
    <row r="17778" spans="1:6" x14ac:dyDescent="0.35">
      <c r="A17778">
        <v>16</v>
      </c>
      <c r="B17778">
        <v>8</v>
      </c>
      <c r="C17778" s="1">
        <v>43058.515972222223</v>
      </c>
      <c r="D17778">
        <v>3.8972950000000002</v>
      </c>
      <c r="E17778" s="2">
        <f t="shared" si="554"/>
        <v>6.944444467080757E-4</v>
      </c>
      <c r="F17778">
        <f t="shared" si="555"/>
        <v>-9.6175412027777778</v>
      </c>
    </row>
    <row r="17779" spans="1:6" x14ac:dyDescent="0.35">
      <c r="A17779">
        <v>16</v>
      </c>
      <c r="B17779">
        <v>8</v>
      </c>
      <c r="C17779" s="1">
        <v>43058.51666666667</v>
      </c>
      <c r="D17779">
        <v>1.6397409089999999</v>
      </c>
      <c r="E17779" s="2">
        <f t="shared" si="554"/>
        <v>6.944444467080757E-4</v>
      </c>
      <c r="F17779">
        <f t="shared" si="555"/>
        <v>-0.62709835861111118</v>
      </c>
    </row>
    <row r="17780" spans="1:6" x14ac:dyDescent="0.35">
      <c r="A17780">
        <v>16</v>
      </c>
      <c r="B17780">
        <v>8</v>
      </c>
      <c r="C17780" s="1">
        <v>43073.400694444441</v>
      </c>
      <c r="D17780">
        <v>8.4427043479999995</v>
      </c>
      <c r="E17780" s="2">
        <f t="shared" si="554"/>
        <v>14.884027777770825</v>
      </c>
      <c r="F17780">
        <f t="shared" si="555"/>
        <v>1.8897120663888884</v>
      </c>
    </row>
    <row r="17781" spans="1:6" x14ac:dyDescent="0.35">
      <c r="A17781">
        <v>16</v>
      </c>
      <c r="B17781">
        <v>8</v>
      </c>
      <c r="C17781" s="1">
        <v>43073.401388888888</v>
      </c>
      <c r="D17781">
        <v>14.627713330000001</v>
      </c>
      <c r="E17781" s="2">
        <f>C17781-C17780</f>
        <v>6.944444467080757E-4</v>
      </c>
      <c r="F17781">
        <f>(D17781-D17780)*5/18</f>
        <v>1.7180580505555558</v>
      </c>
    </row>
    <row r="17782" spans="1:6" x14ac:dyDescent="0.35">
      <c r="A17782">
        <v>16</v>
      </c>
      <c r="B17782">
        <v>8</v>
      </c>
      <c r="C17782" s="1">
        <v>43073.402083333334</v>
      </c>
      <c r="D17782">
        <v>22.409199999999998</v>
      </c>
      <c r="E17782" s="2">
        <f t="shared" si="554"/>
        <v>6.944444467080757E-4</v>
      </c>
      <c r="F17782">
        <f t="shared" si="555"/>
        <v>2.1615240749999995</v>
      </c>
    </row>
    <row r="17783" spans="1:6" x14ac:dyDescent="0.35">
      <c r="A17783">
        <v>16</v>
      </c>
      <c r="B17783">
        <v>8</v>
      </c>
      <c r="C17783" s="1">
        <v>43073.402777777781</v>
      </c>
      <c r="D17783">
        <v>24.191749999999999</v>
      </c>
      <c r="E17783" s="2">
        <f t="shared" si="554"/>
        <v>6.944444467080757E-4</v>
      </c>
      <c r="F17783">
        <f t="shared" si="555"/>
        <v>0.49515277777777794</v>
      </c>
    </row>
    <row r="17784" spans="1:6" x14ac:dyDescent="0.35">
      <c r="A17784">
        <v>16</v>
      </c>
      <c r="B17784">
        <v>8</v>
      </c>
      <c r="C17784" s="1">
        <v>43073.40347222222</v>
      </c>
      <c r="D17784">
        <v>6.9635199999999999</v>
      </c>
      <c r="E17784" s="2">
        <f t="shared" si="554"/>
        <v>6.9444443943211809E-4</v>
      </c>
      <c r="F17784">
        <f t="shared" si="555"/>
        <v>-4.7856194444444444</v>
      </c>
    </row>
    <row r="17785" spans="1:6" x14ac:dyDescent="0.35">
      <c r="A17785">
        <v>16</v>
      </c>
      <c r="B17785">
        <v>8</v>
      </c>
      <c r="C17785" s="1">
        <v>43073.404166666667</v>
      </c>
      <c r="D17785">
        <v>0.28397333299999999</v>
      </c>
      <c r="E17785" s="2">
        <f t="shared" si="554"/>
        <v>6.944444467080757E-4</v>
      </c>
      <c r="F17785">
        <f t="shared" si="555"/>
        <v>-1.8554296297222221</v>
      </c>
    </row>
    <row r="17786" spans="1:6" x14ac:dyDescent="0.35">
      <c r="A17786">
        <v>16</v>
      </c>
      <c r="B17786">
        <v>8</v>
      </c>
      <c r="C17786" s="1">
        <v>43073.404861111114</v>
      </c>
      <c r="D17786">
        <v>0.29494814800000002</v>
      </c>
      <c r="E17786" s="2">
        <f t="shared" si="554"/>
        <v>6.944444467080757E-4</v>
      </c>
      <c r="F17786">
        <f t="shared" si="555"/>
        <v>3.0485597222222297E-3</v>
      </c>
    </row>
    <row r="17787" spans="1:6" x14ac:dyDescent="0.35">
      <c r="A17787">
        <v>16</v>
      </c>
      <c r="B17787">
        <v>9</v>
      </c>
      <c r="C17787" s="1">
        <v>43058.594444444447</v>
      </c>
      <c r="D17787">
        <v>3.7265999999999999</v>
      </c>
      <c r="E17787" s="2">
        <f t="shared" si="554"/>
        <v>-14.810416666667152</v>
      </c>
      <c r="F17787">
        <f t="shared" si="555"/>
        <v>0.95323662555555566</v>
      </c>
    </row>
    <row r="17788" spans="1:6" x14ac:dyDescent="0.35">
      <c r="A17788">
        <v>16</v>
      </c>
      <c r="B17788">
        <v>9</v>
      </c>
      <c r="C17788" s="1">
        <v>43058.595138888886</v>
      </c>
      <c r="D17788">
        <v>3.7265999999999999</v>
      </c>
      <c r="E17788" s="2">
        <f>C17788-C17787</f>
        <v>6.9444443943211809E-4</v>
      </c>
      <c r="F17788">
        <f>(D17788-D17787)*5/18</f>
        <v>0</v>
      </c>
    </row>
    <row r="17789" spans="1:6" x14ac:dyDescent="0.35">
      <c r="A17789">
        <v>16</v>
      </c>
      <c r="B17789">
        <v>9</v>
      </c>
      <c r="C17789" s="1">
        <v>43058.595833333333</v>
      </c>
      <c r="D17789">
        <v>3.7265999999999999</v>
      </c>
      <c r="E17789" s="2">
        <f t="shared" si="554"/>
        <v>6.944444467080757E-4</v>
      </c>
      <c r="F17789">
        <f t="shared" si="555"/>
        <v>0</v>
      </c>
    </row>
    <row r="17790" spans="1:6" x14ac:dyDescent="0.35">
      <c r="A17790">
        <v>16</v>
      </c>
      <c r="B17790">
        <v>9</v>
      </c>
      <c r="C17790" s="1">
        <v>43058.59652777778</v>
      </c>
      <c r="D17790">
        <v>3.7265999999999999</v>
      </c>
      <c r="E17790" s="2">
        <f t="shared" si="554"/>
        <v>6.944444467080757E-4</v>
      </c>
      <c r="F17790">
        <f t="shared" si="555"/>
        <v>0</v>
      </c>
    </row>
    <row r="17791" spans="1:6" x14ac:dyDescent="0.35">
      <c r="A17791">
        <v>16</v>
      </c>
      <c r="B17791">
        <v>9</v>
      </c>
      <c r="C17791" s="1">
        <v>43073.43472222222</v>
      </c>
      <c r="D17791">
        <v>18.983000000000001</v>
      </c>
      <c r="E17791" s="2">
        <f t="shared" si="554"/>
        <v>14.838194444440887</v>
      </c>
      <c r="F17791">
        <f t="shared" si="555"/>
        <v>4.2378888888888895</v>
      </c>
    </row>
    <row r="17792" spans="1:6" x14ac:dyDescent="0.35">
      <c r="A17792">
        <v>16</v>
      </c>
      <c r="B17792">
        <v>9</v>
      </c>
      <c r="C17792" s="1">
        <v>43073.435416666667</v>
      </c>
      <c r="D17792">
        <v>16.652566669999999</v>
      </c>
      <c r="E17792" s="2">
        <f>C17792-C17791</f>
        <v>6.944444467080757E-4</v>
      </c>
      <c r="F17792">
        <f>(D17792-D17791)*5/18</f>
        <v>-0.64734259166666719</v>
      </c>
    </row>
    <row r="17793" spans="1:6" x14ac:dyDescent="0.35">
      <c r="A17793">
        <v>16</v>
      </c>
      <c r="B17793">
        <v>9</v>
      </c>
      <c r="C17793" s="1">
        <v>43073.436111111114</v>
      </c>
      <c r="D17793">
        <v>26.320006670000001</v>
      </c>
      <c r="E17793" s="2">
        <f t="shared" si="554"/>
        <v>6.944444467080757E-4</v>
      </c>
      <c r="F17793">
        <f t="shared" si="555"/>
        <v>2.6854000000000005</v>
      </c>
    </row>
    <row r="17794" spans="1:6" x14ac:dyDescent="0.35">
      <c r="A17794">
        <v>16</v>
      </c>
      <c r="B17794">
        <v>9</v>
      </c>
      <c r="C17794" s="1">
        <v>43073.436805555553</v>
      </c>
      <c r="D17794">
        <v>16.09696667</v>
      </c>
      <c r="E17794" s="2">
        <f t="shared" si="554"/>
        <v>6.9444443943211809E-4</v>
      </c>
      <c r="F17794">
        <f t="shared" si="555"/>
        <v>-2.8397333333333332</v>
      </c>
    </row>
    <row r="17795" spans="1:6" x14ac:dyDescent="0.35">
      <c r="A17795">
        <v>16</v>
      </c>
      <c r="B17795">
        <v>9</v>
      </c>
      <c r="C17795" s="1">
        <v>43073.4375</v>
      </c>
      <c r="D17795">
        <v>4.3738066670000002</v>
      </c>
      <c r="E17795" s="2">
        <f t="shared" si="554"/>
        <v>6.944444467080757E-4</v>
      </c>
      <c r="F17795">
        <f t="shared" si="555"/>
        <v>-3.2564333341666671</v>
      </c>
    </row>
    <row r="17796" spans="1:6" x14ac:dyDescent="0.35">
      <c r="A17796">
        <v>16</v>
      </c>
      <c r="B17796">
        <v>9</v>
      </c>
      <c r="C17796" s="1">
        <v>43073.438194444447</v>
      </c>
      <c r="D17796">
        <v>4.5373999999999999</v>
      </c>
      <c r="E17796" s="2">
        <f t="shared" ref="E17796:E17859" si="556">C17796-C17795</f>
        <v>6.944444467080757E-4</v>
      </c>
      <c r="F17796">
        <f t="shared" ref="F17796:F17859" si="557">(D17796-D17795)*5/18</f>
        <v>4.5442592499999906E-2</v>
      </c>
    </row>
    <row r="17797" spans="1:6" x14ac:dyDescent="0.35">
      <c r="A17797">
        <v>16</v>
      </c>
      <c r="B17797">
        <v>9</v>
      </c>
      <c r="C17797" s="1">
        <v>43073.438888888886</v>
      </c>
      <c r="D17797">
        <v>7.8802599999999998</v>
      </c>
      <c r="E17797" s="2">
        <f t="shared" si="556"/>
        <v>6.9444443943211809E-4</v>
      </c>
      <c r="F17797">
        <f t="shared" si="557"/>
        <v>0.92857222222222235</v>
      </c>
    </row>
    <row r="17798" spans="1:6" x14ac:dyDescent="0.35">
      <c r="A17798">
        <v>16</v>
      </c>
      <c r="B17798">
        <v>9</v>
      </c>
      <c r="C17798" s="1">
        <v>43073.439583333333</v>
      </c>
      <c r="D17798">
        <v>26.41569333</v>
      </c>
      <c r="E17798" s="2">
        <f t="shared" si="556"/>
        <v>6.944444467080757E-4</v>
      </c>
      <c r="F17798">
        <f t="shared" si="557"/>
        <v>5.148731480555556</v>
      </c>
    </row>
    <row r="17799" spans="1:6" x14ac:dyDescent="0.35">
      <c r="A17799">
        <v>16</v>
      </c>
      <c r="B17799">
        <v>9</v>
      </c>
      <c r="C17799" s="1">
        <v>43073.44027777778</v>
      </c>
      <c r="D17799">
        <v>25.230413330000001</v>
      </c>
      <c r="E17799" s="2">
        <f t="shared" si="556"/>
        <v>6.944444467080757E-4</v>
      </c>
      <c r="F17799">
        <f t="shared" si="557"/>
        <v>-0.32924444444444412</v>
      </c>
    </row>
    <row r="17800" spans="1:6" x14ac:dyDescent="0.35">
      <c r="A17800">
        <v>16</v>
      </c>
      <c r="B17800">
        <v>9</v>
      </c>
      <c r="C17800" s="1">
        <v>43073.440972222219</v>
      </c>
      <c r="D17800">
        <v>22.04188667</v>
      </c>
      <c r="E17800" s="2">
        <f t="shared" si="556"/>
        <v>6.9444443943211809E-4</v>
      </c>
      <c r="F17800">
        <f t="shared" si="557"/>
        <v>-0.88570185000000023</v>
      </c>
    </row>
    <row r="17801" spans="1:6" x14ac:dyDescent="0.35">
      <c r="A17801">
        <v>16</v>
      </c>
      <c r="B17801">
        <v>9</v>
      </c>
      <c r="C17801" s="1">
        <v>43073.441666666666</v>
      </c>
      <c r="D17801">
        <v>46.803126669999997</v>
      </c>
      <c r="E17801" s="2">
        <f t="shared" si="556"/>
        <v>6.944444467080757E-4</v>
      </c>
      <c r="F17801">
        <f t="shared" si="557"/>
        <v>6.8781222222222214</v>
      </c>
    </row>
    <row r="17802" spans="1:6" x14ac:dyDescent="0.35">
      <c r="A17802">
        <v>16</v>
      </c>
      <c r="B17802">
        <v>9</v>
      </c>
      <c r="C17802" s="1">
        <v>43073.442361111112</v>
      </c>
      <c r="D17802">
        <v>44.64246</v>
      </c>
      <c r="E17802" s="2">
        <f t="shared" si="556"/>
        <v>6.944444467080757E-4</v>
      </c>
      <c r="F17802">
        <f t="shared" si="557"/>
        <v>-0.60018518611111049</v>
      </c>
    </row>
    <row r="17803" spans="1:6" x14ac:dyDescent="0.35">
      <c r="A17803">
        <v>16</v>
      </c>
      <c r="B17803">
        <v>9</v>
      </c>
      <c r="C17803" s="1">
        <v>43073.443055555559</v>
      </c>
      <c r="D17803">
        <v>18.924353329999999</v>
      </c>
      <c r="E17803" s="2">
        <f t="shared" si="556"/>
        <v>6.944444467080757E-4</v>
      </c>
      <c r="F17803">
        <f t="shared" si="557"/>
        <v>-7.143918519444445</v>
      </c>
    </row>
    <row r="17804" spans="1:6" x14ac:dyDescent="0.35">
      <c r="A17804">
        <v>16</v>
      </c>
      <c r="B17804">
        <v>9</v>
      </c>
      <c r="C17804" s="1">
        <v>43073.443749999999</v>
      </c>
      <c r="D17804">
        <v>16.63404667</v>
      </c>
      <c r="E17804" s="2">
        <f t="shared" si="556"/>
        <v>6.9444443943211809E-4</v>
      </c>
      <c r="F17804">
        <f t="shared" si="557"/>
        <v>-0.63619629444444414</v>
      </c>
    </row>
    <row r="17805" spans="1:6" x14ac:dyDescent="0.35">
      <c r="A17805">
        <v>16</v>
      </c>
      <c r="B17805">
        <v>9</v>
      </c>
      <c r="C17805" s="1">
        <v>43073.444444444445</v>
      </c>
      <c r="D17805">
        <v>30.84506</v>
      </c>
      <c r="E17805" s="2">
        <f t="shared" si="556"/>
        <v>6.944444467080757E-4</v>
      </c>
      <c r="F17805">
        <f t="shared" si="557"/>
        <v>3.947503702777778</v>
      </c>
    </row>
    <row r="17806" spans="1:6" x14ac:dyDescent="0.35">
      <c r="A17806">
        <v>16</v>
      </c>
      <c r="B17806">
        <v>9</v>
      </c>
      <c r="C17806" s="1">
        <v>43073.445138888892</v>
      </c>
      <c r="D17806">
        <v>9.3279066670000006</v>
      </c>
      <c r="E17806" s="2">
        <f t="shared" si="556"/>
        <v>6.944444467080757E-4</v>
      </c>
      <c r="F17806">
        <f t="shared" si="557"/>
        <v>-5.9769870369444442</v>
      </c>
    </row>
    <row r="17807" spans="1:6" x14ac:dyDescent="0.35">
      <c r="A17807">
        <v>16</v>
      </c>
      <c r="B17807">
        <v>9</v>
      </c>
      <c r="C17807" s="1">
        <v>43073.445833333331</v>
      </c>
      <c r="D17807">
        <v>15.57532</v>
      </c>
      <c r="E17807" s="2">
        <f t="shared" si="556"/>
        <v>6.9444443943211809E-4</v>
      </c>
      <c r="F17807">
        <f t="shared" si="557"/>
        <v>1.7353925924999996</v>
      </c>
    </row>
    <row r="17808" spans="1:6" x14ac:dyDescent="0.35">
      <c r="A17808">
        <v>16</v>
      </c>
      <c r="B17808">
        <v>9</v>
      </c>
      <c r="C17808" s="1">
        <v>43073.446527777778</v>
      </c>
      <c r="D17808">
        <v>30.017833329999998</v>
      </c>
      <c r="E17808" s="2">
        <f t="shared" si="556"/>
        <v>6.944444467080757E-4</v>
      </c>
      <c r="F17808">
        <f t="shared" si="557"/>
        <v>4.0118092583333329</v>
      </c>
    </row>
    <row r="17809" spans="1:6" x14ac:dyDescent="0.35">
      <c r="A17809">
        <v>16</v>
      </c>
      <c r="B17809">
        <v>9</v>
      </c>
      <c r="C17809" s="1">
        <v>43073.447222222225</v>
      </c>
      <c r="D17809">
        <v>13.52577333</v>
      </c>
      <c r="E17809" s="2">
        <f t="shared" si="556"/>
        <v>6.944444467080757E-4</v>
      </c>
      <c r="F17809">
        <f t="shared" si="557"/>
        <v>-4.5811277777777768</v>
      </c>
    </row>
    <row r="17810" spans="1:6" x14ac:dyDescent="0.35">
      <c r="A17810">
        <v>16</v>
      </c>
      <c r="B17810">
        <v>9</v>
      </c>
      <c r="C17810" s="1">
        <v>43073.447916666664</v>
      </c>
      <c r="D17810">
        <v>17.680426669999999</v>
      </c>
      <c r="E17810" s="2">
        <f t="shared" si="556"/>
        <v>6.9444443943211809E-4</v>
      </c>
      <c r="F17810">
        <f t="shared" si="557"/>
        <v>1.1540703722222221</v>
      </c>
    </row>
    <row r="17811" spans="1:6" x14ac:dyDescent="0.35">
      <c r="A17811">
        <v>16</v>
      </c>
      <c r="B17811">
        <v>9</v>
      </c>
      <c r="C17811" s="1">
        <v>43073.448611111111</v>
      </c>
      <c r="D17811">
        <v>10.936059999999999</v>
      </c>
      <c r="E17811" s="2">
        <f t="shared" si="556"/>
        <v>6.944444467080757E-4</v>
      </c>
      <c r="F17811">
        <f t="shared" si="557"/>
        <v>-1.8734351861111109</v>
      </c>
    </row>
    <row r="17812" spans="1:6" x14ac:dyDescent="0.35">
      <c r="A17812">
        <v>16</v>
      </c>
      <c r="B17812">
        <v>9</v>
      </c>
      <c r="C17812" s="1">
        <v>43073.449305555558</v>
      </c>
      <c r="D17812">
        <v>25.118142370000001</v>
      </c>
      <c r="E17812" s="2">
        <f t="shared" si="556"/>
        <v>6.944444467080757E-4</v>
      </c>
      <c r="F17812">
        <f t="shared" si="557"/>
        <v>3.9394673250000003</v>
      </c>
    </row>
    <row r="17813" spans="1:6" x14ac:dyDescent="0.35">
      <c r="A17813">
        <v>16</v>
      </c>
      <c r="B17813">
        <v>9</v>
      </c>
      <c r="C17813" s="1">
        <v>43073.45</v>
      </c>
      <c r="D17813">
        <v>25.844660000000001</v>
      </c>
      <c r="E17813" s="2">
        <f t="shared" si="556"/>
        <v>6.9444443943211809E-4</v>
      </c>
      <c r="F17813">
        <f t="shared" si="557"/>
        <v>0.20181045277777779</v>
      </c>
    </row>
    <row r="17814" spans="1:6" x14ac:dyDescent="0.35">
      <c r="A17814">
        <v>16</v>
      </c>
      <c r="B17814">
        <v>9</v>
      </c>
      <c r="C17814" s="1">
        <v>43073.450694444444</v>
      </c>
      <c r="D17814">
        <v>15.67409333</v>
      </c>
      <c r="E17814" s="2">
        <f t="shared" si="556"/>
        <v>6.944444467080757E-4</v>
      </c>
      <c r="F17814">
        <f t="shared" si="557"/>
        <v>-2.8251574083333337</v>
      </c>
    </row>
    <row r="17815" spans="1:6" x14ac:dyDescent="0.35">
      <c r="A17815">
        <v>16</v>
      </c>
      <c r="B17815">
        <v>9</v>
      </c>
      <c r="C17815" s="1">
        <v>43073.451388888891</v>
      </c>
      <c r="D17815">
        <v>16.007453330000001</v>
      </c>
      <c r="E17815" s="2">
        <f t="shared" si="556"/>
        <v>6.944444467080757E-4</v>
      </c>
      <c r="F17815">
        <f t="shared" si="557"/>
        <v>9.260000000000021E-2</v>
      </c>
    </row>
    <row r="17816" spans="1:6" x14ac:dyDescent="0.35">
      <c r="A17816">
        <v>16</v>
      </c>
      <c r="B17816">
        <v>9</v>
      </c>
      <c r="C17816" s="1">
        <v>43073.45208333333</v>
      </c>
      <c r="D17816">
        <v>10.8515625</v>
      </c>
      <c r="E17816" s="2">
        <f t="shared" si="556"/>
        <v>6.9444443943211809E-4</v>
      </c>
      <c r="F17816">
        <f t="shared" si="557"/>
        <v>-1.4321918972222223</v>
      </c>
    </row>
    <row r="17817" spans="1:6" x14ac:dyDescent="0.35">
      <c r="A17817">
        <v>16</v>
      </c>
      <c r="B17817">
        <v>9</v>
      </c>
      <c r="C17817" s="1">
        <v>43073.452777777777</v>
      </c>
      <c r="D17817">
        <v>24.43096667</v>
      </c>
      <c r="E17817" s="2">
        <f t="shared" si="556"/>
        <v>6.944444467080757E-4</v>
      </c>
      <c r="F17817">
        <f t="shared" si="557"/>
        <v>3.772056713888889</v>
      </c>
    </row>
    <row r="17818" spans="1:6" x14ac:dyDescent="0.35">
      <c r="A17818">
        <v>16</v>
      </c>
      <c r="B17818">
        <v>9</v>
      </c>
      <c r="C17818" s="1">
        <v>43073.453472222223</v>
      </c>
      <c r="D17818">
        <v>13.21402</v>
      </c>
      <c r="E17818" s="2">
        <f t="shared" si="556"/>
        <v>6.944444467080757E-4</v>
      </c>
      <c r="F17818">
        <f t="shared" si="557"/>
        <v>-3.1158185194444443</v>
      </c>
    </row>
    <row r="17819" spans="1:6" x14ac:dyDescent="0.35">
      <c r="A17819">
        <v>16</v>
      </c>
      <c r="B17819">
        <v>9</v>
      </c>
      <c r="C17819" s="1">
        <v>43073.45416666667</v>
      </c>
      <c r="D17819">
        <v>1.1914533329999999</v>
      </c>
      <c r="E17819" s="2">
        <f t="shared" si="556"/>
        <v>6.944444467080757E-4</v>
      </c>
      <c r="F17819">
        <f t="shared" si="557"/>
        <v>-3.3396018519444444</v>
      </c>
    </row>
    <row r="17820" spans="1:6" x14ac:dyDescent="0.35">
      <c r="A17820">
        <v>16</v>
      </c>
      <c r="B17820">
        <v>9</v>
      </c>
      <c r="C17820" s="1">
        <v>43073.454861111109</v>
      </c>
      <c r="D17820">
        <v>5.5559999999999998E-2</v>
      </c>
      <c r="E17820" s="2">
        <f t="shared" si="556"/>
        <v>6.9444443943211809E-4</v>
      </c>
      <c r="F17820">
        <f t="shared" si="557"/>
        <v>-0.31552592583333333</v>
      </c>
    </row>
    <row r="17821" spans="1:6" x14ac:dyDescent="0.35">
      <c r="A17821">
        <v>16</v>
      </c>
      <c r="B17821">
        <v>9</v>
      </c>
      <c r="C17821" s="1">
        <v>43073.455555555556</v>
      </c>
      <c r="D17821">
        <v>0.77166666699999997</v>
      </c>
      <c r="E17821" s="2">
        <f t="shared" si="556"/>
        <v>6.944444467080757E-4</v>
      </c>
      <c r="F17821">
        <f t="shared" si="557"/>
        <v>0.19891851861111112</v>
      </c>
    </row>
    <row r="17822" spans="1:6" x14ac:dyDescent="0.35">
      <c r="A17822">
        <v>16</v>
      </c>
      <c r="B17822">
        <v>9</v>
      </c>
      <c r="C17822" s="1">
        <v>43073.456250000003</v>
      </c>
      <c r="D17822">
        <v>0.79018666699999995</v>
      </c>
      <c r="E17822" s="2">
        <f t="shared" si="556"/>
        <v>6.944444467080757E-4</v>
      </c>
      <c r="F17822">
        <f t="shared" si="557"/>
        <v>5.1444444444444393E-3</v>
      </c>
    </row>
    <row r="17823" spans="1:6" x14ac:dyDescent="0.35">
      <c r="A17823">
        <v>16</v>
      </c>
      <c r="B17823">
        <v>9</v>
      </c>
      <c r="C17823" s="1">
        <v>43073.456944444442</v>
      </c>
      <c r="D17823">
        <v>0</v>
      </c>
      <c r="E17823" s="2">
        <f t="shared" si="556"/>
        <v>6.9444443943211809E-4</v>
      </c>
      <c r="F17823">
        <f t="shared" si="557"/>
        <v>-0.21949629638888887</v>
      </c>
    </row>
    <row r="17824" spans="1:6" x14ac:dyDescent="0.35">
      <c r="A17824">
        <v>16</v>
      </c>
      <c r="B17824">
        <v>9</v>
      </c>
      <c r="C17824" s="1">
        <v>43073.457638888889</v>
      </c>
      <c r="D17824">
        <v>0</v>
      </c>
      <c r="E17824" s="2">
        <f t="shared" si="556"/>
        <v>6.944444467080757E-4</v>
      </c>
      <c r="F17824">
        <f t="shared" si="557"/>
        <v>0</v>
      </c>
    </row>
    <row r="17825" spans="1:6" x14ac:dyDescent="0.35">
      <c r="A17825">
        <v>16</v>
      </c>
      <c r="B17825">
        <v>9</v>
      </c>
      <c r="C17825" s="1">
        <v>43073.458333333336</v>
      </c>
      <c r="D17825">
        <v>0</v>
      </c>
      <c r="E17825" s="2">
        <f t="shared" si="556"/>
        <v>6.944444467080757E-4</v>
      </c>
      <c r="F17825">
        <f t="shared" si="557"/>
        <v>0</v>
      </c>
    </row>
    <row r="17826" spans="1:6" x14ac:dyDescent="0.35">
      <c r="A17826">
        <v>16</v>
      </c>
      <c r="B17826">
        <v>10</v>
      </c>
      <c r="C17826" s="1">
        <v>43058.698611111111</v>
      </c>
      <c r="D17826">
        <v>37.092914290000003</v>
      </c>
      <c r="E17826" s="2">
        <f t="shared" si="556"/>
        <v>-14.759722222224809</v>
      </c>
      <c r="F17826">
        <f t="shared" si="557"/>
        <v>10.303587302777778</v>
      </c>
    </row>
    <row r="17827" spans="1:6" x14ac:dyDescent="0.35">
      <c r="A17827">
        <v>16</v>
      </c>
      <c r="B17827">
        <v>10</v>
      </c>
      <c r="C17827" s="1">
        <v>43058.699305555558</v>
      </c>
      <c r="D17827">
        <v>11.36819333</v>
      </c>
      <c r="E17827" s="2">
        <f>C17827-C17826</f>
        <v>6.944444467080757E-4</v>
      </c>
      <c r="F17827">
        <f>(D17827-D17826)*5/18</f>
        <v>-7.1457558222222231</v>
      </c>
    </row>
    <row r="17828" spans="1:6" x14ac:dyDescent="0.35">
      <c r="A17828">
        <v>16</v>
      </c>
      <c r="B17828">
        <v>10</v>
      </c>
      <c r="C17828" s="1">
        <v>43058.7</v>
      </c>
      <c r="D17828">
        <v>12.79114667</v>
      </c>
      <c r="E17828" s="2">
        <f t="shared" si="556"/>
        <v>6.9444443943211809E-4</v>
      </c>
      <c r="F17828">
        <f t="shared" si="557"/>
        <v>0.39526481666666652</v>
      </c>
    </row>
    <row r="17829" spans="1:6" x14ac:dyDescent="0.35">
      <c r="A17829">
        <v>16</v>
      </c>
      <c r="B17829">
        <v>10</v>
      </c>
      <c r="C17829" s="1">
        <v>43058.700694444444</v>
      </c>
      <c r="D17829">
        <v>18.755980650000001</v>
      </c>
      <c r="E17829" s="2">
        <f t="shared" si="556"/>
        <v>6.944444467080757E-4</v>
      </c>
      <c r="F17829">
        <f t="shared" si="557"/>
        <v>1.6568983277777782</v>
      </c>
    </row>
    <row r="17830" spans="1:6" x14ac:dyDescent="0.35">
      <c r="A17830">
        <v>16</v>
      </c>
      <c r="B17830">
        <v>10</v>
      </c>
      <c r="C17830" s="1">
        <v>43058.701388888891</v>
      </c>
      <c r="D17830">
        <v>0.29014666700000002</v>
      </c>
      <c r="E17830" s="2">
        <f t="shared" si="556"/>
        <v>6.944444467080757E-4</v>
      </c>
      <c r="F17830">
        <f t="shared" si="557"/>
        <v>-5.1293983286111127</v>
      </c>
    </row>
    <row r="17831" spans="1:6" x14ac:dyDescent="0.35">
      <c r="A17831">
        <v>16</v>
      </c>
      <c r="B17831">
        <v>10</v>
      </c>
      <c r="C17831" s="1">
        <v>43058.70208333333</v>
      </c>
      <c r="D17831">
        <v>2.4693333000000001E-2</v>
      </c>
      <c r="E17831" s="2">
        <f t="shared" si="556"/>
        <v>6.9444443943211809E-4</v>
      </c>
      <c r="F17831">
        <f t="shared" si="557"/>
        <v>-7.3737037222222232E-2</v>
      </c>
    </row>
    <row r="17832" spans="1:6" x14ac:dyDescent="0.35">
      <c r="A17832">
        <v>16</v>
      </c>
      <c r="B17832">
        <v>10</v>
      </c>
      <c r="C17832" s="1">
        <v>43058.702777777777</v>
      </c>
      <c r="D17832">
        <v>9.2599999999999991E-3</v>
      </c>
      <c r="E17832" s="2">
        <f t="shared" si="556"/>
        <v>6.944444467080757E-4</v>
      </c>
      <c r="F17832">
        <f t="shared" si="557"/>
        <v>-4.2870369444444447E-3</v>
      </c>
    </row>
    <row r="17833" spans="1:6" x14ac:dyDescent="0.35">
      <c r="A17833">
        <v>16</v>
      </c>
      <c r="B17833">
        <v>10</v>
      </c>
      <c r="C17833" s="1">
        <v>43058.703472222223</v>
      </c>
      <c r="D17833">
        <v>11.149039999999999</v>
      </c>
      <c r="E17833" s="2">
        <f t="shared" si="556"/>
        <v>6.944444467080757E-4</v>
      </c>
      <c r="F17833">
        <f t="shared" si="557"/>
        <v>3.0943833333333335</v>
      </c>
    </row>
    <row r="17834" spans="1:6" x14ac:dyDescent="0.35">
      <c r="A17834">
        <v>16</v>
      </c>
      <c r="B17834">
        <v>10</v>
      </c>
      <c r="C17834" s="1">
        <v>43058.70416666667</v>
      </c>
      <c r="D17834">
        <v>29.60730667</v>
      </c>
      <c r="E17834" s="2">
        <f t="shared" si="556"/>
        <v>6.944444467080757E-4</v>
      </c>
      <c r="F17834">
        <f t="shared" si="557"/>
        <v>5.1272962972222222</v>
      </c>
    </row>
    <row r="17835" spans="1:6" x14ac:dyDescent="0.35">
      <c r="A17835">
        <v>16</v>
      </c>
      <c r="B17835">
        <v>10</v>
      </c>
      <c r="C17835" s="1">
        <v>43058.704861111109</v>
      </c>
      <c r="D17835">
        <v>27.326260000000001</v>
      </c>
      <c r="E17835" s="2">
        <f t="shared" si="556"/>
        <v>6.9444443943211809E-4</v>
      </c>
      <c r="F17835">
        <f t="shared" si="557"/>
        <v>-0.63362407499999962</v>
      </c>
    </row>
    <row r="17836" spans="1:6" x14ac:dyDescent="0.35">
      <c r="A17836">
        <v>16</v>
      </c>
      <c r="B17836">
        <v>10</v>
      </c>
      <c r="C17836" s="1">
        <v>43058.705555555556</v>
      </c>
      <c r="D17836">
        <v>15.91176667</v>
      </c>
      <c r="E17836" s="2">
        <f t="shared" si="556"/>
        <v>6.944444467080757E-4</v>
      </c>
      <c r="F17836">
        <f t="shared" si="557"/>
        <v>-3.1706925916666666</v>
      </c>
    </row>
    <row r="17837" spans="1:6" x14ac:dyDescent="0.35">
      <c r="A17837">
        <v>16</v>
      </c>
      <c r="B17837">
        <v>10</v>
      </c>
      <c r="C17837" s="1">
        <v>43058.706250000003</v>
      </c>
      <c r="D17837">
        <v>35.72816667</v>
      </c>
      <c r="E17837" s="2">
        <f t="shared" si="556"/>
        <v>6.944444467080757E-4</v>
      </c>
      <c r="F17837">
        <f t="shared" si="557"/>
        <v>5.5045555555555561</v>
      </c>
    </row>
    <row r="17838" spans="1:6" x14ac:dyDescent="0.35">
      <c r="A17838">
        <v>16</v>
      </c>
      <c r="B17838">
        <v>10</v>
      </c>
      <c r="C17838" s="1">
        <v>43058.706944444442</v>
      </c>
      <c r="D17838">
        <v>25.594639999999998</v>
      </c>
      <c r="E17838" s="2">
        <f t="shared" si="556"/>
        <v>6.9444443943211809E-4</v>
      </c>
      <c r="F17838">
        <f t="shared" si="557"/>
        <v>-2.8148685194444449</v>
      </c>
    </row>
    <row r="17839" spans="1:6" x14ac:dyDescent="0.35">
      <c r="A17839">
        <v>16</v>
      </c>
      <c r="B17839">
        <v>10</v>
      </c>
      <c r="C17839" s="1">
        <v>43058.707638888889</v>
      </c>
      <c r="D17839">
        <v>35.388633329999998</v>
      </c>
      <c r="E17839" s="2">
        <f t="shared" si="556"/>
        <v>6.944444467080757E-4</v>
      </c>
      <c r="F17839">
        <f t="shared" si="557"/>
        <v>2.7205537027777775</v>
      </c>
    </row>
    <row r="17840" spans="1:6" x14ac:dyDescent="0.35">
      <c r="A17840">
        <v>16</v>
      </c>
      <c r="B17840">
        <v>10</v>
      </c>
      <c r="C17840" s="1">
        <v>43058.708333333336</v>
      </c>
      <c r="D17840">
        <v>39.84938983</v>
      </c>
      <c r="E17840" s="2">
        <f t="shared" si="556"/>
        <v>6.944444467080757E-4</v>
      </c>
      <c r="F17840">
        <f t="shared" si="557"/>
        <v>1.2390990277777785</v>
      </c>
    </row>
    <row r="17841" spans="1:6" x14ac:dyDescent="0.35">
      <c r="A17841">
        <v>16</v>
      </c>
      <c r="B17841">
        <v>10</v>
      </c>
      <c r="C17841" s="1">
        <v>43058.709027777775</v>
      </c>
      <c r="D17841">
        <v>35.358731249999998</v>
      </c>
      <c r="E17841" s="2">
        <f t="shared" si="556"/>
        <v>6.9444443943211809E-4</v>
      </c>
      <c r="F17841">
        <f t="shared" si="557"/>
        <v>-1.2474051611111117</v>
      </c>
    </row>
    <row r="17842" spans="1:6" x14ac:dyDescent="0.35">
      <c r="A17842">
        <v>16</v>
      </c>
      <c r="B17842">
        <v>10</v>
      </c>
      <c r="C17842" s="1">
        <v>43058.709722222222</v>
      </c>
      <c r="D17842">
        <v>38.293186669999997</v>
      </c>
      <c r="E17842" s="2">
        <f t="shared" si="556"/>
        <v>6.944444467080757E-4</v>
      </c>
      <c r="F17842">
        <f t="shared" si="557"/>
        <v>0.81512650555555533</v>
      </c>
    </row>
    <row r="17843" spans="1:6" x14ac:dyDescent="0.35">
      <c r="A17843">
        <v>16</v>
      </c>
      <c r="B17843">
        <v>10</v>
      </c>
      <c r="C17843" s="1">
        <v>43058.710416666669</v>
      </c>
      <c r="D17843">
        <v>18.729893329999999</v>
      </c>
      <c r="E17843" s="2">
        <f t="shared" si="556"/>
        <v>6.944444467080757E-4</v>
      </c>
      <c r="F17843">
        <f t="shared" si="557"/>
        <v>-5.4342481499999993</v>
      </c>
    </row>
    <row r="17844" spans="1:6" x14ac:dyDescent="0.35">
      <c r="A17844">
        <v>16</v>
      </c>
      <c r="B17844">
        <v>10</v>
      </c>
      <c r="C17844" s="1">
        <v>43058.711111111108</v>
      </c>
      <c r="D17844">
        <v>1.163673333</v>
      </c>
      <c r="E17844" s="2">
        <f t="shared" si="556"/>
        <v>6.9444443943211809E-4</v>
      </c>
      <c r="F17844">
        <f t="shared" si="557"/>
        <v>-4.8795055547222228</v>
      </c>
    </row>
    <row r="17845" spans="1:6" x14ac:dyDescent="0.35">
      <c r="A17845">
        <v>16</v>
      </c>
      <c r="B17845">
        <v>10</v>
      </c>
      <c r="C17845" s="1">
        <v>43058.711805555555</v>
      </c>
      <c r="D17845">
        <v>17.118653330000001</v>
      </c>
      <c r="E17845" s="2">
        <f t="shared" si="556"/>
        <v>6.944444467080757E-4</v>
      </c>
      <c r="F17845">
        <f t="shared" si="557"/>
        <v>4.4319388880555559</v>
      </c>
    </row>
    <row r="17846" spans="1:6" x14ac:dyDescent="0.35">
      <c r="A17846">
        <v>16</v>
      </c>
      <c r="B17846">
        <v>10</v>
      </c>
      <c r="C17846" s="1">
        <v>43058.712500000001</v>
      </c>
      <c r="D17846">
        <v>11.59043333</v>
      </c>
      <c r="E17846" s="2">
        <f t="shared" si="556"/>
        <v>6.944444467080757E-4</v>
      </c>
      <c r="F17846">
        <f t="shared" si="557"/>
        <v>-1.5356166666666669</v>
      </c>
    </row>
    <row r="17847" spans="1:6" x14ac:dyDescent="0.35">
      <c r="A17847">
        <v>16</v>
      </c>
      <c r="B17847">
        <v>10</v>
      </c>
      <c r="C17847" s="1">
        <v>43058.713194444441</v>
      </c>
      <c r="D17847">
        <v>20.998593329999999</v>
      </c>
      <c r="E17847" s="2">
        <f t="shared" si="556"/>
        <v>6.9444443943211809E-4</v>
      </c>
      <c r="F17847">
        <f t="shared" si="557"/>
        <v>2.6133777777777771</v>
      </c>
    </row>
    <row r="17848" spans="1:6" x14ac:dyDescent="0.35">
      <c r="A17848">
        <v>16</v>
      </c>
      <c r="B17848">
        <v>10</v>
      </c>
      <c r="C17848" s="1">
        <v>43058.713888888888</v>
      </c>
      <c r="D17848">
        <v>21.225134430000001</v>
      </c>
      <c r="E17848" s="2">
        <f t="shared" si="556"/>
        <v>6.944444467080757E-4</v>
      </c>
      <c r="F17848">
        <f t="shared" si="557"/>
        <v>6.292808333333394E-2</v>
      </c>
    </row>
    <row r="17849" spans="1:6" x14ac:dyDescent="0.35">
      <c r="A17849">
        <v>16</v>
      </c>
      <c r="B17849">
        <v>10</v>
      </c>
      <c r="C17849" s="1">
        <v>43058.714583333334</v>
      </c>
      <c r="D17849">
        <v>12.444245159999999</v>
      </c>
      <c r="E17849" s="2">
        <f t="shared" si="556"/>
        <v>6.944444467080757E-4</v>
      </c>
      <c r="F17849">
        <f t="shared" si="557"/>
        <v>-2.4391359083333337</v>
      </c>
    </row>
    <row r="17850" spans="1:6" x14ac:dyDescent="0.35">
      <c r="A17850">
        <v>16</v>
      </c>
      <c r="B17850">
        <v>10</v>
      </c>
      <c r="C17850" s="1">
        <v>43058.715277777781</v>
      </c>
      <c r="D17850">
        <v>0</v>
      </c>
      <c r="E17850" s="2">
        <f t="shared" si="556"/>
        <v>6.944444467080757E-4</v>
      </c>
      <c r="F17850">
        <f t="shared" si="557"/>
        <v>-3.4567347666666666</v>
      </c>
    </row>
    <row r="17851" spans="1:6" x14ac:dyDescent="0.35">
      <c r="A17851">
        <v>16</v>
      </c>
      <c r="B17851">
        <v>10</v>
      </c>
      <c r="C17851" s="1">
        <v>43058.71597222222</v>
      </c>
      <c r="D17851">
        <v>0</v>
      </c>
      <c r="E17851" s="2">
        <f t="shared" si="556"/>
        <v>6.9444443943211809E-4</v>
      </c>
      <c r="F17851">
        <f t="shared" si="557"/>
        <v>0</v>
      </c>
    </row>
    <row r="17852" spans="1:6" x14ac:dyDescent="0.35">
      <c r="A17852">
        <v>16</v>
      </c>
      <c r="B17852">
        <v>10</v>
      </c>
      <c r="C17852" s="1">
        <v>43058.716666666667</v>
      </c>
      <c r="D17852">
        <v>0</v>
      </c>
      <c r="E17852" s="2">
        <f t="shared" si="556"/>
        <v>6.944444467080757E-4</v>
      </c>
      <c r="F17852">
        <f t="shared" si="557"/>
        <v>0</v>
      </c>
    </row>
    <row r="17853" spans="1:6" x14ac:dyDescent="0.35">
      <c r="A17853">
        <v>16</v>
      </c>
      <c r="B17853">
        <v>10</v>
      </c>
      <c r="C17853" s="1">
        <v>43073.529166666667</v>
      </c>
      <c r="D17853">
        <v>19.222362260000001</v>
      </c>
      <c r="E17853" s="2">
        <f t="shared" si="556"/>
        <v>14.8125</v>
      </c>
      <c r="F17853">
        <f t="shared" si="557"/>
        <v>5.3395450722222222</v>
      </c>
    </row>
    <row r="17854" spans="1:6" x14ac:dyDescent="0.35">
      <c r="A17854">
        <v>16</v>
      </c>
      <c r="B17854">
        <v>10</v>
      </c>
      <c r="C17854" s="1">
        <v>43073.529861111114</v>
      </c>
      <c r="D17854">
        <v>22.38450667</v>
      </c>
      <c r="E17854" s="2">
        <f>C17854-C17853</f>
        <v>6.944444467080757E-4</v>
      </c>
      <c r="F17854">
        <f>(D17854-D17853)*5/18</f>
        <v>0.87837344722222221</v>
      </c>
    </row>
    <row r="17855" spans="1:6" x14ac:dyDescent="0.35">
      <c r="A17855">
        <v>16</v>
      </c>
      <c r="B17855">
        <v>10</v>
      </c>
      <c r="C17855" s="1">
        <v>43073.530555555553</v>
      </c>
      <c r="D17855">
        <v>16.68960667</v>
      </c>
      <c r="E17855" s="2">
        <f t="shared" si="556"/>
        <v>6.9444443943211809E-4</v>
      </c>
      <c r="F17855">
        <f t="shared" si="557"/>
        <v>-1.5819166666666669</v>
      </c>
    </row>
    <row r="17856" spans="1:6" x14ac:dyDescent="0.35">
      <c r="A17856">
        <v>16</v>
      </c>
      <c r="B17856">
        <v>10</v>
      </c>
      <c r="C17856" s="1">
        <v>43073.53125</v>
      </c>
      <c r="D17856">
        <v>17.48596667</v>
      </c>
      <c r="E17856" s="2">
        <f t="shared" si="556"/>
        <v>6.944444467080757E-4</v>
      </c>
      <c r="F17856">
        <f t="shared" si="557"/>
        <v>0.22121111111111111</v>
      </c>
    </row>
    <row r="17857" spans="1:6" x14ac:dyDescent="0.35">
      <c r="A17857">
        <v>16</v>
      </c>
      <c r="B17857">
        <v>10</v>
      </c>
      <c r="C17857" s="1">
        <v>43073.531944444447</v>
      </c>
      <c r="D17857">
        <v>14.98885333</v>
      </c>
      <c r="E17857" s="2">
        <f t="shared" si="556"/>
        <v>6.944444467080757E-4</v>
      </c>
      <c r="F17857">
        <f t="shared" si="557"/>
        <v>-0.69364259444444454</v>
      </c>
    </row>
    <row r="17858" spans="1:6" x14ac:dyDescent="0.35">
      <c r="A17858">
        <v>16</v>
      </c>
      <c r="B17858">
        <v>10</v>
      </c>
      <c r="C17858" s="1">
        <v>43073.532638888886</v>
      </c>
      <c r="D17858">
        <v>15.458026670000001</v>
      </c>
      <c r="E17858" s="2">
        <f t="shared" si="556"/>
        <v>6.9444443943211809E-4</v>
      </c>
      <c r="F17858">
        <f t="shared" si="557"/>
        <v>0.13032592777777807</v>
      </c>
    </row>
    <row r="17859" spans="1:6" x14ac:dyDescent="0.35">
      <c r="A17859">
        <v>16</v>
      </c>
      <c r="B17859">
        <v>10</v>
      </c>
      <c r="C17859" s="1">
        <v>43073.533333333333</v>
      </c>
      <c r="D17859">
        <v>22.267213330000001</v>
      </c>
      <c r="E17859" s="2">
        <f t="shared" si="556"/>
        <v>6.944444467080757E-4</v>
      </c>
      <c r="F17859">
        <f t="shared" si="557"/>
        <v>1.891440738888889</v>
      </c>
    </row>
    <row r="17860" spans="1:6" x14ac:dyDescent="0.35">
      <c r="A17860">
        <v>16</v>
      </c>
      <c r="B17860">
        <v>10</v>
      </c>
      <c r="C17860" s="1">
        <v>43073.53402777778</v>
      </c>
      <c r="D17860">
        <v>14.13076</v>
      </c>
      <c r="E17860" s="2">
        <f t="shared" ref="E17860:E17923" si="558">C17860-C17859</f>
        <v>6.944444467080757E-4</v>
      </c>
      <c r="F17860">
        <f t="shared" ref="F17860:F17923" si="559">(D17860-D17859)*5/18</f>
        <v>-2.2601259250000001</v>
      </c>
    </row>
    <row r="17861" spans="1:6" x14ac:dyDescent="0.35">
      <c r="A17861">
        <v>16</v>
      </c>
      <c r="B17861">
        <v>10</v>
      </c>
      <c r="C17861" s="1">
        <v>43073.534722222219</v>
      </c>
      <c r="D17861">
        <v>13.618110639999999</v>
      </c>
      <c r="E17861" s="2">
        <f t="shared" si="558"/>
        <v>6.9444443943211809E-4</v>
      </c>
      <c r="F17861">
        <f t="shared" si="559"/>
        <v>-0.1424026000000003</v>
      </c>
    </row>
    <row r="17862" spans="1:6" x14ac:dyDescent="0.35">
      <c r="A17862">
        <v>16</v>
      </c>
      <c r="B17862">
        <v>10</v>
      </c>
      <c r="C17862" s="1">
        <v>43073.535416666666</v>
      </c>
      <c r="D17862">
        <v>0</v>
      </c>
      <c r="E17862" s="2">
        <f t="shared" si="558"/>
        <v>6.944444467080757E-4</v>
      </c>
      <c r="F17862">
        <f t="shared" si="559"/>
        <v>-3.7828085111111114</v>
      </c>
    </row>
    <row r="17863" spans="1:6" x14ac:dyDescent="0.35">
      <c r="A17863">
        <v>16</v>
      </c>
      <c r="B17863">
        <v>10</v>
      </c>
      <c r="C17863" s="1">
        <v>43073.536111111112</v>
      </c>
      <c r="D17863">
        <v>8.9513333E-2</v>
      </c>
      <c r="E17863" s="2">
        <f t="shared" si="558"/>
        <v>6.944444467080757E-4</v>
      </c>
      <c r="F17863">
        <f t="shared" si="559"/>
        <v>2.4864814722222222E-2</v>
      </c>
    </row>
    <row r="17864" spans="1:6" x14ac:dyDescent="0.35">
      <c r="A17864">
        <v>16</v>
      </c>
      <c r="B17864">
        <v>10</v>
      </c>
      <c r="C17864" s="1">
        <v>43073.536805555559</v>
      </c>
      <c r="D17864">
        <v>0.28397333299999999</v>
      </c>
      <c r="E17864" s="2">
        <f t="shared" si="558"/>
        <v>6.944444467080757E-4</v>
      </c>
      <c r="F17864">
        <f t="shared" si="559"/>
        <v>5.4016666666666664E-2</v>
      </c>
    </row>
    <row r="17865" spans="1:6" x14ac:dyDescent="0.35">
      <c r="A17865">
        <v>16</v>
      </c>
      <c r="B17865">
        <v>10</v>
      </c>
      <c r="C17865" s="1">
        <v>43073.537499999999</v>
      </c>
      <c r="D17865">
        <v>19.606911480000001</v>
      </c>
      <c r="E17865" s="2">
        <f t="shared" si="558"/>
        <v>6.9444443943211809E-4</v>
      </c>
      <c r="F17865">
        <f t="shared" si="559"/>
        <v>5.3674828186111121</v>
      </c>
    </row>
    <row r="17866" spans="1:6" x14ac:dyDescent="0.35">
      <c r="A17866">
        <v>16</v>
      </c>
      <c r="B17866">
        <v>10</v>
      </c>
      <c r="C17866" s="1">
        <v>43073.538194444445</v>
      </c>
      <c r="D17866">
        <v>24.55752</v>
      </c>
      <c r="E17866" s="2">
        <f t="shared" si="558"/>
        <v>6.944444467080757E-4</v>
      </c>
      <c r="F17866">
        <f t="shared" si="559"/>
        <v>1.3751690333333331</v>
      </c>
    </row>
    <row r="17867" spans="1:6" x14ac:dyDescent="0.35">
      <c r="A17867">
        <v>16</v>
      </c>
      <c r="B17867">
        <v>10</v>
      </c>
      <c r="C17867" s="1">
        <v>43073.538888888892</v>
      </c>
      <c r="D17867">
        <v>12.80658</v>
      </c>
      <c r="E17867" s="2">
        <f t="shared" si="558"/>
        <v>6.944444467080757E-4</v>
      </c>
      <c r="F17867">
        <f t="shared" si="559"/>
        <v>-3.2641499999999999</v>
      </c>
    </row>
    <row r="17868" spans="1:6" x14ac:dyDescent="0.35">
      <c r="A17868">
        <v>16</v>
      </c>
      <c r="B17868">
        <v>10</v>
      </c>
      <c r="C17868" s="1">
        <v>43073.539583333331</v>
      </c>
      <c r="D17868">
        <v>22.989088519999999</v>
      </c>
      <c r="E17868" s="2">
        <f t="shared" si="558"/>
        <v>6.9444443943211809E-4</v>
      </c>
      <c r="F17868">
        <f t="shared" si="559"/>
        <v>2.8284745888888887</v>
      </c>
    </row>
    <row r="17869" spans="1:6" x14ac:dyDescent="0.35">
      <c r="A17869">
        <v>16</v>
      </c>
      <c r="B17869">
        <v>10</v>
      </c>
      <c r="C17869" s="1">
        <v>43073.540277777778</v>
      </c>
      <c r="D17869">
        <v>19.10029333</v>
      </c>
      <c r="E17869" s="2">
        <f t="shared" si="558"/>
        <v>6.944444467080757E-4</v>
      </c>
      <c r="F17869">
        <f t="shared" si="559"/>
        <v>-1.0802208861111111</v>
      </c>
    </row>
    <row r="17870" spans="1:6" x14ac:dyDescent="0.35">
      <c r="A17870">
        <v>16</v>
      </c>
      <c r="B17870">
        <v>10</v>
      </c>
      <c r="C17870" s="1">
        <v>43073.540972222225</v>
      </c>
      <c r="D17870">
        <v>22.36062295</v>
      </c>
      <c r="E17870" s="2">
        <f t="shared" si="558"/>
        <v>6.944444467080757E-4</v>
      </c>
      <c r="F17870">
        <f t="shared" si="559"/>
        <v>0.90564711666666675</v>
      </c>
    </row>
    <row r="17871" spans="1:6" x14ac:dyDescent="0.35">
      <c r="A17871">
        <v>16</v>
      </c>
      <c r="B17871">
        <v>10</v>
      </c>
      <c r="C17871" s="1">
        <v>43073.541666666664</v>
      </c>
      <c r="D17871">
        <v>29.17517333</v>
      </c>
      <c r="E17871" s="2">
        <f t="shared" si="558"/>
        <v>6.9444443943211809E-4</v>
      </c>
      <c r="F17871">
        <f t="shared" si="559"/>
        <v>1.8929306611111112</v>
      </c>
    </row>
    <row r="17872" spans="1:6" x14ac:dyDescent="0.35">
      <c r="A17872">
        <v>16</v>
      </c>
      <c r="B17872">
        <v>10</v>
      </c>
      <c r="C17872" s="1">
        <v>43073.542361111111</v>
      </c>
      <c r="D17872">
        <v>14.84995333</v>
      </c>
      <c r="E17872" s="2">
        <f t="shared" si="558"/>
        <v>6.944444467080757E-4</v>
      </c>
      <c r="F17872">
        <f t="shared" si="559"/>
        <v>-3.9792277777777776</v>
      </c>
    </row>
    <row r="17873" spans="1:6" x14ac:dyDescent="0.35">
      <c r="A17873">
        <v>16</v>
      </c>
      <c r="B17873">
        <v>10</v>
      </c>
      <c r="C17873" s="1">
        <v>43073.543055555558</v>
      </c>
      <c r="D17873">
        <v>23.443233330000002</v>
      </c>
      <c r="E17873" s="2">
        <f t="shared" si="558"/>
        <v>6.944444467080757E-4</v>
      </c>
      <c r="F17873">
        <f t="shared" si="559"/>
        <v>2.3870222222222228</v>
      </c>
    </row>
    <row r="17874" spans="1:6" x14ac:dyDescent="0.35">
      <c r="A17874">
        <v>16</v>
      </c>
      <c r="B17874">
        <v>10</v>
      </c>
      <c r="C17874" s="1">
        <v>43073.543749999997</v>
      </c>
      <c r="D17874">
        <v>22.532666670000001</v>
      </c>
      <c r="E17874" s="2">
        <f t="shared" si="558"/>
        <v>6.9444443943211809E-4</v>
      </c>
      <c r="F17874">
        <f t="shared" si="559"/>
        <v>-0.25293518333333354</v>
      </c>
    </row>
    <row r="17875" spans="1:6" x14ac:dyDescent="0.35">
      <c r="A17875">
        <v>16</v>
      </c>
      <c r="B17875">
        <v>10</v>
      </c>
      <c r="C17875" s="1">
        <v>43073.544444444444</v>
      </c>
      <c r="D17875">
        <v>20.751816949999998</v>
      </c>
      <c r="E17875" s="2">
        <f t="shared" si="558"/>
        <v>6.944444467080757E-4</v>
      </c>
      <c r="F17875">
        <f t="shared" si="559"/>
        <v>-0.49468047777777852</v>
      </c>
    </row>
    <row r="17876" spans="1:6" x14ac:dyDescent="0.35">
      <c r="A17876">
        <v>16</v>
      </c>
      <c r="B17876">
        <v>10</v>
      </c>
      <c r="C17876" s="1">
        <v>43073.545138888891</v>
      </c>
      <c r="D17876">
        <v>22.171526669999999</v>
      </c>
      <c r="E17876" s="2">
        <f t="shared" si="558"/>
        <v>6.944444467080757E-4</v>
      </c>
      <c r="F17876">
        <f t="shared" si="559"/>
        <v>0.39436381111111118</v>
      </c>
    </row>
    <row r="17877" spans="1:6" x14ac:dyDescent="0.35">
      <c r="A17877">
        <v>16</v>
      </c>
      <c r="B17877">
        <v>10</v>
      </c>
      <c r="C17877" s="1">
        <v>43073.54583333333</v>
      </c>
      <c r="D17877">
        <v>8.8835278689999999</v>
      </c>
      <c r="E17877" s="2">
        <f t="shared" si="558"/>
        <v>6.9444443943211809E-4</v>
      </c>
      <c r="F17877">
        <f t="shared" si="559"/>
        <v>-3.6911107780555548</v>
      </c>
    </row>
    <row r="17878" spans="1:6" x14ac:dyDescent="0.35">
      <c r="A17878">
        <v>16</v>
      </c>
      <c r="B17878">
        <v>10</v>
      </c>
      <c r="C17878" s="1">
        <v>43073.546527777777</v>
      </c>
      <c r="D17878">
        <v>5.6972542370000001</v>
      </c>
      <c r="E17878" s="2">
        <f t="shared" si="558"/>
        <v>6.944444467080757E-4</v>
      </c>
      <c r="F17878">
        <f t="shared" si="559"/>
        <v>-0.88507600888888882</v>
      </c>
    </row>
    <row r="17879" spans="1:6" x14ac:dyDescent="0.35">
      <c r="A17879">
        <v>16</v>
      </c>
      <c r="B17879">
        <v>10</v>
      </c>
      <c r="C17879" s="1">
        <v>43073.547222222223</v>
      </c>
      <c r="D17879">
        <v>36.107826670000001</v>
      </c>
      <c r="E17879" s="2">
        <f t="shared" si="558"/>
        <v>6.944444467080757E-4</v>
      </c>
      <c r="F17879">
        <f t="shared" si="559"/>
        <v>8.4473812313888903</v>
      </c>
    </row>
    <row r="17880" spans="1:6" x14ac:dyDescent="0.35">
      <c r="A17880">
        <v>16</v>
      </c>
      <c r="B17880">
        <v>10</v>
      </c>
      <c r="C17880" s="1">
        <v>43073.54791666667</v>
      </c>
      <c r="D17880">
        <v>12.84670667</v>
      </c>
      <c r="E17880" s="2">
        <f t="shared" si="558"/>
        <v>6.944444467080757E-4</v>
      </c>
      <c r="F17880">
        <f t="shared" si="559"/>
        <v>-6.4614222222222226</v>
      </c>
    </row>
    <row r="17881" spans="1:6" x14ac:dyDescent="0.35">
      <c r="A17881">
        <v>16</v>
      </c>
      <c r="B17881">
        <v>10</v>
      </c>
      <c r="C17881" s="1">
        <v>43073.548611111109</v>
      </c>
      <c r="D17881">
        <v>6.4387866669999996</v>
      </c>
      <c r="E17881" s="2">
        <f t="shared" si="558"/>
        <v>6.9444443943211809E-4</v>
      </c>
      <c r="F17881">
        <f t="shared" si="559"/>
        <v>-1.7799777786111111</v>
      </c>
    </row>
    <row r="17882" spans="1:6" x14ac:dyDescent="0.35">
      <c r="A17882">
        <v>16</v>
      </c>
      <c r="B17882">
        <v>11</v>
      </c>
      <c r="C17882" s="1">
        <v>43058.724999999999</v>
      </c>
      <c r="D17882">
        <v>9.1481811319999995</v>
      </c>
      <c r="E17882" s="2">
        <f t="shared" si="558"/>
        <v>-14.823611111110949</v>
      </c>
      <c r="F17882">
        <f t="shared" si="559"/>
        <v>0.75260957361111103</v>
      </c>
    </row>
    <row r="17883" spans="1:6" x14ac:dyDescent="0.35">
      <c r="A17883">
        <v>16</v>
      </c>
      <c r="B17883">
        <v>11</v>
      </c>
      <c r="C17883" s="1">
        <v>43058.725694444445</v>
      </c>
      <c r="D17883">
        <v>16.40254667</v>
      </c>
      <c r="E17883" s="2">
        <f>C17883-C17882</f>
        <v>6.944444467080757E-4</v>
      </c>
      <c r="F17883">
        <f>(D17883-D17882)*5/18</f>
        <v>2.0151015383333335</v>
      </c>
    </row>
    <row r="17884" spans="1:6" x14ac:dyDescent="0.35">
      <c r="A17884">
        <v>16</v>
      </c>
      <c r="B17884">
        <v>11</v>
      </c>
      <c r="C17884" s="1">
        <v>43058.726388888892</v>
      </c>
      <c r="D17884">
        <v>1.87978</v>
      </c>
      <c r="E17884" s="2">
        <f t="shared" si="558"/>
        <v>6.944444467080757E-4</v>
      </c>
      <c r="F17884">
        <f t="shared" si="559"/>
        <v>-4.034101852777777</v>
      </c>
    </row>
    <row r="17885" spans="1:6" x14ac:dyDescent="0.35">
      <c r="A17885">
        <v>16</v>
      </c>
      <c r="B17885">
        <v>11</v>
      </c>
      <c r="C17885" s="1">
        <v>43058.727083333331</v>
      </c>
      <c r="D17885">
        <v>0</v>
      </c>
      <c r="E17885" s="2">
        <f t="shared" si="558"/>
        <v>6.9444443943211809E-4</v>
      </c>
      <c r="F17885">
        <f t="shared" si="559"/>
        <v>-0.52216111111111108</v>
      </c>
    </row>
    <row r="17886" spans="1:6" x14ac:dyDescent="0.35">
      <c r="A17886">
        <v>16</v>
      </c>
      <c r="B17886">
        <v>11</v>
      </c>
      <c r="C17886" s="1">
        <v>43058.727777777778</v>
      </c>
      <c r="D17886">
        <v>0</v>
      </c>
      <c r="E17886" s="2">
        <f t="shared" si="558"/>
        <v>6.944444467080757E-4</v>
      </c>
      <c r="F17886">
        <f t="shared" si="559"/>
        <v>0</v>
      </c>
    </row>
    <row r="17887" spans="1:6" x14ac:dyDescent="0.35">
      <c r="A17887">
        <v>16</v>
      </c>
      <c r="B17887">
        <v>11</v>
      </c>
      <c r="C17887" s="1">
        <v>43073.615277777775</v>
      </c>
      <c r="D17887">
        <v>14.313314289999999</v>
      </c>
      <c r="E17887" s="2">
        <f t="shared" si="558"/>
        <v>14.88749999999709</v>
      </c>
      <c r="F17887">
        <f t="shared" si="559"/>
        <v>3.9759206361111108</v>
      </c>
    </row>
    <row r="17888" spans="1:6" x14ac:dyDescent="0.35">
      <c r="A17888">
        <v>16</v>
      </c>
      <c r="B17888">
        <v>11</v>
      </c>
      <c r="C17888" s="1">
        <v>43073.615972222222</v>
      </c>
      <c r="D17888">
        <v>19.637373329999999</v>
      </c>
      <c r="E17888" s="2">
        <f>C17888-C17887</f>
        <v>6.944444467080757E-4</v>
      </c>
      <c r="F17888">
        <f>(D17888-D17887)*5/18</f>
        <v>1.4789052888888889</v>
      </c>
    </row>
    <row r="17889" spans="1:6" x14ac:dyDescent="0.35">
      <c r="A17889">
        <v>16</v>
      </c>
      <c r="B17889">
        <v>11</v>
      </c>
      <c r="C17889" s="1">
        <v>43073.616666666669</v>
      </c>
      <c r="D17889">
        <v>26.70892667</v>
      </c>
      <c r="E17889" s="2">
        <f t="shared" si="558"/>
        <v>6.944444467080757E-4</v>
      </c>
      <c r="F17889">
        <f t="shared" si="559"/>
        <v>1.9643203722222227</v>
      </c>
    </row>
    <row r="17890" spans="1:6" x14ac:dyDescent="0.35">
      <c r="A17890">
        <v>16</v>
      </c>
      <c r="B17890">
        <v>11</v>
      </c>
      <c r="C17890" s="1">
        <v>43073.617361111108</v>
      </c>
      <c r="D17890">
        <v>7.1734133330000001</v>
      </c>
      <c r="E17890" s="2">
        <f t="shared" si="558"/>
        <v>6.9444443943211809E-4</v>
      </c>
      <c r="F17890">
        <f t="shared" si="559"/>
        <v>-5.4265314824999997</v>
      </c>
    </row>
    <row r="17891" spans="1:6" x14ac:dyDescent="0.35">
      <c r="A17891">
        <v>16</v>
      </c>
      <c r="B17891">
        <v>11</v>
      </c>
      <c r="C17891" s="1">
        <v>43073.618055555555</v>
      </c>
      <c r="D17891">
        <v>1.5371600000000001</v>
      </c>
      <c r="E17891" s="2">
        <f t="shared" si="558"/>
        <v>6.944444467080757E-4</v>
      </c>
      <c r="F17891">
        <f t="shared" si="559"/>
        <v>-1.5656259258333334</v>
      </c>
    </row>
    <row r="17892" spans="1:6" x14ac:dyDescent="0.35">
      <c r="A17892">
        <v>16</v>
      </c>
      <c r="B17892">
        <v>11</v>
      </c>
      <c r="C17892" s="1">
        <v>43073.618750000001</v>
      </c>
      <c r="D17892">
        <v>1.743966667</v>
      </c>
      <c r="E17892" s="2">
        <f t="shared" si="558"/>
        <v>6.944444467080757E-4</v>
      </c>
      <c r="F17892">
        <f t="shared" si="559"/>
        <v>5.7446296388888873E-2</v>
      </c>
    </row>
    <row r="17893" spans="1:6" x14ac:dyDescent="0.35">
      <c r="A17893">
        <v>16</v>
      </c>
      <c r="B17893">
        <v>11</v>
      </c>
      <c r="C17893" s="1">
        <v>43073.619444444441</v>
      </c>
      <c r="D17893">
        <v>0.77365806500000001</v>
      </c>
      <c r="E17893" s="2">
        <f t="shared" si="558"/>
        <v>6.9444443943211809E-4</v>
      </c>
      <c r="F17893">
        <f t="shared" si="559"/>
        <v>-0.26953016722222223</v>
      </c>
    </row>
    <row r="17894" spans="1:6" x14ac:dyDescent="0.35">
      <c r="A17894">
        <v>16</v>
      </c>
      <c r="B17894">
        <v>11</v>
      </c>
      <c r="C17894" s="1">
        <v>43073.620138888888</v>
      </c>
      <c r="D17894">
        <v>0.16636610199999999</v>
      </c>
      <c r="E17894" s="2">
        <f t="shared" si="558"/>
        <v>6.944444467080757E-4</v>
      </c>
      <c r="F17894">
        <f t="shared" si="559"/>
        <v>-0.16869221194444442</v>
      </c>
    </row>
    <row r="17895" spans="1:6" x14ac:dyDescent="0.35">
      <c r="A17895">
        <v>16</v>
      </c>
      <c r="B17895">
        <v>11</v>
      </c>
      <c r="C17895" s="1">
        <v>43073.620833333334</v>
      </c>
      <c r="D17895">
        <v>1.5790736839999999</v>
      </c>
      <c r="E17895" s="2">
        <f t="shared" si="558"/>
        <v>6.944444467080757E-4</v>
      </c>
      <c r="F17895">
        <f t="shared" si="559"/>
        <v>0.3924187727777777</v>
      </c>
    </row>
    <row r="17896" spans="1:6" x14ac:dyDescent="0.35">
      <c r="A17896">
        <v>16</v>
      </c>
      <c r="B17896">
        <v>12</v>
      </c>
      <c r="C17896" s="1">
        <v>43058.773611111108</v>
      </c>
      <c r="D17896">
        <v>57.066854550000002</v>
      </c>
      <c r="E17896" s="2">
        <f t="shared" si="558"/>
        <v>-14.847222222226264</v>
      </c>
      <c r="F17896">
        <f t="shared" si="559"/>
        <v>15.413272462777778</v>
      </c>
    </row>
    <row r="17897" spans="1:6" x14ac:dyDescent="0.35">
      <c r="A17897">
        <v>16</v>
      </c>
      <c r="B17897">
        <v>12</v>
      </c>
      <c r="C17897" s="1">
        <v>43058.774305555555</v>
      </c>
      <c r="D17897">
        <v>27.705919999999999</v>
      </c>
      <c r="E17897" s="2">
        <f>C17897-C17896</f>
        <v>6.944444467080757E-4</v>
      </c>
      <c r="F17897">
        <f>(D17897-D17896)*5/18</f>
        <v>-8.1558151527777785</v>
      </c>
    </row>
    <row r="17898" spans="1:6" x14ac:dyDescent="0.35">
      <c r="A17898">
        <v>16</v>
      </c>
      <c r="B17898">
        <v>12</v>
      </c>
      <c r="C17898" s="1">
        <v>43058.775000000001</v>
      </c>
      <c r="D17898">
        <v>28.770820000000001</v>
      </c>
      <c r="E17898" s="2">
        <f t="shared" si="558"/>
        <v>6.944444467080757E-4</v>
      </c>
      <c r="F17898">
        <f t="shared" si="559"/>
        <v>0.29580555555555599</v>
      </c>
    </row>
    <row r="17899" spans="1:6" x14ac:dyDescent="0.35">
      <c r="A17899">
        <v>16</v>
      </c>
      <c r="B17899">
        <v>12</v>
      </c>
      <c r="C17899" s="1">
        <v>43058.775694444441</v>
      </c>
      <c r="D17899">
        <v>32.070466670000002</v>
      </c>
      <c r="E17899" s="2">
        <f t="shared" si="558"/>
        <v>6.9444443943211809E-4</v>
      </c>
      <c r="F17899">
        <f t="shared" si="559"/>
        <v>0.91656851944444484</v>
      </c>
    </row>
    <row r="17900" spans="1:6" x14ac:dyDescent="0.35">
      <c r="A17900">
        <v>16</v>
      </c>
      <c r="B17900">
        <v>12</v>
      </c>
      <c r="C17900" s="1">
        <v>43058.776388888888</v>
      </c>
      <c r="D17900">
        <v>49.988566669999997</v>
      </c>
      <c r="E17900" s="2">
        <f t="shared" si="558"/>
        <v>6.944444467080757E-4</v>
      </c>
      <c r="F17900">
        <f t="shared" si="559"/>
        <v>4.9772499999999988</v>
      </c>
    </row>
    <row r="17901" spans="1:6" x14ac:dyDescent="0.35">
      <c r="A17901">
        <v>16</v>
      </c>
      <c r="B17901">
        <v>12</v>
      </c>
      <c r="C17901" s="1">
        <v>43058.777083333334</v>
      </c>
      <c r="D17901">
        <v>35.891759999999998</v>
      </c>
      <c r="E17901" s="2">
        <f t="shared" si="558"/>
        <v>6.944444467080757E-4</v>
      </c>
      <c r="F17901">
        <f t="shared" si="559"/>
        <v>-3.9157796305555559</v>
      </c>
    </row>
    <row r="17902" spans="1:6" x14ac:dyDescent="0.35">
      <c r="A17902">
        <v>16</v>
      </c>
      <c r="B17902">
        <v>12</v>
      </c>
      <c r="C17902" s="1">
        <v>43058.777777777781</v>
      </c>
      <c r="D17902">
        <v>21.331672730000001</v>
      </c>
      <c r="E17902" s="2">
        <f t="shared" si="558"/>
        <v>6.944444467080757E-4</v>
      </c>
      <c r="F17902">
        <f t="shared" si="559"/>
        <v>-4.0444686861111103</v>
      </c>
    </row>
    <row r="17903" spans="1:6" x14ac:dyDescent="0.35">
      <c r="A17903">
        <v>16</v>
      </c>
      <c r="B17903">
        <v>12</v>
      </c>
      <c r="C17903" s="1">
        <v>43058.77847222222</v>
      </c>
      <c r="D17903">
        <v>11.39764746</v>
      </c>
      <c r="E17903" s="2">
        <f t="shared" si="558"/>
        <v>6.9444443943211809E-4</v>
      </c>
      <c r="F17903">
        <f t="shared" si="559"/>
        <v>-2.759451463888889</v>
      </c>
    </row>
    <row r="17904" spans="1:6" x14ac:dyDescent="0.35">
      <c r="A17904">
        <v>16</v>
      </c>
      <c r="B17904">
        <v>12</v>
      </c>
      <c r="C17904" s="1">
        <v>43058.779166666667</v>
      </c>
      <c r="D17904">
        <v>32.560075859999998</v>
      </c>
      <c r="E17904" s="2">
        <f t="shared" si="558"/>
        <v>6.944444467080757E-4</v>
      </c>
      <c r="F17904">
        <f t="shared" si="559"/>
        <v>5.8784523333333318</v>
      </c>
    </row>
    <row r="17905" spans="1:6" x14ac:dyDescent="0.35">
      <c r="A17905">
        <v>16</v>
      </c>
      <c r="B17905">
        <v>12</v>
      </c>
      <c r="C17905" s="1">
        <v>43058.779861111114</v>
      </c>
      <c r="D17905">
        <v>23.76733333</v>
      </c>
      <c r="E17905" s="2">
        <f t="shared" si="558"/>
        <v>6.944444467080757E-4</v>
      </c>
      <c r="F17905">
        <f t="shared" si="559"/>
        <v>-2.4424284805555549</v>
      </c>
    </row>
    <row r="17906" spans="1:6" x14ac:dyDescent="0.35">
      <c r="A17906">
        <v>16</v>
      </c>
      <c r="B17906">
        <v>12</v>
      </c>
      <c r="C17906" s="1">
        <v>43058.780555555553</v>
      </c>
      <c r="D17906">
        <v>35.101573330000001</v>
      </c>
      <c r="E17906" s="2">
        <f t="shared" si="558"/>
        <v>6.9444443943211809E-4</v>
      </c>
      <c r="F17906">
        <f t="shared" si="559"/>
        <v>3.1484000000000005</v>
      </c>
    </row>
    <row r="17907" spans="1:6" x14ac:dyDescent="0.35">
      <c r="A17907">
        <v>16</v>
      </c>
      <c r="B17907">
        <v>12</v>
      </c>
      <c r="C17907" s="1">
        <v>43058.78125</v>
      </c>
      <c r="D17907">
        <v>28.43918644</v>
      </c>
      <c r="E17907" s="2">
        <f t="shared" si="558"/>
        <v>6.944444467080757E-4</v>
      </c>
      <c r="F17907">
        <f t="shared" si="559"/>
        <v>-1.8506630250000002</v>
      </c>
    </row>
    <row r="17908" spans="1:6" x14ac:dyDescent="0.35">
      <c r="A17908">
        <v>16</v>
      </c>
      <c r="B17908">
        <v>12</v>
      </c>
      <c r="C17908" s="1">
        <v>43058.781944444447</v>
      </c>
      <c r="D17908">
        <v>25.258193330000001</v>
      </c>
      <c r="E17908" s="2">
        <f t="shared" si="558"/>
        <v>6.944444467080757E-4</v>
      </c>
      <c r="F17908">
        <f t="shared" si="559"/>
        <v>-0.88360919722222198</v>
      </c>
    </row>
    <row r="17909" spans="1:6" x14ac:dyDescent="0.35">
      <c r="A17909">
        <v>16</v>
      </c>
      <c r="B17909">
        <v>12</v>
      </c>
      <c r="C17909" s="1">
        <v>43058.782638888886</v>
      </c>
      <c r="D17909">
        <v>20.066420000000001</v>
      </c>
      <c r="E17909" s="2">
        <f t="shared" si="558"/>
        <v>6.9444443943211809E-4</v>
      </c>
      <c r="F17909">
        <f t="shared" si="559"/>
        <v>-1.4421592583333334</v>
      </c>
    </row>
    <row r="17910" spans="1:6" x14ac:dyDescent="0.35">
      <c r="A17910">
        <v>16</v>
      </c>
      <c r="B17910">
        <v>12</v>
      </c>
      <c r="C17910" s="1">
        <v>43058.783333333333</v>
      </c>
      <c r="D17910">
        <v>24.069826670000001</v>
      </c>
      <c r="E17910" s="2">
        <f t="shared" si="558"/>
        <v>6.944444467080757E-4</v>
      </c>
      <c r="F17910">
        <f t="shared" si="559"/>
        <v>1.1120574083333334</v>
      </c>
    </row>
    <row r="17911" spans="1:6" x14ac:dyDescent="0.35">
      <c r="A17911">
        <v>16</v>
      </c>
      <c r="B17911">
        <v>12</v>
      </c>
      <c r="C17911" s="1">
        <v>43058.78402777778</v>
      </c>
      <c r="D17911">
        <v>23.051226669999998</v>
      </c>
      <c r="E17911" s="2">
        <f t="shared" si="558"/>
        <v>6.944444467080757E-4</v>
      </c>
      <c r="F17911">
        <f t="shared" si="559"/>
        <v>-0.28294444444444522</v>
      </c>
    </row>
    <row r="17912" spans="1:6" x14ac:dyDescent="0.35">
      <c r="A17912">
        <v>16</v>
      </c>
      <c r="B17912">
        <v>12</v>
      </c>
      <c r="C17912" s="1">
        <v>43058.784722222219</v>
      </c>
      <c r="D17912">
        <v>26.446560000000002</v>
      </c>
      <c r="E17912" s="2">
        <f t="shared" si="558"/>
        <v>6.9444443943211809E-4</v>
      </c>
      <c r="F17912">
        <f t="shared" si="559"/>
        <v>0.94314814722222318</v>
      </c>
    </row>
    <row r="17913" spans="1:6" x14ac:dyDescent="0.35">
      <c r="A17913">
        <v>16</v>
      </c>
      <c r="B17913">
        <v>12</v>
      </c>
      <c r="C17913" s="1">
        <v>43058.785416666666</v>
      </c>
      <c r="D17913">
        <v>13.467986890000001</v>
      </c>
      <c r="E17913" s="2">
        <f t="shared" si="558"/>
        <v>6.944444467080757E-4</v>
      </c>
      <c r="F17913">
        <f t="shared" si="559"/>
        <v>-3.605159197222223</v>
      </c>
    </row>
    <row r="17914" spans="1:6" x14ac:dyDescent="0.35">
      <c r="A17914">
        <v>16</v>
      </c>
      <c r="B17914">
        <v>12</v>
      </c>
      <c r="C17914" s="1">
        <v>43058.786111111112</v>
      </c>
      <c r="D17914">
        <v>34.468806669999999</v>
      </c>
      <c r="E17914" s="2">
        <f t="shared" si="558"/>
        <v>6.944444467080757E-4</v>
      </c>
      <c r="F17914">
        <f t="shared" si="559"/>
        <v>5.8335610500000001</v>
      </c>
    </row>
    <row r="17915" spans="1:6" x14ac:dyDescent="0.35">
      <c r="A17915">
        <v>16</v>
      </c>
      <c r="B17915">
        <v>12</v>
      </c>
      <c r="C17915" s="1">
        <v>43058.786805555559</v>
      </c>
      <c r="D17915">
        <v>45.716619999999999</v>
      </c>
      <c r="E17915" s="2">
        <f t="shared" si="558"/>
        <v>6.944444467080757E-4</v>
      </c>
      <c r="F17915">
        <f t="shared" si="559"/>
        <v>3.1243925916666666</v>
      </c>
    </row>
    <row r="17916" spans="1:6" x14ac:dyDescent="0.35">
      <c r="A17916">
        <v>16</v>
      </c>
      <c r="B17916">
        <v>12</v>
      </c>
      <c r="C17916" s="1">
        <v>43058.787499999999</v>
      </c>
      <c r="D17916">
        <v>21.768590159999999</v>
      </c>
      <c r="E17916" s="2">
        <f t="shared" si="558"/>
        <v>6.9444443943211809E-4</v>
      </c>
      <c r="F17916">
        <f t="shared" si="559"/>
        <v>-6.6522305111111111</v>
      </c>
    </row>
    <row r="17917" spans="1:6" x14ac:dyDescent="0.35">
      <c r="A17917">
        <v>16</v>
      </c>
      <c r="B17917">
        <v>12</v>
      </c>
      <c r="C17917" s="1">
        <v>43058.788194444445</v>
      </c>
      <c r="D17917">
        <v>31.755626670000002</v>
      </c>
      <c r="E17917" s="2">
        <f t="shared" si="558"/>
        <v>6.944444467080757E-4</v>
      </c>
      <c r="F17917">
        <f t="shared" si="559"/>
        <v>2.7741768083333342</v>
      </c>
    </row>
    <row r="17918" spans="1:6" x14ac:dyDescent="0.35">
      <c r="A17918">
        <v>16</v>
      </c>
      <c r="B17918">
        <v>12</v>
      </c>
      <c r="C17918" s="1">
        <v>43058.788888888892</v>
      </c>
      <c r="D17918">
        <v>61.125259999999997</v>
      </c>
      <c r="E17918" s="2">
        <f t="shared" si="558"/>
        <v>6.944444467080757E-4</v>
      </c>
      <c r="F17918">
        <f t="shared" si="559"/>
        <v>8.1582314805555534</v>
      </c>
    </row>
    <row r="17919" spans="1:6" x14ac:dyDescent="0.35">
      <c r="A17919">
        <v>16</v>
      </c>
      <c r="B17919">
        <v>12</v>
      </c>
      <c r="C17919" s="1">
        <v>43058.789583333331</v>
      </c>
      <c r="D17919">
        <v>7.5314666670000001</v>
      </c>
      <c r="E17919" s="2">
        <f t="shared" si="558"/>
        <v>6.9444443943211809E-4</v>
      </c>
      <c r="F17919">
        <f t="shared" si="559"/>
        <v>-14.887164814722221</v>
      </c>
    </row>
    <row r="17920" spans="1:6" x14ac:dyDescent="0.35">
      <c r="A17920">
        <v>16</v>
      </c>
      <c r="B17920">
        <v>12</v>
      </c>
      <c r="C17920" s="1">
        <v>43058.790277777778</v>
      </c>
      <c r="D17920">
        <v>0</v>
      </c>
      <c r="E17920" s="2">
        <f t="shared" si="558"/>
        <v>6.944444467080757E-4</v>
      </c>
      <c r="F17920">
        <f t="shared" si="559"/>
        <v>-2.0920740741666668</v>
      </c>
    </row>
    <row r="17921" spans="1:6" x14ac:dyDescent="0.35">
      <c r="A17921">
        <v>16</v>
      </c>
      <c r="B17921">
        <v>12</v>
      </c>
      <c r="C17921" s="1">
        <v>43058.790972222225</v>
      </c>
      <c r="D17921">
        <v>0</v>
      </c>
      <c r="E17921" s="2">
        <f t="shared" si="558"/>
        <v>6.944444467080757E-4</v>
      </c>
      <c r="F17921">
        <f t="shared" si="559"/>
        <v>0</v>
      </c>
    </row>
    <row r="17922" spans="1:6" x14ac:dyDescent="0.35">
      <c r="A17922">
        <v>16</v>
      </c>
      <c r="B17922">
        <v>12</v>
      </c>
      <c r="C17922" s="1">
        <v>43058.791666666664</v>
      </c>
      <c r="D17922">
        <v>0</v>
      </c>
      <c r="E17922" s="2">
        <f t="shared" si="558"/>
        <v>6.9444443943211809E-4</v>
      </c>
      <c r="F17922">
        <f t="shared" si="559"/>
        <v>0</v>
      </c>
    </row>
    <row r="17923" spans="1:6" x14ac:dyDescent="0.35">
      <c r="A17923">
        <v>16</v>
      </c>
      <c r="B17923">
        <v>12</v>
      </c>
      <c r="C17923" s="1">
        <v>43073.621527777781</v>
      </c>
      <c r="D17923">
        <v>0</v>
      </c>
      <c r="E17923" s="2">
        <f t="shared" si="558"/>
        <v>14.82986111111677</v>
      </c>
      <c r="F17923">
        <f t="shared" si="559"/>
        <v>0</v>
      </c>
    </row>
    <row r="17924" spans="1:6" x14ac:dyDescent="0.35">
      <c r="A17924">
        <v>16</v>
      </c>
      <c r="B17924">
        <v>12</v>
      </c>
      <c r="C17924" s="1">
        <v>43073.62222222222</v>
      </c>
      <c r="D17924">
        <v>0.16976666700000001</v>
      </c>
      <c r="E17924" s="2">
        <f>C17924-C17923</f>
        <v>6.9444443943211809E-4</v>
      </c>
      <c r="F17924">
        <f>(D17924-D17923)*5/18</f>
        <v>4.7157407499999998E-2</v>
      </c>
    </row>
    <row r="17925" spans="1:6" x14ac:dyDescent="0.35">
      <c r="A17925">
        <v>16</v>
      </c>
      <c r="B17925">
        <v>12</v>
      </c>
      <c r="C17925" s="1">
        <v>43073.622916666667</v>
      </c>
      <c r="D17925">
        <v>0</v>
      </c>
      <c r="E17925" s="2">
        <f t="shared" ref="E17925:E17987" si="560">C17925-C17924</f>
        <v>6.944444467080757E-4</v>
      </c>
      <c r="F17925">
        <f t="shared" ref="F17925:F17987" si="561">(D17925-D17924)*5/18</f>
        <v>-4.7157407499999998E-2</v>
      </c>
    </row>
    <row r="17926" spans="1:6" x14ac:dyDescent="0.35">
      <c r="A17926">
        <v>16</v>
      </c>
      <c r="B17926">
        <v>12</v>
      </c>
      <c r="C17926" s="1">
        <v>43073.623611111114</v>
      </c>
      <c r="D17926">
        <v>0</v>
      </c>
      <c r="E17926" s="2">
        <f t="shared" si="560"/>
        <v>6.944444467080757E-4</v>
      </c>
      <c r="F17926">
        <f t="shared" si="561"/>
        <v>0</v>
      </c>
    </row>
    <row r="17927" spans="1:6" x14ac:dyDescent="0.35">
      <c r="A17927">
        <v>16</v>
      </c>
      <c r="B17927">
        <v>13</v>
      </c>
      <c r="C17927" s="1">
        <v>43058.834722222222</v>
      </c>
      <c r="D17927">
        <v>13.285376469999999</v>
      </c>
      <c r="E17927" s="2">
        <f t="shared" si="560"/>
        <v>-14.788888888891961</v>
      </c>
      <c r="F17927">
        <f t="shared" si="561"/>
        <v>3.6903823527777777</v>
      </c>
    </row>
    <row r="17928" spans="1:6" x14ac:dyDescent="0.35">
      <c r="A17928">
        <v>16</v>
      </c>
      <c r="B17928">
        <v>13</v>
      </c>
      <c r="C17928" s="1">
        <v>43058.835416666669</v>
      </c>
      <c r="D17928">
        <v>15.059846670000001</v>
      </c>
      <c r="E17928" s="2">
        <f>C17928-C17927</f>
        <v>6.944444467080757E-4</v>
      </c>
      <c r="F17928">
        <f>(D17928-D17927)*5/18</f>
        <v>0.49290838888888927</v>
      </c>
    </row>
    <row r="17929" spans="1:6" x14ac:dyDescent="0.35">
      <c r="A17929">
        <v>16</v>
      </c>
      <c r="B17929">
        <v>13</v>
      </c>
      <c r="C17929" s="1">
        <v>43058.836111111108</v>
      </c>
      <c r="D17929">
        <v>25.718106670000001</v>
      </c>
      <c r="E17929" s="2">
        <f t="shared" si="560"/>
        <v>6.9444443943211809E-4</v>
      </c>
      <c r="F17929">
        <f t="shared" si="561"/>
        <v>2.9606277777777779</v>
      </c>
    </row>
    <row r="17930" spans="1:6" x14ac:dyDescent="0.35">
      <c r="A17930">
        <v>16</v>
      </c>
      <c r="B17930">
        <v>13</v>
      </c>
      <c r="C17930" s="1">
        <v>43058.836805555555</v>
      </c>
      <c r="D17930">
        <v>53.547493330000002</v>
      </c>
      <c r="E17930" s="2">
        <f t="shared" si="560"/>
        <v>6.944444467080757E-4</v>
      </c>
      <c r="F17930">
        <f t="shared" si="561"/>
        <v>7.7303851833333335</v>
      </c>
    </row>
    <row r="17931" spans="1:6" x14ac:dyDescent="0.35">
      <c r="A17931">
        <v>16</v>
      </c>
      <c r="B17931">
        <v>13</v>
      </c>
      <c r="C17931" s="1">
        <v>43058.837500000001</v>
      </c>
      <c r="D17931">
        <v>58.131193330000002</v>
      </c>
      <c r="E17931" s="2">
        <f t="shared" si="560"/>
        <v>6.944444467080757E-4</v>
      </c>
      <c r="F17931">
        <f t="shared" si="561"/>
        <v>1.27325</v>
      </c>
    </row>
    <row r="17932" spans="1:6" x14ac:dyDescent="0.35">
      <c r="A17932">
        <v>16</v>
      </c>
      <c r="B17932">
        <v>13</v>
      </c>
      <c r="C17932" s="1">
        <v>43058.838194444441</v>
      </c>
      <c r="D17932">
        <v>59.378206669999997</v>
      </c>
      <c r="E17932" s="2">
        <f t="shared" si="560"/>
        <v>6.9444443943211809E-4</v>
      </c>
      <c r="F17932">
        <f t="shared" si="561"/>
        <v>0.34639259444444309</v>
      </c>
    </row>
    <row r="17933" spans="1:6" x14ac:dyDescent="0.35">
      <c r="A17933">
        <v>16</v>
      </c>
      <c r="B17933">
        <v>13</v>
      </c>
      <c r="C17933" s="1">
        <v>43058.838888888888</v>
      </c>
      <c r="D17933">
        <v>60.16530667</v>
      </c>
      <c r="E17933" s="2">
        <f t="shared" si="560"/>
        <v>6.944444467080757E-4</v>
      </c>
      <c r="F17933">
        <f t="shared" si="561"/>
        <v>0.21863888888888955</v>
      </c>
    </row>
    <row r="17934" spans="1:6" x14ac:dyDescent="0.35">
      <c r="A17934">
        <v>16</v>
      </c>
      <c r="B17934">
        <v>13</v>
      </c>
      <c r="C17934" s="1">
        <v>43058.839583333334</v>
      </c>
      <c r="D17934">
        <v>65.866380000000007</v>
      </c>
      <c r="E17934" s="2">
        <f t="shared" si="560"/>
        <v>6.944444467080757E-4</v>
      </c>
      <c r="F17934">
        <f t="shared" si="561"/>
        <v>1.5836314805555576</v>
      </c>
    </row>
    <row r="17935" spans="1:6" x14ac:dyDescent="0.35">
      <c r="A17935">
        <v>16</v>
      </c>
      <c r="B17935">
        <v>13</v>
      </c>
      <c r="C17935" s="1">
        <v>43058.840277777781</v>
      </c>
      <c r="D17935">
        <v>95.760746670000003</v>
      </c>
      <c r="E17935" s="2">
        <f t="shared" si="560"/>
        <v>6.944444467080757E-4</v>
      </c>
      <c r="F17935">
        <f t="shared" si="561"/>
        <v>8.3039907416666665</v>
      </c>
    </row>
    <row r="17936" spans="1:6" x14ac:dyDescent="0.35">
      <c r="A17936">
        <v>16</v>
      </c>
      <c r="B17936">
        <v>13</v>
      </c>
      <c r="C17936" s="1">
        <v>43058.84097222222</v>
      </c>
      <c r="D17936">
        <v>77.762027119999999</v>
      </c>
      <c r="E17936" s="2">
        <f t="shared" si="560"/>
        <v>6.9444443943211809E-4</v>
      </c>
      <c r="F17936">
        <f t="shared" si="561"/>
        <v>-4.999644319444446</v>
      </c>
    </row>
    <row r="17937" spans="1:6" x14ac:dyDescent="0.35">
      <c r="A17937">
        <v>16</v>
      </c>
      <c r="B17937">
        <v>13</v>
      </c>
      <c r="C17937" s="1">
        <v>43058.841666666667</v>
      </c>
      <c r="D17937">
        <v>74.147906669999998</v>
      </c>
      <c r="E17937" s="2">
        <f t="shared" si="560"/>
        <v>6.944444467080757E-4</v>
      </c>
      <c r="F17937">
        <f t="shared" si="561"/>
        <v>-1.0039223472222227</v>
      </c>
    </row>
    <row r="17938" spans="1:6" x14ac:dyDescent="0.35">
      <c r="A17938">
        <v>16</v>
      </c>
      <c r="B17938">
        <v>13</v>
      </c>
      <c r="C17938" s="1">
        <v>43058.842361111114</v>
      </c>
      <c r="D17938">
        <v>81.833706669999998</v>
      </c>
      <c r="E17938" s="2">
        <f t="shared" si="560"/>
        <v>6.944444467080757E-4</v>
      </c>
      <c r="F17938">
        <f t="shared" si="561"/>
        <v>2.1349444444444448</v>
      </c>
    </row>
    <row r="17939" spans="1:6" x14ac:dyDescent="0.35">
      <c r="A17939">
        <v>16</v>
      </c>
      <c r="B17939">
        <v>13</v>
      </c>
      <c r="C17939" s="1">
        <v>43058.843055555553</v>
      </c>
      <c r="D17939">
        <v>62.4587</v>
      </c>
      <c r="E17939" s="2">
        <f t="shared" si="560"/>
        <v>6.9444443943211809E-4</v>
      </c>
      <c r="F17939">
        <f t="shared" si="561"/>
        <v>-5.3819462972222221</v>
      </c>
    </row>
    <row r="17940" spans="1:6" x14ac:dyDescent="0.35">
      <c r="A17940">
        <v>16</v>
      </c>
      <c r="B17940">
        <v>13</v>
      </c>
      <c r="C17940" s="1">
        <v>43058.84375</v>
      </c>
      <c r="D17940">
        <v>72.931181249999995</v>
      </c>
      <c r="E17940" s="2">
        <f t="shared" si="560"/>
        <v>6.944444467080757E-4</v>
      </c>
      <c r="F17940">
        <f t="shared" si="561"/>
        <v>2.9090225694444429</v>
      </c>
    </row>
    <row r="17941" spans="1:6" x14ac:dyDescent="0.35">
      <c r="A17941">
        <v>16</v>
      </c>
      <c r="B17941">
        <v>13</v>
      </c>
      <c r="C17941" s="1">
        <v>43058.844444444447</v>
      </c>
      <c r="D17941">
        <v>88.099639999999994</v>
      </c>
      <c r="E17941" s="2">
        <f t="shared" si="560"/>
        <v>6.944444467080757E-4</v>
      </c>
      <c r="F17941">
        <f t="shared" si="561"/>
        <v>4.2134607638888886</v>
      </c>
    </row>
    <row r="17942" spans="1:6" x14ac:dyDescent="0.35">
      <c r="A17942">
        <v>16</v>
      </c>
      <c r="B17942">
        <v>13</v>
      </c>
      <c r="C17942" s="1">
        <v>43058.845138888886</v>
      </c>
      <c r="D17942">
        <v>63.3384</v>
      </c>
      <c r="E17942" s="2">
        <f t="shared" si="560"/>
        <v>6.9444443943211809E-4</v>
      </c>
      <c r="F17942">
        <f t="shared" si="561"/>
        <v>-6.8781222222222205</v>
      </c>
    </row>
    <row r="17943" spans="1:6" x14ac:dyDescent="0.35">
      <c r="A17943">
        <v>16</v>
      </c>
      <c r="B17943">
        <v>13</v>
      </c>
      <c r="C17943" s="1">
        <v>43058.845833333333</v>
      </c>
      <c r="D17943">
        <v>70.977900000000005</v>
      </c>
      <c r="E17943" s="2">
        <f t="shared" si="560"/>
        <v>6.944444467080757E-4</v>
      </c>
      <c r="F17943">
        <f t="shared" si="561"/>
        <v>2.1220833333333347</v>
      </c>
    </row>
    <row r="17944" spans="1:6" x14ac:dyDescent="0.35">
      <c r="A17944">
        <v>16</v>
      </c>
      <c r="B17944">
        <v>13</v>
      </c>
      <c r="C17944" s="1">
        <v>43058.84652777778</v>
      </c>
      <c r="D17944">
        <v>66.110226670000003</v>
      </c>
      <c r="E17944" s="2">
        <f t="shared" si="560"/>
        <v>6.944444467080757E-4</v>
      </c>
      <c r="F17944">
        <f t="shared" si="561"/>
        <v>-1.3521314805555562</v>
      </c>
    </row>
    <row r="17945" spans="1:6" x14ac:dyDescent="0.35">
      <c r="A17945">
        <v>16</v>
      </c>
      <c r="B17945">
        <v>13</v>
      </c>
      <c r="C17945" s="1">
        <v>43058.847222222219</v>
      </c>
      <c r="D17945">
        <v>85.864893330000001</v>
      </c>
      <c r="E17945" s="2">
        <f t="shared" si="560"/>
        <v>6.9444443943211809E-4</v>
      </c>
      <c r="F17945">
        <f t="shared" si="561"/>
        <v>5.4874074055555546</v>
      </c>
    </row>
    <row r="17946" spans="1:6" x14ac:dyDescent="0.35">
      <c r="A17946">
        <v>16</v>
      </c>
      <c r="B17946">
        <v>13</v>
      </c>
      <c r="C17946" s="1">
        <v>43058.847916666666</v>
      </c>
      <c r="D17946">
        <v>84.891050000000007</v>
      </c>
      <c r="E17946" s="2">
        <f t="shared" si="560"/>
        <v>6.944444467080757E-4</v>
      </c>
      <c r="F17946">
        <f t="shared" si="561"/>
        <v>-0.27051203611110947</v>
      </c>
    </row>
    <row r="17947" spans="1:6" x14ac:dyDescent="0.35">
      <c r="A17947">
        <v>16</v>
      </c>
      <c r="B17947">
        <v>13</v>
      </c>
      <c r="C17947" s="1">
        <v>43058.848611111112</v>
      </c>
      <c r="D17947">
        <v>85.105573329999999</v>
      </c>
      <c r="E17947" s="2">
        <f t="shared" si="560"/>
        <v>6.944444467080757E-4</v>
      </c>
      <c r="F17947">
        <f t="shared" si="561"/>
        <v>5.9589813888886546E-2</v>
      </c>
    </row>
    <row r="17948" spans="1:6" x14ac:dyDescent="0.35">
      <c r="A17948">
        <v>16</v>
      </c>
      <c r="B17948">
        <v>13</v>
      </c>
      <c r="C17948" s="1">
        <v>43058.849305555559</v>
      </c>
      <c r="D17948">
        <v>4.9757066669999999</v>
      </c>
      <c r="E17948" s="2">
        <f t="shared" si="560"/>
        <v>6.944444467080757E-4</v>
      </c>
      <c r="F17948">
        <f t="shared" si="561"/>
        <v>-22.258296295277781</v>
      </c>
    </row>
    <row r="17949" spans="1:6" x14ac:dyDescent="0.35">
      <c r="A17949">
        <v>16</v>
      </c>
      <c r="B17949">
        <v>13</v>
      </c>
      <c r="C17949" s="1">
        <v>43058.85</v>
      </c>
      <c r="D17949">
        <v>0</v>
      </c>
      <c r="E17949" s="2">
        <f t="shared" si="560"/>
        <v>6.9444443943211809E-4</v>
      </c>
      <c r="F17949">
        <f t="shared" si="561"/>
        <v>-1.3821407408333333</v>
      </c>
    </row>
    <row r="17950" spans="1:6" x14ac:dyDescent="0.35">
      <c r="A17950">
        <v>16</v>
      </c>
      <c r="B17950">
        <v>13</v>
      </c>
      <c r="C17950" s="1">
        <v>43058.850694444445</v>
      </c>
      <c r="D17950">
        <v>0</v>
      </c>
      <c r="E17950" s="2">
        <f t="shared" si="560"/>
        <v>6.944444467080757E-4</v>
      </c>
      <c r="F17950">
        <f t="shared" si="561"/>
        <v>0</v>
      </c>
    </row>
    <row r="17951" spans="1:6" x14ac:dyDescent="0.35">
      <c r="A17951">
        <v>16</v>
      </c>
      <c r="B17951">
        <v>13</v>
      </c>
      <c r="C17951" s="1">
        <v>43058.851388888892</v>
      </c>
      <c r="D17951">
        <v>0</v>
      </c>
      <c r="E17951" s="2">
        <f t="shared" si="560"/>
        <v>6.944444467080757E-4</v>
      </c>
      <c r="F17951">
        <f t="shared" si="561"/>
        <v>0</v>
      </c>
    </row>
    <row r="17952" spans="1:6" x14ac:dyDescent="0.35">
      <c r="A17952">
        <v>16</v>
      </c>
      <c r="B17952">
        <v>13</v>
      </c>
      <c r="C17952" s="1">
        <v>43058.852083333331</v>
      </c>
      <c r="D17952">
        <v>0</v>
      </c>
      <c r="E17952" s="2">
        <f t="shared" si="560"/>
        <v>6.9444443943211809E-4</v>
      </c>
      <c r="F17952">
        <f t="shared" si="561"/>
        <v>0</v>
      </c>
    </row>
    <row r="17953" spans="1:6" x14ac:dyDescent="0.35">
      <c r="A17953">
        <v>16</v>
      </c>
      <c r="B17953">
        <v>13</v>
      </c>
      <c r="C17953" s="1">
        <v>43058.852777777778</v>
      </c>
      <c r="D17953">
        <v>0</v>
      </c>
      <c r="E17953" s="2">
        <f t="shared" si="560"/>
        <v>6.944444467080757E-4</v>
      </c>
      <c r="F17953">
        <f t="shared" si="561"/>
        <v>0</v>
      </c>
    </row>
    <row r="17954" spans="1:6" x14ac:dyDescent="0.35">
      <c r="A17954">
        <v>16</v>
      </c>
      <c r="B17954">
        <v>13</v>
      </c>
      <c r="C17954" s="1">
        <v>43073.754861111112</v>
      </c>
      <c r="D17954">
        <v>33.744983329999997</v>
      </c>
      <c r="E17954" s="2">
        <f t="shared" si="560"/>
        <v>14.902083333334303</v>
      </c>
      <c r="F17954">
        <f t="shared" si="561"/>
        <v>9.373606480555555</v>
      </c>
    </row>
    <row r="17955" spans="1:6" x14ac:dyDescent="0.35">
      <c r="A17955">
        <v>16</v>
      </c>
      <c r="B17955">
        <v>13</v>
      </c>
      <c r="C17955" s="1">
        <v>43073.755555555559</v>
      </c>
      <c r="D17955">
        <v>19.628113330000001</v>
      </c>
      <c r="E17955" s="2">
        <f>C17955-C17954</f>
        <v>6.944444467080757E-4</v>
      </c>
      <c r="F17955">
        <f>(D17955-D17954)*5/18</f>
        <v>-3.9213527777777761</v>
      </c>
    </row>
    <row r="17956" spans="1:6" x14ac:dyDescent="0.35">
      <c r="A17956">
        <v>16</v>
      </c>
      <c r="B17956">
        <v>13</v>
      </c>
      <c r="C17956" s="1">
        <v>43073.756249999999</v>
      </c>
      <c r="D17956">
        <v>22.483280000000001</v>
      </c>
      <c r="E17956" s="2">
        <f t="shared" si="560"/>
        <v>6.9444443943211809E-4</v>
      </c>
      <c r="F17956">
        <f t="shared" si="561"/>
        <v>0.79310185277777756</v>
      </c>
    </row>
    <row r="17957" spans="1:6" x14ac:dyDescent="0.35">
      <c r="A17957">
        <v>16</v>
      </c>
      <c r="B17957">
        <v>13</v>
      </c>
      <c r="C17957" s="1">
        <v>43073.756944444445</v>
      </c>
      <c r="D17957">
        <v>16.31303333</v>
      </c>
      <c r="E17957" s="2">
        <f t="shared" si="560"/>
        <v>6.944444467080757E-4</v>
      </c>
      <c r="F17957">
        <f t="shared" si="561"/>
        <v>-1.7139574083333335</v>
      </c>
    </row>
    <row r="17958" spans="1:6" x14ac:dyDescent="0.35">
      <c r="A17958">
        <v>16</v>
      </c>
      <c r="B17958">
        <v>13</v>
      </c>
      <c r="C17958" s="1">
        <v>43073.757638888892</v>
      </c>
      <c r="D17958">
        <v>11.97935333</v>
      </c>
      <c r="E17958" s="2">
        <f t="shared" si="560"/>
        <v>6.944444467080757E-4</v>
      </c>
      <c r="F17958">
        <f t="shared" si="561"/>
        <v>-1.2038</v>
      </c>
    </row>
    <row r="17959" spans="1:6" x14ac:dyDescent="0.35">
      <c r="A17959">
        <v>16</v>
      </c>
      <c r="B17959">
        <v>13</v>
      </c>
      <c r="C17959" s="1">
        <v>43073.758333333331</v>
      </c>
      <c r="D17959">
        <v>9.2970400000000009</v>
      </c>
      <c r="E17959" s="2">
        <f t="shared" si="560"/>
        <v>6.9444443943211809E-4</v>
      </c>
      <c r="F17959">
        <f t="shared" si="561"/>
        <v>-0.74508703611111093</v>
      </c>
    </row>
    <row r="17960" spans="1:6" x14ac:dyDescent="0.35">
      <c r="A17960">
        <v>16</v>
      </c>
      <c r="B17960">
        <v>13</v>
      </c>
      <c r="C17960" s="1">
        <v>43073.759027777778</v>
      </c>
      <c r="D17960">
        <v>5.2812866669999998</v>
      </c>
      <c r="E17960" s="2">
        <f t="shared" si="560"/>
        <v>6.944444467080757E-4</v>
      </c>
      <c r="F17960">
        <f t="shared" si="561"/>
        <v>-1.1154870369444447</v>
      </c>
    </row>
    <row r="17961" spans="1:6" x14ac:dyDescent="0.35">
      <c r="A17961">
        <v>16</v>
      </c>
      <c r="B17961">
        <v>13</v>
      </c>
      <c r="C17961" s="1">
        <v>43073.759722222225</v>
      </c>
      <c r="D17961">
        <v>6.1054266669999997</v>
      </c>
      <c r="E17961" s="2">
        <f t="shared" si="560"/>
        <v>6.944444467080757E-4</v>
      </c>
      <c r="F17961">
        <f t="shared" si="561"/>
        <v>0.22892777777777773</v>
      </c>
    </row>
    <row r="17962" spans="1:6" x14ac:dyDescent="0.35">
      <c r="A17962">
        <v>16</v>
      </c>
      <c r="B17962">
        <v>13</v>
      </c>
      <c r="C17962" s="1">
        <v>43073.760416666664</v>
      </c>
      <c r="D17962">
        <v>2.6174933330000001</v>
      </c>
      <c r="E17962" s="2">
        <f t="shared" si="560"/>
        <v>6.9444443943211809E-4</v>
      </c>
      <c r="F17962">
        <f t="shared" si="561"/>
        <v>-0.96887037055555547</v>
      </c>
    </row>
    <row r="17963" spans="1:6" x14ac:dyDescent="0.35">
      <c r="A17963">
        <v>16</v>
      </c>
      <c r="B17963">
        <v>13</v>
      </c>
      <c r="C17963" s="1">
        <v>43073.761111111111</v>
      </c>
      <c r="D17963">
        <v>0.98773333299999999</v>
      </c>
      <c r="E17963" s="2">
        <f t="shared" si="560"/>
        <v>6.944444467080757E-4</v>
      </c>
      <c r="F17963">
        <f t="shared" si="561"/>
        <v>-0.45271111111111118</v>
      </c>
    </row>
    <row r="17964" spans="1:6" x14ac:dyDescent="0.35">
      <c r="A17964">
        <v>16</v>
      </c>
      <c r="B17964">
        <v>14</v>
      </c>
      <c r="C17964" s="1">
        <v>43058.853472222225</v>
      </c>
      <c r="D17964">
        <v>31.20900606</v>
      </c>
      <c r="E17964" s="2">
        <f t="shared" si="560"/>
        <v>-14.90763888888614</v>
      </c>
      <c r="F17964">
        <f t="shared" si="561"/>
        <v>8.3947979797222203</v>
      </c>
    </row>
    <row r="17965" spans="1:6" x14ac:dyDescent="0.35">
      <c r="A17965">
        <v>16</v>
      </c>
      <c r="B17965">
        <v>14</v>
      </c>
      <c r="C17965" s="1">
        <v>43058.854166666664</v>
      </c>
      <c r="D17965">
        <v>63.131593330000001</v>
      </c>
      <c r="E17965" s="2">
        <f>C17965-C17964</f>
        <v>6.9444443943211809E-4</v>
      </c>
      <c r="F17965">
        <f>(D17965-D17964)*5/18</f>
        <v>8.8673853527777791</v>
      </c>
    </row>
    <row r="17966" spans="1:6" x14ac:dyDescent="0.35">
      <c r="A17966">
        <v>16</v>
      </c>
      <c r="B17966">
        <v>14</v>
      </c>
      <c r="C17966" s="1">
        <v>43058.854861111111</v>
      </c>
      <c r="D17966">
        <v>76.351786669999996</v>
      </c>
      <c r="E17966" s="2">
        <f t="shared" si="560"/>
        <v>6.944444467080757E-4</v>
      </c>
      <c r="F17966">
        <f t="shared" si="561"/>
        <v>3.6722759277777763</v>
      </c>
    </row>
    <row r="17967" spans="1:6" x14ac:dyDescent="0.35">
      <c r="A17967">
        <v>16</v>
      </c>
      <c r="B17967">
        <v>14</v>
      </c>
      <c r="C17967" s="1">
        <v>43058.855555555558</v>
      </c>
      <c r="D17967">
        <v>87.099559999999997</v>
      </c>
      <c r="E17967" s="2">
        <f t="shared" si="560"/>
        <v>6.944444467080757E-4</v>
      </c>
      <c r="F17967">
        <f t="shared" si="561"/>
        <v>2.985492591666667</v>
      </c>
    </row>
    <row r="17968" spans="1:6" x14ac:dyDescent="0.35">
      <c r="A17968">
        <v>16</v>
      </c>
      <c r="B17968">
        <v>14</v>
      </c>
      <c r="C17968" s="1">
        <v>43058.856249999997</v>
      </c>
      <c r="D17968">
        <v>78.685306670000003</v>
      </c>
      <c r="E17968" s="2">
        <f t="shared" si="560"/>
        <v>6.9444443943211809E-4</v>
      </c>
      <c r="F17968">
        <f t="shared" si="561"/>
        <v>-2.3372925916666651</v>
      </c>
    </row>
    <row r="17969" spans="1:6" x14ac:dyDescent="0.35">
      <c r="A17969">
        <v>16</v>
      </c>
      <c r="B17969">
        <v>14</v>
      </c>
      <c r="C17969" s="1">
        <v>43058.856944444444</v>
      </c>
      <c r="D17969">
        <v>48.889713329999999</v>
      </c>
      <c r="E17969" s="2">
        <f t="shared" si="560"/>
        <v>6.944444467080757E-4</v>
      </c>
      <c r="F17969">
        <f t="shared" si="561"/>
        <v>-8.2765537055555569</v>
      </c>
    </row>
    <row r="17970" spans="1:6" x14ac:dyDescent="0.35">
      <c r="A17970">
        <v>16</v>
      </c>
      <c r="B17970">
        <v>14</v>
      </c>
      <c r="C17970" s="1">
        <v>43058.857638888891</v>
      </c>
      <c r="D17970">
        <v>80.778066670000001</v>
      </c>
      <c r="E17970" s="2">
        <f t="shared" si="560"/>
        <v>6.944444467080757E-4</v>
      </c>
      <c r="F17970">
        <f t="shared" si="561"/>
        <v>8.8578759277777781</v>
      </c>
    </row>
    <row r="17971" spans="1:6" x14ac:dyDescent="0.35">
      <c r="A17971">
        <v>16</v>
      </c>
      <c r="B17971">
        <v>14</v>
      </c>
      <c r="C17971" s="1">
        <v>43058.85833333333</v>
      </c>
      <c r="D17971">
        <v>77.524720000000002</v>
      </c>
      <c r="E17971" s="2">
        <f t="shared" si="560"/>
        <v>6.9444443943211809E-4</v>
      </c>
      <c r="F17971">
        <f t="shared" si="561"/>
        <v>-0.90370740833333307</v>
      </c>
    </row>
    <row r="17972" spans="1:6" x14ac:dyDescent="0.35">
      <c r="A17972">
        <v>16</v>
      </c>
      <c r="B17972">
        <v>14</v>
      </c>
      <c r="C17972" s="1">
        <v>43058.859027777777</v>
      </c>
      <c r="D17972">
        <v>76.556657630000004</v>
      </c>
      <c r="E17972" s="2">
        <f t="shared" si="560"/>
        <v>6.944444467080757E-4</v>
      </c>
      <c r="F17972">
        <f t="shared" si="561"/>
        <v>-0.26890621388888847</v>
      </c>
    </row>
    <row r="17973" spans="1:6" x14ac:dyDescent="0.35">
      <c r="A17973">
        <v>16</v>
      </c>
      <c r="B17973">
        <v>14</v>
      </c>
      <c r="C17973" s="1">
        <v>43058.859722222223</v>
      </c>
      <c r="D17973">
        <v>70.916166669999996</v>
      </c>
      <c r="E17973" s="2">
        <f t="shared" si="560"/>
        <v>6.944444467080757E-4</v>
      </c>
      <c r="F17973">
        <f t="shared" si="561"/>
        <v>-1.5668030444444467</v>
      </c>
    </row>
    <row r="17974" spans="1:6" x14ac:dyDescent="0.35">
      <c r="A17974">
        <v>16</v>
      </c>
      <c r="B17974">
        <v>14</v>
      </c>
      <c r="C17974" s="1">
        <v>43058.86041666667</v>
      </c>
      <c r="D17974">
        <v>66.226638100000002</v>
      </c>
      <c r="E17974" s="2">
        <f t="shared" si="560"/>
        <v>6.944444467080757E-4</v>
      </c>
      <c r="F17974">
        <f t="shared" si="561"/>
        <v>-1.3026468249999981</v>
      </c>
    </row>
    <row r="17975" spans="1:6" x14ac:dyDescent="0.35">
      <c r="A17975">
        <v>16</v>
      </c>
      <c r="B17975">
        <v>14</v>
      </c>
      <c r="C17975" s="1">
        <v>43058.861111111109</v>
      </c>
      <c r="D17975">
        <v>69.801879999999997</v>
      </c>
      <c r="E17975" s="2">
        <f t="shared" si="560"/>
        <v>6.9444443943211809E-4</v>
      </c>
      <c r="F17975">
        <f t="shared" si="561"/>
        <v>0.9931227499999985</v>
      </c>
    </row>
    <row r="17976" spans="1:6" x14ac:dyDescent="0.35">
      <c r="A17976">
        <v>16</v>
      </c>
      <c r="B17976">
        <v>14</v>
      </c>
      <c r="C17976" s="1">
        <v>43058.861805555556</v>
      </c>
      <c r="D17976">
        <v>72.672479999999993</v>
      </c>
      <c r="E17976" s="2">
        <f t="shared" si="560"/>
        <v>6.944444467080757E-4</v>
      </c>
      <c r="F17976">
        <f t="shared" si="561"/>
        <v>0.79738888888888781</v>
      </c>
    </row>
    <row r="17977" spans="1:6" x14ac:dyDescent="0.35">
      <c r="A17977">
        <v>16</v>
      </c>
      <c r="B17977">
        <v>14</v>
      </c>
      <c r="C17977" s="1">
        <v>43058.862500000003</v>
      </c>
      <c r="D17977">
        <v>66.360246669999995</v>
      </c>
      <c r="E17977" s="2">
        <f t="shared" si="560"/>
        <v>6.944444467080757E-4</v>
      </c>
      <c r="F17977">
        <f t="shared" si="561"/>
        <v>-1.7533981472222218</v>
      </c>
    </row>
    <row r="17978" spans="1:6" x14ac:dyDescent="0.35">
      <c r="A17978">
        <v>16</v>
      </c>
      <c r="B17978">
        <v>14</v>
      </c>
      <c r="C17978" s="1">
        <v>43058.863194444442</v>
      </c>
      <c r="D17978">
        <v>79.367459999999994</v>
      </c>
      <c r="E17978" s="2">
        <f t="shared" si="560"/>
        <v>6.9444443943211809E-4</v>
      </c>
      <c r="F17978">
        <f t="shared" si="561"/>
        <v>3.6131148138888887</v>
      </c>
    </row>
    <row r="17979" spans="1:6" x14ac:dyDescent="0.35">
      <c r="A17979">
        <v>16</v>
      </c>
      <c r="B17979">
        <v>14</v>
      </c>
      <c r="C17979" s="1">
        <v>43058.863888888889</v>
      </c>
      <c r="D17979">
        <v>81.787406669999996</v>
      </c>
      <c r="E17979" s="2">
        <f t="shared" si="560"/>
        <v>6.944444467080757E-4</v>
      </c>
      <c r="F17979">
        <f t="shared" si="561"/>
        <v>0.67220740833333381</v>
      </c>
    </row>
    <row r="17980" spans="1:6" x14ac:dyDescent="0.35">
      <c r="A17980">
        <v>16</v>
      </c>
      <c r="B17980">
        <v>14</v>
      </c>
      <c r="C17980" s="1">
        <v>43058.864583333336</v>
      </c>
      <c r="D17980">
        <v>73.085967350000004</v>
      </c>
      <c r="E17980" s="2">
        <f t="shared" si="560"/>
        <v>6.944444467080757E-4</v>
      </c>
      <c r="F17980">
        <f t="shared" si="561"/>
        <v>-2.4170664777777753</v>
      </c>
    </row>
    <row r="17981" spans="1:6" x14ac:dyDescent="0.35">
      <c r="A17981">
        <v>16</v>
      </c>
      <c r="B17981">
        <v>14</v>
      </c>
      <c r="C17981" s="1">
        <v>43058.865277777775</v>
      </c>
      <c r="D17981">
        <v>69.088859999999997</v>
      </c>
      <c r="E17981" s="2">
        <f t="shared" si="560"/>
        <v>6.9444443943211809E-4</v>
      </c>
      <c r="F17981">
        <f t="shared" si="561"/>
        <v>-1.1103075972222243</v>
      </c>
    </row>
    <row r="17982" spans="1:6" x14ac:dyDescent="0.35">
      <c r="A17982">
        <v>16</v>
      </c>
      <c r="B17982">
        <v>14</v>
      </c>
      <c r="C17982" s="1">
        <v>43058.865972222222</v>
      </c>
      <c r="D17982">
        <v>67.483793329999997</v>
      </c>
      <c r="E17982" s="2">
        <f t="shared" si="560"/>
        <v>6.944444467080757E-4</v>
      </c>
      <c r="F17982">
        <f t="shared" si="561"/>
        <v>-0.44585185277777761</v>
      </c>
    </row>
    <row r="17983" spans="1:6" x14ac:dyDescent="0.35">
      <c r="A17983">
        <v>16</v>
      </c>
      <c r="B17983">
        <v>14</v>
      </c>
      <c r="C17983" s="1">
        <v>43058.866666666669</v>
      </c>
      <c r="D17983">
        <v>80.203946669999993</v>
      </c>
      <c r="E17983" s="2">
        <f t="shared" si="560"/>
        <v>6.944444467080757E-4</v>
      </c>
      <c r="F17983">
        <f t="shared" si="561"/>
        <v>3.5333759277777768</v>
      </c>
    </row>
    <row r="17984" spans="1:6" x14ac:dyDescent="0.35">
      <c r="A17984">
        <v>16</v>
      </c>
      <c r="B17984">
        <v>14</v>
      </c>
      <c r="C17984" s="1">
        <v>43058.867361111108</v>
      </c>
      <c r="D17984">
        <v>71.379166670000004</v>
      </c>
      <c r="E17984" s="2">
        <f t="shared" si="560"/>
        <v>6.9444443943211809E-4</v>
      </c>
      <c r="F17984">
        <f t="shared" si="561"/>
        <v>-2.4513277777777751</v>
      </c>
    </row>
    <row r="17985" spans="1:6" x14ac:dyDescent="0.35">
      <c r="A17985">
        <v>16</v>
      </c>
      <c r="B17985">
        <v>14</v>
      </c>
      <c r="C17985" s="1">
        <v>43058.868055555555</v>
      </c>
      <c r="D17985">
        <v>70.675406670000001</v>
      </c>
      <c r="E17985" s="2">
        <f t="shared" si="560"/>
        <v>6.944444467080757E-4</v>
      </c>
      <c r="F17985">
        <f t="shared" si="561"/>
        <v>-0.1954888888888896</v>
      </c>
    </row>
    <row r="17986" spans="1:6" x14ac:dyDescent="0.35">
      <c r="A17986">
        <v>16</v>
      </c>
      <c r="B17986">
        <v>14</v>
      </c>
      <c r="C17986" s="1">
        <v>43058.868750000001</v>
      </c>
      <c r="D17986">
        <v>69.89139333</v>
      </c>
      <c r="E17986" s="2">
        <f t="shared" si="560"/>
        <v>6.944444467080757E-4</v>
      </c>
      <c r="F17986">
        <f t="shared" si="561"/>
        <v>-0.21778148333333369</v>
      </c>
    </row>
    <row r="17987" spans="1:6" x14ac:dyDescent="0.35">
      <c r="A17987">
        <v>16</v>
      </c>
      <c r="B17987">
        <v>14</v>
      </c>
      <c r="C17987" s="1">
        <v>43058.869444444441</v>
      </c>
      <c r="D17987">
        <v>62.770244069999997</v>
      </c>
      <c r="E17987" s="2">
        <f t="shared" si="560"/>
        <v>6.9444443943211809E-4</v>
      </c>
      <c r="F17987">
        <f t="shared" si="561"/>
        <v>-1.9780970166666674</v>
      </c>
    </row>
    <row r="17988" spans="1:6" x14ac:dyDescent="0.35">
      <c r="A17988">
        <v>16</v>
      </c>
      <c r="B17988">
        <v>14</v>
      </c>
      <c r="C17988" s="1">
        <v>43058.870138888888</v>
      </c>
      <c r="D17988">
        <v>59.054106670000003</v>
      </c>
      <c r="E17988" s="2">
        <f t="shared" ref="E17988:E18051" si="562">C17988-C17987</f>
        <v>6.944444467080757E-4</v>
      </c>
      <c r="F17988">
        <f t="shared" ref="F17988:F18051" si="563">(D17988-D17987)*5/18</f>
        <v>-1.0322603888888873</v>
      </c>
    </row>
    <row r="17989" spans="1:6" x14ac:dyDescent="0.35">
      <c r="A17989">
        <v>16</v>
      </c>
      <c r="B17989">
        <v>14</v>
      </c>
      <c r="C17989" s="1">
        <v>43058.870833333334</v>
      </c>
      <c r="D17989">
        <v>63.718060000000001</v>
      </c>
      <c r="E17989" s="2">
        <f t="shared" si="562"/>
        <v>6.944444467080757E-4</v>
      </c>
      <c r="F17989">
        <f t="shared" si="563"/>
        <v>1.2955425916666661</v>
      </c>
    </row>
    <row r="17990" spans="1:6" x14ac:dyDescent="0.35">
      <c r="A17990">
        <v>16</v>
      </c>
      <c r="B17990">
        <v>14</v>
      </c>
      <c r="C17990" s="1">
        <v>43058.871527777781</v>
      </c>
      <c r="D17990">
        <v>67.205993329999998</v>
      </c>
      <c r="E17990" s="2">
        <f t="shared" si="562"/>
        <v>6.944444467080757E-4</v>
      </c>
      <c r="F17990">
        <f t="shared" si="563"/>
        <v>0.9688703694444436</v>
      </c>
    </row>
    <row r="17991" spans="1:6" x14ac:dyDescent="0.35">
      <c r="A17991">
        <v>16</v>
      </c>
      <c r="B17991">
        <v>14</v>
      </c>
      <c r="C17991" s="1">
        <v>43058.87222222222</v>
      </c>
      <c r="D17991">
        <v>50.192286670000001</v>
      </c>
      <c r="E17991" s="2">
        <f t="shared" si="562"/>
        <v>6.9444443943211809E-4</v>
      </c>
      <c r="F17991">
        <f t="shared" si="563"/>
        <v>-4.7260296277777769</v>
      </c>
    </row>
    <row r="17992" spans="1:6" x14ac:dyDescent="0.35">
      <c r="A17992">
        <v>16</v>
      </c>
      <c r="B17992">
        <v>14</v>
      </c>
      <c r="C17992" s="1">
        <v>43058.872916666667</v>
      </c>
      <c r="D17992">
        <v>38.947560000000003</v>
      </c>
      <c r="E17992" s="2">
        <f t="shared" si="562"/>
        <v>6.944444467080757E-4</v>
      </c>
      <c r="F17992">
        <f t="shared" si="563"/>
        <v>-3.1235351861111109</v>
      </c>
    </row>
    <row r="17993" spans="1:6" x14ac:dyDescent="0.35">
      <c r="A17993">
        <v>16</v>
      </c>
      <c r="B17993">
        <v>14</v>
      </c>
      <c r="C17993" s="1">
        <v>43058.873611111114</v>
      </c>
      <c r="D17993">
        <v>60.487534429999997</v>
      </c>
      <c r="E17993" s="2">
        <f t="shared" si="562"/>
        <v>6.944444467080757E-4</v>
      </c>
      <c r="F17993">
        <f t="shared" si="563"/>
        <v>5.9833262305555541</v>
      </c>
    </row>
    <row r="17994" spans="1:6" x14ac:dyDescent="0.35">
      <c r="A17994">
        <v>16</v>
      </c>
      <c r="B17994">
        <v>14</v>
      </c>
      <c r="C17994" s="1">
        <v>43058.874305555553</v>
      </c>
      <c r="D17994">
        <v>61.153039999999997</v>
      </c>
      <c r="E17994" s="2">
        <f t="shared" si="562"/>
        <v>6.9444443943211809E-4</v>
      </c>
      <c r="F17994">
        <f t="shared" si="563"/>
        <v>0.18486265833333348</v>
      </c>
    </row>
    <row r="17995" spans="1:6" x14ac:dyDescent="0.35">
      <c r="A17995">
        <v>16</v>
      </c>
      <c r="B17995">
        <v>14</v>
      </c>
      <c r="C17995" s="1">
        <v>43058.875</v>
      </c>
      <c r="D17995">
        <v>31.326982610000002</v>
      </c>
      <c r="E17995" s="2">
        <f t="shared" si="562"/>
        <v>6.944444467080757E-4</v>
      </c>
      <c r="F17995">
        <f t="shared" si="563"/>
        <v>-8.2850159416666642</v>
      </c>
    </row>
    <row r="17996" spans="1:6" x14ac:dyDescent="0.35">
      <c r="A17996">
        <v>16</v>
      </c>
      <c r="B17996">
        <v>14</v>
      </c>
      <c r="C17996" s="1">
        <v>43058.875694444447</v>
      </c>
      <c r="D17996">
        <v>66.984194290000005</v>
      </c>
      <c r="E17996" s="2">
        <f t="shared" si="562"/>
        <v>6.944444467080757E-4</v>
      </c>
      <c r="F17996">
        <f t="shared" si="563"/>
        <v>9.9047810222222221</v>
      </c>
    </row>
    <row r="17997" spans="1:6" x14ac:dyDescent="0.35">
      <c r="A17997">
        <v>16</v>
      </c>
      <c r="B17997">
        <v>14</v>
      </c>
      <c r="C17997" s="1">
        <v>43058.876388888886</v>
      </c>
      <c r="D17997">
        <v>60.19</v>
      </c>
      <c r="E17997" s="2">
        <f t="shared" si="562"/>
        <v>6.9444443943211809E-4</v>
      </c>
      <c r="F17997">
        <f t="shared" si="563"/>
        <v>-1.8872761916666687</v>
      </c>
    </row>
    <row r="17998" spans="1:6" x14ac:dyDescent="0.35">
      <c r="A17998">
        <v>16</v>
      </c>
      <c r="B17998">
        <v>14</v>
      </c>
      <c r="C17998" s="1">
        <v>43058.877083333333</v>
      </c>
      <c r="D17998">
        <v>64.042159999999996</v>
      </c>
      <c r="E17998" s="2">
        <f t="shared" si="562"/>
        <v>6.944444467080757E-4</v>
      </c>
      <c r="F17998">
        <f t="shared" si="563"/>
        <v>1.0700444444444439</v>
      </c>
    </row>
    <row r="17999" spans="1:6" x14ac:dyDescent="0.35">
      <c r="A17999">
        <v>16</v>
      </c>
      <c r="B17999">
        <v>14</v>
      </c>
      <c r="C17999" s="1">
        <v>43058.87777777778</v>
      </c>
      <c r="D17999">
        <v>63.881653329999999</v>
      </c>
      <c r="E17999" s="2">
        <f t="shared" si="562"/>
        <v>6.944444467080757E-4</v>
      </c>
      <c r="F17999">
        <f t="shared" si="563"/>
        <v>-4.4585186111110175E-2</v>
      </c>
    </row>
    <row r="18000" spans="1:6" x14ac:dyDescent="0.35">
      <c r="A18000">
        <v>16</v>
      </c>
      <c r="B18000">
        <v>14</v>
      </c>
      <c r="C18000" s="1">
        <v>43058.878472222219</v>
      </c>
      <c r="D18000">
        <v>54.68956</v>
      </c>
      <c r="E18000" s="2">
        <f t="shared" si="562"/>
        <v>6.9444443943211809E-4</v>
      </c>
      <c r="F18000">
        <f t="shared" si="563"/>
        <v>-2.5533592583333329</v>
      </c>
    </row>
    <row r="18001" spans="1:6" x14ac:dyDescent="0.35">
      <c r="A18001">
        <v>16</v>
      </c>
      <c r="B18001">
        <v>14</v>
      </c>
      <c r="C18001" s="1">
        <v>43058.879166666666</v>
      </c>
      <c r="D18001">
        <v>43.626385450000001</v>
      </c>
      <c r="E18001" s="2">
        <f t="shared" si="562"/>
        <v>6.944444467080757E-4</v>
      </c>
      <c r="F18001">
        <f t="shared" si="563"/>
        <v>-3.0731040416666664</v>
      </c>
    </row>
    <row r="18002" spans="1:6" x14ac:dyDescent="0.35">
      <c r="A18002">
        <v>16</v>
      </c>
      <c r="B18002">
        <v>14</v>
      </c>
      <c r="C18002" s="1">
        <v>43058.879861111112</v>
      </c>
      <c r="D18002">
        <v>55.742113330000002</v>
      </c>
      <c r="E18002" s="2">
        <f t="shared" si="562"/>
        <v>6.944444467080757E-4</v>
      </c>
      <c r="F18002">
        <f t="shared" si="563"/>
        <v>3.3654799666666673</v>
      </c>
    </row>
    <row r="18003" spans="1:6" x14ac:dyDescent="0.35">
      <c r="A18003">
        <v>16</v>
      </c>
      <c r="B18003">
        <v>14</v>
      </c>
      <c r="C18003" s="1">
        <v>43058.880555555559</v>
      </c>
      <c r="D18003">
        <v>78.138966670000002</v>
      </c>
      <c r="E18003" s="2">
        <f t="shared" si="562"/>
        <v>6.944444467080757E-4</v>
      </c>
      <c r="F18003">
        <f t="shared" si="563"/>
        <v>6.2213481500000007</v>
      </c>
    </row>
    <row r="18004" spans="1:6" x14ac:dyDescent="0.35">
      <c r="A18004">
        <v>16</v>
      </c>
      <c r="B18004">
        <v>14</v>
      </c>
      <c r="C18004" s="1">
        <v>43058.881249999999</v>
      </c>
      <c r="D18004">
        <v>79.716253330000001</v>
      </c>
      <c r="E18004" s="2">
        <f t="shared" si="562"/>
        <v>6.9444443943211809E-4</v>
      </c>
      <c r="F18004">
        <f t="shared" si="563"/>
        <v>0.43813518333333296</v>
      </c>
    </row>
    <row r="18005" spans="1:6" x14ac:dyDescent="0.35">
      <c r="A18005">
        <v>16</v>
      </c>
      <c r="B18005">
        <v>14</v>
      </c>
      <c r="C18005" s="1">
        <v>43058.881944444445</v>
      </c>
      <c r="D18005">
        <v>78.573934690000002</v>
      </c>
      <c r="E18005" s="2">
        <f t="shared" si="562"/>
        <v>6.944444467080757E-4</v>
      </c>
      <c r="F18005">
        <f t="shared" si="563"/>
        <v>-0.31731073333333309</v>
      </c>
    </row>
    <row r="18006" spans="1:6" x14ac:dyDescent="0.35">
      <c r="A18006">
        <v>16</v>
      </c>
      <c r="B18006">
        <v>14</v>
      </c>
      <c r="C18006" s="1">
        <v>43058.882638888892</v>
      </c>
      <c r="D18006">
        <v>74.884557380000004</v>
      </c>
      <c r="E18006" s="2">
        <f t="shared" si="562"/>
        <v>6.944444467080757E-4</v>
      </c>
      <c r="F18006">
        <f t="shared" si="563"/>
        <v>-1.0248270305555549</v>
      </c>
    </row>
    <row r="18007" spans="1:6" x14ac:dyDescent="0.35">
      <c r="A18007">
        <v>16</v>
      </c>
      <c r="B18007">
        <v>14</v>
      </c>
      <c r="C18007" s="1">
        <v>43058.883333333331</v>
      </c>
      <c r="D18007">
        <v>75.367140000000006</v>
      </c>
      <c r="E18007" s="2">
        <f t="shared" si="562"/>
        <v>6.9444443943211809E-4</v>
      </c>
      <c r="F18007">
        <f t="shared" si="563"/>
        <v>0.13405072777777841</v>
      </c>
    </row>
    <row r="18008" spans="1:6" x14ac:dyDescent="0.35">
      <c r="A18008">
        <v>16</v>
      </c>
      <c r="B18008">
        <v>14</v>
      </c>
      <c r="C18008" s="1">
        <v>43058.884027777778</v>
      </c>
      <c r="D18008">
        <v>89.318873330000002</v>
      </c>
      <c r="E18008" s="2">
        <f t="shared" si="562"/>
        <v>6.944444467080757E-4</v>
      </c>
      <c r="F18008">
        <f t="shared" si="563"/>
        <v>3.8754814805555546</v>
      </c>
    </row>
    <row r="18009" spans="1:6" x14ac:dyDescent="0.35">
      <c r="A18009">
        <v>16</v>
      </c>
      <c r="B18009">
        <v>14</v>
      </c>
      <c r="C18009" s="1">
        <v>43058.884722222225</v>
      </c>
      <c r="D18009">
        <v>68.017786670000007</v>
      </c>
      <c r="E18009" s="2">
        <f t="shared" si="562"/>
        <v>6.944444467080757E-4</v>
      </c>
      <c r="F18009">
        <f t="shared" si="563"/>
        <v>-5.9169685166666657</v>
      </c>
    </row>
    <row r="18010" spans="1:6" x14ac:dyDescent="0.35">
      <c r="A18010">
        <v>16</v>
      </c>
      <c r="B18010">
        <v>14</v>
      </c>
      <c r="C18010" s="1">
        <v>43058.885416666664</v>
      </c>
      <c r="D18010">
        <v>65.916383999999994</v>
      </c>
      <c r="E18010" s="2">
        <f t="shared" si="562"/>
        <v>6.9444443943211809E-4</v>
      </c>
      <c r="F18010">
        <f t="shared" si="563"/>
        <v>-0.58372296388889255</v>
      </c>
    </row>
    <row r="18011" spans="1:6" x14ac:dyDescent="0.35">
      <c r="A18011">
        <v>16</v>
      </c>
      <c r="B18011">
        <v>14</v>
      </c>
      <c r="C18011" s="1">
        <v>43058.886111111111</v>
      </c>
      <c r="D18011">
        <v>68.533259999999999</v>
      </c>
      <c r="E18011" s="2">
        <f t="shared" si="562"/>
        <v>6.944444467080757E-4</v>
      </c>
      <c r="F18011">
        <f t="shared" si="563"/>
        <v>0.72691000000000139</v>
      </c>
    </row>
    <row r="18012" spans="1:6" x14ac:dyDescent="0.35">
      <c r="A18012">
        <v>16</v>
      </c>
      <c r="B18012">
        <v>14</v>
      </c>
      <c r="C18012" s="1">
        <v>43058.886805555558</v>
      </c>
      <c r="D18012">
        <v>62.350666670000003</v>
      </c>
      <c r="E18012" s="2">
        <f t="shared" si="562"/>
        <v>6.944444467080757E-4</v>
      </c>
      <c r="F18012">
        <f t="shared" si="563"/>
        <v>-1.7173870361111101</v>
      </c>
    </row>
    <row r="18013" spans="1:6" x14ac:dyDescent="0.35">
      <c r="A18013">
        <v>16</v>
      </c>
      <c r="B18013">
        <v>14</v>
      </c>
      <c r="C18013" s="1">
        <v>43058.887499999997</v>
      </c>
      <c r="D18013">
        <v>48.617987100000001</v>
      </c>
      <c r="E18013" s="2">
        <f t="shared" si="562"/>
        <v>6.9444443943211809E-4</v>
      </c>
      <c r="F18013">
        <f t="shared" si="563"/>
        <v>-3.8146332138888894</v>
      </c>
    </row>
    <row r="18014" spans="1:6" x14ac:dyDescent="0.35">
      <c r="A18014">
        <v>16</v>
      </c>
      <c r="B18014">
        <v>14</v>
      </c>
      <c r="C18014" s="1">
        <v>43058.888194444444</v>
      </c>
      <c r="D18014">
        <v>51.511643749999998</v>
      </c>
      <c r="E18014" s="2">
        <f t="shared" si="562"/>
        <v>6.944444467080757E-4</v>
      </c>
      <c r="F18014">
        <f t="shared" si="563"/>
        <v>0.80379351388888809</v>
      </c>
    </row>
    <row r="18015" spans="1:6" x14ac:dyDescent="0.35">
      <c r="A18015">
        <v>16</v>
      </c>
      <c r="B18015">
        <v>14</v>
      </c>
      <c r="C18015" s="1">
        <v>43058.888888888891</v>
      </c>
      <c r="D18015">
        <v>72.13702456</v>
      </c>
      <c r="E18015" s="2">
        <f t="shared" si="562"/>
        <v>6.944444467080757E-4</v>
      </c>
      <c r="F18015">
        <f t="shared" si="563"/>
        <v>5.7292724472222227</v>
      </c>
    </row>
    <row r="18016" spans="1:6" x14ac:dyDescent="0.35">
      <c r="A18016">
        <v>16</v>
      </c>
      <c r="B18016">
        <v>14</v>
      </c>
      <c r="C18016" s="1">
        <v>43058.88958333333</v>
      </c>
      <c r="D18016">
        <v>82.444866669999996</v>
      </c>
      <c r="E18016" s="2">
        <f t="shared" si="562"/>
        <v>6.9444443943211809E-4</v>
      </c>
      <c r="F18016">
        <f t="shared" si="563"/>
        <v>2.8632894749999989</v>
      </c>
    </row>
    <row r="18017" spans="1:6" x14ac:dyDescent="0.35">
      <c r="A18017">
        <v>16</v>
      </c>
      <c r="B18017">
        <v>14</v>
      </c>
      <c r="C18017" s="1">
        <v>43058.890277777777</v>
      </c>
      <c r="D18017">
        <v>63.934126669999998</v>
      </c>
      <c r="E18017" s="2">
        <f t="shared" si="562"/>
        <v>6.944444467080757E-4</v>
      </c>
      <c r="F18017">
        <f t="shared" si="563"/>
        <v>-5.1418722222222222</v>
      </c>
    </row>
    <row r="18018" spans="1:6" x14ac:dyDescent="0.35">
      <c r="A18018">
        <v>16</v>
      </c>
      <c r="B18018">
        <v>14</v>
      </c>
      <c r="C18018" s="1">
        <v>43058.890972222223</v>
      </c>
      <c r="D18018">
        <v>79.625105880000007</v>
      </c>
      <c r="E18018" s="2">
        <f t="shared" si="562"/>
        <v>6.944444467080757E-4</v>
      </c>
      <c r="F18018">
        <f t="shared" si="563"/>
        <v>4.3586053361111139</v>
      </c>
    </row>
    <row r="18019" spans="1:6" x14ac:dyDescent="0.35">
      <c r="A18019">
        <v>16</v>
      </c>
      <c r="B18019">
        <v>14</v>
      </c>
      <c r="C18019" s="1">
        <v>43058.89166666667</v>
      </c>
      <c r="D18019">
        <v>81.608379999999997</v>
      </c>
      <c r="E18019" s="2">
        <f t="shared" si="562"/>
        <v>6.944444467080757E-4</v>
      </c>
      <c r="F18019">
        <f t="shared" si="563"/>
        <v>0.55090947777777499</v>
      </c>
    </row>
    <row r="18020" spans="1:6" x14ac:dyDescent="0.35">
      <c r="A18020">
        <v>16</v>
      </c>
      <c r="B18020">
        <v>14</v>
      </c>
      <c r="C18020" s="1">
        <v>43058.892361111109</v>
      </c>
      <c r="D18020">
        <v>79.537226669999995</v>
      </c>
      <c r="E18020" s="2">
        <f t="shared" si="562"/>
        <v>6.9444443943211809E-4</v>
      </c>
      <c r="F18020">
        <f t="shared" si="563"/>
        <v>-0.57532036944444487</v>
      </c>
    </row>
    <row r="18021" spans="1:6" x14ac:dyDescent="0.35">
      <c r="A18021">
        <v>16</v>
      </c>
      <c r="B18021">
        <v>14</v>
      </c>
      <c r="C18021" s="1">
        <v>43058.893055555556</v>
      </c>
      <c r="D18021">
        <v>61.193166669999997</v>
      </c>
      <c r="E18021" s="2">
        <f t="shared" si="562"/>
        <v>6.944444467080757E-4</v>
      </c>
      <c r="F18021">
        <f t="shared" si="563"/>
        <v>-5.0955722222222217</v>
      </c>
    </row>
    <row r="18022" spans="1:6" x14ac:dyDescent="0.35">
      <c r="A18022">
        <v>16</v>
      </c>
      <c r="B18022">
        <v>14</v>
      </c>
      <c r="C18022" s="1">
        <v>43058.893750000003</v>
      </c>
      <c r="D18022">
        <v>33.666273330000003</v>
      </c>
      <c r="E18022" s="2">
        <f t="shared" si="562"/>
        <v>6.944444467080757E-4</v>
      </c>
      <c r="F18022">
        <f t="shared" si="563"/>
        <v>-7.6463592611111091</v>
      </c>
    </row>
    <row r="18023" spans="1:6" x14ac:dyDescent="0.35">
      <c r="A18023">
        <v>16</v>
      </c>
      <c r="B18023">
        <v>14</v>
      </c>
      <c r="C18023" s="1">
        <v>43058.894444444442</v>
      </c>
      <c r="D18023">
        <v>47.957540000000002</v>
      </c>
      <c r="E18023" s="2">
        <f t="shared" si="562"/>
        <v>6.9444443943211809E-4</v>
      </c>
      <c r="F18023">
        <f t="shared" si="563"/>
        <v>3.969796297222222</v>
      </c>
    </row>
    <row r="18024" spans="1:6" x14ac:dyDescent="0.35">
      <c r="A18024">
        <v>16</v>
      </c>
      <c r="B18024">
        <v>14</v>
      </c>
      <c r="C18024" s="1">
        <v>43058.895138888889</v>
      </c>
      <c r="D18024">
        <v>61.916440680000001</v>
      </c>
      <c r="E18024" s="2">
        <f t="shared" si="562"/>
        <v>6.944444467080757E-4</v>
      </c>
      <c r="F18024">
        <f t="shared" si="563"/>
        <v>3.877472411111111</v>
      </c>
    </row>
    <row r="18025" spans="1:6" x14ac:dyDescent="0.35">
      <c r="A18025">
        <v>16</v>
      </c>
      <c r="B18025">
        <v>14</v>
      </c>
      <c r="C18025" s="1">
        <v>43058.895833333336</v>
      </c>
      <c r="D18025">
        <v>68.827727999999993</v>
      </c>
      <c r="E18025" s="2">
        <f t="shared" si="562"/>
        <v>6.944444467080757E-4</v>
      </c>
      <c r="F18025">
        <f t="shared" si="563"/>
        <v>1.9198020333333312</v>
      </c>
    </row>
    <row r="18026" spans="1:6" x14ac:dyDescent="0.35">
      <c r="A18026">
        <v>16</v>
      </c>
      <c r="B18026">
        <v>14</v>
      </c>
      <c r="C18026" s="1">
        <v>43058.896527777775</v>
      </c>
      <c r="D18026">
        <v>67.597999999999999</v>
      </c>
      <c r="E18026" s="2">
        <f t="shared" si="562"/>
        <v>6.9444443943211809E-4</v>
      </c>
      <c r="F18026">
        <f t="shared" si="563"/>
        <v>-0.34159111111110957</v>
      </c>
    </row>
    <row r="18027" spans="1:6" x14ac:dyDescent="0.35">
      <c r="A18027">
        <v>16</v>
      </c>
      <c r="B18027">
        <v>14</v>
      </c>
      <c r="C18027" s="1">
        <v>43058.897222222222</v>
      </c>
      <c r="D18027">
        <v>32.064293329999998</v>
      </c>
      <c r="E18027" s="2">
        <f t="shared" si="562"/>
        <v>6.944444467080757E-4</v>
      </c>
      <c r="F18027">
        <f t="shared" si="563"/>
        <v>-9.8704740750000006</v>
      </c>
    </row>
    <row r="18028" spans="1:6" x14ac:dyDescent="0.35">
      <c r="A18028">
        <v>16</v>
      </c>
      <c r="B18028">
        <v>14</v>
      </c>
      <c r="C18028" s="1">
        <v>43058.897916666669</v>
      </c>
      <c r="D18028">
        <v>60.091226669999998</v>
      </c>
      <c r="E18028" s="2">
        <f t="shared" si="562"/>
        <v>6.944444467080757E-4</v>
      </c>
      <c r="F18028">
        <f t="shared" si="563"/>
        <v>7.7852592611111113</v>
      </c>
    </row>
    <row r="18029" spans="1:6" x14ac:dyDescent="0.35">
      <c r="A18029">
        <v>16</v>
      </c>
      <c r="B18029">
        <v>14</v>
      </c>
      <c r="C18029" s="1">
        <v>43058.898611111108</v>
      </c>
      <c r="D18029">
        <v>58.538633330000003</v>
      </c>
      <c r="E18029" s="2">
        <f t="shared" si="562"/>
        <v>6.9444443943211809E-4</v>
      </c>
      <c r="F18029">
        <f t="shared" si="563"/>
        <v>-0.43127592777777618</v>
      </c>
    </row>
    <row r="18030" spans="1:6" x14ac:dyDescent="0.35">
      <c r="A18030">
        <v>16</v>
      </c>
      <c r="B18030">
        <v>14</v>
      </c>
      <c r="C18030" s="1">
        <v>43058.899305555555</v>
      </c>
      <c r="D18030">
        <v>62.622293329999998</v>
      </c>
      <c r="E18030" s="2">
        <f t="shared" si="562"/>
        <v>6.944444467080757E-4</v>
      </c>
      <c r="F18030">
        <f t="shared" si="563"/>
        <v>1.1343499999999986</v>
      </c>
    </row>
    <row r="18031" spans="1:6" x14ac:dyDescent="0.35">
      <c r="A18031">
        <v>16</v>
      </c>
      <c r="B18031">
        <v>14</v>
      </c>
      <c r="C18031" s="1">
        <v>43058.9</v>
      </c>
      <c r="D18031">
        <v>72.064406669999997</v>
      </c>
      <c r="E18031" s="2">
        <f t="shared" si="562"/>
        <v>6.944444467080757E-4</v>
      </c>
      <c r="F18031">
        <f t="shared" si="563"/>
        <v>2.6228092611111107</v>
      </c>
    </row>
    <row r="18032" spans="1:6" x14ac:dyDescent="0.35">
      <c r="A18032">
        <v>16</v>
      </c>
      <c r="B18032">
        <v>14</v>
      </c>
      <c r="C18032" s="1">
        <v>43058.900694444441</v>
      </c>
      <c r="D18032">
        <v>51.196813560000002</v>
      </c>
      <c r="E18032" s="2">
        <f t="shared" si="562"/>
        <v>6.9444443943211809E-4</v>
      </c>
      <c r="F18032">
        <f t="shared" si="563"/>
        <v>-5.7965536416666659</v>
      </c>
    </row>
    <row r="18033" spans="1:6" x14ac:dyDescent="0.35">
      <c r="A18033">
        <v>16</v>
      </c>
      <c r="B18033">
        <v>14</v>
      </c>
      <c r="C18033" s="1">
        <v>43058.901388888888</v>
      </c>
      <c r="D18033">
        <v>39.101893330000003</v>
      </c>
      <c r="E18033" s="2">
        <f t="shared" si="562"/>
        <v>6.944444467080757E-4</v>
      </c>
      <c r="F18033">
        <f t="shared" si="563"/>
        <v>-3.359700063888889</v>
      </c>
    </row>
    <row r="18034" spans="1:6" x14ac:dyDescent="0.35">
      <c r="A18034">
        <v>16</v>
      </c>
      <c r="B18034">
        <v>14</v>
      </c>
      <c r="C18034" s="1">
        <v>43058.902083333334</v>
      </c>
      <c r="D18034">
        <v>36.857886669999999</v>
      </c>
      <c r="E18034" s="2">
        <f t="shared" si="562"/>
        <v>6.944444467080757E-4</v>
      </c>
      <c r="F18034">
        <f t="shared" si="563"/>
        <v>-0.62333518333333437</v>
      </c>
    </row>
    <row r="18035" spans="1:6" x14ac:dyDescent="0.35">
      <c r="A18035">
        <v>16</v>
      </c>
      <c r="B18035">
        <v>14</v>
      </c>
      <c r="C18035" s="1">
        <v>43058.902777777781</v>
      </c>
      <c r="D18035">
        <v>37.342493330000003</v>
      </c>
      <c r="E18035" s="2">
        <f t="shared" si="562"/>
        <v>6.944444467080757E-4</v>
      </c>
      <c r="F18035">
        <f t="shared" si="563"/>
        <v>0.13461296111111232</v>
      </c>
    </row>
    <row r="18036" spans="1:6" x14ac:dyDescent="0.35">
      <c r="A18036">
        <v>16</v>
      </c>
      <c r="B18036">
        <v>14</v>
      </c>
      <c r="C18036" s="1">
        <v>43058.90347222222</v>
      </c>
      <c r="D18036">
        <v>52.263440000000003</v>
      </c>
      <c r="E18036" s="2">
        <f t="shared" si="562"/>
        <v>6.9444443943211809E-4</v>
      </c>
      <c r="F18036">
        <f t="shared" si="563"/>
        <v>4.1447074083333337</v>
      </c>
    </row>
    <row r="18037" spans="1:6" x14ac:dyDescent="0.35">
      <c r="A18037">
        <v>16</v>
      </c>
      <c r="B18037">
        <v>14</v>
      </c>
      <c r="C18037" s="1">
        <v>43058.904166666667</v>
      </c>
      <c r="D18037">
        <v>45.556163929999997</v>
      </c>
      <c r="E18037" s="2">
        <f t="shared" si="562"/>
        <v>6.944444467080757E-4</v>
      </c>
      <c r="F18037">
        <f t="shared" si="563"/>
        <v>-1.8631322416666682</v>
      </c>
    </row>
    <row r="18038" spans="1:6" x14ac:dyDescent="0.35">
      <c r="A18038">
        <v>16</v>
      </c>
      <c r="B18038">
        <v>14</v>
      </c>
      <c r="C18038" s="1">
        <v>43058.904861111114</v>
      </c>
      <c r="D18038">
        <v>47.5501</v>
      </c>
      <c r="E18038" s="2">
        <f t="shared" si="562"/>
        <v>6.944444467080757E-4</v>
      </c>
      <c r="F18038">
        <f t="shared" si="563"/>
        <v>0.55387113055555659</v>
      </c>
    </row>
    <row r="18039" spans="1:6" x14ac:dyDescent="0.35">
      <c r="A18039">
        <v>16</v>
      </c>
      <c r="B18039">
        <v>14</v>
      </c>
      <c r="C18039" s="1">
        <v>43058.905555555553</v>
      </c>
      <c r="D18039">
        <v>38.35492</v>
      </c>
      <c r="E18039" s="2">
        <f t="shared" si="562"/>
        <v>6.9444443943211809E-4</v>
      </c>
      <c r="F18039">
        <f t="shared" si="563"/>
        <v>-2.554216666666667</v>
      </c>
    </row>
    <row r="18040" spans="1:6" x14ac:dyDescent="0.35">
      <c r="A18040">
        <v>16</v>
      </c>
      <c r="B18040">
        <v>14</v>
      </c>
      <c r="C18040" s="1">
        <v>43058.90625</v>
      </c>
      <c r="D18040">
        <v>41.197740000000003</v>
      </c>
      <c r="E18040" s="2">
        <f t="shared" si="562"/>
        <v>6.944444467080757E-4</v>
      </c>
      <c r="F18040">
        <f t="shared" si="563"/>
        <v>0.78967222222222311</v>
      </c>
    </row>
    <row r="18041" spans="1:6" x14ac:dyDescent="0.35">
      <c r="A18041">
        <v>16</v>
      </c>
      <c r="B18041">
        <v>14</v>
      </c>
      <c r="C18041" s="1">
        <v>43058.906944444447</v>
      </c>
      <c r="D18041">
        <v>46.25061333</v>
      </c>
      <c r="E18041" s="2">
        <f t="shared" si="562"/>
        <v>6.944444467080757E-4</v>
      </c>
      <c r="F18041">
        <f t="shared" si="563"/>
        <v>1.4035759249999993</v>
      </c>
    </row>
    <row r="18042" spans="1:6" x14ac:dyDescent="0.35">
      <c r="A18042">
        <v>16</v>
      </c>
      <c r="B18042">
        <v>14</v>
      </c>
      <c r="C18042" s="1">
        <v>43058.907638888886</v>
      </c>
      <c r="D18042">
        <v>33.734180000000002</v>
      </c>
      <c r="E18042" s="2">
        <f t="shared" si="562"/>
        <v>6.9444443943211809E-4</v>
      </c>
      <c r="F18042">
        <f t="shared" si="563"/>
        <v>-3.4767870361111104</v>
      </c>
    </row>
    <row r="18043" spans="1:6" x14ac:dyDescent="0.35">
      <c r="A18043">
        <v>16</v>
      </c>
      <c r="B18043">
        <v>14</v>
      </c>
      <c r="C18043" s="1">
        <v>43058.908333333333</v>
      </c>
      <c r="D18043">
        <v>20.760919999999999</v>
      </c>
      <c r="E18043" s="2">
        <f t="shared" si="562"/>
        <v>6.944444467080757E-4</v>
      </c>
      <c r="F18043">
        <f t="shared" si="563"/>
        <v>-3.6036833333333345</v>
      </c>
    </row>
    <row r="18044" spans="1:6" x14ac:dyDescent="0.35">
      <c r="A18044">
        <v>16</v>
      </c>
      <c r="B18044">
        <v>14</v>
      </c>
      <c r="C18044" s="1">
        <v>43058.90902777778</v>
      </c>
      <c r="D18044">
        <v>28.65044</v>
      </c>
      <c r="E18044" s="2">
        <f t="shared" si="562"/>
        <v>6.944444467080757E-4</v>
      </c>
      <c r="F18044">
        <f t="shared" si="563"/>
        <v>2.191533333333334</v>
      </c>
    </row>
    <row r="18045" spans="1:6" x14ac:dyDescent="0.35">
      <c r="A18045">
        <v>16</v>
      </c>
      <c r="B18045">
        <v>14</v>
      </c>
      <c r="C18045" s="1">
        <v>43058.909722222219</v>
      </c>
      <c r="D18045">
        <v>33.67553333</v>
      </c>
      <c r="E18045" s="2">
        <f t="shared" si="562"/>
        <v>6.9444443943211809E-4</v>
      </c>
      <c r="F18045">
        <f t="shared" si="563"/>
        <v>1.3958592583333336</v>
      </c>
    </row>
    <row r="18046" spans="1:6" x14ac:dyDescent="0.35">
      <c r="A18046">
        <v>16</v>
      </c>
      <c r="B18046">
        <v>14</v>
      </c>
      <c r="C18046" s="1">
        <v>43058.910416666666</v>
      </c>
      <c r="D18046">
        <v>19.976906670000002</v>
      </c>
      <c r="E18046" s="2">
        <f t="shared" si="562"/>
        <v>6.944444467080757E-4</v>
      </c>
      <c r="F18046">
        <f t="shared" si="563"/>
        <v>-3.805174072222222</v>
      </c>
    </row>
    <row r="18047" spans="1:6" x14ac:dyDescent="0.35">
      <c r="A18047">
        <v>16</v>
      </c>
      <c r="B18047">
        <v>14</v>
      </c>
      <c r="C18047" s="1">
        <v>43058.911111111112</v>
      </c>
      <c r="D18047">
        <v>24.85692667</v>
      </c>
      <c r="E18047" s="2">
        <f t="shared" si="562"/>
        <v>6.944444467080757E-4</v>
      </c>
      <c r="F18047">
        <f t="shared" si="563"/>
        <v>1.3555611111111106</v>
      </c>
    </row>
    <row r="18048" spans="1:6" x14ac:dyDescent="0.35">
      <c r="A18048">
        <v>16</v>
      </c>
      <c r="B18048">
        <v>14</v>
      </c>
      <c r="C18048" s="1">
        <v>43058.911805555559</v>
      </c>
      <c r="D18048">
        <v>18.545111859999999</v>
      </c>
      <c r="E18048" s="2">
        <f t="shared" si="562"/>
        <v>6.944444467080757E-4</v>
      </c>
      <c r="F18048">
        <f t="shared" si="563"/>
        <v>-1.753281891666667</v>
      </c>
    </row>
    <row r="18049" spans="1:6" x14ac:dyDescent="0.35">
      <c r="A18049">
        <v>16</v>
      </c>
      <c r="B18049">
        <v>14</v>
      </c>
      <c r="C18049" s="1">
        <v>43058.912499999999</v>
      </c>
      <c r="D18049">
        <v>7.4542999999999999</v>
      </c>
      <c r="E18049" s="2">
        <f t="shared" si="562"/>
        <v>6.9444443943211809E-4</v>
      </c>
      <c r="F18049">
        <f t="shared" si="563"/>
        <v>-3.080781072222222</v>
      </c>
    </row>
    <row r="18050" spans="1:6" x14ac:dyDescent="0.35">
      <c r="A18050">
        <v>16</v>
      </c>
      <c r="B18050">
        <v>14</v>
      </c>
      <c r="C18050" s="1">
        <v>43058.913194444445</v>
      </c>
      <c r="D18050">
        <v>32.616806670000003</v>
      </c>
      <c r="E18050" s="2">
        <f t="shared" si="562"/>
        <v>6.944444467080757E-4</v>
      </c>
      <c r="F18050">
        <f t="shared" si="563"/>
        <v>6.9895851861111113</v>
      </c>
    </row>
    <row r="18051" spans="1:6" x14ac:dyDescent="0.35">
      <c r="A18051">
        <v>16</v>
      </c>
      <c r="B18051">
        <v>14</v>
      </c>
      <c r="C18051" s="1">
        <v>43058.913888888892</v>
      </c>
      <c r="D18051">
        <v>30.40366667</v>
      </c>
      <c r="E18051" s="2">
        <f t="shared" si="562"/>
        <v>6.944444467080757E-4</v>
      </c>
      <c r="F18051">
        <f t="shared" si="563"/>
        <v>-0.61476111111111187</v>
      </c>
    </row>
    <row r="18052" spans="1:6" x14ac:dyDescent="0.35">
      <c r="A18052">
        <v>16</v>
      </c>
      <c r="B18052">
        <v>14</v>
      </c>
      <c r="C18052" s="1">
        <v>43058.914583333331</v>
      </c>
      <c r="D18052">
        <v>27.496026669999999</v>
      </c>
      <c r="E18052" s="2">
        <f t="shared" ref="E18052:E18115" si="564">C18052-C18051</f>
        <v>6.9444443943211809E-4</v>
      </c>
      <c r="F18052">
        <f t="shared" ref="F18052:F18115" si="565">(D18052-D18051)*5/18</f>
        <v>-0.80767777777777794</v>
      </c>
    </row>
    <row r="18053" spans="1:6" x14ac:dyDescent="0.35">
      <c r="A18053">
        <v>16</v>
      </c>
      <c r="B18053">
        <v>14</v>
      </c>
      <c r="C18053" s="1">
        <v>43058.915277777778</v>
      </c>
      <c r="D18053">
        <v>7.466646667</v>
      </c>
      <c r="E18053" s="2">
        <f t="shared" si="564"/>
        <v>6.944444467080757E-4</v>
      </c>
      <c r="F18053">
        <f t="shared" si="565"/>
        <v>-5.5637166674999996</v>
      </c>
    </row>
    <row r="18054" spans="1:6" x14ac:dyDescent="0.35">
      <c r="A18054">
        <v>16</v>
      </c>
      <c r="B18054">
        <v>14</v>
      </c>
      <c r="C18054" s="1">
        <v>43058.915972222225</v>
      </c>
      <c r="D18054">
        <v>14.942553330000001</v>
      </c>
      <c r="E18054" s="2">
        <f t="shared" si="564"/>
        <v>6.944444467080757E-4</v>
      </c>
      <c r="F18054">
        <f t="shared" si="565"/>
        <v>2.0766407397222224</v>
      </c>
    </row>
    <row r="18055" spans="1:6" x14ac:dyDescent="0.35">
      <c r="A18055">
        <v>16</v>
      </c>
      <c r="B18055">
        <v>14</v>
      </c>
      <c r="C18055" s="1">
        <v>43058.916666666664</v>
      </c>
      <c r="D18055">
        <v>39.851953330000001</v>
      </c>
      <c r="E18055" s="2">
        <f t="shared" si="564"/>
        <v>6.9444443943211809E-4</v>
      </c>
      <c r="F18055">
        <f t="shared" si="565"/>
        <v>6.9192777777777774</v>
      </c>
    </row>
    <row r="18056" spans="1:6" x14ac:dyDescent="0.35">
      <c r="A18056">
        <v>16</v>
      </c>
      <c r="B18056">
        <v>14</v>
      </c>
      <c r="C18056" s="1">
        <v>43058.917361111111</v>
      </c>
      <c r="D18056">
        <v>23.560526670000002</v>
      </c>
      <c r="E18056" s="2">
        <f t="shared" si="564"/>
        <v>6.944444467080757E-4</v>
      </c>
      <c r="F18056">
        <f t="shared" si="565"/>
        <v>-4.5253962944444446</v>
      </c>
    </row>
    <row r="18057" spans="1:6" x14ac:dyDescent="0.35">
      <c r="A18057">
        <v>16</v>
      </c>
      <c r="B18057">
        <v>14</v>
      </c>
      <c r="C18057" s="1">
        <v>43058.918055555558</v>
      </c>
      <c r="D18057">
        <v>20.353480000000001</v>
      </c>
      <c r="E18057" s="2">
        <f t="shared" si="564"/>
        <v>6.944444467080757E-4</v>
      </c>
      <c r="F18057">
        <f t="shared" si="565"/>
        <v>-0.89084629722222231</v>
      </c>
    </row>
    <row r="18058" spans="1:6" x14ac:dyDescent="0.35">
      <c r="A18058">
        <v>16</v>
      </c>
      <c r="B18058">
        <v>14</v>
      </c>
      <c r="C18058" s="1">
        <v>43058.918749999997</v>
      </c>
      <c r="D18058">
        <v>32.045773330000003</v>
      </c>
      <c r="E18058" s="2">
        <f t="shared" si="564"/>
        <v>6.9444443943211809E-4</v>
      </c>
      <c r="F18058">
        <f t="shared" si="565"/>
        <v>3.2478592583333334</v>
      </c>
    </row>
    <row r="18059" spans="1:6" x14ac:dyDescent="0.35">
      <c r="A18059">
        <v>16</v>
      </c>
      <c r="B18059">
        <v>14</v>
      </c>
      <c r="C18059" s="1">
        <v>43058.919444444444</v>
      </c>
      <c r="D18059">
        <v>25.739713330000001</v>
      </c>
      <c r="E18059" s="2">
        <f t="shared" si="564"/>
        <v>6.944444467080757E-4</v>
      </c>
      <c r="F18059">
        <f t="shared" si="565"/>
        <v>-1.7516833333333339</v>
      </c>
    </row>
    <row r="18060" spans="1:6" x14ac:dyDescent="0.35">
      <c r="A18060">
        <v>16</v>
      </c>
      <c r="B18060">
        <v>14</v>
      </c>
      <c r="C18060" s="1">
        <v>43058.920138888891</v>
      </c>
      <c r="D18060">
        <v>24.091433330000001</v>
      </c>
      <c r="E18060" s="2">
        <f t="shared" si="564"/>
        <v>6.944444467080757E-4</v>
      </c>
      <c r="F18060">
        <f t="shared" si="565"/>
        <v>-0.45785555555555546</v>
      </c>
    </row>
    <row r="18061" spans="1:6" x14ac:dyDescent="0.35">
      <c r="A18061">
        <v>16</v>
      </c>
      <c r="B18061">
        <v>14</v>
      </c>
      <c r="C18061" s="1">
        <v>43058.92083333333</v>
      </c>
      <c r="D18061">
        <v>26.054553330000001</v>
      </c>
      <c r="E18061" s="2">
        <f t="shared" si="564"/>
        <v>6.9444443943211809E-4</v>
      </c>
      <c r="F18061">
        <f t="shared" si="565"/>
        <v>0.54531111111111108</v>
      </c>
    </row>
    <row r="18062" spans="1:6" x14ac:dyDescent="0.35">
      <c r="A18062">
        <v>16</v>
      </c>
      <c r="B18062">
        <v>14</v>
      </c>
      <c r="C18062" s="1">
        <v>43058.921527777777</v>
      </c>
      <c r="D18062">
        <v>27.55085424</v>
      </c>
      <c r="E18062" s="2">
        <f t="shared" si="564"/>
        <v>6.944444467080757E-4</v>
      </c>
      <c r="F18062">
        <f t="shared" si="565"/>
        <v>0.41563914166666627</v>
      </c>
    </row>
    <row r="18063" spans="1:6" x14ac:dyDescent="0.35">
      <c r="A18063">
        <v>16</v>
      </c>
      <c r="B18063">
        <v>14</v>
      </c>
      <c r="C18063" s="1">
        <v>43058.922222222223</v>
      </c>
      <c r="D18063">
        <v>19.155853329999999</v>
      </c>
      <c r="E18063" s="2">
        <f t="shared" si="564"/>
        <v>6.944444467080757E-4</v>
      </c>
      <c r="F18063">
        <f t="shared" si="565"/>
        <v>-2.3319446972222222</v>
      </c>
    </row>
    <row r="18064" spans="1:6" x14ac:dyDescent="0.35">
      <c r="A18064">
        <v>16</v>
      </c>
      <c r="B18064">
        <v>14</v>
      </c>
      <c r="C18064" s="1">
        <v>43058.92291666667</v>
      </c>
      <c r="D18064">
        <v>28.00224</v>
      </c>
      <c r="E18064" s="2">
        <f t="shared" si="564"/>
        <v>6.944444467080757E-4</v>
      </c>
      <c r="F18064">
        <f t="shared" si="565"/>
        <v>2.4573296305555559</v>
      </c>
    </row>
    <row r="18065" spans="1:6" x14ac:dyDescent="0.35">
      <c r="A18065">
        <v>16</v>
      </c>
      <c r="B18065">
        <v>14</v>
      </c>
      <c r="C18065" s="1">
        <v>43058.923611111109</v>
      </c>
      <c r="D18065">
        <v>29.20912667</v>
      </c>
      <c r="E18065" s="2">
        <f t="shared" si="564"/>
        <v>6.9444443943211809E-4</v>
      </c>
      <c r="F18065">
        <f t="shared" si="565"/>
        <v>0.33524629722222204</v>
      </c>
    </row>
    <row r="18066" spans="1:6" x14ac:dyDescent="0.35">
      <c r="A18066">
        <v>16</v>
      </c>
      <c r="B18066">
        <v>14</v>
      </c>
      <c r="C18066" s="1">
        <v>43058.924305555556</v>
      </c>
      <c r="D18066">
        <v>32.240233330000002</v>
      </c>
      <c r="E18066" s="2">
        <f t="shared" si="564"/>
        <v>6.944444467080757E-4</v>
      </c>
      <c r="F18066">
        <f t="shared" si="565"/>
        <v>0.84197407222222287</v>
      </c>
    </row>
    <row r="18067" spans="1:6" x14ac:dyDescent="0.35">
      <c r="A18067">
        <v>16</v>
      </c>
      <c r="B18067">
        <v>14</v>
      </c>
      <c r="C18067" s="1">
        <v>43058.925000000003</v>
      </c>
      <c r="D18067">
        <v>17.356326670000001</v>
      </c>
      <c r="E18067" s="2">
        <f t="shared" si="564"/>
        <v>6.944444467080757E-4</v>
      </c>
      <c r="F18067">
        <f t="shared" si="565"/>
        <v>-4.1344185166666669</v>
      </c>
    </row>
    <row r="18068" spans="1:6" x14ac:dyDescent="0.35">
      <c r="A18068">
        <v>16</v>
      </c>
      <c r="B18068">
        <v>14</v>
      </c>
      <c r="C18068" s="1">
        <v>43058.925694444442</v>
      </c>
      <c r="D18068">
        <v>16.26364667</v>
      </c>
      <c r="E18068" s="2">
        <f t="shared" si="564"/>
        <v>6.9444443943211809E-4</v>
      </c>
      <c r="F18068">
        <f t="shared" si="565"/>
        <v>-0.30352222222222264</v>
      </c>
    </row>
    <row r="18069" spans="1:6" x14ac:dyDescent="0.35">
      <c r="A18069">
        <v>16</v>
      </c>
      <c r="B18069">
        <v>14</v>
      </c>
      <c r="C18069" s="1">
        <v>43058.926388888889</v>
      </c>
      <c r="D18069">
        <v>11.574999999999999</v>
      </c>
      <c r="E18069" s="2">
        <f t="shared" si="564"/>
        <v>6.944444467080757E-4</v>
      </c>
      <c r="F18069">
        <f t="shared" si="565"/>
        <v>-1.3024018527777779</v>
      </c>
    </row>
    <row r="18070" spans="1:6" x14ac:dyDescent="0.35">
      <c r="A18070">
        <v>16</v>
      </c>
      <c r="B18070">
        <v>14</v>
      </c>
      <c r="C18070" s="1">
        <v>43058.927083333336</v>
      </c>
      <c r="D18070">
        <v>29.412271189999998</v>
      </c>
      <c r="E18070" s="2">
        <f t="shared" si="564"/>
        <v>6.944444467080757E-4</v>
      </c>
      <c r="F18070">
        <f t="shared" si="565"/>
        <v>4.9547975527777774</v>
      </c>
    </row>
    <row r="18071" spans="1:6" x14ac:dyDescent="0.35">
      <c r="A18071">
        <v>16</v>
      </c>
      <c r="B18071">
        <v>14</v>
      </c>
      <c r="C18071" s="1">
        <v>43058.927777777775</v>
      </c>
      <c r="D18071">
        <v>4.5188800000000002</v>
      </c>
      <c r="E18071" s="2">
        <f t="shared" si="564"/>
        <v>6.9444443943211809E-4</v>
      </c>
      <c r="F18071">
        <f t="shared" si="565"/>
        <v>-6.914830886111111</v>
      </c>
    </row>
    <row r="18072" spans="1:6" x14ac:dyDescent="0.35">
      <c r="A18072">
        <v>16</v>
      </c>
      <c r="B18072">
        <v>14</v>
      </c>
      <c r="C18072" s="1">
        <v>43058.928472222222</v>
      </c>
      <c r="D18072">
        <v>28.551666669999999</v>
      </c>
      <c r="E18072" s="2">
        <f t="shared" si="564"/>
        <v>6.944444467080757E-4</v>
      </c>
      <c r="F18072">
        <f t="shared" si="565"/>
        <v>6.6757740750000005</v>
      </c>
    </row>
    <row r="18073" spans="1:6" x14ac:dyDescent="0.35">
      <c r="A18073">
        <v>16</v>
      </c>
      <c r="B18073">
        <v>14</v>
      </c>
      <c r="C18073" s="1">
        <v>43058.929166666669</v>
      </c>
      <c r="D18073">
        <v>31.480861019999999</v>
      </c>
      <c r="E18073" s="2">
        <f t="shared" si="564"/>
        <v>6.944444467080757E-4</v>
      </c>
      <c r="F18073">
        <f t="shared" si="565"/>
        <v>0.81366509722222213</v>
      </c>
    </row>
    <row r="18074" spans="1:6" x14ac:dyDescent="0.35">
      <c r="A18074">
        <v>16</v>
      </c>
      <c r="B18074">
        <v>14</v>
      </c>
      <c r="C18074" s="1">
        <v>43058.929861111108</v>
      </c>
      <c r="D18074">
        <v>39.503160000000001</v>
      </c>
      <c r="E18074" s="2">
        <f t="shared" si="564"/>
        <v>6.9444443943211809E-4</v>
      </c>
      <c r="F18074">
        <f t="shared" si="565"/>
        <v>2.2284163833333341</v>
      </c>
    </row>
    <row r="18075" spans="1:6" x14ac:dyDescent="0.35">
      <c r="A18075">
        <v>16</v>
      </c>
      <c r="B18075">
        <v>14</v>
      </c>
      <c r="C18075" s="1">
        <v>43058.930555555555</v>
      </c>
      <c r="D18075">
        <v>28.18435333</v>
      </c>
      <c r="E18075" s="2">
        <f t="shared" si="564"/>
        <v>6.944444467080757E-4</v>
      </c>
      <c r="F18075">
        <f t="shared" si="565"/>
        <v>-3.1441129638888889</v>
      </c>
    </row>
    <row r="18076" spans="1:6" x14ac:dyDescent="0.35">
      <c r="A18076">
        <v>16</v>
      </c>
      <c r="B18076">
        <v>14</v>
      </c>
      <c r="C18076" s="1">
        <v>43058.931250000001</v>
      </c>
      <c r="D18076">
        <v>13.269579999999999</v>
      </c>
      <c r="E18076" s="2">
        <f t="shared" si="564"/>
        <v>6.944444467080757E-4</v>
      </c>
      <c r="F18076">
        <f t="shared" si="565"/>
        <v>-4.1429925916666663</v>
      </c>
    </row>
    <row r="18077" spans="1:6" x14ac:dyDescent="0.35">
      <c r="A18077">
        <v>16</v>
      </c>
      <c r="B18077">
        <v>14</v>
      </c>
      <c r="C18077" s="1">
        <v>43058.931944444441</v>
      </c>
      <c r="D18077">
        <v>25.287647459999999</v>
      </c>
      <c r="E18077" s="2">
        <f t="shared" si="564"/>
        <v>6.9444443943211809E-4</v>
      </c>
      <c r="F18077">
        <f t="shared" si="565"/>
        <v>3.338352072222222</v>
      </c>
    </row>
    <row r="18078" spans="1:6" x14ac:dyDescent="0.35">
      <c r="A18078">
        <v>16</v>
      </c>
      <c r="B18078">
        <v>14</v>
      </c>
      <c r="C18078" s="1">
        <v>43058.932638888888</v>
      </c>
      <c r="D18078">
        <v>24.80136667</v>
      </c>
      <c r="E18078" s="2">
        <f t="shared" si="564"/>
        <v>6.944444467080757E-4</v>
      </c>
      <c r="F18078">
        <f t="shared" si="565"/>
        <v>-0.13507799722222183</v>
      </c>
    </row>
    <row r="18079" spans="1:6" x14ac:dyDescent="0.35">
      <c r="A18079">
        <v>16</v>
      </c>
      <c r="B18079">
        <v>14</v>
      </c>
      <c r="C18079" s="1">
        <v>43058.933333333334</v>
      </c>
      <c r="D18079">
        <v>15.35308</v>
      </c>
      <c r="E18079" s="2">
        <f t="shared" si="564"/>
        <v>6.944444467080757E-4</v>
      </c>
      <c r="F18079">
        <f t="shared" si="565"/>
        <v>-2.6245240750000001</v>
      </c>
    </row>
    <row r="18080" spans="1:6" x14ac:dyDescent="0.35">
      <c r="A18080">
        <v>16</v>
      </c>
      <c r="B18080">
        <v>14</v>
      </c>
      <c r="C18080" s="1">
        <v>43058.934027777781</v>
      </c>
      <c r="D18080">
        <v>20.705359999999999</v>
      </c>
      <c r="E18080" s="2">
        <f t="shared" si="564"/>
        <v>6.944444467080757E-4</v>
      </c>
      <c r="F18080">
        <f t="shared" si="565"/>
        <v>1.4867444444444442</v>
      </c>
    </row>
    <row r="18081" spans="1:6" x14ac:dyDescent="0.35">
      <c r="A18081">
        <v>16</v>
      </c>
      <c r="B18081">
        <v>14</v>
      </c>
      <c r="C18081" s="1">
        <v>43058.93472222222</v>
      </c>
      <c r="D18081">
        <v>12.36518667</v>
      </c>
      <c r="E18081" s="2">
        <f t="shared" si="564"/>
        <v>6.9444443943211809E-4</v>
      </c>
      <c r="F18081">
        <f t="shared" si="565"/>
        <v>-2.3167148138888884</v>
      </c>
    </row>
    <row r="18082" spans="1:6" x14ac:dyDescent="0.35">
      <c r="A18082">
        <v>16</v>
      </c>
      <c r="B18082">
        <v>14</v>
      </c>
      <c r="C18082" s="1">
        <v>43058.935416666667</v>
      </c>
      <c r="D18082">
        <v>26.783006669999999</v>
      </c>
      <c r="E18082" s="2">
        <f t="shared" si="564"/>
        <v>6.944444467080757E-4</v>
      </c>
      <c r="F18082">
        <f t="shared" si="565"/>
        <v>4.00495</v>
      </c>
    </row>
    <row r="18083" spans="1:6" x14ac:dyDescent="0.35">
      <c r="A18083">
        <v>16</v>
      </c>
      <c r="B18083">
        <v>14</v>
      </c>
      <c r="C18083" s="1">
        <v>43058.936111111114</v>
      </c>
      <c r="D18083">
        <v>38.641083870000003</v>
      </c>
      <c r="E18083" s="2">
        <f t="shared" si="564"/>
        <v>6.944444467080757E-4</v>
      </c>
      <c r="F18083">
        <f t="shared" si="565"/>
        <v>3.2939103333333346</v>
      </c>
    </row>
    <row r="18084" spans="1:6" x14ac:dyDescent="0.35">
      <c r="A18084">
        <v>16</v>
      </c>
      <c r="B18084">
        <v>14</v>
      </c>
      <c r="C18084" s="1">
        <v>43058.936805555553</v>
      </c>
      <c r="D18084">
        <v>27.6874</v>
      </c>
      <c r="E18084" s="2">
        <f t="shared" si="564"/>
        <v>6.9444443943211809E-4</v>
      </c>
      <c r="F18084">
        <f t="shared" si="565"/>
        <v>-3.0426899638888898</v>
      </c>
    </row>
    <row r="18085" spans="1:6" x14ac:dyDescent="0.35">
      <c r="A18085">
        <v>16</v>
      </c>
      <c r="B18085">
        <v>14</v>
      </c>
      <c r="C18085" s="1">
        <v>43058.9375</v>
      </c>
      <c r="D18085">
        <v>26.68114667</v>
      </c>
      <c r="E18085" s="2">
        <f t="shared" si="564"/>
        <v>6.944444467080757E-4</v>
      </c>
      <c r="F18085">
        <f t="shared" si="565"/>
        <v>-0.27951481388888882</v>
      </c>
    </row>
    <row r="18086" spans="1:6" x14ac:dyDescent="0.35">
      <c r="A18086">
        <v>16</v>
      </c>
      <c r="B18086">
        <v>14</v>
      </c>
      <c r="C18086" s="1">
        <v>43058.938194444447</v>
      </c>
      <c r="D18086">
        <v>26.761399999999998</v>
      </c>
      <c r="E18086" s="2">
        <f t="shared" si="564"/>
        <v>6.944444467080757E-4</v>
      </c>
      <c r="F18086">
        <f t="shared" si="565"/>
        <v>2.2292591666666084E-2</v>
      </c>
    </row>
    <row r="18087" spans="1:6" x14ac:dyDescent="0.35">
      <c r="A18087">
        <v>16</v>
      </c>
      <c r="B18087">
        <v>14</v>
      </c>
      <c r="C18087" s="1">
        <v>43058.938888888886</v>
      </c>
      <c r="D18087">
        <v>24.182725420000001</v>
      </c>
      <c r="E18087" s="2">
        <f t="shared" si="564"/>
        <v>6.9444443943211809E-4</v>
      </c>
      <c r="F18087">
        <f t="shared" si="565"/>
        <v>-0.71629849444444382</v>
      </c>
    </row>
    <row r="18088" spans="1:6" x14ac:dyDescent="0.35">
      <c r="A18088">
        <v>16</v>
      </c>
      <c r="B18088">
        <v>14</v>
      </c>
      <c r="C18088" s="1">
        <v>43058.939583333333</v>
      </c>
      <c r="D18088">
        <v>23.414571429999999</v>
      </c>
      <c r="E18088" s="2">
        <f t="shared" si="564"/>
        <v>6.944444467080757E-4</v>
      </c>
      <c r="F18088">
        <f t="shared" si="565"/>
        <v>-0.21337610833333384</v>
      </c>
    </row>
    <row r="18089" spans="1:6" x14ac:dyDescent="0.35">
      <c r="A18089">
        <v>16</v>
      </c>
      <c r="B18089">
        <v>14</v>
      </c>
      <c r="C18089" s="1">
        <v>43058.94027777778</v>
      </c>
      <c r="D18089">
        <v>7.42652</v>
      </c>
      <c r="E18089" s="2">
        <f t="shared" si="564"/>
        <v>6.944444467080757E-4</v>
      </c>
      <c r="F18089">
        <f t="shared" si="565"/>
        <v>-4.4411253972222218</v>
      </c>
    </row>
    <row r="18090" spans="1:6" x14ac:dyDescent="0.35">
      <c r="A18090">
        <v>16</v>
      </c>
      <c r="B18090">
        <v>14</v>
      </c>
      <c r="C18090" s="1">
        <v>43058.940972222219</v>
      </c>
      <c r="D18090">
        <v>22.74873333</v>
      </c>
      <c r="E18090" s="2">
        <f t="shared" si="564"/>
        <v>6.9444443943211809E-4</v>
      </c>
      <c r="F18090">
        <f t="shared" si="565"/>
        <v>4.2561703694444439</v>
      </c>
    </row>
    <row r="18091" spans="1:6" x14ac:dyDescent="0.35">
      <c r="A18091">
        <v>16</v>
      </c>
      <c r="B18091">
        <v>14</v>
      </c>
      <c r="C18091" s="1">
        <v>43058.941666666666</v>
      </c>
      <c r="D18091">
        <v>31.539560000000002</v>
      </c>
      <c r="E18091" s="2">
        <f t="shared" si="564"/>
        <v>6.944444467080757E-4</v>
      </c>
      <c r="F18091">
        <f t="shared" si="565"/>
        <v>2.4418962972222227</v>
      </c>
    </row>
    <row r="18092" spans="1:6" x14ac:dyDescent="0.35">
      <c r="A18092">
        <v>16</v>
      </c>
      <c r="B18092">
        <v>14</v>
      </c>
      <c r="C18092" s="1">
        <v>43058.942361111112</v>
      </c>
      <c r="D18092">
        <v>24.693333330000002</v>
      </c>
      <c r="E18092" s="2">
        <f t="shared" si="564"/>
        <v>6.944444467080757E-4</v>
      </c>
      <c r="F18092">
        <f t="shared" si="565"/>
        <v>-1.9017296305555556</v>
      </c>
    </row>
    <row r="18093" spans="1:6" x14ac:dyDescent="0.35">
      <c r="A18093">
        <v>16</v>
      </c>
      <c r="B18093">
        <v>14</v>
      </c>
      <c r="C18093" s="1">
        <v>43058.943055555559</v>
      </c>
      <c r="D18093">
        <v>34.820686670000001</v>
      </c>
      <c r="E18093" s="2">
        <f t="shared" si="564"/>
        <v>6.944444467080757E-4</v>
      </c>
      <c r="F18093">
        <f t="shared" si="565"/>
        <v>2.8131537055555551</v>
      </c>
    </row>
    <row r="18094" spans="1:6" x14ac:dyDescent="0.35">
      <c r="A18094">
        <v>16</v>
      </c>
      <c r="B18094">
        <v>14</v>
      </c>
      <c r="C18094" s="1">
        <v>43058.943749999999</v>
      </c>
      <c r="D18094">
        <v>28.65891525</v>
      </c>
      <c r="E18094" s="2">
        <f t="shared" si="564"/>
        <v>6.9444443943211809E-4</v>
      </c>
      <c r="F18094">
        <f t="shared" si="565"/>
        <v>-1.7116031722222225</v>
      </c>
    </row>
    <row r="18095" spans="1:6" x14ac:dyDescent="0.35">
      <c r="A18095">
        <v>16</v>
      </c>
      <c r="B18095">
        <v>14</v>
      </c>
      <c r="C18095" s="1">
        <v>43058.944444444445</v>
      </c>
      <c r="D18095">
        <v>45.608586670000001</v>
      </c>
      <c r="E18095" s="2">
        <f t="shared" si="564"/>
        <v>6.944444467080757E-4</v>
      </c>
      <c r="F18095">
        <f t="shared" si="565"/>
        <v>4.7082420611111111</v>
      </c>
    </row>
    <row r="18096" spans="1:6" x14ac:dyDescent="0.35">
      <c r="A18096">
        <v>16</v>
      </c>
      <c r="B18096">
        <v>14</v>
      </c>
      <c r="C18096" s="1">
        <v>43058.945138888892</v>
      </c>
      <c r="D18096">
        <v>55.405666670000002</v>
      </c>
      <c r="E18096" s="2">
        <f t="shared" si="564"/>
        <v>6.944444467080757E-4</v>
      </c>
      <c r="F18096">
        <f t="shared" si="565"/>
        <v>2.7214111111111112</v>
      </c>
    </row>
    <row r="18097" spans="1:6" x14ac:dyDescent="0.35">
      <c r="A18097">
        <v>16</v>
      </c>
      <c r="B18097">
        <v>14</v>
      </c>
      <c r="C18097" s="1">
        <v>43058.945833333331</v>
      </c>
      <c r="D18097">
        <v>58.435841510000003</v>
      </c>
      <c r="E18097" s="2">
        <f t="shared" si="564"/>
        <v>6.9444443943211809E-4</v>
      </c>
      <c r="F18097">
        <f t="shared" si="565"/>
        <v>0.84171523333333353</v>
      </c>
    </row>
    <row r="18098" spans="1:6" x14ac:dyDescent="0.35">
      <c r="A18098">
        <v>16</v>
      </c>
      <c r="B18098">
        <v>14</v>
      </c>
      <c r="C18098" s="1">
        <v>43073.779166666667</v>
      </c>
      <c r="D18098">
        <v>23.12895455</v>
      </c>
      <c r="E18098" s="2">
        <f t="shared" si="564"/>
        <v>14.833333333335759</v>
      </c>
      <c r="F18098">
        <f t="shared" si="565"/>
        <v>-9.8074686</v>
      </c>
    </row>
    <row r="18099" spans="1:6" x14ac:dyDescent="0.35">
      <c r="A18099">
        <v>16</v>
      </c>
      <c r="B18099">
        <v>14</v>
      </c>
      <c r="C18099" s="1">
        <v>43073.779861111114</v>
      </c>
      <c r="D18099">
        <v>3.9694533330000001</v>
      </c>
      <c r="E18099" s="2">
        <f>C18099-C18098</f>
        <v>6.944444467080757E-4</v>
      </c>
      <c r="F18099">
        <f>(D18099-D18098)*5/18</f>
        <v>-5.3220836713888886</v>
      </c>
    </row>
    <row r="18100" spans="1:6" x14ac:dyDescent="0.35">
      <c r="A18100">
        <v>16</v>
      </c>
      <c r="B18100">
        <v>14</v>
      </c>
      <c r="C18100" s="1">
        <v>43073.780555555553</v>
      </c>
      <c r="D18100">
        <v>4.7411199999999996</v>
      </c>
      <c r="E18100" s="2">
        <f t="shared" si="564"/>
        <v>6.9444443943211809E-4</v>
      </c>
      <c r="F18100">
        <f t="shared" si="565"/>
        <v>0.21435185194444428</v>
      </c>
    </row>
    <row r="18101" spans="1:6" x14ac:dyDescent="0.35">
      <c r="A18101">
        <v>16</v>
      </c>
      <c r="B18101">
        <v>14</v>
      </c>
      <c r="C18101" s="1">
        <v>43073.78125</v>
      </c>
      <c r="D18101">
        <v>14.66784</v>
      </c>
      <c r="E18101" s="2">
        <f t="shared" si="564"/>
        <v>6.944444467080757E-4</v>
      </c>
      <c r="F18101">
        <f t="shared" si="565"/>
        <v>2.7574222222222224</v>
      </c>
    </row>
    <row r="18102" spans="1:6" x14ac:dyDescent="0.35">
      <c r="A18102">
        <v>16</v>
      </c>
      <c r="B18102">
        <v>14</v>
      </c>
      <c r="C18102" s="1">
        <v>43073.781944444447</v>
      </c>
      <c r="D18102">
        <v>22.14683333</v>
      </c>
      <c r="E18102" s="2">
        <f t="shared" si="564"/>
        <v>6.944444467080757E-4</v>
      </c>
      <c r="F18102">
        <f t="shared" si="565"/>
        <v>2.0774981472222223</v>
      </c>
    </row>
    <row r="18103" spans="1:6" x14ac:dyDescent="0.35">
      <c r="A18103">
        <v>16</v>
      </c>
      <c r="B18103">
        <v>14</v>
      </c>
      <c r="C18103" s="1">
        <v>43073.782638888886</v>
      </c>
      <c r="D18103">
        <v>17.37484667</v>
      </c>
      <c r="E18103" s="2">
        <f t="shared" si="564"/>
        <v>6.9444443943211809E-4</v>
      </c>
      <c r="F18103">
        <f t="shared" si="565"/>
        <v>-1.3255518499999999</v>
      </c>
    </row>
    <row r="18104" spans="1:6" x14ac:dyDescent="0.35">
      <c r="A18104">
        <v>16</v>
      </c>
      <c r="B18104">
        <v>14</v>
      </c>
      <c r="C18104" s="1">
        <v>43073.783333333333</v>
      </c>
      <c r="D18104">
        <v>7.3524399999999996</v>
      </c>
      <c r="E18104" s="2">
        <f t="shared" si="564"/>
        <v>6.944444467080757E-4</v>
      </c>
      <c r="F18104">
        <f t="shared" si="565"/>
        <v>-2.7840018527777781</v>
      </c>
    </row>
    <row r="18105" spans="1:6" x14ac:dyDescent="0.35">
      <c r="A18105">
        <v>16</v>
      </c>
      <c r="B18105">
        <v>14</v>
      </c>
      <c r="C18105" s="1">
        <v>43073.78402777778</v>
      </c>
      <c r="D18105">
        <v>9.1303599999999996</v>
      </c>
      <c r="E18105" s="2">
        <f t="shared" si="564"/>
        <v>6.944444467080757E-4</v>
      </c>
      <c r="F18105">
        <f t="shared" si="565"/>
        <v>0.49386666666666668</v>
      </c>
    </row>
    <row r="18106" spans="1:6" x14ac:dyDescent="0.35">
      <c r="A18106">
        <v>16</v>
      </c>
      <c r="B18106">
        <v>14</v>
      </c>
      <c r="C18106" s="1">
        <v>43073.784722222219</v>
      </c>
      <c r="D18106">
        <v>9.1025799999999997</v>
      </c>
      <c r="E18106" s="2">
        <f t="shared" si="564"/>
        <v>6.9444443943211809E-4</v>
      </c>
      <c r="F18106">
        <f t="shared" si="565"/>
        <v>-7.7166666666666434E-3</v>
      </c>
    </row>
    <row r="18107" spans="1:6" x14ac:dyDescent="0.35">
      <c r="A18107">
        <v>16</v>
      </c>
      <c r="B18107">
        <v>14</v>
      </c>
      <c r="C18107" s="1">
        <v>43073.785416666666</v>
      </c>
      <c r="D18107">
        <v>19.063253329999998</v>
      </c>
      <c r="E18107" s="2">
        <f t="shared" si="564"/>
        <v>6.944444467080757E-4</v>
      </c>
      <c r="F18107">
        <f t="shared" si="565"/>
        <v>2.7668537027777775</v>
      </c>
    </row>
    <row r="18108" spans="1:6" x14ac:dyDescent="0.35">
      <c r="A18108">
        <v>16</v>
      </c>
      <c r="B18108">
        <v>14</v>
      </c>
      <c r="C18108" s="1">
        <v>43073.786111111112</v>
      </c>
      <c r="D18108">
        <v>17.177299999999999</v>
      </c>
      <c r="E18108" s="2">
        <f t="shared" si="564"/>
        <v>6.944444467080757E-4</v>
      </c>
      <c r="F18108">
        <f t="shared" si="565"/>
        <v>-0.52387592499999991</v>
      </c>
    </row>
    <row r="18109" spans="1:6" x14ac:dyDescent="0.35">
      <c r="A18109">
        <v>16</v>
      </c>
      <c r="B18109">
        <v>14</v>
      </c>
      <c r="C18109" s="1">
        <v>43073.786805555559</v>
      </c>
      <c r="D18109">
        <v>16.958146670000001</v>
      </c>
      <c r="E18109" s="2">
        <f t="shared" si="564"/>
        <v>6.944444467080757E-4</v>
      </c>
      <c r="F18109">
        <f t="shared" si="565"/>
        <v>-6.0875924999999304E-2</v>
      </c>
    </row>
    <row r="18110" spans="1:6" x14ac:dyDescent="0.35">
      <c r="A18110">
        <v>16</v>
      </c>
      <c r="B18110">
        <v>14</v>
      </c>
      <c r="C18110" s="1">
        <v>43073.787499999999</v>
      </c>
      <c r="D18110">
        <v>33.573673329999998</v>
      </c>
      <c r="E18110" s="2">
        <f t="shared" si="564"/>
        <v>6.9444443943211809E-4</v>
      </c>
      <c r="F18110">
        <f t="shared" si="565"/>
        <v>4.615424072222222</v>
      </c>
    </row>
    <row r="18111" spans="1:6" x14ac:dyDescent="0.35">
      <c r="A18111">
        <v>16</v>
      </c>
      <c r="B18111">
        <v>14</v>
      </c>
      <c r="C18111" s="1">
        <v>43073.788194444445</v>
      </c>
      <c r="D18111">
        <v>26.5762</v>
      </c>
      <c r="E18111" s="2">
        <f t="shared" si="564"/>
        <v>6.944444467080757E-4</v>
      </c>
      <c r="F18111">
        <f t="shared" si="565"/>
        <v>-1.9437425916666662</v>
      </c>
    </row>
    <row r="18112" spans="1:6" x14ac:dyDescent="0.35">
      <c r="A18112">
        <v>16</v>
      </c>
      <c r="B18112">
        <v>14</v>
      </c>
      <c r="C18112" s="1">
        <v>43073.788888888892</v>
      </c>
      <c r="D18112">
        <v>11.362019999999999</v>
      </c>
      <c r="E18112" s="2">
        <f t="shared" si="564"/>
        <v>6.944444467080757E-4</v>
      </c>
      <c r="F18112">
        <f t="shared" si="565"/>
        <v>-4.2261611111111117</v>
      </c>
    </row>
    <row r="18113" spans="1:6" x14ac:dyDescent="0.35">
      <c r="A18113">
        <v>16</v>
      </c>
      <c r="B18113">
        <v>14</v>
      </c>
      <c r="C18113" s="1">
        <v>43073.789583333331</v>
      </c>
      <c r="D18113">
        <v>1.568026667</v>
      </c>
      <c r="E18113" s="2">
        <f t="shared" si="564"/>
        <v>6.9444443943211809E-4</v>
      </c>
      <c r="F18113">
        <f t="shared" si="565"/>
        <v>-2.7205537036111114</v>
      </c>
    </row>
    <row r="18114" spans="1:6" x14ac:dyDescent="0.35">
      <c r="A18114">
        <v>16</v>
      </c>
      <c r="B18114">
        <v>14</v>
      </c>
      <c r="C18114" s="1">
        <v>43073.790277777778</v>
      </c>
      <c r="D18114">
        <v>0</v>
      </c>
      <c r="E18114" s="2">
        <f t="shared" si="564"/>
        <v>6.944444467080757E-4</v>
      </c>
      <c r="F18114">
        <f t="shared" si="565"/>
        <v>-0.43556296305555553</v>
      </c>
    </row>
    <row r="18115" spans="1:6" x14ac:dyDescent="0.35">
      <c r="A18115">
        <v>16</v>
      </c>
      <c r="B18115">
        <v>14</v>
      </c>
      <c r="C18115" s="1">
        <v>43073.790972222225</v>
      </c>
      <c r="D18115">
        <v>0</v>
      </c>
      <c r="E18115" s="2">
        <f t="shared" si="564"/>
        <v>6.944444467080757E-4</v>
      </c>
      <c r="F18115">
        <f t="shared" si="565"/>
        <v>0</v>
      </c>
    </row>
    <row r="18116" spans="1:6" x14ac:dyDescent="0.35">
      <c r="A18116">
        <v>16</v>
      </c>
      <c r="B18116">
        <v>14</v>
      </c>
      <c r="C18116" s="1">
        <v>43073.791666666664</v>
      </c>
      <c r="D18116">
        <v>0</v>
      </c>
      <c r="E18116" s="2">
        <f t="shared" ref="E18116:E18178" si="566">C18116-C18115</f>
        <v>6.9444443943211809E-4</v>
      </c>
      <c r="F18116">
        <f t="shared" ref="F18116:F18178" si="567">(D18116-D18115)*5/18</f>
        <v>0</v>
      </c>
    </row>
    <row r="18117" spans="1:6" x14ac:dyDescent="0.35">
      <c r="A18117">
        <v>16</v>
      </c>
      <c r="B18117">
        <v>15</v>
      </c>
      <c r="C18117" s="1">
        <v>43059.40625</v>
      </c>
      <c r="D18117">
        <v>58.708399999999997</v>
      </c>
      <c r="E18117" s="2">
        <f t="shared" si="566"/>
        <v>-14.385416666664241</v>
      </c>
      <c r="F18117">
        <f t="shared" si="567"/>
        <v>16.307888888888886</v>
      </c>
    </row>
    <row r="18118" spans="1:6" x14ac:dyDescent="0.35">
      <c r="A18118">
        <v>16</v>
      </c>
      <c r="B18118">
        <v>15</v>
      </c>
      <c r="C18118" s="1">
        <v>43059.406944444447</v>
      </c>
      <c r="D18118">
        <v>58.708399999999997</v>
      </c>
      <c r="E18118" s="2">
        <f>C18118-C18117</f>
        <v>6.944444467080757E-4</v>
      </c>
      <c r="F18118">
        <f>(D18118-D18117)*5/18</f>
        <v>0</v>
      </c>
    </row>
    <row r="18119" spans="1:6" x14ac:dyDescent="0.35">
      <c r="A18119">
        <v>16</v>
      </c>
      <c r="B18119">
        <v>15</v>
      </c>
      <c r="C18119" s="1">
        <v>43059.407638888886</v>
      </c>
      <c r="D18119">
        <v>58.708399999999997</v>
      </c>
      <c r="E18119" s="2">
        <f t="shared" si="566"/>
        <v>6.9444443943211809E-4</v>
      </c>
      <c r="F18119">
        <f t="shared" si="567"/>
        <v>0</v>
      </c>
    </row>
    <row r="18120" spans="1:6" x14ac:dyDescent="0.35">
      <c r="A18120">
        <v>16</v>
      </c>
      <c r="B18120">
        <v>15</v>
      </c>
      <c r="C18120" s="1">
        <v>43059.408333333333</v>
      </c>
      <c r="D18120">
        <v>25.622420000000002</v>
      </c>
      <c r="E18120" s="2">
        <f t="shared" si="566"/>
        <v>6.944444467080757E-4</v>
      </c>
      <c r="F18120">
        <f t="shared" si="567"/>
        <v>-9.1905499999999982</v>
      </c>
    </row>
    <row r="18121" spans="1:6" x14ac:dyDescent="0.35">
      <c r="A18121">
        <v>16</v>
      </c>
      <c r="B18121">
        <v>15</v>
      </c>
      <c r="C18121" s="1">
        <v>43059.40902777778</v>
      </c>
      <c r="D18121">
        <v>5.8646667E-2</v>
      </c>
      <c r="E18121" s="2">
        <f t="shared" si="566"/>
        <v>6.944444467080757E-4</v>
      </c>
      <c r="F18121">
        <f t="shared" si="567"/>
        <v>-7.1010481480555558</v>
      </c>
    </row>
    <row r="18122" spans="1:6" x14ac:dyDescent="0.35">
      <c r="A18122">
        <v>16</v>
      </c>
      <c r="B18122">
        <v>15</v>
      </c>
      <c r="C18122" s="1">
        <v>43059.409722222219</v>
      </c>
      <c r="D18122">
        <v>1.3871102040000001</v>
      </c>
      <c r="E18122" s="2">
        <f t="shared" si="566"/>
        <v>6.9444443943211809E-4</v>
      </c>
      <c r="F18122">
        <f t="shared" si="567"/>
        <v>0.36901764916666668</v>
      </c>
    </row>
    <row r="18123" spans="1:6" x14ac:dyDescent="0.35">
      <c r="A18123">
        <v>16</v>
      </c>
      <c r="B18123">
        <v>15</v>
      </c>
      <c r="C18123" s="1">
        <v>43073.793055555558</v>
      </c>
      <c r="D18123">
        <v>16.59047442</v>
      </c>
      <c r="E18123" s="2">
        <f t="shared" si="566"/>
        <v>14.383333333338669</v>
      </c>
      <c r="F18123">
        <f t="shared" si="567"/>
        <v>4.2231567266666667</v>
      </c>
    </row>
    <row r="18124" spans="1:6" x14ac:dyDescent="0.35">
      <c r="A18124">
        <v>16</v>
      </c>
      <c r="B18124">
        <v>15</v>
      </c>
      <c r="C18124" s="1">
        <v>43073.793749999997</v>
      </c>
      <c r="D18124">
        <v>13.1492</v>
      </c>
      <c r="E18124" s="2">
        <f>C18124-C18123</f>
        <v>6.9444443943211809E-4</v>
      </c>
      <c r="F18124">
        <f>(D18124-D18123)*5/18</f>
        <v>-0.95590956111111092</v>
      </c>
    </row>
    <row r="18125" spans="1:6" x14ac:dyDescent="0.35">
      <c r="A18125">
        <v>16</v>
      </c>
      <c r="B18125">
        <v>15</v>
      </c>
      <c r="C18125" s="1">
        <v>43073.794444444444</v>
      </c>
      <c r="D18125">
        <v>17.90575333</v>
      </c>
      <c r="E18125" s="2">
        <f t="shared" si="566"/>
        <v>6.944444467080757E-4</v>
      </c>
      <c r="F18125">
        <f t="shared" si="567"/>
        <v>1.3212648138888887</v>
      </c>
    </row>
    <row r="18126" spans="1:6" x14ac:dyDescent="0.35">
      <c r="A18126">
        <v>16</v>
      </c>
      <c r="B18126">
        <v>15</v>
      </c>
      <c r="C18126" s="1">
        <v>43073.795138888891</v>
      </c>
      <c r="D18126">
        <v>12.36518667</v>
      </c>
      <c r="E18126" s="2">
        <f t="shared" si="566"/>
        <v>6.944444467080757E-4</v>
      </c>
      <c r="F18126">
        <f t="shared" si="567"/>
        <v>-1.5390462944444443</v>
      </c>
    </row>
    <row r="18127" spans="1:6" x14ac:dyDescent="0.35">
      <c r="A18127">
        <v>16</v>
      </c>
      <c r="B18127">
        <v>15</v>
      </c>
      <c r="C18127" s="1">
        <v>43073.79583333333</v>
      </c>
      <c r="D18127">
        <v>0.45682666700000002</v>
      </c>
      <c r="E18127" s="2">
        <f t="shared" si="566"/>
        <v>6.9444443943211809E-4</v>
      </c>
      <c r="F18127">
        <f t="shared" si="567"/>
        <v>-3.3078777786111111</v>
      </c>
    </row>
    <row r="18128" spans="1:6" x14ac:dyDescent="0.35">
      <c r="A18128">
        <v>16</v>
      </c>
      <c r="B18128">
        <v>15</v>
      </c>
      <c r="C18128" s="1">
        <v>43073.796527777777</v>
      </c>
      <c r="D18128">
        <v>0</v>
      </c>
      <c r="E18128" s="2">
        <f t="shared" si="566"/>
        <v>6.944444467080757E-4</v>
      </c>
      <c r="F18128">
        <f t="shared" si="567"/>
        <v>-0.12689629638888889</v>
      </c>
    </row>
    <row r="18129" spans="1:6" x14ac:dyDescent="0.35">
      <c r="A18129">
        <v>16</v>
      </c>
      <c r="B18129">
        <v>15</v>
      </c>
      <c r="C18129" s="1">
        <v>43073.797222222223</v>
      </c>
      <c r="D18129">
        <v>0</v>
      </c>
      <c r="E18129" s="2">
        <f t="shared" si="566"/>
        <v>6.944444467080757E-4</v>
      </c>
      <c r="F18129">
        <f t="shared" si="567"/>
        <v>0</v>
      </c>
    </row>
    <row r="18130" spans="1:6" x14ac:dyDescent="0.35">
      <c r="A18130">
        <v>16</v>
      </c>
      <c r="B18130">
        <v>15</v>
      </c>
      <c r="C18130" s="1">
        <v>43073.79791666667</v>
      </c>
      <c r="D18130">
        <v>0</v>
      </c>
      <c r="E18130" s="2">
        <f t="shared" si="566"/>
        <v>6.944444467080757E-4</v>
      </c>
      <c r="F18130">
        <f t="shared" si="567"/>
        <v>0</v>
      </c>
    </row>
    <row r="18131" spans="1:6" x14ac:dyDescent="0.35">
      <c r="A18131">
        <v>16</v>
      </c>
      <c r="B18131">
        <v>16</v>
      </c>
      <c r="C18131" s="1">
        <v>43059.559027777781</v>
      </c>
      <c r="D18131">
        <v>29.288057139999999</v>
      </c>
      <c r="E18131" s="2">
        <f t="shared" si="566"/>
        <v>-14.238888888889051</v>
      </c>
      <c r="F18131">
        <f t="shared" si="567"/>
        <v>8.1355714277777782</v>
      </c>
    </row>
    <row r="18132" spans="1:6" x14ac:dyDescent="0.35">
      <c r="A18132">
        <v>16</v>
      </c>
      <c r="B18132">
        <v>16</v>
      </c>
      <c r="C18132" s="1">
        <v>43059.55972222222</v>
      </c>
      <c r="D18132">
        <v>12.766453329999999</v>
      </c>
      <c r="E18132" s="2">
        <f>C18132-C18131</f>
        <v>6.9444443943211809E-4</v>
      </c>
      <c r="F18132">
        <f>(D18132-D18131)*5/18</f>
        <v>-4.5893343916666671</v>
      </c>
    </row>
    <row r="18133" spans="1:6" x14ac:dyDescent="0.35">
      <c r="A18133">
        <v>16</v>
      </c>
      <c r="B18133">
        <v>16</v>
      </c>
      <c r="C18133" s="1">
        <v>43059.560416666667</v>
      </c>
      <c r="D18133">
        <v>14.022726670000001</v>
      </c>
      <c r="E18133" s="2">
        <f t="shared" si="566"/>
        <v>6.944444467080757E-4</v>
      </c>
      <c r="F18133">
        <f t="shared" si="567"/>
        <v>0.34896481666666712</v>
      </c>
    </row>
    <row r="18134" spans="1:6" x14ac:dyDescent="0.35">
      <c r="A18134">
        <v>16</v>
      </c>
      <c r="B18134">
        <v>16</v>
      </c>
      <c r="C18134" s="1">
        <v>43059.561111111114</v>
      </c>
      <c r="D18134">
        <v>3.5928800000000001</v>
      </c>
      <c r="E18134" s="2">
        <f t="shared" si="566"/>
        <v>6.944444467080757E-4</v>
      </c>
      <c r="F18134">
        <f t="shared" si="567"/>
        <v>-2.8971796305555557</v>
      </c>
    </row>
    <row r="18135" spans="1:6" x14ac:dyDescent="0.35">
      <c r="A18135">
        <v>16</v>
      </c>
      <c r="B18135">
        <v>16</v>
      </c>
      <c r="C18135" s="1">
        <v>43059.561805555553</v>
      </c>
      <c r="D18135">
        <v>0.85809333300000001</v>
      </c>
      <c r="E18135" s="2">
        <f t="shared" si="566"/>
        <v>6.9444443943211809E-4</v>
      </c>
      <c r="F18135">
        <f t="shared" si="567"/>
        <v>-0.75966296305555547</v>
      </c>
    </row>
    <row r="18136" spans="1:6" x14ac:dyDescent="0.35">
      <c r="A18136">
        <v>16</v>
      </c>
      <c r="B18136">
        <v>16</v>
      </c>
      <c r="C18136" s="1">
        <v>43059.5625</v>
      </c>
      <c r="D18136">
        <v>1.2778799999999999</v>
      </c>
      <c r="E18136" s="2">
        <f t="shared" si="566"/>
        <v>6.944444467080757E-4</v>
      </c>
      <c r="F18136">
        <f t="shared" si="567"/>
        <v>0.11660740749999997</v>
      </c>
    </row>
    <row r="18137" spans="1:6" x14ac:dyDescent="0.35">
      <c r="A18137">
        <v>16</v>
      </c>
      <c r="B18137">
        <v>16</v>
      </c>
      <c r="C18137" s="1">
        <v>43059.563194444447</v>
      </c>
      <c r="D18137">
        <v>1.4365513510000001</v>
      </c>
      <c r="E18137" s="2">
        <f t="shared" si="566"/>
        <v>6.944444467080757E-4</v>
      </c>
      <c r="F18137">
        <f t="shared" si="567"/>
        <v>4.4075375277777828E-2</v>
      </c>
    </row>
    <row r="18138" spans="1:6" x14ac:dyDescent="0.35">
      <c r="A18138">
        <v>16</v>
      </c>
      <c r="B18138">
        <v>16</v>
      </c>
      <c r="C18138" s="1">
        <v>43073.915972222225</v>
      </c>
      <c r="D18138">
        <v>7.7731085709999999</v>
      </c>
      <c r="E18138" s="2">
        <f t="shared" si="566"/>
        <v>14.352777777778101</v>
      </c>
      <c r="F18138">
        <f t="shared" si="567"/>
        <v>1.7601547833333333</v>
      </c>
    </row>
    <row r="18139" spans="1:6" x14ac:dyDescent="0.35">
      <c r="A18139">
        <v>16</v>
      </c>
      <c r="B18139">
        <v>16</v>
      </c>
      <c r="C18139" s="1">
        <v>43073.916666666664</v>
      </c>
      <c r="D18139">
        <v>0.33953333299999999</v>
      </c>
      <c r="E18139" s="2">
        <f>C18139-C18138</f>
        <v>6.9444443943211809E-4</v>
      </c>
      <c r="F18139">
        <f>(D18139-D18138)*5/18</f>
        <v>-2.0648820105555554</v>
      </c>
    </row>
    <row r="18140" spans="1:6" x14ac:dyDescent="0.35">
      <c r="A18140">
        <v>16</v>
      </c>
      <c r="B18140">
        <v>16</v>
      </c>
      <c r="C18140" s="1">
        <v>43073.917361111111</v>
      </c>
      <c r="D18140">
        <v>1.2501</v>
      </c>
      <c r="E18140" s="2">
        <f t="shared" si="566"/>
        <v>6.944444467080757E-4</v>
      </c>
      <c r="F18140">
        <f t="shared" si="567"/>
        <v>0.25293518527777775</v>
      </c>
    </row>
    <row r="18141" spans="1:6" x14ac:dyDescent="0.35">
      <c r="A18141">
        <v>16</v>
      </c>
      <c r="B18141">
        <v>16</v>
      </c>
      <c r="C18141" s="1">
        <v>43073.918055555558</v>
      </c>
      <c r="D18141">
        <v>15.853120000000001</v>
      </c>
      <c r="E18141" s="2">
        <f t="shared" si="566"/>
        <v>6.944444467080757E-4</v>
      </c>
      <c r="F18141">
        <f t="shared" si="567"/>
        <v>4.0563944444444449</v>
      </c>
    </row>
    <row r="18142" spans="1:6" x14ac:dyDescent="0.35">
      <c r="A18142">
        <v>16</v>
      </c>
      <c r="B18142">
        <v>16</v>
      </c>
      <c r="C18142" s="1">
        <v>43073.918749999997</v>
      </c>
      <c r="D18142">
        <v>22.143746669999999</v>
      </c>
      <c r="E18142" s="2">
        <f t="shared" si="566"/>
        <v>6.9444443943211809E-4</v>
      </c>
      <c r="F18142">
        <f t="shared" si="567"/>
        <v>1.7473962972222217</v>
      </c>
    </row>
    <row r="18143" spans="1:6" x14ac:dyDescent="0.35">
      <c r="A18143">
        <v>16</v>
      </c>
      <c r="B18143">
        <v>16</v>
      </c>
      <c r="C18143" s="1">
        <v>43073.919444444444</v>
      </c>
      <c r="D18143">
        <v>17.411886670000001</v>
      </c>
      <c r="E18143" s="2">
        <f t="shared" si="566"/>
        <v>6.944444467080757E-4</v>
      </c>
      <c r="F18143">
        <f t="shared" si="567"/>
        <v>-1.3144055555555549</v>
      </c>
    </row>
    <row r="18144" spans="1:6" x14ac:dyDescent="0.35">
      <c r="A18144">
        <v>16</v>
      </c>
      <c r="B18144">
        <v>16</v>
      </c>
      <c r="C18144" s="1">
        <v>43073.920138888891</v>
      </c>
      <c r="D18144">
        <v>25.57612</v>
      </c>
      <c r="E18144" s="2">
        <f t="shared" si="566"/>
        <v>6.944444467080757E-4</v>
      </c>
      <c r="F18144">
        <f t="shared" si="567"/>
        <v>2.2678425916666662</v>
      </c>
    </row>
    <row r="18145" spans="1:6" x14ac:dyDescent="0.35">
      <c r="A18145">
        <v>16</v>
      </c>
      <c r="B18145">
        <v>16</v>
      </c>
      <c r="C18145" s="1">
        <v>43073.92083333333</v>
      </c>
      <c r="D18145">
        <v>28.841813330000001</v>
      </c>
      <c r="E18145" s="2">
        <f t="shared" si="566"/>
        <v>6.9444443943211809E-4</v>
      </c>
      <c r="F18145">
        <f t="shared" si="567"/>
        <v>0.90713703611111152</v>
      </c>
    </row>
    <row r="18146" spans="1:6" x14ac:dyDescent="0.35">
      <c r="A18146">
        <v>16</v>
      </c>
      <c r="B18146">
        <v>16</v>
      </c>
      <c r="C18146" s="1">
        <v>43073.921527777777</v>
      </c>
      <c r="D18146">
        <v>28.397333329999999</v>
      </c>
      <c r="E18146" s="2">
        <f t="shared" si="566"/>
        <v>6.944444467080757E-4</v>
      </c>
      <c r="F18146">
        <f t="shared" si="567"/>
        <v>-0.12346666666666728</v>
      </c>
    </row>
    <row r="18147" spans="1:6" x14ac:dyDescent="0.35">
      <c r="A18147">
        <v>16</v>
      </c>
      <c r="B18147">
        <v>16</v>
      </c>
      <c r="C18147" s="1">
        <v>43073.922222222223</v>
      </c>
      <c r="D18147">
        <v>23.85993333</v>
      </c>
      <c r="E18147" s="2">
        <f t="shared" si="566"/>
        <v>6.944444467080757E-4</v>
      </c>
      <c r="F18147">
        <f t="shared" si="567"/>
        <v>-1.2603888888888883</v>
      </c>
    </row>
    <row r="18148" spans="1:6" x14ac:dyDescent="0.35">
      <c r="A18148">
        <v>16</v>
      </c>
      <c r="B18148">
        <v>16</v>
      </c>
      <c r="C18148" s="1">
        <v>43073.92291666667</v>
      </c>
      <c r="D18148">
        <v>21.285653329999999</v>
      </c>
      <c r="E18148" s="2">
        <f t="shared" si="566"/>
        <v>6.944444467080757E-4</v>
      </c>
      <c r="F18148">
        <f t="shared" si="567"/>
        <v>-0.71507777777777826</v>
      </c>
    </row>
    <row r="18149" spans="1:6" x14ac:dyDescent="0.35">
      <c r="A18149">
        <v>16</v>
      </c>
      <c r="B18149">
        <v>16</v>
      </c>
      <c r="C18149" s="1">
        <v>43073.923611111109</v>
      </c>
      <c r="D18149">
        <v>17.936620000000001</v>
      </c>
      <c r="E18149" s="2">
        <f t="shared" si="566"/>
        <v>6.9444443943211809E-4</v>
      </c>
      <c r="F18149">
        <f t="shared" si="567"/>
        <v>-0.93028703611111041</v>
      </c>
    </row>
    <row r="18150" spans="1:6" x14ac:dyDescent="0.35">
      <c r="A18150">
        <v>16</v>
      </c>
      <c r="B18150">
        <v>16</v>
      </c>
      <c r="C18150" s="1">
        <v>43073.924305555556</v>
      </c>
      <c r="D18150">
        <v>22.270299999999999</v>
      </c>
      <c r="E18150" s="2">
        <f t="shared" si="566"/>
        <v>6.944444467080757E-4</v>
      </c>
      <c r="F18150">
        <f t="shared" si="567"/>
        <v>1.2037999999999993</v>
      </c>
    </row>
    <row r="18151" spans="1:6" x14ac:dyDescent="0.35">
      <c r="A18151">
        <v>16</v>
      </c>
      <c r="B18151">
        <v>16</v>
      </c>
      <c r="C18151" s="1">
        <v>43073.925000000003</v>
      </c>
      <c r="D18151">
        <v>22.403026669999999</v>
      </c>
      <c r="E18151" s="2">
        <f t="shared" si="566"/>
        <v>6.944444467080757E-4</v>
      </c>
      <c r="F18151">
        <f t="shared" si="567"/>
        <v>3.6868519444444518E-2</v>
      </c>
    </row>
    <row r="18152" spans="1:6" x14ac:dyDescent="0.35">
      <c r="A18152">
        <v>16</v>
      </c>
      <c r="B18152">
        <v>16</v>
      </c>
      <c r="C18152" s="1">
        <v>43073.925694444442</v>
      </c>
      <c r="D18152">
        <v>24.511220000000002</v>
      </c>
      <c r="E18152" s="2">
        <f t="shared" si="566"/>
        <v>6.9444443943211809E-4</v>
      </c>
      <c r="F18152">
        <f t="shared" si="567"/>
        <v>0.58560925833333399</v>
      </c>
    </row>
    <row r="18153" spans="1:6" x14ac:dyDescent="0.35">
      <c r="A18153">
        <v>16</v>
      </c>
      <c r="B18153">
        <v>16</v>
      </c>
      <c r="C18153" s="1">
        <v>43073.926388888889</v>
      </c>
      <c r="D18153">
        <v>14.235706670000001</v>
      </c>
      <c r="E18153" s="2">
        <f t="shared" si="566"/>
        <v>6.944444467080757E-4</v>
      </c>
      <c r="F18153">
        <f t="shared" si="567"/>
        <v>-2.8543092583333336</v>
      </c>
    </row>
    <row r="18154" spans="1:6" x14ac:dyDescent="0.35">
      <c r="A18154">
        <v>16</v>
      </c>
      <c r="B18154">
        <v>16</v>
      </c>
      <c r="C18154" s="1">
        <v>43073.927083333336</v>
      </c>
      <c r="D18154">
        <v>23.011099999999999</v>
      </c>
      <c r="E18154" s="2">
        <f t="shared" si="566"/>
        <v>6.944444467080757E-4</v>
      </c>
      <c r="F18154">
        <f t="shared" si="567"/>
        <v>2.4376092583333331</v>
      </c>
    </row>
    <row r="18155" spans="1:6" x14ac:dyDescent="0.35">
      <c r="A18155">
        <v>16</v>
      </c>
      <c r="B18155">
        <v>16</v>
      </c>
      <c r="C18155" s="1">
        <v>43073.927777777775</v>
      </c>
      <c r="D18155">
        <v>10.89593333</v>
      </c>
      <c r="E18155" s="2">
        <f t="shared" si="566"/>
        <v>6.9444443943211809E-4</v>
      </c>
      <c r="F18155">
        <f t="shared" si="567"/>
        <v>-3.3653240749999997</v>
      </c>
    </row>
    <row r="18156" spans="1:6" x14ac:dyDescent="0.35">
      <c r="A18156">
        <v>16</v>
      </c>
      <c r="B18156">
        <v>16</v>
      </c>
      <c r="C18156" s="1">
        <v>43073.928472222222</v>
      </c>
      <c r="D18156">
        <v>4.6577799999999998</v>
      </c>
      <c r="E18156" s="2">
        <f t="shared" si="566"/>
        <v>6.944444467080757E-4</v>
      </c>
      <c r="F18156">
        <f t="shared" si="567"/>
        <v>-1.7328203694444444</v>
      </c>
    </row>
    <row r="18157" spans="1:6" x14ac:dyDescent="0.35">
      <c r="A18157">
        <v>16</v>
      </c>
      <c r="B18157">
        <v>16</v>
      </c>
      <c r="C18157" s="1">
        <v>43073.929166666669</v>
      </c>
      <c r="D18157">
        <v>0.62968000000000002</v>
      </c>
      <c r="E18157" s="2">
        <f t="shared" si="566"/>
        <v>6.944444467080757E-4</v>
      </c>
      <c r="F18157">
        <f t="shared" si="567"/>
        <v>-1.1189166666666668</v>
      </c>
    </row>
    <row r="18158" spans="1:6" x14ac:dyDescent="0.35">
      <c r="A18158">
        <v>16</v>
      </c>
      <c r="B18158">
        <v>16</v>
      </c>
      <c r="C18158" s="1">
        <v>43073.929861111108</v>
      </c>
      <c r="D18158">
        <v>1.3550466670000001</v>
      </c>
      <c r="E18158" s="2">
        <f t="shared" si="566"/>
        <v>6.9444443943211809E-4</v>
      </c>
      <c r="F18158">
        <f t="shared" si="567"/>
        <v>0.20149074083333338</v>
      </c>
    </row>
    <row r="18159" spans="1:6" x14ac:dyDescent="0.35">
      <c r="A18159">
        <v>16</v>
      </c>
      <c r="B18159">
        <v>16</v>
      </c>
      <c r="C18159" s="1">
        <v>43073.930555555555</v>
      </c>
      <c r="D18159">
        <v>1.0700444440000001</v>
      </c>
      <c r="E18159" s="2">
        <f t="shared" si="566"/>
        <v>6.944444467080757E-4</v>
      </c>
      <c r="F18159">
        <f t="shared" si="567"/>
        <v>-7.9167284166666671E-2</v>
      </c>
    </row>
    <row r="18160" spans="1:6" x14ac:dyDescent="0.35">
      <c r="A18160">
        <v>16</v>
      </c>
      <c r="B18160">
        <v>17</v>
      </c>
      <c r="C18160" s="1">
        <v>43064.953472222223</v>
      </c>
      <c r="D18160">
        <v>24.674669770000001</v>
      </c>
      <c r="E18160" s="2">
        <f t="shared" si="566"/>
        <v>-8.9770833333313931</v>
      </c>
      <c r="F18160">
        <f t="shared" si="567"/>
        <v>6.5568403683333338</v>
      </c>
    </row>
    <row r="18161" spans="1:6" x14ac:dyDescent="0.35">
      <c r="A18161">
        <v>16</v>
      </c>
      <c r="B18161">
        <v>17</v>
      </c>
      <c r="C18161" s="1">
        <v>43064.95416666667</v>
      </c>
      <c r="D18161">
        <v>17.15680656</v>
      </c>
      <c r="E18161" s="2">
        <f>C18161-C18160</f>
        <v>6.944444467080757E-4</v>
      </c>
      <c r="F18161">
        <f>(D18161-D18160)*5/18</f>
        <v>-2.0882953361111114</v>
      </c>
    </row>
    <row r="18162" spans="1:6" x14ac:dyDescent="0.35">
      <c r="A18162">
        <v>16</v>
      </c>
      <c r="B18162">
        <v>17</v>
      </c>
      <c r="C18162" s="1">
        <v>43064.954861111109</v>
      </c>
      <c r="D18162">
        <v>16.828506669999999</v>
      </c>
      <c r="E18162" s="2">
        <f t="shared" si="566"/>
        <v>6.9444443943211809E-4</v>
      </c>
      <c r="F18162">
        <f t="shared" si="567"/>
        <v>-9.1194413888888964E-2</v>
      </c>
    </row>
    <row r="18163" spans="1:6" x14ac:dyDescent="0.35">
      <c r="A18163">
        <v>16</v>
      </c>
      <c r="B18163">
        <v>17</v>
      </c>
      <c r="C18163" s="1">
        <v>43064.955555555556</v>
      </c>
      <c r="D18163">
        <v>2.2625266669999999</v>
      </c>
      <c r="E18163" s="2">
        <f t="shared" si="566"/>
        <v>6.944444467080757E-4</v>
      </c>
      <c r="F18163">
        <f t="shared" si="567"/>
        <v>-4.0461055563888886</v>
      </c>
    </row>
    <row r="18164" spans="1:6" x14ac:dyDescent="0.35">
      <c r="A18164">
        <v>16</v>
      </c>
      <c r="B18164">
        <v>17</v>
      </c>
      <c r="C18164" s="1">
        <v>43064.956250000003</v>
      </c>
      <c r="D18164">
        <v>0.131837288</v>
      </c>
      <c r="E18164" s="2">
        <f t="shared" si="566"/>
        <v>6.944444467080757E-4</v>
      </c>
      <c r="F18164">
        <f t="shared" si="567"/>
        <v>-0.59185816083333331</v>
      </c>
    </row>
    <row r="18165" spans="1:6" x14ac:dyDescent="0.35">
      <c r="A18165">
        <v>16</v>
      </c>
      <c r="B18165">
        <v>17</v>
      </c>
      <c r="C18165" s="1">
        <v>43064.956944444442</v>
      </c>
      <c r="D18165">
        <v>0</v>
      </c>
      <c r="E18165" s="2">
        <f t="shared" si="566"/>
        <v>6.9444443943211809E-4</v>
      </c>
      <c r="F18165">
        <f t="shared" si="567"/>
        <v>-3.662146888888889E-2</v>
      </c>
    </row>
    <row r="18166" spans="1:6" x14ac:dyDescent="0.35">
      <c r="A18166">
        <v>16</v>
      </c>
      <c r="B18166">
        <v>17</v>
      </c>
      <c r="C18166" s="1">
        <v>43074.427777777775</v>
      </c>
      <c r="D18166">
        <v>41.798215380000002</v>
      </c>
      <c r="E18166" s="2">
        <f t="shared" si="566"/>
        <v>9.4708333333328483</v>
      </c>
      <c r="F18166">
        <f t="shared" si="567"/>
        <v>11.610615383333332</v>
      </c>
    </row>
    <row r="18167" spans="1:6" x14ac:dyDescent="0.35">
      <c r="A18167">
        <v>16</v>
      </c>
      <c r="B18167">
        <v>17</v>
      </c>
      <c r="C18167" s="1">
        <v>43074.428472222222</v>
      </c>
      <c r="D18167">
        <v>23.906233329999999</v>
      </c>
      <c r="E18167" s="2">
        <f>C18167-C18166</f>
        <v>6.944444467080757E-4</v>
      </c>
      <c r="F18167">
        <f>(D18167-D18166)*5/18</f>
        <v>-4.9699950138888891</v>
      </c>
    </row>
    <row r="18168" spans="1:6" x14ac:dyDescent="0.35">
      <c r="A18168">
        <v>16</v>
      </c>
      <c r="B18168">
        <v>17</v>
      </c>
      <c r="C18168" s="1">
        <v>43074.429166666669</v>
      </c>
      <c r="D18168">
        <v>27.12871333</v>
      </c>
      <c r="E18168" s="2">
        <f t="shared" si="566"/>
        <v>6.944444467080757E-4</v>
      </c>
      <c r="F18168">
        <f t="shared" si="567"/>
        <v>0.89513333333333356</v>
      </c>
    </row>
    <row r="18169" spans="1:6" x14ac:dyDescent="0.35">
      <c r="A18169">
        <v>16</v>
      </c>
      <c r="B18169">
        <v>17</v>
      </c>
      <c r="C18169" s="1">
        <v>43074.429861111108</v>
      </c>
      <c r="D18169">
        <v>29.286293329999999</v>
      </c>
      <c r="E18169" s="2">
        <f t="shared" si="566"/>
        <v>6.9444443943211809E-4</v>
      </c>
      <c r="F18169">
        <f t="shared" si="567"/>
        <v>0.59932777777777757</v>
      </c>
    </row>
    <row r="18170" spans="1:6" x14ac:dyDescent="0.35">
      <c r="A18170">
        <v>16</v>
      </c>
      <c r="B18170">
        <v>17</v>
      </c>
      <c r="C18170" s="1">
        <v>43074.430555555555</v>
      </c>
      <c r="D18170">
        <v>11.689206670000001</v>
      </c>
      <c r="E18170" s="2">
        <f t="shared" si="566"/>
        <v>6.944444467080757E-4</v>
      </c>
      <c r="F18170">
        <f t="shared" si="567"/>
        <v>-4.8880796277777776</v>
      </c>
    </row>
    <row r="18171" spans="1:6" x14ac:dyDescent="0.35">
      <c r="A18171">
        <v>16</v>
      </c>
      <c r="B18171">
        <v>17</v>
      </c>
      <c r="C18171" s="1">
        <v>43074.431250000001</v>
      </c>
      <c r="D18171">
        <v>7.1271133329999996</v>
      </c>
      <c r="E18171" s="2">
        <f t="shared" si="566"/>
        <v>6.944444467080757E-4</v>
      </c>
      <c r="F18171">
        <f t="shared" si="567"/>
        <v>-1.2672481491666669</v>
      </c>
    </row>
    <row r="18172" spans="1:6" x14ac:dyDescent="0.35">
      <c r="A18172">
        <v>16</v>
      </c>
      <c r="B18172">
        <v>17</v>
      </c>
      <c r="C18172" s="1">
        <v>43074.431944444441</v>
      </c>
      <c r="D18172">
        <v>6.7906667000000004E-2</v>
      </c>
      <c r="E18172" s="2">
        <f t="shared" si="566"/>
        <v>6.9444443943211809E-4</v>
      </c>
      <c r="F18172">
        <f t="shared" si="567"/>
        <v>-1.9608907405555556</v>
      </c>
    </row>
    <row r="18173" spans="1:6" x14ac:dyDescent="0.35">
      <c r="A18173">
        <v>16</v>
      </c>
      <c r="B18173">
        <v>17</v>
      </c>
      <c r="C18173" s="1">
        <v>43074.432638888888</v>
      </c>
      <c r="D18173">
        <v>0</v>
      </c>
      <c r="E18173" s="2">
        <f t="shared" si="566"/>
        <v>6.944444467080757E-4</v>
      </c>
      <c r="F18173">
        <f t="shared" si="567"/>
        <v>-1.8862963055555557E-2</v>
      </c>
    </row>
    <row r="18174" spans="1:6" x14ac:dyDescent="0.35">
      <c r="A18174">
        <v>16</v>
      </c>
      <c r="B18174">
        <v>18</v>
      </c>
      <c r="C18174" s="1">
        <v>43064.958333333336</v>
      </c>
      <c r="D18174">
        <v>10.82097143</v>
      </c>
      <c r="E18174" s="2">
        <f t="shared" si="566"/>
        <v>-9.4743055555518367</v>
      </c>
      <c r="F18174">
        <f t="shared" si="567"/>
        <v>3.0058253972222224</v>
      </c>
    </row>
    <row r="18175" spans="1:6" x14ac:dyDescent="0.35">
      <c r="A18175">
        <v>16</v>
      </c>
      <c r="B18175">
        <v>18</v>
      </c>
      <c r="C18175" s="1">
        <v>43064.959027777775</v>
      </c>
      <c r="D18175">
        <v>2.1236266669999999</v>
      </c>
      <c r="E18175" s="2">
        <f>C18175-C18174</f>
        <v>6.9444443943211809E-4</v>
      </c>
      <c r="F18175">
        <f>(D18175-D18174)*5/18</f>
        <v>-2.4159291008333335</v>
      </c>
    </row>
    <row r="18176" spans="1:6" x14ac:dyDescent="0.35">
      <c r="A18176">
        <v>16</v>
      </c>
      <c r="B18176">
        <v>18</v>
      </c>
      <c r="C18176" s="1">
        <v>43064.959722222222</v>
      </c>
      <c r="D18176">
        <v>15.03824</v>
      </c>
      <c r="E18176" s="2">
        <f t="shared" si="566"/>
        <v>6.944444467080757E-4</v>
      </c>
      <c r="F18176">
        <f t="shared" si="567"/>
        <v>3.5873925925000001</v>
      </c>
    </row>
    <row r="18177" spans="1:6" x14ac:dyDescent="0.35">
      <c r="A18177">
        <v>16</v>
      </c>
      <c r="B18177">
        <v>18</v>
      </c>
      <c r="C18177" s="1">
        <v>43064.960416666669</v>
      </c>
      <c r="D18177">
        <v>2.0063333330000002</v>
      </c>
      <c r="E18177" s="2">
        <f t="shared" si="566"/>
        <v>6.944444467080757E-4</v>
      </c>
      <c r="F18177">
        <f t="shared" si="567"/>
        <v>-3.6199740741666662</v>
      </c>
    </row>
    <row r="18178" spans="1:6" x14ac:dyDescent="0.35">
      <c r="A18178">
        <v>16</v>
      </c>
      <c r="B18178">
        <v>18</v>
      </c>
      <c r="C18178" s="1">
        <v>43074.487500000003</v>
      </c>
      <c r="D18178">
        <v>13.539442859999999</v>
      </c>
      <c r="E18178" s="2">
        <f t="shared" si="566"/>
        <v>9.5270833333343035</v>
      </c>
      <c r="F18178">
        <f t="shared" si="567"/>
        <v>3.2036415352777774</v>
      </c>
    </row>
    <row r="18179" spans="1:6" x14ac:dyDescent="0.35">
      <c r="A18179">
        <v>16</v>
      </c>
      <c r="B18179">
        <v>18</v>
      </c>
      <c r="C18179" s="1">
        <v>43074.488194444442</v>
      </c>
      <c r="D18179">
        <v>12.07812667</v>
      </c>
      <c r="E18179" s="2">
        <f>C18179-C18178</f>
        <v>6.9444443943211809E-4</v>
      </c>
      <c r="F18179">
        <f>(D18179-D18178)*5/18</f>
        <v>-0.40592116388888883</v>
      </c>
    </row>
    <row r="18180" spans="1:6" x14ac:dyDescent="0.35">
      <c r="A18180">
        <v>16</v>
      </c>
      <c r="B18180">
        <v>18</v>
      </c>
      <c r="C18180" s="1">
        <v>43074.488888888889</v>
      </c>
      <c r="D18180">
        <v>25.758233329999999</v>
      </c>
      <c r="E18180" s="2">
        <f t="shared" ref="E18180:E18243" si="568">C18180-C18179</f>
        <v>6.944444467080757E-4</v>
      </c>
      <c r="F18180">
        <f t="shared" ref="F18180:F18243" si="569">(D18180-D18179)*5/18</f>
        <v>3.8000296277777781</v>
      </c>
    </row>
    <row r="18181" spans="1:6" x14ac:dyDescent="0.35">
      <c r="A18181">
        <v>16</v>
      </c>
      <c r="B18181">
        <v>18</v>
      </c>
      <c r="C18181" s="1">
        <v>43074.489583333336</v>
      </c>
      <c r="D18181">
        <v>17.918099999999999</v>
      </c>
      <c r="E18181" s="2">
        <f t="shared" si="568"/>
        <v>6.944444467080757E-4</v>
      </c>
      <c r="F18181">
        <f t="shared" si="569"/>
        <v>-2.1778148138888889</v>
      </c>
    </row>
    <row r="18182" spans="1:6" x14ac:dyDescent="0.35">
      <c r="A18182">
        <v>16</v>
      </c>
      <c r="B18182">
        <v>18</v>
      </c>
      <c r="C18182" s="1">
        <v>43074.490277777775</v>
      </c>
      <c r="D18182">
        <v>12.00713333</v>
      </c>
      <c r="E18182" s="2">
        <f t="shared" si="568"/>
        <v>6.9444443943211809E-4</v>
      </c>
      <c r="F18182">
        <f t="shared" si="569"/>
        <v>-1.6419351861111109</v>
      </c>
    </row>
    <row r="18183" spans="1:6" x14ac:dyDescent="0.35">
      <c r="A18183">
        <v>16</v>
      </c>
      <c r="B18183">
        <v>18</v>
      </c>
      <c r="C18183" s="1">
        <v>43074.490972222222</v>
      </c>
      <c r="D18183">
        <v>3.1484000000000001</v>
      </c>
      <c r="E18183" s="2">
        <f t="shared" si="568"/>
        <v>6.944444467080757E-4</v>
      </c>
      <c r="F18183">
        <f t="shared" si="569"/>
        <v>-2.4607592583333333</v>
      </c>
    </row>
    <row r="18184" spans="1:6" x14ac:dyDescent="0.35">
      <c r="A18184">
        <v>16</v>
      </c>
      <c r="B18184">
        <v>18</v>
      </c>
      <c r="C18184" s="1">
        <v>43074.491666666669</v>
      </c>
      <c r="D18184">
        <v>0.85192000000000001</v>
      </c>
      <c r="E18184" s="2">
        <f t="shared" si="568"/>
        <v>6.944444467080757E-4</v>
      </c>
      <c r="F18184">
        <f t="shared" si="569"/>
        <v>-0.63791111111111098</v>
      </c>
    </row>
    <row r="18185" spans="1:6" x14ac:dyDescent="0.35">
      <c r="A18185">
        <v>16</v>
      </c>
      <c r="B18185">
        <v>18</v>
      </c>
      <c r="C18185" s="1">
        <v>43074.492361111108</v>
      </c>
      <c r="D18185">
        <v>1.790266667</v>
      </c>
      <c r="E18185" s="2">
        <f t="shared" si="568"/>
        <v>6.9444443943211809E-4</v>
      </c>
      <c r="F18185">
        <f t="shared" si="569"/>
        <v>0.26065185194444446</v>
      </c>
    </row>
    <row r="18186" spans="1:6" x14ac:dyDescent="0.35">
      <c r="A18186">
        <v>16</v>
      </c>
      <c r="B18186">
        <v>18</v>
      </c>
      <c r="C18186" s="1">
        <v>43074.493055555555</v>
      </c>
      <c r="D18186">
        <v>1.6205000000000001</v>
      </c>
      <c r="E18186" s="2">
        <f t="shared" si="568"/>
        <v>6.944444467080757E-4</v>
      </c>
      <c r="F18186">
        <f t="shared" si="569"/>
        <v>-4.7157407499999998E-2</v>
      </c>
    </row>
    <row r="18187" spans="1:6" x14ac:dyDescent="0.35">
      <c r="A18187">
        <v>16</v>
      </c>
      <c r="B18187">
        <v>19</v>
      </c>
      <c r="C18187" s="1">
        <v>43064.960416666669</v>
      </c>
      <c r="D18187">
        <v>0</v>
      </c>
      <c r="E18187" s="2">
        <f t="shared" si="568"/>
        <v>-9.5326388888861402</v>
      </c>
      <c r="F18187">
        <f t="shared" si="569"/>
        <v>-0.45013888888888892</v>
      </c>
    </row>
    <row r="18188" spans="1:6" x14ac:dyDescent="0.35">
      <c r="A18188">
        <v>16</v>
      </c>
      <c r="B18188">
        <v>19</v>
      </c>
      <c r="C18188" s="1">
        <v>43064.961111111108</v>
      </c>
      <c r="D18188">
        <v>0</v>
      </c>
      <c r="E18188" s="2">
        <f>C18188-C18187</f>
        <v>6.9444443943211809E-4</v>
      </c>
      <c r="F18188">
        <f>(D18188-D18187)*5/18</f>
        <v>0</v>
      </c>
    </row>
    <row r="18189" spans="1:6" x14ac:dyDescent="0.35">
      <c r="A18189">
        <v>16</v>
      </c>
      <c r="B18189">
        <v>19</v>
      </c>
      <c r="C18189" s="1">
        <v>43064.961805555555</v>
      </c>
      <c r="D18189">
        <v>0</v>
      </c>
      <c r="E18189" s="2">
        <f t="shared" si="568"/>
        <v>6.944444467080757E-4</v>
      </c>
      <c r="F18189">
        <f t="shared" si="569"/>
        <v>0</v>
      </c>
    </row>
    <row r="18190" spans="1:6" x14ac:dyDescent="0.35">
      <c r="A18190">
        <v>16</v>
      </c>
      <c r="B18190">
        <v>19</v>
      </c>
      <c r="C18190" s="1">
        <v>43064.962500000001</v>
      </c>
      <c r="D18190">
        <v>3.937936842</v>
      </c>
      <c r="E18190" s="2">
        <f t="shared" si="568"/>
        <v>6.944444467080757E-4</v>
      </c>
      <c r="F18190">
        <f t="shared" si="569"/>
        <v>1.0938713449999999</v>
      </c>
    </row>
    <row r="18191" spans="1:6" x14ac:dyDescent="0.35">
      <c r="A18191">
        <v>16</v>
      </c>
      <c r="B18191">
        <v>19</v>
      </c>
      <c r="C18191" s="1">
        <v>43074.504861111112</v>
      </c>
      <c r="D18191">
        <v>20.329261540000001</v>
      </c>
      <c r="E18191" s="2">
        <f t="shared" si="568"/>
        <v>9.5423611111109494</v>
      </c>
      <c r="F18191">
        <f t="shared" si="569"/>
        <v>4.5531457494444449</v>
      </c>
    </row>
    <row r="18192" spans="1:6" x14ac:dyDescent="0.35">
      <c r="A18192">
        <v>16</v>
      </c>
      <c r="B18192">
        <v>19</v>
      </c>
      <c r="C18192" s="1">
        <v>43074.505555555559</v>
      </c>
      <c r="D18192">
        <v>11.392886669999999</v>
      </c>
      <c r="E18192" s="2">
        <f>C18192-C18191</f>
        <v>6.944444467080757E-4</v>
      </c>
      <c r="F18192">
        <f>(D18192-D18191)*5/18</f>
        <v>-2.4823263527777781</v>
      </c>
    </row>
    <row r="18193" spans="1:6" x14ac:dyDescent="0.35">
      <c r="A18193">
        <v>16</v>
      </c>
      <c r="B18193">
        <v>19</v>
      </c>
      <c r="C18193" s="1">
        <v>43074.506249999999</v>
      </c>
      <c r="D18193">
        <v>20.26705333</v>
      </c>
      <c r="E18193" s="2">
        <f t="shared" si="568"/>
        <v>6.9444443943211809E-4</v>
      </c>
      <c r="F18193">
        <f t="shared" si="569"/>
        <v>2.4650462944444445</v>
      </c>
    </row>
    <row r="18194" spans="1:6" x14ac:dyDescent="0.35">
      <c r="A18194">
        <v>16</v>
      </c>
      <c r="B18194">
        <v>19</v>
      </c>
      <c r="C18194" s="1">
        <v>43074.506944444445</v>
      </c>
      <c r="D18194">
        <v>26.33235333</v>
      </c>
      <c r="E18194" s="2">
        <f t="shared" si="568"/>
        <v>6.944444467080757E-4</v>
      </c>
      <c r="F18194">
        <f t="shared" si="569"/>
        <v>1.6848055555555557</v>
      </c>
    </row>
    <row r="18195" spans="1:6" x14ac:dyDescent="0.35">
      <c r="A18195">
        <v>16</v>
      </c>
      <c r="B18195">
        <v>19</v>
      </c>
      <c r="C18195" s="1">
        <v>43074.507638888892</v>
      </c>
      <c r="D18195">
        <v>21.418379999999999</v>
      </c>
      <c r="E18195" s="2">
        <f t="shared" si="568"/>
        <v>6.944444467080757E-4</v>
      </c>
      <c r="F18195">
        <f t="shared" si="569"/>
        <v>-1.364992591666667</v>
      </c>
    </row>
    <row r="18196" spans="1:6" x14ac:dyDescent="0.35">
      <c r="A18196">
        <v>16</v>
      </c>
      <c r="B18196">
        <v>19</v>
      </c>
      <c r="C18196" s="1">
        <v>43074.508333333331</v>
      </c>
      <c r="D18196">
        <v>20.569546670000001</v>
      </c>
      <c r="E18196" s="2">
        <f t="shared" si="568"/>
        <v>6.9444443943211809E-4</v>
      </c>
      <c r="F18196">
        <f t="shared" si="569"/>
        <v>-0.23578703611111054</v>
      </c>
    </row>
    <row r="18197" spans="1:6" x14ac:dyDescent="0.35">
      <c r="A18197">
        <v>16</v>
      </c>
      <c r="B18197">
        <v>19</v>
      </c>
      <c r="C18197" s="1">
        <v>43074.509027777778</v>
      </c>
      <c r="D18197">
        <v>26.68732</v>
      </c>
      <c r="E18197" s="2">
        <f t="shared" si="568"/>
        <v>6.944444467080757E-4</v>
      </c>
      <c r="F18197">
        <f t="shared" si="569"/>
        <v>1.6993814805555552</v>
      </c>
    </row>
    <row r="18198" spans="1:6" x14ac:dyDescent="0.35">
      <c r="A18198">
        <v>16</v>
      </c>
      <c r="B18198">
        <v>19</v>
      </c>
      <c r="C18198" s="1">
        <v>43074.509722222225</v>
      </c>
      <c r="D18198">
        <v>27.21727692</v>
      </c>
      <c r="E18198" s="2">
        <f t="shared" si="568"/>
        <v>6.944444467080757E-4</v>
      </c>
      <c r="F18198">
        <f t="shared" si="569"/>
        <v>0.14721025555555556</v>
      </c>
    </row>
    <row r="18199" spans="1:6" x14ac:dyDescent="0.35">
      <c r="A18199">
        <v>16</v>
      </c>
      <c r="B18199">
        <v>19</v>
      </c>
      <c r="C18199" s="1">
        <v>43074.510416666664</v>
      </c>
      <c r="D18199">
        <v>29.357286670000001</v>
      </c>
      <c r="E18199" s="2">
        <f t="shared" si="568"/>
        <v>6.9444443943211809E-4</v>
      </c>
      <c r="F18199">
        <f t="shared" si="569"/>
        <v>0.59444715277777804</v>
      </c>
    </row>
    <row r="18200" spans="1:6" x14ac:dyDescent="0.35">
      <c r="A18200">
        <v>16</v>
      </c>
      <c r="B18200">
        <v>19</v>
      </c>
      <c r="C18200" s="1">
        <v>43074.511111111111</v>
      </c>
      <c r="D18200">
        <v>15.272826670000001</v>
      </c>
      <c r="E18200" s="2">
        <f t="shared" si="568"/>
        <v>6.944444467080757E-4</v>
      </c>
      <c r="F18200">
        <f t="shared" si="569"/>
        <v>-3.9123500000000004</v>
      </c>
    </row>
    <row r="18201" spans="1:6" x14ac:dyDescent="0.35">
      <c r="A18201">
        <v>16</v>
      </c>
      <c r="B18201">
        <v>19</v>
      </c>
      <c r="C18201" s="1">
        <v>43074.511805555558</v>
      </c>
      <c r="D18201">
        <v>29.354199999999999</v>
      </c>
      <c r="E18201" s="2">
        <f t="shared" si="568"/>
        <v>6.944444467080757E-4</v>
      </c>
      <c r="F18201">
        <f t="shared" si="569"/>
        <v>3.9114925916666659</v>
      </c>
    </row>
    <row r="18202" spans="1:6" x14ac:dyDescent="0.35">
      <c r="A18202">
        <v>16</v>
      </c>
      <c r="B18202">
        <v>19</v>
      </c>
      <c r="C18202" s="1">
        <v>43074.512499999997</v>
      </c>
      <c r="D18202">
        <v>14.674013329999999</v>
      </c>
      <c r="E18202" s="2">
        <f t="shared" si="568"/>
        <v>6.9444443943211809E-4</v>
      </c>
      <c r="F18202">
        <f t="shared" si="569"/>
        <v>-4.0778296305555557</v>
      </c>
    </row>
    <row r="18203" spans="1:6" x14ac:dyDescent="0.35">
      <c r="A18203">
        <v>16</v>
      </c>
      <c r="B18203">
        <v>19</v>
      </c>
      <c r="C18203" s="1">
        <v>43074.513194444444</v>
      </c>
      <c r="D18203">
        <v>13.31896667</v>
      </c>
      <c r="E18203" s="2">
        <f t="shared" si="568"/>
        <v>6.944444467080757E-4</v>
      </c>
      <c r="F18203">
        <f t="shared" si="569"/>
        <v>-0.37640184999999982</v>
      </c>
    </row>
    <row r="18204" spans="1:6" x14ac:dyDescent="0.35">
      <c r="A18204">
        <v>16</v>
      </c>
      <c r="B18204">
        <v>19</v>
      </c>
      <c r="C18204" s="1">
        <v>43074.513888888891</v>
      </c>
      <c r="D18204">
        <v>19.38286364</v>
      </c>
      <c r="E18204" s="2">
        <f t="shared" si="568"/>
        <v>6.944444467080757E-4</v>
      </c>
      <c r="F18204">
        <f t="shared" si="569"/>
        <v>1.6844158250000001</v>
      </c>
    </row>
    <row r="18205" spans="1:6" x14ac:dyDescent="0.35">
      <c r="A18205">
        <v>16</v>
      </c>
      <c r="B18205">
        <v>19</v>
      </c>
      <c r="C18205" s="1">
        <v>43074.51458333333</v>
      </c>
      <c r="D18205">
        <v>4.2627389830000002</v>
      </c>
      <c r="E18205" s="2">
        <f t="shared" si="568"/>
        <v>6.9444443943211809E-4</v>
      </c>
      <c r="F18205">
        <f t="shared" si="569"/>
        <v>-4.2000346269444444</v>
      </c>
    </row>
    <row r="18206" spans="1:6" x14ac:dyDescent="0.35">
      <c r="A18206">
        <v>16</v>
      </c>
      <c r="B18206">
        <v>19</v>
      </c>
      <c r="C18206" s="1">
        <v>43074.515277777777</v>
      </c>
      <c r="D18206">
        <v>6.2504999999999997</v>
      </c>
      <c r="E18206" s="2">
        <f t="shared" si="568"/>
        <v>6.944444467080757E-4</v>
      </c>
      <c r="F18206">
        <f t="shared" si="569"/>
        <v>0.55215583805555546</v>
      </c>
    </row>
    <row r="18207" spans="1:6" x14ac:dyDescent="0.35">
      <c r="A18207">
        <v>16</v>
      </c>
      <c r="B18207">
        <v>19</v>
      </c>
      <c r="C18207" s="1">
        <v>43074.515972222223</v>
      </c>
      <c r="D18207">
        <v>3.6299199999999998</v>
      </c>
      <c r="E18207" s="2">
        <f t="shared" si="568"/>
        <v>6.944444467080757E-4</v>
      </c>
      <c r="F18207">
        <f t="shared" si="569"/>
        <v>-0.72793888888888891</v>
      </c>
    </row>
    <row r="18208" spans="1:6" x14ac:dyDescent="0.35">
      <c r="A18208">
        <v>16</v>
      </c>
      <c r="B18208">
        <v>19</v>
      </c>
      <c r="C18208" s="1">
        <v>43074.51666666667</v>
      </c>
      <c r="D18208">
        <v>5.3059799999999999</v>
      </c>
      <c r="E18208" s="2">
        <f t="shared" si="568"/>
        <v>6.944444467080757E-4</v>
      </c>
      <c r="F18208">
        <f t="shared" si="569"/>
        <v>0.46557222222222222</v>
      </c>
    </row>
    <row r="18209" spans="1:6" x14ac:dyDescent="0.35">
      <c r="A18209">
        <v>16</v>
      </c>
      <c r="B18209">
        <v>19</v>
      </c>
      <c r="C18209" s="1">
        <v>43074.517361111109</v>
      </c>
      <c r="D18209">
        <v>5.1824610169999996</v>
      </c>
      <c r="E18209" s="2">
        <f t="shared" si="568"/>
        <v>6.9444443943211809E-4</v>
      </c>
      <c r="F18209">
        <f t="shared" si="569"/>
        <v>-3.4310828611111198E-2</v>
      </c>
    </row>
    <row r="18210" spans="1:6" x14ac:dyDescent="0.35">
      <c r="A18210">
        <v>16</v>
      </c>
      <c r="B18210">
        <v>19</v>
      </c>
      <c r="C18210" s="1">
        <v>43074.518055555556</v>
      </c>
      <c r="D18210">
        <v>17.164953329999999</v>
      </c>
      <c r="E18210" s="2">
        <f t="shared" si="568"/>
        <v>6.944444467080757E-4</v>
      </c>
      <c r="F18210">
        <f t="shared" si="569"/>
        <v>3.3284700869444444</v>
      </c>
    </row>
    <row r="18211" spans="1:6" x14ac:dyDescent="0.35">
      <c r="A18211">
        <v>16</v>
      </c>
      <c r="B18211">
        <v>19</v>
      </c>
      <c r="C18211" s="1">
        <v>43074.518750000003</v>
      </c>
      <c r="D18211">
        <v>15.68026667</v>
      </c>
      <c r="E18211" s="2">
        <f t="shared" si="568"/>
        <v>6.944444467080757E-4</v>
      </c>
      <c r="F18211">
        <f t="shared" si="569"/>
        <v>-0.41241296111111098</v>
      </c>
    </row>
    <row r="18212" spans="1:6" x14ac:dyDescent="0.35">
      <c r="A18212">
        <v>16</v>
      </c>
      <c r="B18212">
        <v>19</v>
      </c>
      <c r="C18212" s="1">
        <v>43074.519444444442</v>
      </c>
      <c r="D18212">
        <v>13.92704</v>
      </c>
      <c r="E18212" s="2">
        <f t="shared" si="568"/>
        <v>6.9444443943211809E-4</v>
      </c>
      <c r="F18212">
        <f t="shared" si="569"/>
        <v>-0.48700740833333334</v>
      </c>
    </row>
    <row r="18213" spans="1:6" x14ac:dyDescent="0.35">
      <c r="A18213">
        <v>16</v>
      </c>
      <c r="B18213">
        <v>19</v>
      </c>
      <c r="C18213" s="1">
        <v>43074.520138888889</v>
      </c>
      <c r="D18213">
        <v>21.30108667</v>
      </c>
      <c r="E18213" s="2">
        <f t="shared" si="568"/>
        <v>6.944444467080757E-4</v>
      </c>
      <c r="F18213">
        <f t="shared" si="569"/>
        <v>2.0483462972222224</v>
      </c>
    </row>
    <row r="18214" spans="1:6" x14ac:dyDescent="0.35">
      <c r="A18214">
        <v>16</v>
      </c>
      <c r="B18214">
        <v>19</v>
      </c>
      <c r="C18214" s="1">
        <v>43074.520833333336</v>
      </c>
      <c r="D18214">
        <v>18.59099333</v>
      </c>
      <c r="E18214" s="2">
        <f t="shared" si="568"/>
        <v>6.944444467080757E-4</v>
      </c>
      <c r="F18214">
        <f t="shared" si="569"/>
        <v>-0.75280370555555565</v>
      </c>
    </row>
    <row r="18215" spans="1:6" x14ac:dyDescent="0.35">
      <c r="A18215">
        <v>16</v>
      </c>
      <c r="B18215">
        <v>19</v>
      </c>
      <c r="C18215" s="1">
        <v>43074.521527777775</v>
      </c>
      <c r="D18215">
        <v>19.83492</v>
      </c>
      <c r="E18215" s="2">
        <f t="shared" si="568"/>
        <v>6.9444443943211809E-4</v>
      </c>
      <c r="F18215">
        <f t="shared" si="569"/>
        <v>0.34553518611111123</v>
      </c>
    </row>
    <row r="18216" spans="1:6" x14ac:dyDescent="0.35">
      <c r="A18216">
        <v>16</v>
      </c>
      <c r="B18216">
        <v>19</v>
      </c>
      <c r="C18216" s="1">
        <v>43074.522222222222</v>
      </c>
      <c r="D18216">
        <v>13.49054902</v>
      </c>
      <c r="E18216" s="2">
        <f t="shared" si="568"/>
        <v>6.944444467080757E-4</v>
      </c>
      <c r="F18216">
        <f t="shared" si="569"/>
        <v>-1.7623252722222225</v>
      </c>
    </row>
    <row r="18217" spans="1:6" x14ac:dyDescent="0.35">
      <c r="A18217">
        <v>16</v>
      </c>
      <c r="B18217">
        <v>19</v>
      </c>
      <c r="C18217" s="1">
        <v>43074.522916666669</v>
      </c>
      <c r="D18217">
        <v>22.875903999999998</v>
      </c>
      <c r="E18217" s="2">
        <f t="shared" si="568"/>
        <v>6.944444467080757E-4</v>
      </c>
      <c r="F18217">
        <f t="shared" si="569"/>
        <v>2.6070430499999997</v>
      </c>
    </row>
    <row r="18218" spans="1:6" x14ac:dyDescent="0.35">
      <c r="A18218">
        <v>16</v>
      </c>
      <c r="B18218">
        <v>19</v>
      </c>
      <c r="C18218" s="1">
        <v>43074.523611111108</v>
      </c>
      <c r="D18218">
        <v>16.448846669999998</v>
      </c>
      <c r="E18218" s="2">
        <f t="shared" si="568"/>
        <v>6.9444443943211809E-4</v>
      </c>
      <c r="F18218">
        <f t="shared" si="569"/>
        <v>-1.7852937027777775</v>
      </c>
    </row>
    <row r="18219" spans="1:6" x14ac:dyDescent="0.35">
      <c r="A18219">
        <v>16</v>
      </c>
      <c r="B18219">
        <v>19</v>
      </c>
      <c r="C18219" s="1">
        <v>43074.524305555555</v>
      </c>
      <c r="D18219">
        <v>20.63128</v>
      </c>
      <c r="E18219" s="2">
        <f t="shared" si="568"/>
        <v>6.944444467080757E-4</v>
      </c>
      <c r="F18219">
        <f t="shared" si="569"/>
        <v>1.1617870361111118</v>
      </c>
    </row>
    <row r="18220" spans="1:6" x14ac:dyDescent="0.35">
      <c r="A18220">
        <v>16</v>
      </c>
      <c r="B18220">
        <v>19</v>
      </c>
      <c r="C18220" s="1">
        <v>43074.525000000001</v>
      </c>
      <c r="D18220">
        <v>20.507813330000001</v>
      </c>
      <c r="E18220" s="2">
        <f t="shared" si="568"/>
        <v>6.944444467080757E-4</v>
      </c>
      <c r="F18220">
        <f t="shared" si="569"/>
        <v>-3.4296297222221973E-2</v>
      </c>
    </row>
    <row r="18221" spans="1:6" x14ac:dyDescent="0.35">
      <c r="A18221">
        <v>16</v>
      </c>
      <c r="B18221">
        <v>19</v>
      </c>
      <c r="C18221" s="1">
        <v>43074.525694444441</v>
      </c>
      <c r="D18221">
        <v>22.680826669999998</v>
      </c>
      <c r="E18221" s="2">
        <f t="shared" si="568"/>
        <v>6.9444443943211809E-4</v>
      </c>
      <c r="F18221">
        <f t="shared" si="569"/>
        <v>0.60361481666666583</v>
      </c>
    </row>
    <row r="18222" spans="1:6" x14ac:dyDescent="0.35">
      <c r="A18222">
        <v>16</v>
      </c>
      <c r="B18222">
        <v>19</v>
      </c>
      <c r="C18222" s="1">
        <v>43074.526388888888</v>
      </c>
      <c r="D18222">
        <v>23.288900000000002</v>
      </c>
      <c r="E18222" s="2">
        <f t="shared" si="568"/>
        <v>6.944444467080757E-4</v>
      </c>
      <c r="F18222">
        <f t="shared" si="569"/>
        <v>0.16890925833333428</v>
      </c>
    </row>
    <row r="18223" spans="1:6" x14ac:dyDescent="0.35">
      <c r="A18223">
        <v>16</v>
      </c>
      <c r="B18223">
        <v>19</v>
      </c>
      <c r="C18223" s="1">
        <v>43074.527083333334</v>
      </c>
      <c r="D18223">
        <v>9.8310333330000006</v>
      </c>
      <c r="E18223" s="2">
        <f t="shared" si="568"/>
        <v>6.944444467080757E-4</v>
      </c>
      <c r="F18223">
        <f t="shared" si="569"/>
        <v>-3.7382962963888895</v>
      </c>
    </row>
    <row r="18224" spans="1:6" x14ac:dyDescent="0.35">
      <c r="A18224">
        <v>16</v>
      </c>
      <c r="B18224">
        <v>19</v>
      </c>
      <c r="C18224" s="1">
        <v>43074.527777777781</v>
      </c>
      <c r="D18224">
        <v>2.2594400000000001</v>
      </c>
      <c r="E18224" s="2">
        <f t="shared" si="568"/>
        <v>6.944444467080757E-4</v>
      </c>
      <c r="F18224">
        <f t="shared" si="569"/>
        <v>-2.1032203702777781</v>
      </c>
    </row>
    <row r="18225" spans="1:6" x14ac:dyDescent="0.35">
      <c r="A18225">
        <v>16</v>
      </c>
      <c r="B18225">
        <v>19</v>
      </c>
      <c r="C18225" s="1">
        <v>43074.52847222222</v>
      </c>
      <c r="D18225">
        <v>1.293313333</v>
      </c>
      <c r="E18225" s="2">
        <f t="shared" si="568"/>
        <v>6.9444443943211809E-4</v>
      </c>
      <c r="F18225">
        <f t="shared" si="569"/>
        <v>-0.26836851861111116</v>
      </c>
    </row>
    <row r="18226" spans="1:6" x14ac:dyDescent="0.35">
      <c r="A18226">
        <v>16</v>
      </c>
      <c r="B18226">
        <v>19</v>
      </c>
      <c r="C18226" s="1">
        <v>43074.529166666667</v>
      </c>
      <c r="D18226">
        <v>2.1574175439999999</v>
      </c>
      <c r="E18226" s="2">
        <f t="shared" si="568"/>
        <v>6.944444467080757E-4</v>
      </c>
      <c r="F18226">
        <f t="shared" si="569"/>
        <v>0.24002894749999998</v>
      </c>
    </row>
    <row r="18227" spans="1:6" x14ac:dyDescent="0.35">
      <c r="A18227">
        <v>16</v>
      </c>
      <c r="B18227">
        <v>20</v>
      </c>
      <c r="C18227" s="1">
        <v>43064.963194444441</v>
      </c>
      <c r="D18227">
        <v>3.698552941</v>
      </c>
      <c r="E18227" s="2">
        <f t="shared" si="568"/>
        <v>-9.5659722222262644</v>
      </c>
      <c r="F18227">
        <f t="shared" si="569"/>
        <v>0.42809316583333334</v>
      </c>
    </row>
    <row r="18228" spans="1:6" x14ac:dyDescent="0.35">
      <c r="A18228">
        <v>16</v>
      </c>
      <c r="B18228">
        <v>20</v>
      </c>
      <c r="C18228" s="1">
        <v>43064.963888888888</v>
      </c>
      <c r="D18228">
        <v>7.8956933329999996</v>
      </c>
      <c r="E18228" s="2">
        <f>C18228-C18227</f>
        <v>6.944444467080757E-4</v>
      </c>
      <c r="F18228">
        <f>(D18228-D18227)*5/18</f>
        <v>1.1658723311111112</v>
      </c>
    </row>
    <row r="18229" spans="1:6" x14ac:dyDescent="0.35">
      <c r="A18229">
        <v>16</v>
      </c>
      <c r="B18229">
        <v>20</v>
      </c>
      <c r="C18229" s="1">
        <v>43064.964583333334</v>
      </c>
      <c r="D18229">
        <v>0.65128666700000004</v>
      </c>
      <c r="E18229" s="2">
        <f t="shared" si="568"/>
        <v>6.944444467080757E-4</v>
      </c>
      <c r="F18229">
        <f t="shared" si="569"/>
        <v>-2.012335185</v>
      </c>
    </row>
    <row r="18230" spans="1:6" x14ac:dyDescent="0.35">
      <c r="A18230">
        <v>16</v>
      </c>
      <c r="B18230">
        <v>20</v>
      </c>
      <c r="C18230" s="1">
        <v>43064.965277777781</v>
      </c>
      <c r="D18230">
        <v>0.59263999999999994</v>
      </c>
      <c r="E18230" s="2">
        <f t="shared" si="568"/>
        <v>6.944444467080757E-4</v>
      </c>
      <c r="F18230">
        <f t="shared" si="569"/>
        <v>-1.6290740833333359E-2</v>
      </c>
    </row>
    <row r="18231" spans="1:6" x14ac:dyDescent="0.35">
      <c r="A18231">
        <v>16</v>
      </c>
      <c r="B18231">
        <v>20</v>
      </c>
      <c r="C18231" s="1">
        <v>43064.96597222222</v>
      </c>
      <c r="D18231">
        <v>0</v>
      </c>
      <c r="E18231" s="2">
        <f t="shared" si="568"/>
        <v>6.9444443943211809E-4</v>
      </c>
      <c r="F18231">
        <f t="shared" si="569"/>
        <v>-0.1646222222222222</v>
      </c>
    </row>
    <row r="18232" spans="1:6" x14ac:dyDescent="0.35">
      <c r="A18232">
        <v>16</v>
      </c>
      <c r="B18232">
        <v>20</v>
      </c>
      <c r="C18232" s="1">
        <v>43074.606944444444</v>
      </c>
      <c r="D18232">
        <v>14.757353330000001</v>
      </c>
      <c r="E18232" s="2">
        <f t="shared" si="568"/>
        <v>9.640972222223354</v>
      </c>
      <c r="F18232">
        <f t="shared" si="569"/>
        <v>4.0992648138888894</v>
      </c>
    </row>
    <row r="18233" spans="1:6" x14ac:dyDescent="0.35">
      <c r="A18233">
        <v>16</v>
      </c>
      <c r="B18233">
        <v>20</v>
      </c>
      <c r="C18233" s="1">
        <v>43074.607638888891</v>
      </c>
      <c r="D18233">
        <v>17.433493330000001</v>
      </c>
      <c r="E18233" s="2">
        <f>C18233-C18232</f>
        <v>6.944444467080757E-4</v>
      </c>
      <c r="F18233">
        <f>(D18233-D18232)*5/18</f>
        <v>0.74337222222222232</v>
      </c>
    </row>
    <row r="18234" spans="1:6" x14ac:dyDescent="0.35">
      <c r="A18234">
        <v>16</v>
      </c>
      <c r="B18234">
        <v>20</v>
      </c>
      <c r="C18234" s="1">
        <v>43074.60833333333</v>
      </c>
      <c r="D18234">
        <v>28.912806669999998</v>
      </c>
      <c r="E18234" s="2">
        <f t="shared" si="568"/>
        <v>6.9444443943211809E-4</v>
      </c>
      <c r="F18234">
        <f t="shared" si="569"/>
        <v>3.1886981499999991</v>
      </c>
    </row>
    <row r="18235" spans="1:6" x14ac:dyDescent="0.35">
      <c r="A18235">
        <v>16</v>
      </c>
      <c r="B18235">
        <v>20</v>
      </c>
      <c r="C18235" s="1">
        <v>43074.609027777777</v>
      </c>
      <c r="D18235">
        <v>5.3584533329999999</v>
      </c>
      <c r="E18235" s="2">
        <f t="shared" si="568"/>
        <v>6.944444467080757E-4</v>
      </c>
      <c r="F18235">
        <f t="shared" si="569"/>
        <v>-6.5428759269444434</v>
      </c>
    </row>
    <row r="18236" spans="1:6" x14ac:dyDescent="0.35">
      <c r="A18236">
        <v>16</v>
      </c>
      <c r="B18236">
        <v>20</v>
      </c>
      <c r="C18236" s="1">
        <v>43074.609722222223</v>
      </c>
      <c r="D18236">
        <v>1.1914533329999999</v>
      </c>
      <c r="E18236" s="2">
        <f t="shared" si="568"/>
        <v>6.944444467080757E-4</v>
      </c>
      <c r="F18236">
        <f t="shared" si="569"/>
        <v>-1.1575</v>
      </c>
    </row>
    <row r="18237" spans="1:6" x14ac:dyDescent="0.35">
      <c r="A18237">
        <v>16</v>
      </c>
      <c r="B18237">
        <v>20</v>
      </c>
      <c r="C18237" s="1">
        <v>43074.61041666667</v>
      </c>
      <c r="D18237">
        <v>7.888518919</v>
      </c>
      <c r="E18237" s="2">
        <f t="shared" si="568"/>
        <v>6.944444467080757E-4</v>
      </c>
      <c r="F18237">
        <f t="shared" si="569"/>
        <v>1.860295996111111</v>
      </c>
    </row>
    <row r="18238" spans="1:6" x14ac:dyDescent="0.35">
      <c r="A18238">
        <v>16</v>
      </c>
      <c r="B18238">
        <v>20</v>
      </c>
      <c r="C18238" s="1">
        <v>43074.611111111109</v>
      </c>
      <c r="D18238">
        <v>7.6088949149999996</v>
      </c>
      <c r="E18238" s="2">
        <f t="shared" si="568"/>
        <v>6.9444443943211809E-4</v>
      </c>
      <c r="F18238">
        <f t="shared" si="569"/>
        <v>-7.7673334444444561E-2</v>
      </c>
    </row>
    <row r="18239" spans="1:6" x14ac:dyDescent="0.35">
      <c r="A18239">
        <v>16</v>
      </c>
      <c r="B18239">
        <v>20</v>
      </c>
      <c r="C18239" s="1">
        <v>43074.611805555556</v>
      </c>
      <c r="D18239">
        <v>1.5988933329999999</v>
      </c>
      <c r="E18239" s="2">
        <f t="shared" si="568"/>
        <v>6.944444467080757E-4</v>
      </c>
      <c r="F18239">
        <f t="shared" si="569"/>
        <v>-1.6694448838888887</v>
      </c>
    </row>
    <row r="18240" spans="1:6" x14ac:dyDescent="0.35">
      <c r="A18240">
        <v>16</v>
      </c>
      <c r="B18240">
        <v>20</v>
      </c>
      <c r="C18240" s="1">
        <v>43074.612500000003</v>
      </c>
      <c r="D18240">
        <v>9.1056666669999995</v>
      </c>
      <c r="E18240" s="2">
        <f t="shared" si="568"/>
        <v>6.944444467080757E-4</v>
      </c>
      <c r="F18240">
        <f t="shared" si="569"/>
        <v>2.0852148150000001</v>
      </c>
    </row>
    <row r="18241" spans="1:6" x14ac:dyDescent="0.35">
      <c r="A18241">
        <v>16</v>
      </c>
      <c r="B18241">
        <v>20</v>
      </c>
      <c r="C18241" s="1">
        <v>43074.613194444442</v>
      </c>
      <c r="D18241">
        <v>18.245286669999999</v>
      </c>
      <c r="E18241" s="2">
        <f t="shared" si="568"/>
        <v>6.9444443943211809E-4</v>
      </c>
      <c r="F18241">
        <f t="shared" si="569"/>
        <v>2.5387833341666664</v>
      </c>
    </row>
    <row r="18242" spans="1:6" x14ac:dyDescent="0.35">
      <c r="A18242">
        <v>16</v>
      </c>
      <c r="B18242">
        <v>20</v>
      </c>
      <c r="C18242" s="1">
        <v>43074.613888888889</v>
      </c>
      <c r="D18242">
        <v>20.600413329999999</v>
      </c>
      <c r="E18242" s="2">
        <f t="shared" si="568"/>
        <v>6.944444467080757E-4</v>
      </c>
      <c r="F18242">
        <f t="shared" si="569"/>
        <v>0.65420184999999997</v>
      </c>
    </row>
    <row r="18243" spans="1:6" x14ac:dyDescent="0.35">
      <c r="A18243">
        <v>16</v>
      </c>
      <c r="B18243">
        <v>20</v>
      </c>
      <c r="C18243" s="1">
        <v>43074.614583333336</v>
      </c>
      <c r="D18243">
        <v>26.70275333</v>
      </c>
      <c r="E18243" s="2">
        <f t="shared" si="568"/>
        <v>6.944444467080757E-4</v>
      </c>
      <c r="F18243">
        <f t="shared" si="569"/>
        <v>1.6950944444444449</v>
      </c>
    </row>
    <row r="18244" spans="1:6" x14ac:dyDescent="0.35">
      <c r="A18244">
        <v>16</v>
      </c>
      <c r="B18244">
        <v>20</v>
      </c>
      <c r="C18244" s="1">
        <v>43074.615277777775</v>
      </c>
      <c r="D18244">
        <v>41.315033329999999</v>
      </c>
      <c r="E18244" s="2">
        <f t="shared" ref="E18244:E18306" si="570">C18244-C18243</f>
        <v>6.9444443943211809E-4</v>
      </c>
      <c r="F18244">
        <f t="shared" ref="F18244:F18306" si="571">(D18244-D18243)*5/18</f>
        <v>4.0589666666666666</v>
      </c>
    </row>
    <row r="18245" spans="1:6" x14ac:dyDescent="0.35">
      <c r="A18245">
        <v>16</v>
      </c>
      <c r="B18245">
        <v>20</v>
      </c>
      <c r="C18245" s="1">
        <v>43074.615972222222</v>
      </c>
      <c r="D18245">
        <v>29.465319999999998</v>
      </c>
      <c r="E18245" s="2">
        <f t="shared" si="570"/>
        <v>6.944444467080757E-4</v>
      </c>
      <c r="F18245">
        <f t="shared" si="571"/>
        <v>-3.2915870361111113</v>
      </c>
    </row>
    <row r="18246" spans="1:6" x14ac:dyDescent="0.35">
      <c r="A18246">
        <v>16</v>
      </c>
      <c r="B18246">
        <v>20</v>
      </c>
      <c r="C18246" s="1">
        <v>43074.616666666669</v>
      </c>
      <c r="D18246">
        <v>9.6643533329999993</v>
      </c>
      <c r="E18246" s="2">
        <f t="shared" si="570"/>
        <v>6.944444467080757E-4</v>
      </c>
      <c r="F18246">
        <f t="shared" si="571"/>
        <v>-5.5002685186111107</v>
      </c>
    </row>
    <row r="18247" spans="1:6" x14ac:dyDescent="0.35">
      <c r="A18247">
        <v>16</v>
      </c>
      <c r="B18247">
        <v>20</v>
      </c>
      <c r="C18247" s="1">
        <v>43074.617361111108</v>
      </c>
      <c r="D18247">
        <v>4.4911000000000003</v>
      </c>
      <c r="E18247" s="2">
        <f t="shared" si="570"/>
        <v>6.9444443943211809E-4</v>
      </c>
      <c r="F18247">
        <f t="shared" si="571"/>
        <v>-1.4370148147222219</v>
      </c>
    </row>
    <row r="18248" spans="1:6" x14ac:dyDescent="0.35">
      <c r="A18248">
        <v>16</v>
      </c>
      <c r="B18248">
        <v>20</v>
      </c>
      <c r="C18248" s="1">
        <v>43074.618055555555</v>
      </c>
      <c r="D18248">
        <v>0.63585333300000002</v>
      </c>
      <c r="E18248" s="2">
        <f t="shared" si="570"/>
        <v>6.944444467080757E-4</v>
      </c>
      <c r="F18248">
        <f t="shared" si="571"/>
        <v>-1.0709018519444444</v>
      </c>
    </row>
    <row r="18249" spans="1:6" x14ac:dyDescent="0.35">
      <c r="A18249">
        <v>16</v>
      </c>
      <c r="B18249">
        <v>20</v>
      </c>
      <c r="C18249" s="1">
        <v>43074.618750000001</v>
      </c>
      <c r="D18249">
        <v>0.122420339</v>
      </c>
      <c r="E18249" s="2">
        <f t="shared" si="570"/>
        <v>6.944444467080757E-4</v>
      </c>
      <c r="F18249">
        <f t="shared" si="571"/>
        <v>-0.14262027611111111</v>
      </c>
    </row>
    <row r="18250" spans="1:6" x14ac:dyDescent="0.35">
      <c r="A18250">
        <v>16</v>
      </c>
      <c r="B18250">
        <v>20</v>
      </c>
      <c r="C18250" s="1">
        <v>43074.619444444441</v>
      </c>
      <c r="D18250">
        <v>0</v>
      </c>
      <c r="E18250" s="2">
        <f t="shared" si="570"/>
        <v>6.9444443943211809E-4</v>
      </c>
      <c r="F18250">
        <f t="shared" si="571"/>
        <v>-3.4005649722222225E-2</v>
      </c>
    </row>
    <row r="18251" spans="1:6" x14ac:dyDescent="0.35">
      <c r="A18251">
        <v>16</v>
      </c>
      <c r="B18251">
        <v>21</v>
      </c>
      <c r="C18251" s="1">
        <v>43065.45208333333</v>
      </c>
      <c r="D18251">
        <v>0</v>
      </c>
      <c r="E18251" s="2">
        <f t="shared" si="570"/>
        <v>-9.1673611111109494</v>
      </c>
      <c r="F18251">
        <f t="shared" si="571"/>
        <v>0</v>
      </c>
    </row>
    <row r="18252" spans="1:6" x14ac:dyDescent="0.35">
      <c r="A18252">
        <v>16</v>
      </c>
      <c r="B18252">
        <v>21</v>
      </c>
      <c r="C18252" s="1">
        <v>43065.452777777777</v>
      </c>
      <c r="D18252">
        <v>0</v>
      </c>
      <c r="E18252" s="2">
        <f>C18252-C18251</f>
        <v>6.944444467080757E-4</v>
      </c>
      <c r="F18252">
        <f>(D18252-D18251)*5/18</f>
        <v>0</v>
      </c>
    </row>
    <row r="18253" spans="1:6" x14ac:dyDescent="0.35">
      <c r="A18253">
        <v>16</v>
      </c>
      <c r="B18253">
        <v>21</v>
      </c>
      <c r="C18253" s="1">
        <v>43065.453472222223</v>
      </c>
      <c r="D18253">
        <v>5.5374800000000004</v>
      </c>
      <c r="E18253" s="2">
        <f t="shared" si="570"/>
        <v>6.944444467080757E-4</v>
      </c>
      <c r="F18253">
        <f t="shared" si="571"/>
        <v>1.538188888888889</v>
      </c>
    </row>
    <row r="18254" spans="1:6" x14ac:dyDescent="0.35">
      <c r="A18254">
        <v>16</v>
      </c>
      <c r="B18254">
        <v>21</v>
      </c>
      <c r="C18254" s="1">
        <v>43065.45416666667</v>
      </c>
      <c r="D18254">
        <v>31.416093329999999</v>
      </c>
      <c r="E18254" s="2">
        <f t="shared" si="570"/>
        <v>6.944444467080757E-4</v>
      </c>
      <c r="F18254">
        <f t="shared" si="571"/>
        <v>7.1885037027777781</v>
      </c>
    </row>
    <row r="18255" spans="1:6" x14ac:dyDescent="0.35">
      <c r="A18255">
        <v>16</v>
      </c>
      <c r="B18255">
        <v>21</v>
      </c>
      <c r="C18255" s="1">
        <v>43065.454861111109</v>
      </c>
      <c r="D18255">
        <v>9.5902733330000007</v>
      </c>
      <c r="E18255" s="2">
        <f t="shared" si="570"/>
        <v>6.9444443943211809E-4</v>
      </c>
      <c r="F18255">
        <f t="shared" si="571"/>
        <v>-6.0627277769444436</v>
      </c>
    </row>
    <row r="18256" spans="1:6" x14ac:dyDescent="0.35">
      <c r="A18256">
        <v>16</v>
      </c>
      <c r="B18256">
        <v>21</v>
      </c>
      <c r="C18256" s="1">
        <v>43065.455555555556</v>
      </c>
      <c r="D18256">
        <v>3.135627586</v>
      </c>
      <c r="E18256" s="2">
        <f t="shared" si="570"/>
        <v>6.944444467080757E-4</v>
      </c>
      <c r="F18256">
        <f t="shared" si="571"/>
        <v>-1.7929571519444447</v>
      </c>
    </row>
    <row r="18257" spans="1:6" x14ac:dyDescent="0.35">
      <c r="A18257">
        <v>16</v>
      </c>
      <c r="B18257">
        <v>21</v>
      </c>
      <c r="C18257" s="1">
        <v>43065.456250000003</v>
      </c>
      <c r="D18257">
        <v>4.0527933330000003</v>
      </c>
      <c r="E18257" s="2">
        <f t="shared" si="570"/>
        <v>6.944444467080757E-4</v>
      </c>
      <c r="F18257">
        <f t="shared" si="571"/>
        <v>0.25476826305555567</v>
      </c>
    </row>
    <row r="18258" spans="1:6" x14ac:dyDescent="0.35">
      <c r="A18258">
        <v>16</v>
      </c>
      <c r="B18258">
        <v>21</v>
      </c>
      <c r="C18258" s="1">
        <v>43065.456944444442</v>
      </c>
      <c r="D18258">
        <v>0.76875471699999998</v>
      </c>
      <c r="E18258" s="2">
        <f t="shared" si="570"/>
        <v>6.9444443943211809E-4</v>
      </c>
      <c r="F18258">
        <f t="shared" si="571"/>
        <v>-0.91223294888888895</v>
      </c>
    </row>
    <row r="18259" spans="1:6" x14ac:dyDescent="0.35">
      <c r="A18259">
        <v>16</v>
      </c>
      <c r="B18259">
        <v>21</v>
      </c>
      <c r="C18259" s="1">
        <v>43065.457638888889</v>
      </c>
      <c r="D18259">
        <v>7.4388666670000001</v>
      </c>
      <c r="E18259" s="2">
        <f t="shared" si="570"/>
        <v>6.944444467080757E-4</v>
      </c>
      <c r="F18259">
        <f t="shared" si="571"/>
        <v>1.852808875</v>
      </c>
    </row>
    <row r="18260" spans="1:6" x14ac:dyDescent="0.35">
      <c r="A18260">
        <v>16</v>
      </c>
      <c r="B18260">
        <v>21</v>
      </c>
      <c r="C18260" s="1">
        <v>43074.655555555553</v>
      </c>
      <c r="D18260">
        <v>19.12575833</v>
      </c>
      <c r="E18260" s="2">
        <f t="shared" si="570"/>
        <v>9.1979166666642413</v>
      </c>
      <c r="F18260">
        <f t="shared" si="571"/>
        <v>3.2463587952777777</v>
      </c>
    </row>
    <row r="18261" spans="1:6" x14ac:dyDescent="0.35">
      <c r="A18261">
        <v>16</v>
      </c>
      <c r="B18261">
        <v>21</v>
      </c>
      <c r="C18261" s="1">
        <v>43074.65625</v>
      </c>
      <c r="D18261">
        <v>34.808340000000001</v>
      </c>
      <c r="E18261" s="2">
        <f>C18261-C18260</f>
        <v>6.944444467080757E-4</v>
      </c>
      <c r="F18261">
        <f>(D18261-D18260)*5/18</f>
        <v>4.3562726861111116</v>
      </c>
    </row>
    <row r="18262" spans="1:6" x14ac:dyDescent="0.35">
      <c r="A18262">
        <v>16</v>
      </c>
      <c r="B18262">
        <v>21</v>
      </c>
      <c r="C18262" s="1">
        <v>43074.656944444447</v>
      </c>
      <c r="D18262">
        <v>36.512180000000001</v>
      </c>
      <c r="E18262" s="2">
        <f t="shared" si="570"/>
        <v>6.944444467080757E-4</v>
      </c>
      <c r="F18262">
        <f t="shared" si="571"/>
        <v>0.47328888888888876</v>
      </c>
    </row>
    <row r="18263" spans="1:6" x14ac:dyDescent="0.35">
      <c r="A18263">
        <v>16</v>
      </c>
      <c r="B18263">
        <v>21</v>
      </c>
      <c r="C18263" s="1">
        <v>43074.657638888886</v>
      </c>
      <c r="D18263">
        <v>13.877653329999999</v>
      </c>
      <c r="E18263" s="2">
        <f t="shared" si="570"/>
        <v>6.9444443943211809E-4</v>
      </c>
      <c r="F18263">
        <f t="shared" si="571"/>
        <v>-6.2873685194444446</v>
      </c>
    </row>
    <row r="18264" spans="1:6" x14ac:dyDescent="0.35">
      <c r="A18264">
        <v>16</v>
      </c>
      <c r="B18264">
        <v>21</v>
      </c>
      <c r="C18264" s="1">
        <v>43074.658333333333</v>
      </c>
      <c r="D18264">
        <v>25.52056</v>
      </c>
      <c r="E18264" s="2">
        <f t="shared" si="570"/>
        <v>6.944444467080757E-4</v>
      </c>
      <c r="F18264">
        <f t="shared" si="571"/>
        <v>3.2341407416666668</v>
      </c>
    </row>
    <row r="18265" spans="1:6" x14ac:dyDescent="0.35">
      <c r="A18265">
        <v>16</v>
      </c>
      <c r="B18265">
        <v>21</v>
      </c>
      <c r="C18265" s="1">
        <v>43074.65902777778</v>
      </c>
      <c r="D18265">
        <v>19.544773330000002</v>
      </c>
      <c r="E18265" s="2">
        <f t="shared" si="570"/>
        <v>6.944444467080757E-4</v>
      </c>
      <c r="F18265">
        <f t="shared" si="571"/>
        <v>-1.6599407416666661</v>
      </c>
    </row>
    <row r="18266" spans="1:6" x14ac:dyDescent="0.35">
      <c r="A18266">
        <v>16</v>
      </c>
      <c r="B18266">
        <v>21</v>
      </c>
      <c r="C18266" s="1">
        <v>43074.659722222219</v>
      </c>
      <c r="D18266">
        <v>14.655493330000001</v>
      </c>
      <c r="E18266" s="2">
        <f t="shared" si="570"/>
        <v>6.9444443943211809E-4</v>
      </c>
      <c r="F18266">
        <f t="shared" si="571"/>
        <v>-1.3581333333333336</v>
      </c>
    </row>
    <row r="18267" spans="1:6" x14ac:dyDescent="0.35">
      <c r="A18267">
        <v>16</v>
      </c>
      <c r="B18267">
        <v>21</v>
      </c>
      <c r="C18267" s="1">
        <v>43074.660416666666</v>
      </c>
      <c r="D18267">
        <v>7.1579800000000002</v>
      </c>
      <c r="E18267" s="2">
        <f t="shared" si="570"/>
        <v>6.944444467080757E-4</v>
      </c>
      <c r="F18267">
        <f t="shared" si="571"/>
        <v>-2.0826425916666671</v>
      </c>
    </row>
    <row r="18268" spans="1:6" x14ac:dyDescent="0.35">
      <c r="A18268">
        <v>16</v>
      </c>
      <c r="B18268">
        <v>21</v>
      </c>
      <c r="C18268" s="1">
        <v>43074.661111111112</v>
      </c>
      <c r="D18268">
        <v>17.288419999999999</v>
      </c>
      <c r="E18268" s="2">
        <f t="shared" si="570"/>
        <v>6.944444467080757E-4</v>
      </c>
      <c r="F18268">
        <f t="shared" si="571"/>
        <v>2.8140111111111108</v>
      </c>
    </row>
    <row r="18269" spans="1:6" x14ac:dyDescent="0.35">
      <c r="A18269">
        <v>16</v>
      </c>
      <c r="B18269">
        <v>21</v>
      </c>
      <c r="C18269" s="1">
        <v>43074.661805555559</v>
      </c>
      <c r="D18269">
        <v>21.010940000000002</v>
      </c>
      <c r="E18269" s="2">
        <f t="shared" si="570"/>
        <v>6.944444467080757E-4</v>
      </c>
      <c r="F18269">
        <f t="shared" si="571"/>
        <v>1.0340333333333342</v>
      </c>
    </row>
    <row r="18270" spans="1:6" x14ac:dyDescent="0.35">
      <c r="A18270">
        <v>16</v>
      </c>
      <c r="B18270">
        <v>21</v>
      </c>
      <c r="C18270" s="1">
        <v>43074.662499999999</v>
      </c>
      <c r="D18270">
        <v>23.09135333</v>
      </c>
      <c r="E18270" s="2">
        <f t="shared" si="570"/>
        <v>6.9444443943211809E-4</v>
      </c>
      <c r="F18270">
        <f t="shared" si="571"/>
        <v>0.5778925916666664</v>
      </c>
    </row>
    <row r="18271" spans="1:6" x14ac:dyDescent="0.35">
      <c r="A18271">
        <v>16</v>
      </c>
      <c r="B18271">
        <v>21</v>
      </c>
      <c r="C18271" s="1">
        <v>43074.663194444445</v>
      </c>
      <c r="D18271">
        <v>12.22937333</v>
      </c>
      <c r="E18271" s="2">
        <f t="shared" si="570"/>
        <v>6.944444467080757E-4</v>
      </c>
      <c r="F18271">
        <f t="shared" si="571"/>
        <v>-3.0172166666666671</v>
      </c>
    </row>
    <row r="18272" spans="1:6" x14ac:dyDescent="0.35">
      <c r="A18272">
        <v>16</v>
      </c>
      <c r="B18272">
        <v>21</v>
      </c>
      <c r="C18272" s="1">
        <v>43074.663888888892</v>
      </c>
      <c r="D18272">
        <v>3.429286667</v>
      </c>
      <c r="E18272" s="2">
        <f t="shared" si="570"/>
        <v>6.944444467080757E-4</v>
      </c>
      <c r="F18272">
        <f t="shared" si="571"/>
        <v>-2.4444685175000003</v>
      </c>
    </row>
    <row r="18273" spans="1:6" x14ac:dyDescent="0.35">
      <c r="A18273">
        <v>16</v>
      </c>
      <c r="B18273">
        <v>21</v>
      </c>
      <c r="C18273" s="1">
        <v>43074.664583333331</v>
      </c>
      <c r="D18273">
        <v>20.57572</v>
      </c>
      <c r="E18273" s="2">
        <f t="shared" si="570"/>
        <v>6.9444443943211809E-4</v>
      </c>
      <c r="F18273">
        <f t="shared" si="571"/>
        <v>4.7628981480555561</v>
      </c>
    </row>
    <row r="18274" spans="1:6" x14ac:dyDescent="0.35">
      <c r="A18274">
        <v>16</v>
      </c>
      <c r="B18274">
        <v>21</v>
      </c>
      <c r="C18274" s="1">
        <v>43074.665277777778</v>
      </c>
      <c r="D18274">
        <v>32.619893329999996</v>
      </c>
      <c r="E18274" s="2">
        <f t="shared" si="570"/>
        <v>6.944444467080757E-4</v>
      </c>
      <c r="F18274">
        <f t="shared" si="571"/>
        <v>3.3456037027777765</v>
      </c>
    </row>
    <row r="18275" spans="1:6" x14ac:dyDescent="0.35">
      <c r="A18275">
        <v>16</v>
      </c>
      <c r="B18275">
        <v>21</v>
      </c>
      <c r="C18275" s="1">
        <v>43074.665972222225</v>
      </c>
      <c r="D18275">
        <v>20.293525420000002</v>
      </c>
      <c r="E18275" s="2">
        <f t="shared" si="570"/>
        <v>6.944444467080757E-4</v>
      </c>
      <c r="F18275">
        <f t="shared" si="571"/>
        <v>-3.4239910861111098</v>
      </c>
    </row>
    <row r="18276" spans="1:6" x14ac:dyDescent="0.35">
      <c r="A18276">
        <v>16</v>
      </c>
      <c r="B18276">
        <v>21</v>
      </c>
      <c r="C18276" s="1">
        <v>43074.666666666664</v>
      </c>
      <c r="D18276">
        <v>24.770499999999998</v>
      </c>
      <c r="E18276" s="2">
        <f t="shared" si="570"/>
        <v>6.9444443943211809E-4</v>
      </c>
      <c r="F18276">
        <f t="shared" si="571"/>
        <v>1.2436040499999992</v>
      </c>
    </row>
    <row r="18277" spans="1:6" x14ac:dyDescent="0.35">
      <c r="A18277">
        <v>16</v>
      </c>
      <c r="B18277">
        <v>21</v>
      </c>
      <c r="C18277" s="1">
        <v>43074.667361111111</v>
      </c>
      <c r="D18277">
        <v>21.30828889</v>
      </c>
      <c r="E18277" s="2">
        <f t="shared" si="570"/>
        <v>6.944444467080757E-4</v>
      </c>
      <c r="F18277">
        <f t="shared" si="571"/>
        <v>-0.96172530833333292</v>
      </c>
    </row>
    <row r="18278" spans="1:6" x14ac:dyDescent="0.35">
      <c r="A18278">
        <v>16</v>
      </c>
      <c r="B18278">
        <v>21</v>
      </c>
      <c r="C18278" s="1">
        <v>43074.668055555558</v>
      </c>
      <c r="D18278">
        <v>30.706160000000001</v>
      </c>
      <c r="E18278" s="2">
        <f t="shared" si="570"/>
        <v>6.944444467080757E-4</v>
      </c>
      <c r="F18278">
        <f t="shared" si="571"/>
        <v>2.6105197527777779</v>
      </c>
    </row>
    <row r="18279" spans="1:6" x14ac:dyDescent="0.35">
      <c r="A18279">
        <v>16</v>
      </c>
      <c r="B18279">
        <v>21</v>
      </c>
      <c r="C18279" s="1">
        <v>43074.668749999997</v>
      </c>
      <c r="D18279">
        <v>11.24472667</v>
      </c>
      <c r="E18279" s="2">
        <f t="shared" si="570"/>
        <v>6.9444443943211809E-4</v>
      </c>
      <c r="F18279">
        <f t="shared" si="571"/>
        <v>-5.4059537027777775</v>
      </c>
    </row>
    <row r="18280" spans="1:6" x14ac:dyDescent="0.35">
      <c r="A18280">
        <v>16</v>
      </c>
      <c r="B18280">
        <v>21</v>
      </c>
      <c r="C18280" s="1">
        <v>43074.669444444444</v>
      </c>
      <c r="D18280">
        <v>20.754746669999999</v>
      </c>
      <c r="E18280" s="2">
        <f t="shared" si="570"/>
        <v>6.944444467080757E-4</v>
      </c>
      <c r="F18280">
        <f t="shared" si="571"/>
        <v>2.6416722222222218</v>
      </c>
    </row>
    <row r="18281" spans="1:6" x14ac:dyDescent="0.35">
      <c r="A18281">
        <v>16</v>
      </c>
      <c r="B18281">
        <v>21</v>
      </c>
      <c r="C18281" s="1">
        <v>43074.670138888891</v>
      </c>
      <c r="D18281">
        <v>22.958626670000001</v>
      </c>
      <c r="E18281" s="2">
        <f t="shared" si="570"/>
        <v>6.944444467080757E-4</v>
      </c>
      <c r="F18281">
        <f t="shared" si="571"/>
        <v>0.61218888888888934</v>
      </c>
    </row>
    <row r="18282" spans="1:6" x14ac:dyDescent="0.35">
      <c r="A18282">
        <v>16</v>
      </c>
      <c r="B18282">
        <v>21</v>
      </c>
      <c r="C18282" s="1">
        <v>43074.67083333333</v>
      </c>
      <c r="D18282">
        <v>16.254386669999999</v>
      </c>
      <c r="E18282" s="2">
        <f t="shared" si="570"/>
        <v>6.9444443943211809E-4</v>
      </c>
      <c r="F18282">
        <f t="shared" si="571"/>
        <v>-1.8622888888888893</v>
      </c>
    </row>
    <row r="18283" spans="1:6" x14ac:dyDescent="0.35">
      <c r="A18283">
        <v>16</v>
      </c>
      <c r="B18283">
        <v>21</v>
      </c>
      <c r="C18283" s="1">
        <v>43074.671527777777</v>
      </c>
      <c r="D18283">
        <v>24.90014</v>
      </c>
      <c r="E18283" s="2">
        <f t="shared" si="570"/>
        <v>6.944444467080757E-4</v>
      </c>
      <c r="F18283">
        <f t="shared" si="571"/>
        <v>2.4015981472222228</v>
      </c>
    </row>
    <row r="18284" spans="1:6" x14ac:dyDescent="0.35">
      <c r="A18284">
        <v>16</v>
      </c>
      <c r="B18284">
        <v>21</v>
      </c>
      <c r="C18284" s="1">
        <v>43074.672222222223</v>
      </c>
      <c r="D18284">
        <v>28.363379999999999</v>
      </c>
      <c r="E18284" s="2">
        <f t="shared" si="570"/>
        <v>6.944444467080757E-4</v>
      </c>
      <c r="F18284">
        <f t="shared" si="571"/>
        <v>0.96201111111111082</v>
      </c>
    </row>
    <row r="18285" spans="1:6" x14ac:dyDescent="0.35">
      <c r="A18285">
        <v>16</v>
      </c>
      <c r="B18285">
        <v>21</v>
      </c>
      <c r="C18285" s="1">
        <v>43074.67291666667</v>
      </c>
      <c r="D18285">
        <v>24.58302295</v>
      </c>
      <c r="E18285" s="2">
        <f t="shared" si="570"/>
        <v>6.944444467080757E-4</v>
      </c>
      <c r="F18285">
        <f t="shared" si="571"/>
        <v>-1.0500991805555553</v>
      </c>
    </row>
    <row r="18286" spans="1:6" x14ac:dyDescent="0.35">
      <c r="A18286">
        <v>16</v>
      </c>
      <c r="B18286">
        <v>21</v>
      </c>
      <c r="C18286" s="1">
        <v>43074.673611111109</v>
      </c>
      <c r="D18286">
        <v>18.729893329999999</v>
      </c>
      <c r="E18286" s="2">
        <f t="shared" si="570"/>
        <v>6.9444443943211809E-4</v>
      </c>
      <c r="F18286">
        <f t="shared" si="571"/>
        <v>-1.6258693388888892</v>
      </c>
    </row>
    <row r="18287" spans="1:6" x14ac:dyDescent="0.35">
      <c r="A18287">
        <v>16</v>
      </c>
      <c r="B18287">
        <v>21</v>
      </c>
      <c r="C18287" s="1">
        <v>43074.674305555556</v>
      </c>
      <c r="D18287">
        <v>16.698866670000001</v>
      </c>
      <c r="E18287" s="2">
        <f t="shared" si="570"/>
        <v>6.944444467080757E-4</v>
      </c>
      <c r="F18287">
        <f t="shared" si="571"/>
        <v>-0.56417407222222182</v>
      </c>
    </row>
    <row r="18288" spans="1:6" x14ac:dyDescent="0.35">
      <c r="A18288">
        <v>16</v>
      </c>
      <c r="B18288">
        <v>21</v>
      </c>
      <c r="C18288" s="1">
        <v>43074.675000000003</v>
      </c>
      <c r="D18288">
        <v>12.332141180000001</v>
      </c>
      <c r="E18288" s="2">
        <f t="shared" si="570"/>
        <v>6.944444467080757E-4</v>
      </c>
      <c r="F18288">
        <f t="shared" si="571"/>
        <v>-1.2129793027777778</v>
      </c>
    </row>
    <row r="18289" spans="1:6" x14ac:dyDescent="0.35">
      <c r="A18289">
        <v>16</v>
      </c>
      <c r="B18289">
        <v>21</v>
      </c>
      <c r="C18289" s="1">
        <v>43074.675694444442</v>
      </c>
      <c r="D18289">
        <v>28.788311109999999</v>
      </c>
      <c r="E18289" s="2">
        <f t="shared" si="570"/>
        <v>6.9444443943211809E-4</v>
      </c>
      <c r="F18289">
        <f t="shared" si="571"/>
        <v>4.5711583138888887</v>
      </c>
    </row>
    <row r="18290" spans="1:6" x14ac:dyDescent="0.35">
      <c r="A18290">
        <v>16</v>
      </c>
      <c r="B18290">
        <v>21</v>
      </c>
      <c r="C18290" s="1">
        <v>43074.676388888889</v>
      </c>
      <c r="D18290">
        <v>17.408799999999999</v>
      </c>
      <c r="E18290" s="2">
        <f t="shared" si="570"/>
        <v>6.944444467080757E-4</v>
      </c>
      <c r="F18290">
        <f t="shared" si="571"/>
        <v>-3.1609753083333327</v>
      </c>
    </row>
    <row r="18291" spans="1:6" x14ac:dyDescent="0.35">
      <c r="A18291">
        <v>16</v>
      </c>
      <c r="B18291">
        <v>21</v>
      </c>
      <c r="C18291" s="1">
        <v>43074.677083333336</v>
      </c>
      <c r="D18291">
        <v>4.7689000000000004</v>
      </c>
      <c r="E18291" s="2">
        <f t="shared" si="570"/>
        <v>6.944444467080757E-4</v>
      </c>
      <c r="F18291">
        <f t="shared" si="571"/>
        <v>-3.5110833333333331</v>
      </c>
    </row>
    <row r="18292" spans="1:6" x14ac:dyDescent="0.35">
      <c r="A18292">
        <v>16</v>
      </c>
      <c r="B18292">
        <v>21</v>
      </c>
      <c r="C18292" s="1">
        <v>43074.677777777775</v>
      </c>
      <c r="D18292">
        <v>0</v>
      </c>
      <c r="E18292" s="2">
        <f t="shared" si="570"/>
        <v>6.9444443943211809E-4</v>
      </c>
      <c r="F18292">
        <f t="shared" si="571"/>
        <v>-1.3246944444444446</v>
      </c>
    </row>
    <row r="18293" spans="1:6" x14ac:dyDescent="0.35">
      <c r="A18293">
        <v>16</v>
      </c>
      <c r="B18293">
        <v>21</v>
      </c>
      <c r="C18293" s="1">
        <v>43074.678472222222</v>
      </c>
      <c r="D18293">
        <v>0</v>
      </c>
      <c r="E18293" s="2">
        <f t="shared" si="570"/>
        <v>6.944444467080757E-4</v>
      </c>
      <c r="F18293">
        <f t="shared" si="571"/>
        <v>0</v>
      </c>
    </row>
    <row r="18294" spans="1:6" x14ac:dyDescent="0.35">
      <c r="A18294">
        <v>16</v>
      </c>
      <c r="B18294">
        <v>21</v>
      </c>
      <c r="C18294" s="1">
        <v>43074.679166666669</v>
      </c>
      <c r="D18294">
        <v>0</v>
      </c>
      <c r="E18294" s="2">
        <f t="shared" si="570"/>
        <v>6.944444467080757E-4</v>
      </c>
      <c r="F18294">
        <f t="shared" si="571"/>
        <v>0</v>
      </c>
    </row>
    <row r="18295" spans="1:6" x14ac:dyDescent="0.35">
      <c r="A18295">
        <v>16</v>
      </c>
      <c r="B18295">
        <v>22</v>
      </c>
      <c r="C18295" s="1">
        <v>43065.618750000001</v>
      </c>
      <c r="D18295">
        <v>6.7598000000000003</v>
      </c>
      <c r="E18295" s="2">
        <f t="shared" si="570"/>
        <v>-9.0604166666671517</v>
      </c>
      <c r="F18295">
        <f t="shared" si="571"/>
        <v>1.8777222222222223</v>
      </c>
    </row>
    <row r="18296" spans="1:6" x14ac:dyDescent="0.35">
      <c r="A18296">
        <v>16</v>
      </c>
      <c r="B18296">
        <v>22</v>
      </c>
      <c r="C18296" s="1">
        <v>43065.619444444441</v>
      </c>
      <c r="D18296">
        <v>31.647593329999999</v>
      </c>
      <c r="E18296" s="2">
        <f>C18296-C18295</f>
        <v>6.9444443943211809E-4</v>
      </c>
      <c r="F18296">
        <f>(D18296-D18295)*5/18</f>
        <v>6.9132759249999998</v>
      </c>
    </row>
    <row r="18297" spans="1:6" x14ac:dyDescent="0.35">
      <c r="A18297">
        <v>16</v>
      </c>
      <c r="B18297">
        <v>22</v>
      </c>
      <c r="C18297" s="1">
        <v>43065.620138888888</v>
      </c>
      <c r="D18297">
        <v>17.847106669999999</v>
      </c>
      <c r="E18297" s="2">
        <f t="shared" si="570"/>
        <v>6.944444467080757E-4</v>
      </c>
      <c r="F18297">
        <f t="shared" si="571"/>
        <v>-3.8334685166666671</v>
      </c>
    </row>
    <row r="18298" spans="1:6" x14ac:dyDescent="0.35">
      <c r="A18298">
        <v>16</v>
      </c>
      <c r="B18298">
        <v>22</v>
      </c>
      <c r="C18298" s="1">
        <v>43065.620833333334</v>
      </c>
      <c r="D18298">
        <v>8.673533333</v>
      </c>
      <c r="E18298" s="2">
        <f t="shared" si="570"/>
        <v>6.944444467080757E-4</v>
      </c>
      <c r="F18298">
        <f t="shared" si="571"/>
        <v>-2.5482148158333331</v>
      </c>
    </row>
    <row r="18299" spans="1:6" x14ac:dyDescent="0.35">
      <c r="A18299">
        <v>16</v>
      </c>
      <c r="B18299">
        <v>22</v>
      </c>
      <c r="C18299" s="1">
        <v>43065.621527777781</v>
      </c>
      <c r="D18299">
        <v>4.4542169490000001</v>
      </c>
      <c r="E18299" s="2">
        <f t="shared" si="570"/>
        <v>6.944444467080757E-4</v>
      </c>
      <c r="F18299">
        <f t="shared" si="571"/>
        <v>-1.1720323288888888</v>
      </c>
    </row>
    <row r="18300" spans="1:6" x14ac:dyDescent="0.35">
      <c r="A18300">
        <v>16</v>
      </c>
      <c r="B18300">
        <v>22</v>
      </c>
      <c r="C18300" s="1">
        <v>43065.62222222222</v>
      </c>
      <c r="D18300">
        <v>3.80586</v>
      </c>
      <c r="E18300" s="2">
        <f t="shared" si="570"/>
        <v>6.9444443943211809E-4</v>
      </c>
      <c r="F18300">
        <f t="shared" si="571"/>
        <v>-0.18009915250000003</v>
      </c>
    </row>
    <row r="18301" spans="1:6" x14ac:dyDescent="0.35">
      <c r="A18301">
        <v>16</v>
      </c>
      <c r="B18301">
        <v>22</v>
      </c>
      <c r="C18301" s="1">
        <v>43065.622916666667</v>
      </c>
      <c r="D18301">
        <v>2.4909400000000002</v>
      </c>
      <c r="E18301" s="2">
        <f t="shared" si="570"/>
        <v>6.944444467080757E-4</v>
      </c>
      <c r="F18301">
        <f t="shared" si="571"/>
        <v>-0.3652555555555555</v>
      </c>
    </row>
    <row r="18302" spans="1:6" x14ac:dyDescent="0.35">
      <c r="A18302">
        <v>16</v>
      </c>
      <c r="B18302">
        <v>22</v>
      </c>
      <c r="C18302" s="1">
        <v>43065.623611111114</v>
      </c>
      <c r="D18302">
        <v>1.0185999999999999</v>
      </c>
      <c r="E18302" s="2">
        <f t="shared" si="570"/>
        <v>6.944444467080757E-4</v>
      </c>
      <c r="F18302">
        <f t="shared" si="571"/>
        <v>-0.40898333333333337</v>
      </c>
    </row>
    <row r="18303" spans="1:6" x14ac:dyDescent="0.35">
      <c r="A18303">
        <v>16</v>
      </c>
      <c r="B18303">
        <v>22</v>
      </c>
      <c r="C18303" s="1">
        <v>43074.725694444445</v>
      </c>
      <c r="D18303">
        <v>18.41277895</v>
      </c>
      <c r="E18303" s="2">
        <f t="shared" si="570"/>
        <v>9.1020833333313931</v>
      </c>
      <c r="F18303">
        <f t="shared" si="571"/>
        <v>4.8317163750000001</v>
      </c>
    </row>
    <row r="18304" spans="1:6" x14ac:dyDescent="0.35">
      <c r="A18304">
        <v>16</v>
      </c>
      <c r="B18304">
        <v>22</v>
      </c>
      <c r="C18304" s="1">
        <v>43074.726388888892</v>
      </c>
      <c r="D18304">
        <v>28.601053329999999</v>
      </c>
      <c r="E18304" s="2">
        <f>C18304-C18303</f>
        <v>6.944444467080757E-4</v>
      </c>
      <c r="F18304">
        <f>(D18304-D18303)*5/18</f>
        <v>2.8300762166666664</v>
      </c>
    </row>
    <row r="18305" spans="1:6" x14ac:dyDescent="0.35">
      <c r="A18305">
        <v>16</v>
      </c>
      <c r="B18305">
        <v>22</v>
      </c>
      <c r="C18305" s="1">
        <v>43074.727083333331</v>
      </c>
      <c r="D18305">
        <v>33.207784619999998</v>
      </c>
      <c r="E18305" s="2">
        <f t="shared" si="570"/>
        <v>6.9444443943211809E-4</v>
      </c>
      <c r="F18305">
        <f t="shared" si="571"/>
        <v>1.2796475805555554</v>
      </c>
    </row>
    <row r="18306" spans="1:6" x14ac:dyDescent="0.35">
      <c r="A18306">
        <v>16</v>
      </c>
      <c r="B18306">
        <v>22</v>
      </c>
      <c r="C18306" s="1">
        <v>43074.728472222225</v>
      </c>
      <c r="D18306">
        <v>13.89</v>
      </c>
      <c r="E18306" s="2">
        <f t="shared" si="570"/>
        <v>1.3888888934161514E-3</v>
      </c>
      <c r="F18306">
        <f t="shared" si="571"/>
        <v>-5.3660512833333325</v>
      </c>
    </row>
    <row r="18307" spans="1:6" x14ac:dyDescent="0.35">
      <c r="A18307">
        <v>16</v>
      </c>
      <c r="B18307">
        <v>22</v>
      </c>
      <c r="C18307" s="1">
        <v>43074.729166666664</v>
      </c>
      <c r="D18307">
        <v>17.72721404</v>
      </c>
      <c r="E18307" s="2">
        <f>C18307-C18306</f>
        <v>6.9444443943211809E-4</v>
      </c>
      <c r="F18307">
        <f>(D18307-D18306)*5/18</f>
        <v>1.0658927888888887</v>
      </c>
    </row>
    <row r="18308" spans="1:6" x14ac:dyDescent="0.35">
      <c r="A18308">
        <v>16</v>
      </c>
      <c r="B18308">
        <v>22</v>
      </c>
      <c r="C18308" s="1">
        <v>43074.729861111111</v>
      </c>
      <c r="D18308">
        <v>19.42130667</v>
      </c>
      <c r="E18308" s="2">
        <f t="shared" ref="E18308:E18371" si="572">C18308-C18307</f>
        <v>6.944444467080757E-4</v>
      </c>
      <c r="F18308">
        <f t="shared" ref="F18308:F18371" si="573">(D18308-D18307)*5/18</f>
        <v>0.47058128611111116</v>
      </c>
    </row>
    <row r="18309" spans="1:6" x14ac:dyDescent="0.35">
      <c r="A18309">
        <v>16</v>
      </c>
      <c r="B18309">
        <v>22</v>
      </c>
      <c r="C18309" s="1">
        <v>43074.730555555558</v>
      </c>
      <c r="D18309">
        <v>10.994706669999999</v>
      </c>
      <c r="E18309" s="2">
        <f t="shared" si="572"/>
        <v>6.944444467080757E-4</v>
      </c>
      <c r="F18309">
        <f t="shared" si="573"/>
        <v>-2.3407222222222224</v>
      </c>
    </row>
    <row r="18310" spans="1:6" x14ac:dyDescent="0.35">
      <c r="A18310">
        <v>16</v>
      </c>
      <c r="B18310">
        <v>22</v>
      </c>
      <c r="C18310" s="1">
        <v>43074.731249999997</v>
      </c>
      <c r="D18310">
        <v>15.61853333</v>
      </c>
      <c r="E18310" s="2">
        <f t="shared" si="572"/>
        <v>6.9444443943211809E-4</v>
      </c>
      <c r="F18310">
        <f t="shared" si="573"/>
        <v>1.2843962944444445</v>
      </c>
    </row>
    <row r="18311" spans="1:6" x14ac:dyDescent="0.35">
      <c r="A18311">
        <v>16</v>
      </c>
      <c r="B18311">
        <v>22</v>
      </c>
      <c r="C18311" s="1">
        <v>43074.731944444444</v>
      </c>
      <c r="D18311">
        <v>14.12767333</v>
      </c>
      <c r="E18311" s="2">
        <f t="shared" si="572"/>
        <v>6.944444467080757E-4</v>
      </c>
      <c r="F18311">
        <f t="shared" si="573"/>
        <v>-0.41412777777777765</v>
      </c>
    </row>
    <row r="18312" spans="1:6" x14ac:dyDescent="0.35">
      <c r="A18312">
        <v>16</v>
      </c>
      <c r="B18312">
        <v>22</v>
      </c>
      <c r="C18312" s="1">
        <v>43074.732638888891</v>
      </c>
      <c r="D18312">
        <v>7.3030533330000003</v>
      </c>
      <c r="E18312" s="2">
        <f t="shared" si="572"/>
        <v>6.944444467080757E-4</v>
      </c>
      <c r="F18312">
        <f t="shared" si="573"/>
        <v>-1.8957277769444447</v>
      </c>
    </row>
    <row r="18313" spans="1:6" x14ac:dyDescent="0.35">
      <c r="A18313">
        <v>16</v>
      </c>
      <c r="B18313">
        <v>22</v>
      </c>
      <c r="C18313" s="1">
        <v>43074.73333333333</v>
      </c>
      <c r="D18313">
        <v>4.9479266669999999</v>
      </c>
      <c r="E18313" s="2">
        <f t="shared" si="572"/>
        <v>6.9444443943211809E-4</v>
      </c>
      <c r="F18313">
        <f t="shared" si="573"/>
        <v>-0.65420185166666678</v>
      </c>
    </row>
    <row r="18314" spans="1:6" x14ac:dyDescent="0.35">
      <c r="A18314">
        <v>16</v>
      </c>
      <c r="B18314">
        <v>22</v>
      </c>
      <c r="C18314" s="1">
        <v>43074.734027777777</v>
      </c>
      <c r="D18314">
        <v>2.3090258060000002</v>
      </c>
      <c r="E18314" s="2">
        <f t="shared" si="572"/>
        <v>6.944444467080757E-4</v>
      </c>
      <c r="F18314">
        <f t="shared" si="573"/>
        <v>-0.73302801694444442</v>
      </c>
    </row>
    <row r="18315" spans="1:6" x14ac:dyDescent="0.35">
      <c r="A18315">
        <v>16</v>
      </c>
      <c r="B18315">
        <v>22</v>
      </c>
      <c r="C18315" s="1">
        <v>43074.734722222223</v>
      </c>
      <c r="D18315">
        <v>5.4819199999999997</v>
      </c>
      <c r="E18315" s="2">
        <f t="shared" si="572"/>
        <v>6.944444467080757E-4</v>
      </c>
      <c r="F18315">
        <f t="shared" si="573"/>
        <v>0.88135949833333316</v>
      </c>
    </row>
    <row r="18316" spans="1:6" x14ac:dyDescent="0.35">
      <c r="A18316">
        <v>16</v>
      </c>
      <c r="B18316">
        <v>22</v>
      </c>
      <c r="C18316" s="1">
        <v>43074.73541666667</v>
      </c>
      <c r="D18316">
        <v>0.88278666699999997</v>
      </c>
      <c r="E18316" s="2">
        <f t="shared" si="572"/>
        <v>6.944444467080757E-4</v>
      </c>
      <c r="F18316">
        <f t="shared" si="573"/>
        <v>-1.2775370369444441</v>
      </c>
    </row>
    <row r="18317" spans="1:6" x14ac:dyDescent="0.35">
      <c r="A18317">
        <v>16</v>
      </c>
      <c r="B18317">
        <v>22</v>
      </c>
      <c r="C18317" s="1">
        <v>43074.736111111109</v>
      </c>
      <c r="D18317">
        <v>1.6451933329999999</v>
      </c>
      <c r="E18317" s="2">
        <f t="shared" si="572"/>
        <v>6.9444443943211809E-4</v>
      </c>
      <c r="F18317">
        <f t="shared" si="573"/>
        <v>0.21177962944444442</v>
      </c>
    </row>
    <row r="18318" spans="1:6" x14ac:dyDescent="0.35">
      <c r="A18318">
        <v>16</v>
      </c>
      <c r="B18318">
        <v>22</v>
      </c>
      <c r="C18318" s="1">
        <v>43074.736805555556</v>
      </c>
      <c r="D18318">
        <v>42.545490909999998</v>
      </c>
      <c r="E18318" s="2">
        <f t="shared" si="572"/>
        <v>6.944444467080757E-4</v>
      </c>
      <c r="F18318">
        <f t="shared" si="573"/>
        <v>11.361193771388889</v>
      </c>
    </row>
    <row r="18319" spans="1:6" x14ac:dyDescent="0.35">
      <c r="A18319">
        <v>16</v>
      </c>
      <c r="B18319">
        <v>22</v>
      </c>
      <c r="C18319" s="1">
        <v>43074.737500000003</v>
      </c>
      <c r="D18319">
        <v>47.966799999999999</v>
      </c>
      <c r="E18319" s="2">
        <f t="shared" si="572"/>
        <v>6.944444467080757E-4</v>
      </c>
      <c r="F18319">
        <f t="shared" si="573"/>
        <v>1.505919191666667</v>
      </c>
    </row>
    <row r="18320" spans="1:6" x14ac:dyDescent="0.35">
      <c r="A18320">
        <v>16</v>
      </c>
      <c r="B18320">
        <v>22</v>
      </c>
      <c r="C18320" s="1">
        <v>43074.738194444442</v>
      </c>
      <c r="D18320">
        <v>47.966799999999999</v>
      </c>
      <c r="E18320" s="2">
        <f t="shared" si="572"/>
        <v>6.9444443943211809E-4</v>
      </c>
      <c r="F18320">
        <f t="shared" si="573"/>
        <v>0</v>
      </c>
    </row>
    <row r="18321" spans="1:6" x14ac:dyDescent="0.35">
      <c r="A18321">
        <v>16</v>
      </c>
      <c r="B18321">
        <v>22</v>
      </c>
      <c r="C18321" s="1">
        <v>43074.738888888889</v>
      </c>
      <c r="D18321">
        <v>13.30301017</v>
      </c>
      <c r="E18321" s="2">
        <f t="shared" si="572"/>
        <v>6.944444467080757E-4</v>
      </c>
      <c r="F18321">
        <f t="shared" si="573"/>
        <v>-9.6288305083333317</v>
      </c>
    </row>
    <row r="18322" spans="1:6" x14ac:dyDescent="0.35">
      <c r="A18322">
        <v>16</v>
      </c>
      <c r="B18322">
        <v>22</v>
      </c>
      <c r="C18322" s="1">
        <v>43074.739583333336</v>
      </c>
      <c r="D18322">
        <v>5.3090666669999997</v>
      </c>
      <c r="E18322" s="2">
        <f t="shared" si="572"/>
        <v>6.944444467080757E-4</v>
      </c>
      <c r="F18322">
        <f t="shared" si="573"/>
        <v>-2.2205398619444443</v>
      </c>
    </row>
    <row r="18323" spans="1:6" x14ac:dyDescent="0.35">
      <c r="A18323">
        <v>16</v>
      </c>
      <c r="B18323">
        <v>22</v>
      </c>
      <c r="C18323" s="1">
        <v>43074.740277777775</v>
      </c>
      <c r="D18323">
        <v>1.3608173910000001</v>
      </c>
      <c r="E18323" s="2">
        <f t="shared" si="572"/>
        <v>6.9444443943211809E-4</v>
      </c>
      <c r="F18323">
        <f t="shared" si="573"/>
        <v>-1.0967359099999998</v>
      </c>
    </row>
    <row r="18324" spans="1:6" x14ac:dyDescent="0.35">
      <c r="A18324">
        <v>16</v>
      </c>
      <c r="B18324">
        <v>23</v>
      </c>
      <c r="C18324" s="1">
        <v>43066.434027777781</v>
      </c>
      <c r="D18324">
        <v>43.942909090000001</v>
      </c>
      <c r="E18324" s="2">
        <f t="shared" si="572"/>
        <v>-8.3062499999941792</v>
      </c>
      <c r="F18324">
        <f t="shared" si="573"/>
        <v>11.828358805277778</v>
      </c>
    </row>
    <row r="18325" spans="1:6" x14ac:dyDescent="0.35">
      <c r="A18325">
        <v>16</v>
      </c>
      <c r="B18325">
        <v>23</v>
      </c>
      <c r="C18325" s="1">
        <v>43066.43472222222</v>
      </c>
      <c r="D18325">
        <v>27.34478</v>
      </c>
      <c r="E18325" s="2">
        <f>C18325-C18324</f>
        <v>6.9444443943211809E-4</v>
      </c>
      <c r="F18325">
        <f>(D18325-D18324)*5/18</f>
        <v>-4.6105914138888888</v>
      </c>
    </row>
    <row r="18326" spans="1:6" x14ac:dyDescent="0.35">
      <c r="A18326">
        <v>16</v>
      </c>
      <c r="B18326">
        <v>23</v>
      </c>
      <c r="C18326" s="1">
        <v>43066.435416666667</v>
      </c>
      <c r="D18326">
        <v>19.896653329999999</v>
      </c>
      <c r="E18326" s="2">
        <f t="shared" si="572"/>
        <v>6.944444467080757E-4</v>
      </c>
      <c r="F18326">
        <f t="shared" si="573"/>
        <v>-2.068924075</v>
      </c>
    </row>
    <row r="18327" spans="1:6" x14ac:dyDescent="0.35">
      <c r="A18327">
        <v>16</v>
      </c>
      <c r="B18327">
        <v>23</v>
      </c>
      <c r="C18327" s="1">
        <v>43066.436111111114</v>
      </c>
      <c r="D18327">
        <v>21.95854667</v>
      </c>
      <c r="E18327" s="2">
        <f t="shared" si="572"/>
        <v>6.944444467080757E-4</v>
      </c>
      <c r="F18327">
        <f t="shared" si="573"/>
        <v>0.57274815000000023</v>
      </c>
    </row>
    <row r="18328" spans="1:6" x14ac:dyDescent="0.35">
      <c r="A18328">
        <v>16</v>
      </c>
      <c r="B18328">
        <v>23</v>
      </c>
      <c r="C18328" s="1">
        <v>43066.436805555553</v>
      </c>
      <c r="D18328">
        <v>9.9575866669999993</v>
      </c>
      <c r="E18328" s="2">
        <f t="shared" si="572"/>
        <v>6.9444443943211809E-4</v>
      </c>
      <c r="F18328">
        <f t="shared" si="573"/>
        <v>-3.333600000833334</v>
      </c>
    </row>
    <row r="18329" spans="1:6" x14ac:dyDescent="0.35">
      <c r="A18329">
        <v>16</v>
      </c>
      <c r="B18329">
        <v>23</v>
      </c>
      <c r="C18329" s="1">
        <v>43066.4375</v>
      </c>
      <c r="D18329">
        <v>20.220753330000001</v>
      </c>
      <c r="E18329" s="2">
        <f t="shared" si="572"/>
        <v>6.944444467080757E-4</v>
      </c>
      <c r="F18329">
        <f t="shared" si="573"/>
        <v>2.8508796286111115</v>
      </c>
    </row>
    <row r="18330" spans="1:6" x14ac:dyDescent="0.35">
      <c r="A18330">
        <v>16</v>
      </c>
      <c r="B18330">
        <v>23</v>
      </c>
      <c r="C18330" s="1">
        <v>43066.438194444447</v>
      </c>
      <c r="D18330">
        <v>10.72308</v>
      </c>
      <c r="E18330" s="2">
        <f t="shared" si="572"/>
        <v>6.944444467080757E-4</v>
      </c>
      <c r="F18330">
        <f t="shared" si="573"/>
        <v>-2.6382425916666667</v>
      </c>
    </row>
    <row r="18331" spans="1:6" x14ac:dyDescent="0.35">
      <c r="A18331">
        <v>16</v>
      </c>
      <c r="B18331">
        <v>23</v>
      </c>
      <c r="C18331" s="1">
        <v>43066.438888888886</v>
      </c>
      <c r="D18331">
        <v>2.24092</v>
      </c>
      <c r="E18331" s="2">
        <f t="shared" si="572"/>
        <v>6.9444443943211809E-4</v>
      </c>
      <c r="F18331">
        <f t="shared" si="573"/>
        <v>-2.3561555555555556</v>
      </c>
    </row>
    <row r="18332" spans="1:6" x14ac:dyDescent="0.35">
      <c r="A18332">
        <v>16</v>
      </c>
      <c r="B18332">
        <v>23</v>
      </c>
      <c r="C18332" s="1">
        <v>43066.439583333333</v>
      </c>
      <c r="D18332">
        <v>0.74080000000000001</v>
      </c>
      <c r="E18332" s="2">
        <f t="shared" si="572"/>
        <v>6.944444467080757E-4</v>
      </c>
      <c r="F18332">
        <f t="shared" si="573"/>
        <v>-0.41669999999999996</v>
      </c>
    </row>
    <row r="18333" spans="1:6" x14ac:dyDescent="0.35">
      <c r="A18333">
        <v>16</v>
      </c>
      <c r="B18333">
        <v>23</v>
      </c>
      <c r="C18333" s="1">
        <v>43066.44027777778</v>
      </c>
      <c r="D18333">
        <v>0.11575000000000001</v>
      </c>
      <c r="E18333" s="2">
        <f t="shared" si="572"/>
        <v>6.944444467080757E-4</v>
      </c>
      <c r="F18333">
        <f t="shared" si="573"/>
        <v>-0.173625</v>
      </c>
    </row>
    <row r="18334" spans="1:6" x14ac:dyDescent="0.35">
      <c r="A18334">
        <v>16</v>
      </c>
      <c r="B18334">
        <v>23</v>
      </c>
      <c r="C18334" s="1">
        <v>43066.440972222219</v>
      </c>
      <c r="D18334">
        <v>1.161061538</v>
      </c>
      <c r="E18334" s="2">
        <f t="shared" si="572"/>
        <v>6.9444443943211809E-4</v>
      </c>
      <c r="F18334">
        <f t="shared" si="573"/>
        <v>0.29036431611111113</v>
      </c>
    </row>
    <row r="18335" spans="1:6" x14ac:dyDescent="0.35">
      <c r="A18335">
        <v>16</v>
      </c>
      <c r="B18335">
        <v>23</v>
      </c>
      <c r="C18335" s="1">
        <v>43066.441666666666</v>
      </c>
      <c r="D18335">
        <v>0</v>
      </c>
      <c r="E18335" s="2">
        <f t="shared" si="572"/>
        <v>6.944444467080757E-4</v>
      </c>
      <c r="F18335">
        <f t="shared" si="573"/>
        <v>-0.32251709388888888</v>
      </c>
    </row>
    <row r="18336" spans="1:6" x14ac:dyDescent="0.35">
      <c r="A18336">
        <v>16</v>
      </c>
      <c r="B18336">
        <v>23</v>
      </c>
      <c r="C18336" s="1">
        <v>43066.442361111112</v>
      </c>
      <c r="D18336">
        <v>0</v>
      </c>
      <c r="E18336" s="2">
        <f t="shared" si="572"/>
        <v>6.944444467080757E-4</v>
      </c>
      <c r="F18336">
        <f t="shared" si="573"/>
        <v>0</v>
      </c>
    </row>
    <row r="18337" spans="1:6" x14ac:dyDescent="0.35">
      <c r="A18337">
        <v>16</v>
      </c>
      <c r="B18337">
        <v>23</v>
      </c>
      <c r="C18337" s="1">
        <v>43074.740972222222</v>
      </c>
      <c r="D18337">
        <v>1.9754666670000001</v>
      </c>
      <c r="E18337" s="2">
        <f t="shared" si="572"/>
        <v>8.2986111111094942</v>
      </c>
      <c r="F18337">
        <f t="shared" si="573"/>
        <v>0.54874074083333335</v>
      </c>
    </row>
    <row r="18338" spans="1:6" x14ac:dyDescent="0.35">
      <c r="A18338">
        <v>16</v>
      </c>
      <c r="B18338">
        <v>23</v>
      </c>
      <c r="C18338" s="1">
        <v>43074.741666666669</v>
      </c>
      <c r="D18338">
        <v>1.7655733330000001</v>
      </c>
      <c r="E18338" s="2">
        <f>C18338-C18337</f>
        <v>6.944444467080757E-4</v>
      </c>
      <c r="F18338">
        <f>(D18338-D18337)*5/18</f>
        <v>-5.8303703888888884E-2</v>
      </c>
    </row>
    <row r="18339" spans="1:6" x14ac:dyDescent="0.35">
      <c r="A18339">
        <v>16</v>
      </c>
      <c r="B18339">
        <v>23</v>
      </c>
      <c r="C18339" s="1">
        <v>43074.742361111108</v>
      </c>
      <c r="D18339">
        <v>2.8250846999999999E-2</v>
      </c>
      <c r="E18339" s="2">
        <f t="shared" si="572"/>
        <v>6.9444443943211809E-4</v>
      </c>
      <c r="F18339">
        <f t="shared" si="573"/>
        <v>-0.48258957944444447</v>
      </c>
    </row>
    <row r="18340" spans="1:6" x14ac:dyDescent="0.35">
      <c r="A18340">
        <v>16</v>
      </c>
      <c r="B18340">
        <v>23</v>
      </c>
      <c r="C18340" s="1">
        <v>43074.743055555555</v>
      </c>
      <c r="D18340">
        <v>0.33644666699999998</v>
      </c>
      <c r="E18340" s="2">
        <f t="shared" si="572"/>
        <v>6.944444467080757E-4</v>
      </c>
      <c r="F18340">
        <f t="shared" si="573"/>
        <v>8.560994999999999E-2</v>
      </c>
    </row>
    <row r="18341" spans="1:6" x14ac:dyDescent="0.35">
      <c r="A18341">
        <v>16</v>
      </c>
      <c r="B18341">
        <v>23</v>
      </c>
      <c r="C18341" s="1">
        <v>43074.743750000001</v>
      </c>
      <c r="D18341">
        <v>3.3953333000000002E-2</v>
      </c>
      <c r="E18341" s="2">
        <f t="shared" si="572"/>
        <v>6.944444467080757E-4</v>
      </c>
      <c r="F18341">
        <f t="shared" si="573"/>
        <v>-8.4025926111111107E-2</v>
      </c>
    </row>
    <row r="18342" spans="1:6" x14ac:dyDescent="0.35">
      <c r="A18342">
        <v>16</v>
      </c>
      <c r="B18342">
        <v>23</v>
      </c>
      <c r="C18342" s="1">
        <v>43074.744444444441</v>
      </c>
      <c r="D18342">
        <v>0.956866667</v>
      </c>
      <c r="E18342" s="2">
        <f t="shared" si="572"/>
        <v>6.9444443943211809E-4</v>
      </c>
      <c r="F18342">
        <f t="shared" si="573"/>
        <v>0.25636481500000002</v>
      </c>
    </row>
    <row r="18343" spans="1:6" x14ac:dyDescent="0.35">
      <c r="A18343">
        <v>16</v>
      </c>
      <c r="B18343">
        <v>23</v>
      </c>
      <c r="C18343" s="1">
        <v>43074.745138888888</v>
      </c>
      <c r="D18343">
        <v>4.8831066669999998</v>
      </c>
      <c r="E18343" s="2">
        <f t="shared" si="572"/>
        <v>6.944444467080757E-4</v>
      </c>
      <c r="F18343">
        <f t="shared" si="573"/>
        <v>1.0906222222222222</v>
      </c>
    </row>
    <row r="18344" spans="1:6" x14ac:dyDescent="0.35">
      <c r="A18344">
        <v>16</v>
      </c>
      <c r="B18344">
        <v>23</v>
      </c>
      <c r="C18344" s="1">
        <v>43074.745833333334</v>
      </c>
      <c r="D18344">
        <v>0.39509333299999999</v>
      </c>
      <c r="E18344" s="2">
        <f t="shared" si="572"/>
        <v>6.944444467080757E-4</v>
      </c>
      <c r="F18344">
        <f t="shared" si="573"/>
        <v>-1.2466703705555555</v>
      </c>
    </row>
    <row r="18345" spans="1:6" x14ac:dyDescent="0.35">
      <c r="A18345">
        <v>16</v>
      </c>
      <c r="B18345">
        <v>23</v>
      </c>
      <c r="C18345" s="1">
        <v>43074.746527777781</v>
      </c>
      <c r="D18345">
        <v>16.266733330000001</v>
      </c>
      <c r="E18345" s="2">
        <f t="shared" si="572"/>
        <v>6.944444467080757E-4</v>
      </c>
      <c r="F18345">
        <f t="shared" si="573"/>
        <v>4.4087888880555557</v>
      </c>
    </row>
    <row r="18346" spans="1:6" x14ac:dyDescent="0.35">
      <c r="A18346">
        <v>16</v>
      </c>
      <c r="B18346">
        <v>23</v>
      </c>
      <c r="C18346" s="1">
        <v>43074.74722222222</v>
      </c>
      <c r="D18346">
        <v>18.757673329999999</v>
      </c>
      <c r="E18346" s="2">
        <f t="shared" si="572"/>
        <v>6.9444443943211809E-4</v>
      </c>
      <c r="F18346">
        <f t="shared" si="573"/>
        <v>0.69192777777777736</v>
      </c>
    </row>
    <row r="18347" spans="1:6" x14ac:dyDescent="0.35">
      <c r="A18347">
        <v>16</v>
      </c>
      <c r="B18347">
        <v>23</v>
      </c>
      <c r="C18347" s="1">
        <v>43074.747916666667</v>
      </c>
      <c r="D18347">
        <v>28.613399999999999</v>
      </c>
      <c r="E18347" s="2">
        <f t="shared" si="572"/>
        <v>6.944444467080757E-4</v>
      </c>
      <c r="F18347">
        <f t="shared" si="573"/>
        <v>2.7377018527777772</v>
      </c>
    </row>
    <row r="18348" spans="1:6" x14ac:dyDescent="0.35">
      <c r="A18348">
        <v>16</v>
      </c>
      <c r="B18348">
        <v>23</v>
      </c>
      <c r="C18348" s="1">
        <v>43074.748611111114</v>
      </c>
      <c r="D18348">
        <v>7.1764999999999999</v>
      </c>
      <c r="E18348" s="2">
        <f t="shared" si="572"/>
        <v>6.944444467080757E-4</v>
      </c>
      <c r="F18348">
        <f t="shared" si="573"/>
        <v>-5.9546944444444438</v>
      </c>
    </row>
    <row r="18349" spans="1:6" x14ac:dyDescent="0.35">
      <c r="A18349">
        <v>16</v>
      </c>
      <c r="B18349">
        <v>23</v>
      </c>
      <c r="C18349" s="1">
        <v>43074.749305555553</v>
      </c>
      <c r="D18349">
        <v>21.548020000000001</v>
      </c>
      <c r="E18349" s="2">
        <f t="shared" si="572"/>
        <v>6.9444443943211809E-4</v>
      </c>
      <c r="F18349">
        <f t="shared" si="573"/>
        <v>3.992088888888889</v>
      </c>
    </row>
    <row r="18350" spans="1:6" x14ac:dyDescent="0.35">
      <c r="A18350">
        <v>16</v>
      </c>
      <c r="B18350">
        <v>23</v>
      </c>
      <c r="C18350" s="1">
        <v>43074.75</v>
      </c>
      <c r="D18350">
        <v>18.205159999999999</v>
      </c>
      <c r="E18350" s="2">
        <f t="shared" si="572"/>
        <v>6.944444467080757E-4</v>
      </c>
      <c r="F18350">
        <f t="shared" si="573"/>
        <v>-0.92857222222222269</v>
      </c>
    </row>
    <row r="18351" spans="1:6" x14ac:dyDescent="0.35">
      <c r="A18351">
        <v>16</v>
      </c>
      <c r="B18351">
        <v>23</v>
      </c>
      <c r="C18351" s="1">
        <v>43074.750694444447</v>
      </c>
      <c r="D18351">
        <v>5.8955333330000004</v>
      </c>
      <c r="E18351" s="2">
        <f t="shared" si="572"/>
        <v>6.944444467080757E-4</v>
      </c>
      <c r="F18351">
        <f t="shared" si="573"/>
        <v>-3.4193407408333334</v>
      </c>
    </row>
    <row r="18352" spans="1:6" x14ac:dyDescent="0.35">
      <c r="A18352">
        <v>16</v>
      </c>
      <c r="B18352">
        <v>23</v>
      </c>
      <c r="C18352" s="1">
        <v>43074.751388888886</v>
      </c>
      <c r="D18352">
        <v>6.8215333329999996</v>
      </c>
      <c r="E18352" s="2">
        <f t="shared" si="572"/>
        <v>6.9444443943211809E-4</v>
      </c>
      <c r="F18352">
        <f t="shared" si="573"/>
        <v>0.25722222222222202</v>
      </c>
    </row>
    <row r="18353" spans="1:6" x14ac:dyDescent="0.35">
      <c r="A18353">
        <v>16</v>
      </c>
      <c r="B18353">
        <v>23</v>
      </c>
      <c r="C18353" s="1">
        <v>43074.752083333333</v>
      </c>
      <c r="D18353">
        <v>8.1105841269999992</v>
      </c>
      <c r="E18353" s="2">
        <f t="shared" si="572"/>
        <v>6.944444467080757E-4</v>
      </c>
      <c r="F18353">
        <f t="shared" si="573"/>
        <v>0.35806966499999987</v>
      </c>
    </row>
    <row r="18354" spans="1:6" x14ac:dyDescent="0.35">
      <c r="A18354">
        <v>16</v>
      </c>
      <c r="B18354">
        <v>23</v>
      </c>
      <c r="C18354" s="1">
        <v>43074.75277777778</v>
      </c>
      <c r="D18354">
        <v>24.756078689999999</v>
      </c>
      <c r="E18354" s="2">
        <f t="shared" si="572"/>
        <v>6.944444467080757E-4</v>
      </c>
      <c r="F18354">
        <f t="shared" si="573"/>
        <v>4.6237484897222219</v>
      </c>
    </row>
    <row r="18355" spans="1:6" x14ac:dyDescent="0.35">
      <c r="A18355">
        <v>16</v>
      </c>
      <c r="B18355">
        <v>23</v>
      </c>
      <c r="C18355" s="1">
        <v>43074.753472222219</v>
      </c>
      <c r="D18355">
        <v>15.5379661</v>
      </c>
      <c r="E18355" s="2">
        <f t="shared" si="572"/>
        <v>6.9444443943211809E-4</v>
      </c>
      <c r="F18355">
        <f t="shared" si="573"/>
        <v>-2.5605868305555552</v>
      </c>
    </row>
    <row r="18356" spans="1:6" x14ac:dyDescent="0.35">
      <c r="A18356">
        <v>16</v>
      </c>
      <c r="B18356">
        <v>23</v>
      </c>
      <c r="C18356" s="1">
        <v>43074.754166666666</v>
      </c>
      <c r="D18356">
        <v>22.952655740000001</v>
      </c>
      <c r="E18356" s="2">
        <f t="shared" si="572"/>
        <v>6.944444467080757E-4</v>
      </c>
      <c r="F18356">
        <f t="shared" si="573"/>
        <v>2.0596360111111114</v>
      </c>
    </row>
    <row r="18357" spans="1:6" x14ac:dyDescent="0.35">
      <c r="A18357">
        <v>16</v>
      </c>
      <c r="B18357">
        <v>23</v>
      </c>
      <c r="C18357" s="1">
        <v>43074.754861111112</v>
      </c>
      <c r="D18357">
        <v>23.14058305</v>
      </c>
      <c r="E18357" s="2">
        <f t="shared" si="572"/>
        <v>6.944444467080757E-4</v>
      </c>
      <c r="F18357">
        <f t="shared" si="573"/>
        <v>5.2202030555555327E-2</v>
      </c>
    </row>
    <row r="18358" spans="1:6" x14ac:dyDescent="0.35">
      <c r="A18358">
        <v>16</v>
      </c>
      <c r="B18358">
        <v>23</v>
      </c>
      <c r="C18358" s="1">
        <v>43074.755555555559</v>
      </c>
      <c r="D18358">
        <v>23.085180000000001</v>
      </c>
      <c r="E18358" s="2">
        <f t="shared" si="572"/>
        <v>6.944444467080757E-4</v>
      </c>
      <c r="F18358">
        <f t="shared" si="573"/>
        <v>-1.5389736111110806E-2</v>
      </c>
    </row>
    <row r="18359" spans="1:6" x14ac:dyDescent="0.35">
      <c r="A18359">
        <v>16</v>
      </c>
      <c r="B18359">
        <v>23</v>
      </c>
      <c r="C18359" s="1">
        <v>43074.756249999999</v>
      </c>
      <c r="D18359">
        <v>11.531786670000001</v>
      </c>
      <c r="E18359" s="2">
        <f t="shared" si="572"/>
        <v>6.9444443943211809E-4</v>
      </c>
      <c r="F18359">
        <f t="shared" si="573"/>
        <v>-3.209275925</v>
      </c>
    </row>
    <row r="18360" spans="1:6" x14ac:dyDescent="0.35">
      <c r="A18360">
        <v>16</v>
      </c>
      <c r="B18360">
        <v>23</v>
      </c>
      <c r="C18360" s="1">
        <v>43074.756944444445</v>
      </c>
      <c r="D18360">
        <v>10.380459999999999</v>
      </c>
      <c r="E18360" s="2">
        <f t="shared" si="572"/>
        <v>6.944444467080757E-4</v>
      </c>
      <c r="F18360">
        <f t="shared" si="573"/>
        <v>-0.31981296388888925</v>
      </c>
    </row>
    <row r="18361" spans="1:6" x14ac:dyDescent="0.35">
      <c r="A18361">
        <v>16</v>
      </c>
      <c r="B18361">
        <v>23</v>
      </c>
      <c r="C18361" s="1">
        <v>43074.757638888892</v>
      </c>
      <c r="D18361">
        <v>20.452253330000001</v>
      </c>
      <c r="E18361" s="2">
        <f t="shared" si="572"/>
        <v>6.944444467080757E-4</v>
      </c>
      <c r="F18361">
        <f t="shared" si="573"/>
        <v>2.7977203694444452</v>
      </c>
    </row>
    <row r="18362" spans="1:6" x14ac:dyDescent="0.35">
      <c r="A18362">
        <v>16</v>
      </c>
      <c r="B18362">
        <v>23</v>
      </c>
      <c r="C18362" s="1">
        <v>43074.758333333331</v>
      </c>
      <c r="D18362">
        <v>20.8813</v>
      </c>
      <c r="E18362" s="2">
        <f t="shared" si="572"/>
        <v>6.9444443943211809E-4</v>
      </c>
      <c r="F18362">
        <f t="shared" si="573"/>
        <v>0.11917963055555506</v>
      </c>
    </row>
    <row r="18363" spans="1:6" x14ac:dyDescent="0.35">
      <c r="A18363">
        <v>16</v>
      </c>
      <c r="B18363">
        <v>23</v>
      </c>
      <c r="C18363" s="1">
        <v>43074.759027777778</v>
      </c>
      <c r="D18363">
        <v>4.6587379310000001</v>
      </c>
      <c r="E18363" s="2">
        <f t="shared" si="572"/>
        <v>6.944444467080757E-4</v>
      </c>
      <c r="F18363">
        <f t="shared" si="573"/>
        <v>-4.5062672413888878</v>
      </c>
    </row>
    <row r="18364" spans="1:6" x14ac:dyDescent="0.35">
      <c r="A18364">
        <v>16</v>
      </c>
      <c r="B18364">
        <v>23</v>
      </c>
      <c r="C18364" s="1">
        <v>43074.759722222225</v>
      </c>
      <c r="D18364">
        <v>2.7982562500000001</v>
      </c>
      <c r="E18364" s="2">
        <f t="shared" si="572"/>
        <v>6.944444467080757E-4</v>
      </c>
      <c r="F18364">
        <f t="shared" si="573"/>
        <v>-0.51680046694444437</v>
      </c>
    </row>
    <row r="18365" spans="1:6" x14ac:dyDescent="0.35">
      <c r="A18365">
        <v>16</v>
      </c>
      <c r="B18365">
        <v>23</v>
      </c>
      <c r="C18365" s="1">
        <v>43074.760416666664</v>
      </c>
      <c r="D18365">
        <v>9.5686667000000003E-2</v>
      </c>
      <c r="E18365" s="2">
        <f t="shared" si="572"/>
        <v>6.9444443943211809E-4</v>
      </c>
      <c r="F18365">
        <f t="shared" si="573"/>
        <v>-0.75071377305555564</v>
      </c>
    </row>
    <row r="18366" spans="1:6" x14ac:dyDescent="0.35">
      <c r="A18366">
        <v>16</v>
      </c>
      <c r="B18366">
        <v>23</v>
      </c>
      <c r="C18366" s="1">
        <v>43074.761111111111</v>
      </c>
      <c r="D18366">
        <v>0</v>
      </c>
      <c r="E18366" s="2">
        <f t="shared" si="572"/>
        <v>6.944444467080757E-4</v>
      </c>
      <c r="F18366">
        <f t="shared" si="573"/>
        <v>-2.6579629722222223E-2</v>
      </c>
    </row>
    <row r="18367" spans="1:6" x14ac:dyDescent="0.35">
      <c r="A18367">
        <v>16</v>
      </c>
      <c r="B18367">
        <v>24</v>
      </c>
      <c r="C18367" s="1">
        <v>43066.57916666667</v>
      </c>
      <c r="D18367">
        <v>42.848545450000003</v>
      </c>
      <c r="E18367" s="2">
        <f t="shared" si="572"/>
        <v>-8.1819444444408873</v>
      </c>
      <c r="F18367">
        <f t="shared" si="573"/>
        <v>11.902373736111112</v>
      </c>
    </row>
    <row r="18368" spans="1:6" x14ac:dyDescent="0.35">
      <c r="A18368">
        <v>16</v>
      </c>
      <c r="B18368">
        <v>24</v>
      </c>
      <c r="C18368" s="1">
        <v>43066.579861111109</v>
      </c>
      <c r="D18368">
        <v>24.29824</v>
      </c>
      <c r="E18368" s="2">
        <f>C18368-C18367</f>
        <v>6.9444443943211809E-4</v>
      </c>
      <c r="F18368">
        <f>(D18368-D18367)*5/18</f>
        <v>-5.1528626250000009</v>
      </c>
    </row>
    <row r="18369" spans="1:6" x14ac:dyDescent="0.35">
      <c r="A18369">
        <v>16</v>
      </c>
      <c r="B18369">
        <v>24</v>
      </c>
      <c r="C18369" s="1">
        <v>43066.580555555556</v>
      </c>
      <c r="D18369">
        <v>22.683913329999999</v>
      </c>
      <c r="E18369" s="2">
        <f t="shared" si="572"/>
        <v>6.944444467080757E-4</v>
      </c>
      <c r="F18369">
        <f t="shared" si="573"/>
        <v>-0.44842407500000014</v>
      </c>
    </row>
    <row r="18370" spans="1:6" x14ac:dyDescent="0.35">
      <c r="A18370">
        <v>16</v>
      </c>
      <c r="B18370">
        <v>24</v>
      </c>
      <c r="C18370" s="1">
        <v>43066.581250000003</v>
      </c>
      <c r="D18370">
        <v>20.998593329999999</v>
      </c>
      <c r="E18370" s="2">
        <f t="shared" si="572"/>
        <v>6.944444467080757E-4</v>
      </c>
      <c r="F18370">
        <f t="shared" si="573"/>
        <v>-0.4681444444444447</v>
      </c>
    </row>
    <row r="18371" spans="1:6" x14ac:dyDescent="0.35">
      <c r="A18371">
        <v>16</v>
      </c>
      <c r="B18371">
        <v>24</v>
      </c>
      <c r="C18371" s="1">
        <v>43066.581944444442</v>
      </c>
      <c r="D18371">
        <v>11.716986670000001</v>
      </c>
      <c r="E18371" s="2">
        <f t="shared" si="572"/>
        <v>6.9444443943211809E-4</v>
      </c>
      <c r="F18371">
        <f t="shared" si="573"/>
        <v>-2.5782240722222216</v>
      </c>
    </row>
    <row r="18372" spans="1:6" x14ac:dyDescent="0.35">
      <c r="A18372">
        <v>16</v>
      </c>
      <c r="B18372">
        <v>24</v>
      </c>
      <c r="C18372" s="1">
        <v>43066.582638888889</v>
      </c>
      <c r="D18372">
        <v>2.1637533329999998</v>
      </c>
      <c r="E18372" s="2">
        <f t="shared" ref="E18372:E18435" si="574">C18372-C18371</f>
        <v>6.944444467080757E-4</v>
      </c>
      <c r="F18372">
        <f t="shared" ref="F18372:F18435" si="575">(D18372-D18371)*5/18</f>
        <v>-2.653675926944445</v>
      </c>
    </row>
    <row r="18373" spans="1:6" x14ac:dyDescent="0.35">
      <c r="A18373">
        <v>16</v>
      </c>
      <c r="B18373">
        <v>24</v>
      </c>
      <c r="C18373" s="1">
        <v>43066.583333333336</v>
      </c>
      <c r="D18373">
        <v>0.87970000000000004</v>
      </c>
      <c r="E18373" s="2">
        <f t="shared" si="574"/>
        <v>6.944444467080757E-4</v>
      </c>
      <c r="F18373">
        <f t="shared" si="575"/>
        <v>-0.35668148138888878</v>
      </c>
    </row>
    <row r="18374" spans="1:6" x14ac:dyDescent="0.35">
      <c r="A18374">
        <v>16</v>
      </c>
      <c r="B18374">
        <v>24</v>
      </c>
      <c r="C18374" s="1">
        <v>43066.584027777775</v>
      </c>
      <c r="D18374">
        <v>2.015593333</v>
      </c>
      <c r="E18374" s="2">
        <f t="shared" si="574"/>
        <v>6.9444443943211809E-4</v>
      </c>
      <c r="F18374">
        <f t="shared" si="575"/>
        <v>0.31552592583333333</v>
      </c>
    </row>
    <row r="18375" spans="1:6" x14ac:dyDescent="0.35">
      <c r="A18375">
        <v>16</v>
      </c>
      <c r="B18375">
        <v>24</v>
      </c>
      <c r="C18375" s="1">
        <v>43066.584722222222</v>
      </c>
      <c r="D18375">
        <v>1.9446000000000001</v>
      </c>
      <c r="E18375" s="2">
        <f t="shared" si="574"/>
        <v>6.944444467080757E-4</v>
      </c>
      <c r="F18375">
        <f t="shared" si="575"/>
        <v>-1.9720370277777746E-2</v>
      </c>
    </row>
    <row r="18376" spans="1:6" x14ac:dyDescent="0.35">
      <c r="A18376">
        <v>16</v>
      </c>
      <c r="B18376">
        <v>24</v>
      </c>
      <c r="C18376" s="1">
        <v>43074.828472222223</v>
      </c>
      <c r="D18376">
        <v>55.789903449999997</v>
      </c>
      <c r="E18376" s="2">
        <f t="shared" si="574"/>
        <v>8.2437500000014552</v>
      </c>
      <c r="F18376">
        <f t="shared" si="575"/>
        <v>14.957028736111109</v>
      </c>
    </row>
    <row r="18377" spans="1:6" x14ac:dyDescent="0.35">
      <c r="A18377">
        <v>16</v>
      </c>
      <c r="B18377">
        <v>24</v>
      </c>
      <c r="C18377" s="1">
        <v>43074.82916666667</v>
      </c>
      <c r="D18377">
        <v>22.328946670000001</v>
      </c>
      <c r="E18377" s="2">
        <f>C18377-C18376</f>
        <v>6.944444467080757E-4</v>
      </c>
      <c r="F18377">
        <f>(D18377-D18376)*5/18</f>
        <v>-9.2947102166666653</v>
      </c>
    </row>
    <row r="18378" spans="1:6" x14ac:dyDescent="0.35">
      <c r="A18378">
        <v>16</v>
      </c>
      <c r="B18378">
        <v>24</v>
      </c>
      <c r="C18378" s="1">
        <v>43074.829861111109</v>
      </c>
      <c r="D18378">
        <v>18.42431333</v>
      </c>
      <c r="E18378" s="2">
        <f t="shared" si="574"/>
        <v>6.9444443943211809E-4</v>
      </c>
      <c r="F18378">
        <f t="shared" si="575"/>
        <v>-1.0846203722222223</v>
      </c>
    </row>
    <row r="18379" spans="1:6" x14ac:dyDescent="0.35">
      <c r="A18379">
        <v>16</v>
      </c>
      <c r="B18379">
        <v>24</v>
      </c>
      <c r="C18379" s="1">
        <v>43074.830555555556</v>
      </c>
      <c r="D18379">
        <v>15.257393329999999</v>
      </c>
      <c r="E18379" s="2">
        <f t="shared" si="574"/>
        <v>6.944444467080757E-4</v>
      </c>
      <c r="F18379">
        <f t="shared" si="575"/>
        <v>-0.87970000000000026</v>
      </c>
    </row>
    <row r="18380" spans="1:6" x14ac:dyDescent="0.35">
      <c r="A18380">
        <v>16</v>
      </c>
      <c r="B18380">
        <v>24</v>
      </c>
      <c r="C18380" s="1">
        <v>43074.831250000003</v>
      </c>
      <c r="D18380">
        <v>7.7876599999999998</v>
      </c>
      <c r="E18380" s="2">
        <f t="shared" si="574"/>
        <v>6.944444467080757E-4</v>
      </c>
      <c r="F18380">
        <f t="shared" si="575"/>
        <v>-2.0749259250000001</v>
      </c>
    </row>
    <row r="18381" spans="1:6" x14ac:dyDescent="0.35">
      <c r="A18381">
        <v>16</v>
      </c>
      <c r="B18381">
        <v>24</v>
      </c>
      <c r="C18381" s="1">
        <v>43074.831944444442</v>
      </c>
      <c r="D18381">
        <v>9.5717533330000002</v>
      </c>
      <c r="E18381" s="2">
        <f t="shared" si="574"/>
        <v>6.9444443943211809E-4</v>
      </c>
      <c r="F18381">
        <f t="shared" si="575"/>
        <v>0.49558148138888902</v>
      </c>
    </row>
    <row r="18382" spans="1:6" x14ac:dyDescent="0.35">
      <c r="A18382">
        <v>16</v>
      </c>
      <c r="B18382">
        <v>24</v>
      </c>
      <c r="C18382" s="1">
        <v>43074.832638888889</v>
      </c>
      <c r="D18382">
        <v>2.108193333</v>
      </c>
      <c r="E18382" s="2">
        <f t="shared" si="574"/>
        <v>6.944444467080757E-4</v>
      </c>
      <c r="F18382">
        <f t="shared" si="575"/>
        <v>-2.0732111111111111</v>
      </c>
    </row>
    <row r="18383" spans="1:6" x14ac:dyDescent="0.35">
      <c r="A18383">
        <v>16</v>
      </c>
      <c r="B18383">
        <v>24</v>
      </c>
      <c r="C18383" s="1">
        <v>43074.833333333336</v>
      </c>
      <c r="D18383">
        <v>0.220324138</v>
      </c>
      <c r="E18383" s="2">
        <f t="shared" si="574"/>
        <v>6.944444467080757E-4</v>
      </c>
      <c r="F18383">
        <f t="shared" si="575"/>
        <v>-0.52440810972222218</v>
      </c>
    </row>
    <row r="18384" spans="1:6" x14ac:dyDescent="0.35">
      <c r="A18384">
        <v>16</v>
      </c>
      <c r="B18384">
        <v>25</v>
      </c>
      <c r="C18384" s="1">
        <v>43066.604861111111</v>
      </c>
      <c r="D18384">
        <v>2.5928</v>
      </c>
      <c r="E18384" s="2">
        <f t="shared" si="574"/>
        <v>-8.2284722222248092</v>
      </c>
      <c r="F18384">
        <f t="shared" si="575"/>
        <v>0.65902107277777777</v>
      </c>
    </row>
    <row r="18385" spans="1:6" x14ac:dyDescent="0.35">
      <c r="A18385">
        <v>16</v>
      </c>
      <c r="B18385">
        <v>25</v>
      </c>
      <c r="C18385" s="1">
        <v>43066.605555555558</v>
      </c>
      <c r="D18385">
        <v>13.12759333</v>
      </c>
      <c r="E18385" s="2">
        <f>C18385-C18384</f>
        <v>6.944444467080757E-4</v>
      </c>
      <c r="F18385">
        <f>(D18385-D18384)*5/18</f>
        <v>2.9263314805555556</v>
      </c>
    </row>
    <row r="18386" spans="1:6" x14ac:dyDescent="0.35">
      <c r="A18386">
        <v>16</v>
      </c>
      <c r="B18386">
        <v>25</v>
      </c>
      <c r="C18386" s="1">
        <v>43066.606249999997</v>
      </c>
      <c r="D18386">
        <v>22.464759999999998</v>
      </c>
      <c r="E18386" s="2">
        <f t="shared" si="574"/>
        <v>6.9444443943211809E-4</v>
      </c>
      <c r="F18386">
        <f t="shared" si="575"/>
        <v>2.5936574083333332</v>
      </c>
    </row>
    <row r="18387" spans="1:6" x14ac:dyDescent="0.35">
      <c r="A18387">
        <v>16</v>
      </c>
      <c r="B18387">
        <v>25</v>
      </c>
      <c r="C18387" s="1">
        <v>43066.606944444444</v>
      </c>
      <c r="D18387">
        <v>23.106786670000002</v>
      </c>
      <c r="E18387" s="2">
        <f t="shared" si="574"/>
        <v>6.944444467080757E-4</v>
      </c>
      <c r="F18387">
        <f t="shared" si="575"/>
        <v>0.17834074166666763</v>
      </c>
    </row>
    <row r="18388" spans="1:6" x14ac:dyDescent="0.35">
      <c r="A18388">
        <v>16</v>
      </c>
      <c r="B18388">
        <v>25</v>
      </c>
      <c r="C18388" s="1">
        <v>43066.607638888891</v>
      </c>
      <c r="D18388">
        <v>23.58522</v>
      </c>
      <c r="E18388" s="2">
        <f t="shared" si="574"/>
        <v>6.944444467080757E-4</v>
      </c>
      <c r="F18388">
        <f t="shared" si="575"/>
        <v>0.13289814722222162</v>
      </c>
    </row>
    <row r="18389" spans="1:6" x14ac:dyDescent="0.35">
      <c r="A18389">
        <v>16</v>
      </c>
      <c r="B18389">
        <v>25</v>
      </c>
      <c r="C18389" s="1">
        <v>43066.60833333333</v>
      </c>
      <c r="D18389">
        <v>24.61308</v>
      </c>
      <c r="E18389" s="2">
        <f t="shared" si="574"/>
        <v>6.9444443943211809E-4</v>
      </c>
      <c r="F18389">
        <f t="shared" si="575"/>
        <v>0.28551666666666681</v>
      </c>
    </row>
    <row r="18390" spans="1:6" x14ac:dyDescent="0.35">
      <c r="A18390">
        <v>16</v>
      </c>
      <c r="B18390">
        <v>25</v>
      </c>
      <c r="C18390" s="1">
        <v>43066.609027777777</v>
      </c>
      <c r="D18390">
        <v>22.537898309999999</v>
      </c>
      <c r="E18390" s="2">
        <f t="shared" si="574"/>
        <v>6.944444467080757E-4</v>
      </c>
      <c r="F18390">
        <f t="shared" si="575"/>
        <v>-0.5764393583333336</v>
      </c>
    </row>
    <row r="18391" spans="1:6" x14ac:dyDescent="0.35">
      <c r="A18391">
        <v>16</v>
      </c>
      <c r="B18391">
        <v>25</v>
      </c>
      <c r="C18391" s="1">
        <v>43066.609722222223</v>
      </c>
      <c r="D18391">
        <v>16.58466</v>
      </c>
      <c r="E18391" s="2">
        <f t="shared" si="574"/>
        <v>6.944444467080757E-4</v>
      </c>
      <c r="F18391">
        <f t="shared" si="575"/>
        <v>-1.6536773083333332</v>
      </c>
    </row>
    <row r="18392" spans="1:6" x14ac:dyDescent="0.35">
      <c r="A18392">
        <v>16</v>
      </c>
      <c r="B18392">
        <v>25</v>
      </c>
      <c r="C18392" s="1">
        <v>43066.61041666667</v>
      </c>
      <c r="D18392">
        <v>17.972280850000001</v>
      </c>
      <c r="E18392" s="2">
        <f t="shared" si="574"/>
        <v>6.944444467080757E-4</v>
      </c>
      <c r="F18392">
        <f t="shared" si="575"/>
        <v>0.3854502361111114</v>
      </c>
    </row>
    <row r="18393" spans="1:6" x14ac:dyDescent="0.35">
      <c r="A18393">
        <v>16</v>
      </c>
      <c r="B18393">
        <v>25</v>
      </c>
      <c r="C18393" s="1">
        <v>43066.611111111109</v>
      </c>
      <c r="D18393">
        <v>25.733540000000001</v>
      </c>
      <c r="E18393" s="2">
        <f t="shared" si="574"/>
        <v>6.9444443943211809E-4</v>
      </c>
      <c r="F18393">
        <f t="shared" si="575"/>
        <v>2.1559053194444449</v>
      </c>
    </row>
    <row r="18394" spans="1:6" x14ac:dyDescent="0.35">
      <c r="A18394">
        <v>16</v>
      </c>
      <c r="B18394">
        <v>25</v>
      </c>
      <c r="C18394" s="1">
        <v>43066.611805555556</v>
      </c>
      <c r="D18394">
        <v>19.186720000000001</v>
      </c>
      <c r="E18394" s="2">
        <f t="shared" si="574"/>
        <v>6.944444467080757E-4</v>
      </c>
      <c r="F18394">
        <f t="shared" si="575"/>
        <v>-1.8185611111111111</v>
      </c>
    </row>
    <row r="18395" spans="1:6" x14ac:dyDescent="0.35">
      <c r="A18395">
        <v>16</v>
      </c>
      <c r="B18395">
        <v>25</v>
      </c>
      <c r="C18395" s="1">
        <v>43066.612500000003</v>
      </c>
      <c r="D18395">
        <v>18.788540000000001</v>
      </c>
      <c r="E18395" s="2">
        <f t="shared" si="574"/>
        <v>6.944444467080757E-4</v>
      </c>
      <c r="F18395">
        <f t="shared" si="575"/>
        <v>-0.11060555555555555</v>
      </c>
    </row>
    <row r="18396" spans="1:6" x14ac:dyDescent="0.35">
      <c r="A18396">
        <v>16</v>
      </c>
      <c r="B18396">
        <v>25</v>
      </c>
      <c r="C18396" s="1">
        <v>43066.613194444442</v>
      </c>
      <c r="D18396">
        <v>30.317240000000002</v>
      </c>
      <c r="E18396" s="2">
        <f t="shared" si="574"/>
        <v>6.9444443943211809E-4</v>
      </c>
      <c r="F18396">
        <f t="shared" si="575"/>
        <v>3.2024166666666667</v>
      </c>
    </row>
    <row r="18397" spans="1:6" x14ac:dyDescent="0.35">
      <c r="A18397">
        <v>16</v>
      </c>
      <c r="B18397">
        <v>25</v>
      </c>
      <c r="C18397" s="1">
        <v>43066.613888888889</v>
      </c>
      <c r="D18397">
        <v>25.11003333</v>
      </c>
      <c r="E18397" s="2">
        <f t="shared" si="574"/>
        <v>6.944444467080757E-4</v>
      </c>
      <c r="F18397">
        <f t="shared" si="575"/>
        <v>-1.4464462972222227</v>
      </c>
    </row>
    <row r="18398" spans="1:6" x14ac:dyDescent="0.35">
      <c r="A18398">
        <v>16</v>
      </c>
      <c r="B18398">
        <v>25</v>
      </c>
      <c r="C18398" s="1">
        <v>43066.614583333336</v>
      </c>
      <c r="D18398">
        <v>28.147313329999999</v>
      </c>
      <c r="E18398" s="2">
        <f t="shared" si="574"/>
        <v>6.944444467080757E-4</v>
      </c>
      <c r="F18398">
        <f t="shared" si="575"/>
        <v>0.8436888888888886</v>
      </c>
    </row>
    <row r="18399" spans="1:6" x14ac:dyDescent="0.35">
      <c r="A18399">
        <v>16</v>
      </c>
      <c r="B18399">
        <v>25</v>
      </c>
      <c r="C18399" s="1">
        <v>43066.615277777775</v>
      </c>
      <c r="D18399">
        <v>11.84971333</v>
      </c>
      <c r="E18399" s="2">
        <f t="shared" si="574"/>
        <v>6.9444443943211809E-4</v>
      </c>
      <c r="F18399">
        <f t="shared" si="575"/>
        <v>-4.5271111111111111</v>
      </c>
    </row>
    <row r="18400" spans="1:6" x14ac:dyDescent="0.35">
      <c r="A18400">
        <v>16</v>
      </c>
      <c r="B18400">
        <v>25</v>
      </c>
      <c r="C18400" s="1">
        <v>43066.615972222222</v>
      </c>
      <c r="D18400">
        <v>10.491580000000001</v>
      </c>
      <c r="E18400" s="2">
        <f t="shared" si="574"/>
        <v>6.944444467080757E-4</v>
      </c>
      <c r="F18400">
        <f t="shared" si="575"/>
        <v>-0.37725925833333318</v>
      </c>
    </row>
    <row r="18401" spans="1:6" x14ac:dyDescent="0.35">
      <c r="A18401">
        <v>16</v>
      </c>
      <c r="B18401">
        <v>25</v>
      </c>
      <c r="C18401" s="1">
        <v>43066.616666666669</v>
      </c>
      <c r="D18401">
        <v>21.463069569999998</v>
      </c>
      <c r="E18401" s="2">
        <f t="shared" si="574"/>
        <v>6.944444467080757E-4</v>
      </c>
      <c r="F18401">
        <f t="shared" si="575"/>
        <v>3.0476359916666658</v>
      </c>
    </row>
    <row r="18402" spans="1:6" x14ac:dyDescent="0.35">
      <c r="A18402">
        <v>16</v>
      </c>
      <c r="B18402">
        <v>25</v>
      </c>
      <c r="C18402" s="1">
        <v>43066.619444444441</v>
      </c>
      <c r="D18402">
        <v>4.241792308</v>
      </c>
      <c r="E18402" s="2">
        <f t="shared" si="574"/>
        <v>2.7777777722803876E-3</v>
      </c>
      <c r="F18402">
        <f t="shared" si="575"/>
        <v>-4.783688128333333</v>
      </c>
    </row>
    <row r="18403" spans="1:6" x14ac:dyDescent="0.35">
      <c r="A18403">
        <v>16</v>
      </c>
      <c r="B18403">
        <v>25</v>
      </c>
      <c r="C18403" s="1">
        <v>43066.620138888888</v>
      </c>
      <c r="D18403">
        <v>0</v>
      </c>
      <c r="E18403" s="2">
        <f>C18403-C18402</f>
        <v>6.944444467080757E-4</v>
      </c>
      <c r="F18403">
        <f>(D18403-D18402)*5/18</f>
        <v>-1.178275641111111</v>
      </c>
    </row>
    <row r="18404" spans="1:6" x14ac:dyDescent="0.35">
      <c r="A18404">
        <v>16</v>
      </c>
      <c r="B18404">
        <v>25</v>
      </c>
      <c r="C18404" s="1">
        <v>43066.620833333334</v>
      </c>
      <c r="D18404">
        <v>0</v>
      </c>
      <c r="E18404" s="2">
        <f t="shared" si="574"/>
        <v>6.944444467080757E-4</v>
      </c>
      <c r="F18404">
        <f t="shared" si="575"/>
        <v>0</v>
      </c>
    </row>
    <row r="18405" spans="1:6" x14ac:dyDescent="0.35">
      <c r="A18405">
        <v>16</v>
      </c>
      <c r="B18405">
        <v>25</v>
      </c>
      <c r="C18405" s="1">
        <v>43066.621527777781</v>
      </c>
      <c r="D18405">
        <v>0</v>
      </c>
      <c r="E18405" s="2">
        <f t="shared" si="574"/>
        <v>6.944444467080757E-4</v>
      </c>
      <c r="F18405">
        <f t="shared" si="575"/>
        <v>0</v>
      </c>
    </row>
    <row r="18406" spans="1:6" x14ac:dyDescent="0.35">
      <c r="A18406">
        <v>16</v>
      </c>
      <c r="B18406">
        <v>25</v>
      </c>
      <c r="C18406" s="1">
        <v>43075.370833333334</v>
      </c>
      <c r="D18406">
        <v>43.99271667</v>
      </c>
      <c r="E18406" s="2">
        <f t="shared" si="574"/>
        <v>8.7493055555532919</v>
      </c>
      <c r="F18406">
        <f t="shared" si="575"/>
        <v>12.220199075</v>
      </c>
    </row>
    <row r="18407" spans="1:6" x14ac:dyDescent="0.35">
      <c r="A18407">
        <v>16</v>
      </c>
      <c r="B18407">
        <v>25</v>
      </c>
      <c r="C18407" s="1">
        <v>43075.371527777781</v>
      </c>
      <c r="D18407">
        <v>17.39645333</v>
      </c>
      <c r="E18407" s="2">
        <f>C18407-C18406</f>
        <v>6.944444467080757E-4</v>
      </c>
      <c r="F18407">
        <f>(D18407-D18406)*5/18</f>
        <v>-7.3878509277777784</v>
      </c>
    </row>
    <row r="18408" spans="1:6" x14ac:dyDescent="0.35">
      <c r="A18408">
        <v>16</v>
      </c>
      <c r="B18408">
        <v>25</v>
      </c>
      <c r="C18408" s="1">
        <v>43075.37222222222</v>
      </c>
      <c r="D18408">
        <v>26.171846670000001</v>
      </c>
      <c r="E18408" s="2">
        <f t="shared" si="574"/>
        <v>6.9444443943211809E-4</v>
      </c>
      <c r="F18408">
        <f t="shared" si="575"/>
        <v>2.4376092611111115</v>
      </c>
    </row>
    <row r="18409" spans="1:6" x14ac:dyDescent="0.35">
      <c r="A18409">
        <v>16</v>
      </c>
      <c r="B18409">
        <v>25</v>
      </c>
      <c r="C18409" s="1">
        <v>43075.372916666667</v>
      </c>
      <c r="D18409">
        <v>19.797879999999999</v>
      </c>
      <c r="E18409" s="2">
        <f t="shared" si="574"/>
        <v>6.944444467080757E-4</v>
      </c>
      <c r="F18409">
        <f t="shared" si="575"/>
        <v>-1.7705462972222226</v>
      </c>
    </row>
    <row r="18410" spans="1:6" x14ac:dyDescent="0.35">
      <c r="A18410">
        <v>16</v>
      </c>
      <c r="B18410">
        <v>25</v>
      </c>
      <c r="C18410" s="1">
        <v>43075.373611111114</v>
      </c>
      <c r="D18410">
        <v>1.848913333</v>
      </c>
      <c r="E18410" s="2">
        <f t="shared" si="574"/>
        <v>6.944444467080757E-4</v>
      </c>
      <c r="F18410">
        <f t="shared" si="575"/>
        <v>-4.9858240741666675</v>
      </c>
    </row>
    <row r="18411" spans="1:6" x14ac:dyDescent="0.35">
      <c r="A18411">
        <v>16</v>
      </c>
      <c r="B18411">
        <v>25</v>
      </c>
      <c r="C18411" s="1">
        <v>43075.374305555553</v>
      </c>
      <c r="D18411">
        <v>2.4693333000000001E-2</v>
      </c>
      <c r="E18411" s="2">
        <f t="shared" si="574"/>
        <v>6.9444443943211809E-4</v>
      </c>
      <c r="F18411">
        <f t="shared" si="575"/>
        <v>-0.50672777777777778</v>
      </c>
    </row>
    <row r="18412" spans="1:6" x14ac:dyDescent="0.35">
      <c r="A18412">
        <v>16</v>
      </c>
      <c r="B18412">
        <v>25</v>
      </c>
      <c r="C18412" s="1">
        <v>43075.375</v>
      </c>
      <c r="D18412">
        <v>0</v>
      </c>
      <c r="E18412" s="2">
        <f t="shared" si="574"/>
        <v>6.944444467080757E-4</v>
      </c>
      <c r="F18412">
        <f t="shared" si="575"/>
        <v>-6.8592591666666669E-3</v>
      </c>
    </row>
    <row r="18413" spans="1:6" x14ac:dyDescent="0.35">
      <c r="A18413">
        <v>16</v>
      </c>
      <c r="B18413">
        <v>25</v>
      </c>
      <c r="C18413" s="1">
        <v>43075.375694444447</v>
      </c>
      <c r="D18413">
        <v>0</v>
      </c>
      <c r="E18413" s="2">
        <f t="shared" si="574"/>
        <v>6.944444467080757E-4</v>
      </c>
      <c r="F18413">
        <f t="shared" si="575"/>
        <v>0</v>
      </c>
    </row>
    <row r="18414" spans="1:6" x14ac:dyDescent="0.35">
      <c r="A18414">
        <v>16</v>
      </c>
      <c r="B18414">
        <v>26</v>
      </c>
      <c r="C18414" s="1">
        <v>43066.859027777777</v>
      </c>
      <c r="D18414">
        <v>6.4384235289999996</v>
      </c>
      <c r="E18414" s="2">
        <f t="shared" si="574"/>
        <v>-8.5166666666700621</v>
      </c>
      <c r="F18414">
        <f t="shared" si="575"/>
        <v>1.7884509802777775</v>
      </c>
    </row>
    <row r="18415" spans="1:6" x14ac:dyDescent="0.35">
      <c r="A18415">
        <v>16</v>
      </c>
      <c r="B18415">
        <v>26</v>
      </c>
      <c r="C18415" s="1">
        <v>43066.859722222223</v>
      </c>
      <c r="D18415">
        <v>10.87741333</v>
      </c>
      <c r="E18415" s="2">
        <f>C18415-C18414</f>
        <v>6.944444467080757E-4</v>
      </c>
      <c r="F18415">
        <f>(D18415-D18414)*5/18</f>
        <v>1.2330527224999999</v>
      </c>
    </row>
    <row r="18416" spans="1:6" x14ac:dyDescent="0.35">
      <c r="A18416">
        <v>16</v>
      </c>
      <c r="B18416">
        <v>26</v>
      </c>
      <c r="C18416" s="1">
        <v>43066.86041666667</v>
      </c>
      <c r="D18416">
        <v>30.762842419999998</v>
      </c>
      <c r="E18416" s="2">
        <f t="shared" si="574"/>
        <v>6.944444467080757E-4</v>
      </c>
      <c r="F18416">
        <f t="shared" si="575"/>
        <v>5.5237303027777775</v>
      </c>
    </row>
    <row r="18417" spans="1:6" x14ac:dyDescent="0.35">
      <c r="A18417">
        <v>16</v>
      </c>
      <c r="B18417">
        <v>26</v>
      </c>
      <c r="C18417" s="1">
        <v>43066.861111111109</v>
      </c>
      <c r="D18417">
        <v>25.952368419999999</v>
      </c>
      <c r="E18417" s="2">
        <f t="shared" si="574"/>
        <v>6.9444443943211809E-4</v>
      </c>
      <c r="F18417">
        <f t="shared" si="575"/>
        <v>-1.3362427777777777</v>
      </c>
    </row>
    <row r="18418" spans="1:6" x14ac:dyDescent="0.35">
      <c r="A18418">
        <v>16</v>
      </c>
      <c r="B18418">
        <v>26</v>
      </c>
      <c r="C18418" s="1">
        <v>43066.862500000003</v>
      </c>
      <c r="D18418">
        <v>15.001200000000001</v>
      </c>
      <c r="E18418" s="2">
        <f t="shared" si="574"/>
        <v>1.3888888934161514E-3</v>
      </c>
      <c r="F18418">
        <f t="shared" si="575"/>
        <v>-3.0419912277777774</v>
      </c>
    </row>
    <row r="18419" spans="1:6" x14ac:dyDescent="0.35">
      <c r="A18419">
        <v>16</v>
      </c>
      <c r="B18419">
        <v>26</v>
      </c>
      <c r="C18419" s="1">
        <v>43066.863194444442</v>
      </c>
      <c r="D18419">
        <v>12.75822222</v>
      </c>
      <c r="E18419" s="2">
        <f>C18419-C18418</f>
        <v>6.9444443943211809E-4</v>
      </c>
      <c r="F18419">
        <f>(D18419-D18418)*5/18</f>
        <v>-0.62304938333333348</v>
      </c>
    </row>
    <row r="18420" spans="1:6" x14ac:dyDescent="0.35">
      <c r="A18420">
        <v>16</v>
      </c>
      <c r="B18420">
        <v>26</v>
      </c>
      <c r="C18420" s="1">
        <v>43066.863888888889</v>
      </c>
      <c r="D18420">
        <v>13.23254</v>
      </c>
      <c r="E18420" s="2">
        <f t="shared" si="574"/>
        <v>6.944444467080757E-4</v>
      </c>
      <c r="F18420">
        <f t="shared" si="575"/>
        <v>0.13175493888888884</v>
      </c>
    </row>
    <row r="18421" spans="1:6" x14ac:dyDescent="0.35">
      <c r="A18421">
        <v>16</v>
      </c>
      <c r="B18421">
        <v>26</v>
      </c>
      <c r="C18421" s="1">
        <v>43066.864583333336</v>
      </c>
      <c r="D18421">
        <v>17.21434</v>
      </c>
      <c r="E18421" s="2">
        <f t="shared" si="574"/>
        <v>6.944444467080757E-4</v>
      </c>
      <c r="F18421">
        <f t="shared" si="575"/>
        <v>1.1060555555555556</v>
      </c>
    </row>
    <row r="18422" spans="1:6" x14ac:dyDescent="0.35">
      <c r="A18422">
        <v>16</v>
      </c>
      <c r="B18422">
        <v>26</v>
      </c>
      <c r="C18422" s="1">
        <v>43066.865277777775</v>
      </c>
      <c r="D18422">
        <v>8.6426666999999999E-2</v>
      </c>
      <c r="E18422" s="2">
        <f t="shared" si="574"/>
        <v>6.9444443943211809E-4</v>
      </c>
      <c r="F18422">
        <f t="shared" si="575"/>
        <v>-4.7577537036111108</v>
      </c>
    </row>
    <row r="18423" spans="1:6" x14ac:dyDescent="0.35">
      <c r="A18423">
        <v>16</v>
      </c>
      <c r="B18423">
        <v>26</v>
      </c>
      <c r="C18423" s="1">
        <v>43066.865972222222</v>
      </c>
      <c r="D18423">
        <v>22.688569489999999</v>
      </c>
      <c r="E18423" s="2">
        <f t="shared" si="574"/>
        <v>6.944444467080757E-4</v>
      </c>
      <c r="F18423">
        <f t="shared" si="575"/>
        <v>6.2783730063888878</v>
      </c>
    </row>
    <row r="18424" spans="1:6" x14ac:dyDescent="0.35">
      <c r="A18424">
        <v>16</v>
      </c>
      <c r="B18424">
        <v>26</v>
      </c>
      <c r="C18424" s="1">
        <v>43066.866666666669</v>
      </c>
      <c r="D18424">
        <v>9.627313333</v>
      </c>
      <c r="E18424" s="2">
        <f t="shared" si="574"/>
        <v>6.944444467080757E-4</v>
      </c>
      <c r="F18424">
        <f t="shared" si="575"/>
        <v>-3.6281267102777779</v>
      </c>
    </row>
    <row r="18425" spans="1:6" x14ac:dyDescent="0.35">
      <c r="A18425">
        <v>16</v>
      </c>
      <c r="B18425">
        <v>26</v>
      </c>
      <c r="C18425" s="1">
        <v>43066.867361111108</v>
      </c>
      <c r="D18425">
        <v>0.16667999999999999</v>
      </c>
      <c r="E18425" s="2">
        <f t="shared" si="574"/>
        <v>6.9444443943211809E-4</v>
      </c>
      <c r="F18425">
        <f t="shared" si="575"/>
        <v>-2.6279537036111114</v>
      </c>
    </row>
    <row r="18426" spans="1:6" x14ac:dyDescent="0.35">
      <c r="A18426">
        <v>16</v>
      </c>
      <c r="B18426">
        <v>26</v>
      </c>
      <c r="C18426" s="1">
        <v>43066.868055555555</v>
      </c>
      <c r="D18426">
        <v>14.970333330000001</v>
      </c>
      <c r="E18426" s="2">
        <f t="shared" si="574"/>
        <v>6.944444467080757E-4</v>
      </c>
      <c r="F18426">
        <f t="shared" si="575"/>
        <v>4.112125925</v>
      </c>
    </row>
    <row r="18427" spans="1:6" x14ac:dyDescent="0.35">
      <c r="A18427">
        <v>16</v>
      </c>
      <c r="B18427">
        <v>26</v>
      </c>
      <c r="C18427" s="1">
        <v>43066.868750000001</v>
      </c>
      <c r="D18427">
        <v>28.138053330000002</v>
      </c>
      <c r="E18427" s="2">
        <f t="shared" si="574"/>
        <v>6.944444467080757E-4</v>
      </c>
      <c r="F18427">
        <f t="shared" si="575"/>
        <v>3.6577000000000002</v>
      </c>
    </row>
    <row r="18428" spans="1:6" x14ac:dyDescent="0.35">
      <c r="A18428">
        <v>16</v>
      </c>
      <c r="B18428">
        <v>26</v>
      </c>
      <c r="C18428" s="1">
        <v>43066.869444444441</v>
      </c>
      <c r="D18428">
        <v>20.652787100000001</v>
      </c>
      <c r="E18428" s="2">
        <f t="shared" si="574"/>
        <v>6.9444443943211809E-4</v>
      </c>
      <c r="F18428">
        <f t="shared" si="575"/>
        <v>-2.0792406194444446</v>
      </c>
    </row>
    <row r="18429" spans="1:6" x14ac:dyDescent="0.35">
      <c r="A18429">
        <v>16</v>
      </c>
      <c r="B18429">
        <v>26</v>
      </c>
      <c r="C18429" s="1">
        <v>43066.870138888888</v>
      </c>
      <c r="D18429">
        <v>13.39922</v>
      </c>
      <c r="E18429" s="2">
        <f t="shared" si="574"/>
        <v>6.944444467080757E-4</v>
      </c>
      <c r="F18429">
        <f t="shared" si="575"/>
        <v>-2.0148797500000004</v>
      </c>
    </row>
    <row r="18430" spans="1:6" x14ac:dyDescent="0.35">
      <c r="A18430">
        <v>16</v>
      </c>
      <c r="B18430">
        <v>26</v>
      </c>
      <c r="C18430" s="1">
        <v>43066.870833333334</v>
      </c>
      <c r="D18430">
        <v>9.38964</v>
      </c>
      <c r="E18430" s="2">
        <f t="shared" si="574"/>
        <v>6.944444467080757E-4</v>
      </c>
      <c r="F18430">
        <f t="shared" si="575"/>
        <v>-1.1137722222222222</v>
      </c>
    </row>
    <row r="18431" spans="1:6" x14ac:dyDescent="0.35">
      <c r="A18431">
        <v>16</v>
      </c>
      <c r="B18431">
        <v>26</v>
      </c>
      <c r="C18431" s="1">
        <v>43066.871527777781</v>
      </c>
      <c r="D18431">
        <v>1.5402466669999999</v>
      </c>
      <c r="E18431" s="2">
        <f t="shared" si="574"/>
        <v>6.944444467080757E-4</v>
      </c>
      <c r="F18431">
        <f t="shared" si="575"/>
        <v>-2.1803870369444445</v>
      </c>
    </row>
    <row r="18432" spans="1:6" x14ac:dyDescent="0.35">
      <c r="A18432">
        <v>16</v>
      </c>
      <c r="B18432">
        <v>26</v>
      </c>
      <c r="C18432" s="1">
        <v>43066.87222222222</v>
      </c>
      <c r="D18432">
        <v>7.0838999999999999</v>
      </c>
      <c r="E18432" s="2">
        <f t="shared" si="574"/>
        <v>6.9444443943211809E-4</v>
      </c>
      <c r="F18432">
        <f t="shared" si="575"/>
        <v>1.5399037036111112</v>
      </c>
    </row>
    <row r="18433" spans="1:6" x14ac:dyDescent="0.35">
      <c r="A18433">
        <v>16</v>
      </c>
      <c r="B18433">
        <v>26</v>
      </c>
      <c r="C18433" s="1">
        <v>43066.872916666667</v>
      </c>
      <c r="D18433">
        <v>4.3305933330000004</v>
      </c>
      <c r="E18433" s="2">
        <f t="shared" si="574"/>
        <v>6.944444467080757E-4</v>
      </c>
      <c r="F18433">
        <f t="shared" si="575"/>
        <v>-0.76480740749999987</v>
      </c>
    </row>
    <row r="18434" spans="1:6" x14ac:dyDescent="0.35">
      <c r="A18434">
        <v>16</v>
      </c>
      <c r="B18434">
        <v>26</v>
      </c>
      <c r="C18434" s="1">
        <v>43066.873611111114</v>
      </c>
      <c r="D18434">
        <v>2.7779999999999999E-2</v>
      </c>
      <c r="E18434" s="2">
        <f t="shared" si="574"/>
        <v>6.944444467080757E-4</v>
      </c>
      <c r="F18434">
        <f t="shared" si="575"/>
        <v>-1.1952259258333333</v>
      </c>
    </row>
    <row r="18435" spans="1:6" x14ac:dyDescent="0.35">
      <c r="A18435">
        <v>16</v>
      </c>
      <c r="B18435">
        <v>26</v>
      </c>
      <c r="C18435" s="1">
        <v>43066.874305555553</v>
      </c>
      <c r="D18435">
        <v>0</v>
      </c>
      <c r="E18435" s="2">
        <f t="shared" si="574"/>
        <v>6.9444443943211809E-4</v>
      </c>
      <c r="F18435">
        <f t="shared" si="575"/>
        <v>-7.7166666666666668E-3</v>
      </c>
    </row>
    <row r="18436" spans="1:6" x14ac:dyDescent="0.35">
      <c r="A18436">
        <v>16</v>
      </c>
      <c r="B18436">
        <v>26</v>
      </c>
      <c r="C18436" s="1">
        <v>43066.875</v>
      </c>
      <c r="D18436">
        <v>3.3459466670000002</v>
      </c>
      <c r="E18436" s="2">
        <f t="shared" ref="E18436:E18499" si="576">C18436-C18435</f>
        <v>6.944444467080757E-4</v>
      </c>
      <c r="F18436">
        <f t="shared" ref="F18436:F18499" si="577">(D18436-D18435)*5/18</f>
        <v>0.92942962972222232</v>
      </c>
    </row>
    <row r="18437" spans="1:6" x14ac:dyDescent="0.35">
      <c r="A18437">
        <v>16</v>
      </c>
      <c r="B18437">
        <v>26</v>
      </c>
      <c r="C18437" s="1">
        <v>43066.875694444447</v>
      </c>
      <c r="D18437">
        <v>19.214500000000001</v>
      </c>
      <c r="E18437" s="2">
        <f t="shared" si="576"/>
        <v>6.944444467080757E-4</v>
      </c>
      <c r="F18437">
        <f t="shared" si="577"/>
        <v>4.4079314813888892</v>
      </c>
    </row>
    <row r="18438" spans="1:6" x14ac:dyDescent="0.35">
      <c r="A18438">
        <v>16</v>
      </c>
      <c r="B18438">
        <v>26</v>
      </c>
      <c r="C18438" s="1">
        <v>43066.876388888886</v>
      </c>
      <c r="D18438">
        <v>12.67385333</v>
      </c>
      <c r="E18438" s="2">
        <f t="shared" si="576"/>
        <v>6.9444443943211809E-4</v>
      </c>
      <c r="F18438">
        <f t="shared" si="577"/>
        <v>-1.8168462972222226</v>
      </c>
    </row>
    <row r="18439" spans="1:6" x14ac:dyDescent="0.35">
      <c r="A18439">
        <v>16</v>
      </c>
      <c r="B18439">
        <v>26</v>
      </c>
      <c r="C18439" s="1">
        <v>43066.877083333333</v>
      </c>
      <c r="D18439">
        <v>11.434248</v>
      </c>
      <c r="E18439" s="2">
        <f t="shared" si="576"/>
        <v>6.944444467080757E-4</v>
      </c>
      <c r="F18439">
        <f t="shared" si="577"/>
        <v>-0.34433481388888887</v>
      </c>
    </row>
    <row r="18440" spans="1:6" x14ac:dyDescent="0.35">
      <c r="A18440">
        <v>16</v>
      </c>
      <c r="B18440">
        <v>26</v>
      </c>
      <c r="C18440" s="1">
        <v>43066.87777777778</v>
      </c>
      <c r="D18440">
        <v>23.48953333</v>
      </c>
      <c r="E18440" s="2">
        <f t="shared" si="576"/>
        <v>6.944444467080757E-4</v>
      </c>
      <c r="F18440">
        <f t="shared" si="577"/>
        <v>3.3486903694444448</v>
      </c>
    </row>
    <row r="18441" spans="1:6" x14ac:dyDescent="0.35">
      <c r="A18441">
        <v>16</v>
      </c>
      <c r="B18441">
        <v>26</v>
      </c>
      <c r="C18441" s="1">
        <v>43066.878472222219</v>
      </c>
      <c r="D18441">
        <v>12.97326</v>
      </c>
      <c r="E18441" s="2">
        <f t="shared" si="576"/>
        <v>6.9444443943211809E-4</v>
      </c>
      <c r="F18441">
        <f t="shared" si="577"/>
        <v>-2.9211870361111116</v>
      </c>
    </row>
    <row r="18442" spans="1:6" x14ac:dyDescent="0.35">
      <c r="A18442">
        <v>16</v>
      </c>
      <c r="B18442">
        <v>26</v>
      </c>
      <c r="C18442" s="1">
        <v>43066.879166666666</v>
      </c>
      <c r="D18442">
        <v>19.118813329999998</v>
      </c>
      <c r="E18442" s="2">
        <f t="shared" si="576"/>
        <v>6.944444467080757E-4</v>
      </c>
      <c r="F18442">
        <f t="shared" si="577"/>
        <v>1.7070981472222218</v>
      </c>
    </row>
    <row r="18443" spans="1:6" x14ac:dyDescent="0.35">
      <c r="A18443">
        <v>16</v>
      </c>
      <c r="B18443">
        <v>26</v>
      </c>
      <c r="C18443" s="1">
        <v>43066.879861111112</v>
      </c>
      <c r="D18443">
        <v>21.949286669999999</v>
      </c>
      <c r="E18443" s="2">
        <f t="shared" si="576"/>
        <v>6.944444467080757E-4</v>
      </c>
      <c r="F18443">
        <f t="shared" si="577"/>
        <v>0.78624259444444478</v>
      </c>
    </row>
    <row r="18444" spans="1:6" x14ac:dyDescent="0.35">
      <c r="A18444">
        <v>16</v>
      </c>
      <c r="B18444">
        <v>26</v>
      </c>
      <c r="C18444" s="1">
        <v>43066.880555555559</v>
      </c>
      <c r="D18444">
        <v>25.468086670000002</v>
      </c>
      <c r="E18444" s="2">
        <f t="shared" si="576"/>
        <v>6.944444467080757E-4</v>
      </c>
      <c r="F18444">
        <f t="shared" si="577"/>
        <v>0.97744444444444512</v>
      </c>
    </row>
    <row r="18445" spans="1:6" x14ac:dyDescent="0.35">
      <c r="A18445">
        <v>16</v>
      </c>
      <c r="B18445">
        <v>26</v>
      </c>
      <c r="C18445" s="1">
        <v>43066.881249999999</v>
      </c>
      <c r="D18445">
        <v>12.939306670000001</v>
      </c>
      <c r="E18445" s="2">
        <f t="shared" si="576"/>
        <v>6.9444443943211809E-4</v>
      </c>
      <c r="F18445">
        <f t="shared" si="577"/>
        <v>-3.4802166666666667</v>
      </c>
    </row>
    <row r="18446" spans="1:6" x14ac:dyDescent="0.35">
      <c r="A18446">
        <v>16</v>
      </c>
      <c r="B18446">
        <v>26</v>
      </c>
      <c r="C18446" s="1">
        <v>43066.881944444445</v>
      </c>
      <c r="D18446">
        <v>0.88587333300000004</v>
      </c>
      <c r="E18446" s="2">
        <f t="shared" si="576"/>
        <v>6.944444467080757E-4</v>
      </c>
      <c r="F18446">
        <f t="shared" si="577"/>
        <v>-3.3481759269444447</v>
      </c>
    </row>
    <row r="18447" spans="1:6" x14ac:dyDescent="0.35">
      <c r="A18447">
        <v>16</v>
      </c>
      <c r="B18447">
        <v>26</v>
      </c>
      <c r="C18447" s="1">
        <v>43066.882638888892</v>
      </c>
      <c r="D18447">
        <v>0.40435333299999998</v>
      </c>
      <c r="E18447" s="2">
        <f t="shared" si="576"/>
        <v>6.944444467080757E-4</v>
      </c>
      <c r="F18447">
        <f t="shared" si="577"/>
        <v>-0.13375555555555557</v>
      </c>
    </row>
    <row r="18448" spans="1:6" x14ac:dyDescent="0.35">
      <c r="A18448">
        <v>16</v>
      </c>
      <c r="B18448">
        <v>26</v>
      </c>
      <c r="C18448" s="1">
        <v>43066.883333333331</v>
      </c>
      <c r="D18448">
        <v>0</v>
      </c>
      <c r="E18448" s="2">
        <f t="shared" si="576"/>
        <v>6.9444443943211809E-4</v>
      </c>
      <c r="F18448">
        <f t="shared" si="577"/>
        <v>-0.11232037027777778</v>
      </c>
    </row>
    <row r="18449" spans="1:6" x14ac:dyDescent="0.35">
      <c r="A18449">
        <v>16</v>
      </c>
      <c r="B18449">
        <v>26</v>
      </c>
      <c r="C18449" s="1">
        <v>43075.573611111111</v>
      </c>
      <c r="D18449">
        <v>26.756158490000001</v>
      </c>
      <c r="E18449" s="2">
        <f t="shared" si="576"/>
        <v>8.6902777777795563</v>
      </c>
      <c r="F18449">
        <f t="shared" si="577"/>
        <v>7.4322662472222225</v>
      </c>
    </row>
    <row r="18450" spans="1:6" x14ac:dyDescent="0.35">
      <c r="A18450">
        <v>16</v>
      </c>
      <c r="B18450">
        <v>26</v>
      </c>
      <c r="C18450" s="1">
        <v>43075.574305555558</v>
      </c>
      <c r="D18450">
        <v>33.863819999999997</v>
      </c>
      <c r="E18450" s="2">
        <f>C18450-C18449</f>
        <v>6.944444467080757E-4</v>
      </c>
      <c r="F18450">
        <f>(D18450-D18449)*5/18</f>
        <v>1.9743504194444437</v>
      </c>
    </row>
    <row r="18451" spans="1:6" x14ac:dyDescent="0.35">
      <c r="A18451">
        <v>16</v>
      </c>
      <c r="B18451">
        <v>26</v>
      </c>
      <c r="C18451" s="1">
        <v>43075.574999999997</v>
      </c>
      <c r="D18451">
        <v>18.399619999999999</v>
      </c>
      <c r="E18451" s="2">
        <f t="shared" si="576"/>
        <v>6.9444443943211809E-4</v>
      </c>
      <c r="F18451">
        <f t="shared" si="577"/>
        <v>-4.2956111111111106</v>
      </c>
    </row>
    <row r="18452" spans="1:6" x14ac:dyDescent="0.35">
      <c r="A18452">
        <v>16</v>
      </c>
      <c r="B18452">
        <v>26</v>
      </c>
      <c r="C18452" s="1">
        <v>43075.575694444444</v>
      </c>
      <c r="D18452">
        <v>4.1855200000000004</v>
      </c>
      <c r="E18452" s="2">
        <f t="shared" si="576"/>
        <v>6.944444467080757E-4</v>
      </c>
      <c r="F18452">
        <f t="shared" si="577"/>
        <v>-3.9483611111111108</v>
      </c>
    </row>
    <row r="18453" spans="1:6" x14ac:dyDescent="0.35">
      <c r="A18453">
        <v>16</v>
      </c>
      <c r="B18453">
        <v>26</v>
      </c>
      <c r="C18453" s="1">
        <v>43075.576388888891</v>
      </c>
      <c r="D18453">
        <v>1.3427</v>
      </c>
      <c r="E18453" s="2">
        <f t="shared" si="576"/>
        <v>6.944444467080757E-4</v>
      </c>
      <c r="F18453">
        <f t="shared" si="577"/>
        <v>-0.78967222222222233</v>
      </c>
    </row>
    <row r="18454" spans="1:6" x14ac:dyDescent="0.35">
      <c r="A18454">
        <v>16</v>
      </c>
      <c r="B18454">
        <v>26</v>
      </c>
      <c r="C18454" s="1">
        <v>43075.57708333333</v>
      </c>
      <c r="D18454">
        <v>2.1205400000000001</v>
      </c>
      <c r="E18454" s="2">
        <f t="shared" si="576"/>
        <v>6.9444443943211809E-4</v>
      </c>
      <c r="F18454">
        <f t="shared" si="577"/>
        <v>0.21606666666666671</v>
      </c>
    </row>
    <row r="18455" spans="1:6" x14ac:dyDescent="0.35">
      <c r="A18455">
        <v>16</v>
      </c>
      <c r="B18455">
        <v>26</v>
      </c>
      <c r="C18455" s="1">
        <v>43075.577777777777</v>
      </c>
      <c r="D18455">
        <v>1.2501</v>
      </c>
      <c r="E18455" s="2">
        <f t="shared" si="576"/>
        <v>6.944444467080757E-4</v>
      </c>
      <c r="F18455">
        <f t="shared" si="577"/>
        <v>-0.24178888888888894</v>
      </c>
    </row>
    <row r="18456" spans="1:6" x14ac:dyDescent="0.35">
      <c r="A18456">
        <v>16</v>
      </c>
      <c r="B18456">
        <v>27</v>
      </c>
      <c r="C18456" s="1">
        <v>43066.918055555558</v>
      </c>
      <c r="D18456">
        <v>35.975099999999998</v>
      </c>
      <c r="E18456" s="2">
        <f t="shared" si="576"/>
        <v>-8.6597222222189885</v>
      </c>
      <c r="F18456">
        <f t="shared" si="577"/>
        <v>9.6458333333333321</v>
      </c>
    </row>
    <row r="18457" spans="1:6" x14ac:dyDescent="0.35">
      <c r="A18457">
        <v>16</v>
      </c>
      <c r="B18457">
        <v>27</v>
      </c>
      <c r="C18457" s="1">
        <v>43066.918749999997</v>
      </c>
      <c r="D18457">
        <v>11.713900000000001</v>
      </c>
      <c r="E18457" s="2">
        <f>C18457-C18456</f>
        <v>6.9444443943211809E-4</v>
      </c>
      <c r="F18457">
        <f>(D18457-D18456)*5/18</f>
        <v>-6.7392222222222209</v>
      </c>
    </row>
    <row r="18458" spans="1:6" x14ac:dyDescent="0.35">
      <c r="A18458">
        <v>16</v>
      </c>
      <c r="B18458">
        <v>27</v>
      </c>
      <c r="C18458" s="1">
        <v>43066.919444444444</v>
      </c>
      <c r="D18458">
        <v>14.97959333</v>
      </c>
      <c r="E18458" s="2">
        <f t="shared" si="576"/>
        <v>6.944444467080757E-4</v>
      </c>
      <c r="F18458">
        <f t="shared" si="577"/>
        <v>0.90713703611111085</v>
      </c>
    </row>
    <row r="18459" spans="1:6" x14ac:dyDescent="0.35">
      <c r="A18459">
        <v>16</v>
      </c>
      <c r="B18459">
        <v>27</v>
      </c>
      <c r="C18459" s="1">
        <v>43066.920138888891</v>
      </c>
      <c r="D18459">
        <v>1.79644</v>
      </c>
      <c r="E18459" s="2">
        <f t="shared" si="576"/>
        <v>6.944444467080757E-4</v>
      </c>
      <c r="F18459">
        <f t="shared" si="577"/>
        <v>-3.6619870361111109</v>
      </c>
    </row>
    <row r="18460" spans="1:6" x14ac:dyDescent="0.35">
      <c r="A18460">
        <v>16</v>
      </c>
      <c r="B18460">
        <v>27</v>
      </c>
      <c r="C18460" s="1">
        <v>43066.92083333333</v>
      </c>
      <c r="D18460">
        <v>0.66054666699999998</v>
      </c>
      <c r="E18460" s="2">
        <f t="shared" si="576"/>
        <v>6.9444443943211809E-4</v>
      </c>
      <c r="F18460">
        <f t="shared" si="577"/>
        <v>-0.31552592583333339</v>
      </c>
    </row>
    <row r="18461" spans="1:6" x14ac:dyDescent="0.35">
      <c r="A18461">
        <v>16</v>
      </c>
      <c r="B18461">
        <v>27</v>
      </c>
      <c r="C18461" s="1">
        <v>43066.921527777777</v>
      </c>
      <c r="D18461">
        <v>0</v>
      </c>
      <c r="E18461" s="2">
        <f t="shared" si="576"/>
        <v>6.944444467080757E-4</v>
      </c>
      <c r="F18461">
        <f t="shared" si="577"/>
        <v>-0.1834851852777778</v>
      </c>
    </row>
    <row r="18462" spans="1:6" x14ac:dyDescent="0.35">
      <c r="A18462">
        <v>16</v>
      </c>
      <c r="B18462">
        <v>27</v>
      </c>
      <c r="C18462" s="1">
        <v>43075.606249999997</v>
      </c>
      <c r="D18462">
        <v>16.030912000000001</v>
      </c>
      <c r="E18462" s="2">
        <f t="shared" si="576"/>
        <v>8.6847222222204437</v>
      </c>
      <c r="F18462">
        <f t="shared" si="577"/>
        <v>4.4530311111111116</v>
      </c>
    </row>
    <row r="18463" spans="1:6" x14ac:dyDescent="0.35">
      <c r="A18463">
        <v>16</v>
      </c>
      <c r="B18463">
        <v>27</v>
      </c>
      <c r="C18463" s="1">
        <v>43075.606944444444</v>
      </c>
      <c r="D18463">
        <v>13.170806669999999</v>
      </c>
      <c r="E18463" s="2">
        <f>C18463-C18462</f>
        <v>6.944444467080757E-4</v>
      </c>
      <c r="F18463">
        <f>(D18463-D18462)*5/18</f>
        <v>-0.79447370277777818</v>
      </c>
    </row>
    <row r="18464" spans="1:6" x14ac:dyDescent="0.35">
      <c r="A18464">
        <v>16</v>
      </c>
      <c r="B18464">
        <v>27</v>
      </c>
      <c r="C18464" s="1">
        <v>43075.607638888891</v>
      </c>
      <c r="D18464">
        <v>22.186959999999999</v>
      </c>
      <c r="E18464" s="2">
        <f t="shared" si="576"/>
        <v>6.944444467080757E-4</v>
      </c>
      <c r="F18464">
        <f t="shared" si="577"/>
        <v>2.5044870361111111</v>
      </c>
    </row>
    <row r="18465" spans="1:6" x14ac:dyDescent="0.35">
      <c r="A18465">
        <v>16</v>
      </c>
      <c r="B18465">
        <v>27</v>
      </c>
      <c r="C18465" s="1">
        <v>43075.60833333333</v>
      </c>
      <c r="D18465">
        <v>16.748253330000001</v>
      </c>
      <c r="E18465" s="2">
        <f t="shared" si="576"/>
        <v>6.9444443943211809E-4</v>
      </c>
      <c r="F18465">
        <f t="shared" si="577"/>
        <v>-1.5107518527777772</v>
      </c>
    </row>
    <row r="18466" spans="1:6" x14ac:dyDescent="0.35">
      <c r="A18466">
        <v>16</v>
      </c>
      <c r="B18466">
        <v>27</v>
      </c>
      <c r="C18466" s="1">
        <v>43075.609027777777</v>
      </c>
      <c r="D18466">
        <v>5.0459409839999996</v>
      </c>
      <c r="E18466" s="2">
        <f t="shared" si="576"/>
        <v>6.944444467080757E-4</v>
      </c>
      <c r="F18466">
        <f t="shared" si="577"/>
        <v>-3.2506423183333335</v>
      </c>
    </row>
    <row r="18467" spans="1:6" x14ac:dyDescent="0.35">
      <c r="A18467">
        <v>16</v>
      </c>
      <c r="B18467">
        <v>27</v>
      </c>
      <c r="C18467" s="1">
        <v>43075.609722222223</v>
      </c>
      <c r="D18467">
        <v>1.487773333</v>
      </c>
      <c r="E18467" s="2">
        <f t="shared" si="576"/>
        <v>6.944444467080757E-4</v>
      </c>
      <c r="F18467">
        <f t="shared" si="577"/>
        <v>-0.98837990305555534</v>
      </c>
    </row>
    <row r="18468" spans="1:6" x14ac:dyDescent="0.35">
      <c r="A18468">
        <v>16</v>
      </c>
      <c r="B18468">
        <v>27</v>
      </c>
      <c r="C18468" s="1">
        <v>43075.61041666667</v>
      </c>
      <c r="D18468">
        <v>0</v>
      </c>
      <c r="E18468" s="2">
        <f t="shared" si="576"/>
        <v>6.944444467080757E-4</v>
      </c>
      <c r="F18468">
        <f t="shared" si="577"/>
        <v>-0.4132703702777778</v>
      </c>
    </row>
    <row r="18469" spans="1:6" x14ac:dyDescent="0.35">
      <c r="A18469">
        <v>16</v>
      </c>
      <c r="B18469">
        <v>28</v>
      </c>
      <c r="C18469" s="1">
        <v>43066.926388888889</v>
      </c>
      <c r="D18469">
        <v>32.224800000000002</v>
      </c>
      <c r="E18469" s="2">
        <f t="shared" si="576"/>
        <v>-8.6840277777810115</v>
      </c>
      <c r="F18469">
        <f t="shared" si="577"/>
        <v>8.9513333333333343</v>
      </c>
    </row>
    <row r="18470" spans="1:6" x14ac:dyDescent="0.35">
      <c r="A18470">
        <v>16</v>
      </c>
      <c r="B18470">
        <v>28</v>
      </c>
      <c r="C18470" s="1">
        <v>43066.927083333336</v>
      </c>
      <c r="D18470">
        <v>42.824413329999999</v>
      </c>
      <c r="E18470" s="2">
        <f>C18470-C18469</f>
        <v>6.944444467080757E-4</v>
      </c>
      <c r="F18470">
        <f>(D18470-D18469)*5/18</f>
        <v>2.9443370361111101</v>
      </c>
    </row>
    <row r="18471" spans="1:6" x14ac:dyDescent="0.35">
      <c r="A18471">
        <v>16</v>
      </c>
      <c r="B18471">
        <v>28</v>
      </c>
      <c r="C18471" s="1">
        <v>43066.927777777775</v>
      </c>
      <c r="D18471">
        <v>21.871816389999999</v>
      </c>
      <c r="E18471" s="2">
        <f t="shared" si="576"/>
        <v>6.9444443943211809E-4</v>
      </c>
      <c r="F18471">
        <f t="shared" si="577"/>
        <v>-5.820165816666667</v>
      </c>
    </row>
    <row r="18472" spans="1:6" x14ac:dyDescent="0.35">
      <c r="A18472">
        <v>16</v>
      </c>
      <c r="B18472">
        <v>28</v>
      </c>
      <c r="C18472" s="1">
        <v>43066.928472222222</v>
      </c>
      <c r="D18472">
        <v>26.937339999999999</v>
      </c>
      <c r="E18472" s="2">
        <f t="shared" si="576"/>
        <v>6.944444467080757E-4</v>
      </c>
      <c r="F18472">
        <f t="shared" si="577"/>
        <v>1.4070898916666665</v>
      </c>
    </row>
    <row r="18473" spans="1:6" x14ac:dyDescent="0.35">
      <c r="A18473">
        <v>16</v>
      </c>
      <c r="B18473">
        <v>28</v>
      </c>
      <c r="C18473" s="1">
        <v>43066.929166666669</v>
      </c>
      <c r="D18473">
        <v>12.850996609999999</v>
      </c>
      <c r="E18473" s="2">
        <f t="shared" si="576"/>
        <v>6.944444467080757E-4</v>
      </c>
      <c r="F18473">
        <f t="shared" si="577"/>
        <v>-3.9128731638888885</v>
      </c>
    </row>
    <row r="18474" spans="1:6" x14ac:dyDescent="0.35">
      <c r="A18474">
        <v>16</v>
      </c>
      <c r="B18474">
        <v>28</v>
      </c>
      <c r="C18474" s="1">
        <v>43066.929861111108</v>
      </c>
      <c r="D18474">
        <v>5.7350266669999996</v>
      </c>
      <c r="E18474" s="2">
        <f t="shared" si="576"/>
        <v>6.9444443943211809E-4</v>
      </c>
      <c r="F18474">
        <f t="shared" si="577"/>
        <v>-1.9766583174999997</v>
      </c>
    </row>
    <row r="18475" spans="1:6" x14ac:dyDescent="0.35">
      <c r="A18475">
        <v>16</v>
      </c>
      <c r="B18475">
        <v>28</v>
      </c>
      <c r="C18475" s="1">
        <v>43066.930555555555</v>
      </c>
      <c r="D18475">
        <v>2.6205799999999999</v>
      </c>
      <c r="E18475" s="2">
        <f t="shared" si="576"/>
        <v>6.944444467080757E-4</v>
      </c>
      <c r="F18475">
        <f t="shared" si="577"/>
        <v>-0.86512407416666659</v>
      </c>
    </row>
    <row r="18476" spans="1:6" x14ac:dyDescent="0.35">
      <c r="A18476">
        <v>16</v>
      </c>
      <c r="B18476">
        <v>28</v>
      </c>
      <c r="C18476" s="1">
        <v>43066.931250000001</v>
      </c>
      <c r="D18476">
        <v>0.26545333300000001</v>
      </c>
      <c r="E18476" s="2">
        <f t="shared" si="576"/>
        <v>6.944444467080757E-4</v>
      </c>
      <c r="F18476">
        <f t="shared" si="577"/>
        <v>-0.65420185194444447</v>
      </c>
    </row>
    <row r="18477" spans="1:6" x14ac:dyDescent="0.35">
      <c r="A18477">
        <v>16</v>
      </c>
      <c r="B18477">
        <v>28</v>
      </c>
      <c r="C18477" s="1">
        <v>43066.931944444441</v>
      </c>
      <c r="D18477">
        <v>2.0989333330000002</v>
      </c>
      <c r="E18477" s="2">
        <f t="shared" si="576"/>
        <v>6.9444443943211809E-4</v>
      </c>
      <c r="F18477">
        <f t="shared" si="577"/>
        <v>0.50930000000000009</v>
      </c>
    </row>
    <row r="18478" spans="1:6" x14ac:dyDescent="0.35">
      <c r="A18478">
        <v>16</v>
      </c>
      <c r="B18478">
        <v>28</v>
      </c>
      <c r="C18478" s="1">
        <v>43075.806250000001</v>
      </c>
      <c r="D18478">
        <v>29.50167407</v>
      </c>
      <c r="E18478" s="2">
        <f t="shared" si="576"/>
        <v>8.8743055555605679</v>
      </c>
      <c r="F18478">
        <f t="shared" si="577"/>
        <v>7.6118724269444442</v>
      </c>
    </row>
    <row r="18479" spans="1:6" x14ac:dyDescent="0.35">
      <c r="A18479">
        <v>16</v>
      </c>
      <c r="B18479">
        <v>28</v>
      </c>
      <c r="C18479" s="1">
        <v>43075.806944444441</v>
      </c>
      <c r="D18479">
        <v>21.257873329999999</v>
      </c>
      <c r="E18479" s="2">
        <f>C18479-C18478</f>
        <v>6.9444443943211809E-4</v>
      </c>
      <c r="F18479">
        <f>(D18479-D18478)*5/18</f>
        <v>-2.2899446500000002</v>
      </c>
    </row>
    <row r="18480" spans="1:6" x14ac:dyDescent="0.35">
      <c r="A18480">
        <v>16</v>
      </c>
      <c r="B18480">
        <v>28</v>
      </c>
      <c r="C18480" s="1">
        <v>43075.807638888888</v>
      </c>
      <c r="D18480">
        <v>16.695779999999999</v>
      </c>
      <c r="E18480" s="2">
        <f t="shared" si="576"/>
        <v>6.944444467080757E-4</v>
      </c>
      <c r="F18480">
        <f t="shared" si="577"/>
        <v>-1.2672481472222221</v>
      </c>
    </row>
    <row r="18481" spans="1:6" x14ac:dyDescent="0.35">
      <c r="A18481">
        <v>16</v>
      </c>
      <c r="B18481">
        <v>28</v>
      </c>
      <c r="C18481" s="1">
        <v>43075.808333333334</v>
      </c>
      <c r="D18481">
        <v>16.55688</v>
      </c>
      <c r="E18481" s="2">
        <f t="shared" si="576"/>
        <v>6.944444467080757E-4</v>
      </c>
      <c r="F18481">
        <f t="shared" si="577"/>
        <v>-3.858333333333322E-2</v>
      </c>
    </row>
    <row r="18482" spans="1:6" x14ac:dyDescent="0.35">
      <c r="A18482">
        <v>16</v>
      </c>
      <c r="B18482">
        <v>28</v>
      </c>
      <c r="C18482" s="1">
        <v>43075.809027777781</v>
      </c>
      <c r="D18482">
        <v>9.3309933330000003</v>
      </c>
      <c r="E18482" s="2">
        <f t="shared" si="576"/>
        <v>6.944444467080757E-4</v>
      </c>
      <c r="F18482">
        <f t="shared" si="577"/>
        <v>-2.0071907408333329</v>
      </c>
    </row>
    <row r="18483" spans="1:6" x14ac:dyDescent="0.35">
      <c r="A18483">
        <v>16</v>
      </c>
      <c r="B18483">
        <v>28</v>
      </c>
      <c r="C18483" s="1">
        <v>43075.80972222222</v>
      </c>
      <c r="D18483">
        <v>0.25619333300000002</v>
      </c>
      <c r="E18483" s="2">
        <f t="shared" si="576"/>
        <v>6.9444443943211809E-4</v>
      </c>
      <c r="F18483">
        <f t="shared" si="577"/>
        <v>-2.5207777777777776</v>
      </c>
    </row>
    <row r="18484" spans="1:6" x14ac:dyDescent="0.35">
      <c r="A18484">
        <v>16</v>
      </c>
      <c r="B18484">
        <v>28</v>
      </c>
      <c r="C18484" s="1">
        <v>43075.810416666667</v>
      </c>
      <c r="D18484">
        <v>3.9632800000000001</v>
      </c>
      <c r="E18484" s="2">
        <f t="shared" si="576"/>
        <v>6.944444467080757E-4</v>
      </c>
      <c r="F18484">
        <f t="shared" si="577"/>
        <v>1.0297462963888888</v>
      </c>
    </row>
    <row r="18485" spans="1:6" x14ac:dyDescent="0.35">
      <c r="A18485">
        <v>16</v>
      </c>
      <c r="B18485">
        <v>28</v>
      </c>
      <c r="C18485" s="1">
        <v>43075.811111111114</v>
      </c>
      <c r="D18485">
        <v>0.13272666699999999</v>
      </c>
      <c r="E18485" s="2">
        <f t="shared" si="576"/>
        <v>6.944444467080757E-4</v>
      </c>
      <c r="F18485">
        <f t="shared" si="577"/>
        <v>-1.0640425925000001</v>
      </c>
    </row>
    <row r="18486" spans="1:6" x14ac:dyDescent="0.35">
      <c r="A18486">
        <v>16</v>
      </c>
      <c r="B18486">
        <v>28</v>
      </c>
      <c r="C18486" s="1">
        <v>43075.811805555553</v>
      </c>
      <c r="D18486">
        <v>0</v>
      </c>
      <c r="E18486" s="2">
        <f t="shared" si="576"/>
        <v>6.9444443943211809E-4</v>
      </c>
      <c r="F18486">
        <f t="shared" si="577"/>
        <v>-3.6868518611111109E-2</v>
      </c>
    </row>
    <row r="18487" spans="1:6" x14ac:dyDescent="0.35">
      <c r="A18487">
        <v>16</v>
      </c>
      <c r="B18487">
        <v>28</v>
      </c>
      <c r="C18487" s="1">
        <v>43075.8125</v>
      </c>
      <c r="D18487">
        <v>0</v>
      </c>
      <c r="E18487" s="2">
        <f t="shared" si="576"/>
        <v>6.944444467080757E-4</v>
      </c>
      <c r="F18487">
        <f t="shared" si="577"/>
        <v>0</v>
      </c>
    </row>
    <row r="18488" spans="1:6" x14ac:dyDescent="0.35">
      <c r="A18488">
        <v>16</v>
      </c>
      <c r="B18488">
        <v>29</v>
      </c>
      <c r="C18488" s="1">
        <v>43068.43472222222</v>
      </c>
      <c r="D18488">
        <v>1.8520000000000001</v>
      </c>
      <c r="E18488" s="2">
        <f t="shared" si="576"/>
        <v>-7.3777777777795563</v>
      </c>
      <c r="F18488">
        <f t="shared" si="577"/>
        <v>0.51444444444444448</v>
      </c>
    </row>
    <row r="18489" spans="1:6" x14ac:dyDescent="0.35">
      <c r="A18489">
        <v>16</v>
      </c>
      <c r="B18489">
        <v>29</v>
      </c>
      <c r="C18489" s="1">
        <v>43068.435416666667</v>
      </c>
      <c r="D18489">
        <v>1.8520000000000001</v>
      </c>
      <c r="E18489" s="2">
        <f>C18489-C18488</f>
        <v>6.944444467080757E-4</v>
      </c>
      <c r="F18489">
        <f>(D18489-D18488)*5/18</f>
        <v>0</v>
      </c>
    </row>
    <row r="18490" spans="1:6" x14ac:dyDescent="0.35">
      <c r="A18490">
        <v>16</v>
      </c>
      <c r="B18490">
        <v>29</v>
      </c>
      <c r="C18490" s="1">
        <v>43068.436111111114</v>
      </c>
      <c r="D18490">
        <v>1.8520000000000001</v>
      </c>
      <c r="E18490" s="2">
        <f t="shared" si="576"/>
        <v>6.944444467080757E-4</v>
      </c>
      <c r="F18490">
        <f t="shared" si="577"/>
        <v>0</v>
      </c>
    </row>
    <row r="18491" spans="1:6" x14ac:dyDescent="0.35">
      <c r="A18491">
        <v>16</v>
      </c>
      <c r="B18491">
        <v>29</v>
      </c>
      <c r="C18491" s="1">
        <v>43068.436805555553</v>
      </c>
      <c r="D18491">
        <v>1.8890400000000001</v>
      </c>
      <c r="E18491" s="2">
        <f t="shared" si="576"/>
        <v>6.9444443943211809E-4</v>
      </c>
      <c r="F18491">
        <f t="shared" si="577"/>
        <v>1.0288888888888879E-2</v>
      </c>
    </row>
    <row r="18492" spans="1:6" x14ac:dyDescent="0.35">
      <c r="A18492">
        <v>16</v>
      </c>
      <c r="B18492">
        <v>29</v>
      </c>
      <c r="C18492" s="1">
        <v>43068.4375</v>
      </c>
      <c r="D18492">
        <v>0</v>
      </c>
      <c r="E18492" s="2">
        <f t="shared" si="576"/>
        <v>6.944444467080757E-4</v>
      </c>
      <c r="F18492">
        <f t="shared" si="577"/>
        <v>-0.52473333333333327</v>
      </c>
    </row>
    <row r="18493" spans="1:6" x14ac:dyDescent="0.35">
      <c r="A18493">
        <v>16</v>
      </c>
      <c r="B18493">
        <v>29</v>
      </c>
      <c r="C18493" s="1">
        <v>43068.438194444447</v>
      </c>
      <c r="D18493">
        <v>0</v>
      </c>
      <c r="E18493" s="2">
        <f t="shared" si="576"/>
        <v>6.944444467080757E-4</v>
      </c>
      <c r="F18493">
        <f t="shared" si="577"/>
        <v>0</v>
      </c>
    </row>
    <row r="18494" spans="1:6" x14ac:dyDescent="0.35">
      <c r="A18494">
        <v>16</v>
      </c>
      <c r="B18494">
        <v>29</v>
      </c>
      <c r="C18494" s="1">
        <v>43075.870138888888</v>
      </c>
      <c r="D18494">
        <v>37.194894550000001</v>
      </c>
      <c r="E18494" s="2">
        <f t="shared" si="576"/>
        <v>7.4319444444408873</v>
      </c>
      <c r="F18494">
        <f t="shared" si="577"/>
        <v>10.331915152777778</v>
      </c>
    </row>
    <row r="18495" spans="1:6" x14ac:dyDescent="0.35">
      <c r="A18495">
        <v>16</v>
      </c>
      <c r="B18495">
        <v>29</v>
      </c>
      <c r="C18495" s="1">
        <v>43075.870833333334</v>
      </c>
      <c r="D18495">
        <v>8.2520262300000002</v>
      </c>
      <c r="E18495" s="2">
        <f>C18495-C18494</f>
        <v>6.944444467080757E-4</v>
      </c>
      <c r="F18495">
        <f>(D18495-D18494)*5/18</f>
        <v>-8.0396856444444449</v>
      </c>
    </row>
    <row r="18496" spans="1:6" x14ac:dyDescent="0.35">
      <c r="A18496">
        <v>16</v>
      </c>
      <c r="B18496">
        <v>29</v>
      </c>
      <c r="C18496" s="1">
        <v>43075.871527777781</v>
      </c>
      <c r="D18496">
        <v>10.145873330000001</v>
      </c>
      <c r="E18496" s="2">
        <f t="shared" si="576"/>
        <v>6.944444467080757E-4</v>
      </c>
      <c r="F18496">
        <f t="shared" si="577"/>
        <v>0.526068638888889</v>
      </c>
    </row>
    <row r="18497" spans="1:6" x14ac:dyDescent="0.35">
      <c r="A18497">
        <v>16</v>
      </c>
      <c r="B18497">
        <v>29</v>
      </c>
      <c r="C18497" s="1">
        <v>43075.87222222222</v>
      </c>
      <c r="D18497">
        <v>2.1328866670000002</v>
      </c>
      <c r="E18497" s="2">
        <f t="shared" si="576"/>
        <v>6.9444443943211809E-4</v>
      </c>
      <c r="F18497">
        <f t="shared" si="577"/>
        <v>-2.2258296286111108</v>
      </c>
    </row>
    <row r="18498" spans="1:6" x14ac:dyDescent="0.35">
      <c r="A18498">
        <v>16</v>
      </c>
      <c r="B18498">
        <v>29</v>
      </c>
      <c r="C18498" s="1">
        <v>43075.872916666667</v>
      </c>
      <c r="D18498">
        <v>1.3089559319999999</v>
      </c>
      <c r="E18498" s="2">
        <f t="shared" si="576"/>
        <v>6.944444467080757E-4</v>
      </c>
      <c r="F18498">
        <f t="shared" si="577"/>
        <v>-0.22886964861111117</v>
      </c>
    </row>
    <row r="18499" spans="1:6" x14ac:dyDescent="0.35">
      <c r="A18499">
        <v>16</v>
      </c>
      <c r="B18499">
        <v>29</v>
      </c>
      <c r="C18499" s="1">
        <v>43075.873611111114</v>
      </c>
      <c r="D18499">
        <v>0.94797288099999999</v>
      </c>
      <c r="E18499" s="2">
        <f t="shared" si="576"/>
        <v>6.944444467080757E-4</v>
      </c>
      <c r="F18499">
        <f t="shared" si="577"/>
        <v>-0.10027306972222221</v>
      </c>
    </row>
    <row r="18500" spans="1:6" x14ac:dyDescent="0.35">
      <c r="A18500">
        <v>16</v>
      </c>
      <c r="B18500">
        <v>30</v>
      </c>
      <c r="C18500" s="1">
        <v>43068.438194444447</v>
      </c>
      <c r="D18500">
        <v>26.355384619999999</v>
      </c>
      <c r="E18500" s="2">
        <f t="shared" ref="E18500:E18563" si="578">C18500-C18499</f>
        <v>-7.4354166666671517</v>
      </c>
      <c r="F18500">
        <f t="shared" ref="F18500:F18563" si="579">(D18500-D18499)*5/18</f>
        <v>7.0576143719444442</v>
      </c>
    </row>
    <row r="18501" spans="1:6" x14ac:dyDescent="0.35">
      <c r="A18501">
        <v>16</v>
      </c>
      <c r="B18501">
        <v>30</v>
      </c>
      <c r="C18501" s="1">
        <v>43068.438888888886</v>
      </c>
      <c r="D18501">
        <v>0.84265999999999996</v>
      </c>
      <c r="E18501" s="2">
        <f>C18501-C18500</f>
        <v>6.9444443943211809E-4</v>
      </c>
      <c r="F18501">
        <f>(D18501-D18500)*5/18</f>
        <v>-7.0868679500000002</v>
      </c>
    </row>
    <row r="18502" spans="1:6" x14ac:dyDescent="0.35">
      <c r="A18502">
        <v>16</v>
      </c>
      <c r="B18502">
        <v>30</v>
      </c>
      <c r="C18502" s="1">
        <v>43068.439583333333</v>
      </c>
      <c r="D18502">
        <v>13.673933330000001</v>
      </c>
      <c r="E18502" s="2">
        <f t="shared" si="578"/>
        <v>6.944444467080757E-4</v>
      </c>
      <c r="F18502">
        <f t="shared" si="579"/>
        <v>3.5642425916666665</v>
      </c>
    </row>
    <row r="18503" spans="1:6" x14ac:dyDescent="0.35">
      <c r="A18503">
        <v>16</v>
      </c>
      <c r="B18503">
        <v>30</v>
      </c>
      <c r="C18503" s="1">
        <v>43068.44027777778</v>
      </c>
      <c r="D18503">
        <v>15.65248667</v>
      </c>
      <c r="E18503" s="2">
        <f t="shared" si="578"/>
        <v>6.944444467080757E-4</v>
      </c>
      <c r="F18503">
        <f t="shared" si="579"/>
        <v>0.5495981499999999</v>
      </c>
    </row>
    <row r="18504" spans="1:6" x14ac:dyDescent="0.35">
      <c r="A18504">
        <v>16</v>
      </c>
      <c r="B18504">
        <v>30</v>
      </c>
      <c r="C18504" s="1">
        <v>43068.440972222219</v>
      </c>
      <c r="D18504">
        <v>19.68058667</v>
      </c>
      <c r="E18504" s="2">
        <f t="shared" si="578"/>
        <v>6.9444443943211809E-4</v>
      </c>
      <c r="F18504">
        <f t="shared" si="579"/>
        <v>1.1189166666666668</v>
      </c>
    </row>
    <row r="18505" spans="1:6" x14ac:dyDescent="0.35">
      <c r="A18505">
        <v>16</v>
      </c>
      <c r="B18505">
        <v>30</v>
      </c>
      <c r="C18505" s="1">
        <v>43068.441666666666</v>
      </c>
      <c r="D18505">
        <v>19.67108923</v>
      </c>
      <c r="E18505" s="2">
        <f t="shared" si="578"/>
        <v>6.944444467080757E-4</v>
      </c>
      <c r="F18505">
        <f t="shared" si="579"/>
        <v>-2.638177777777923E-3</v>
      </c>
    </row>
    <row r="18506" spans="1:6" x14ac:dyDescent="0.35">
      <c r="A18506">
        <v>16</v>
      </c>
      <c r="B18506">
        <v>30</v>
      </c>
      <c r="C18506" s="1">
        <v>43068.442361111112</v>
      </c>
      <c r="D18506">
        <v>3.6114000000000002</v>
      </c>
      <c r="E18506" s="2">
        <f t="shared" si="578"/>
        <v>6.944444467080757E-4</v>
      </c>
      <c r="F18506">
        <f t="shared" si="579"/>
        <v>-4.4610247861111114</v>
      </c>
    </row>
    <row r="18507" spans="1:6" x14ac:dyDescent="0.35">
      <c r="A18507">
        <v>16</v>
      </c>
      <c r="B18507">
        <v>30</v>
      </c>
      <c r="C18507" s="1">
        <v>43068.443055555559</v>
      </c>
      <c r="D18507">
        <v>3.228653333</v>
      </c>
      <c r="E18507" s="2">
        <f t="shared" si="578"/>
        <v>6.944444467080757E-4</v>
      </c>
      <c r="F18507">
        <f t="shared" si="579"/>
        <v>-0.10631851861111115</v>
      </c>
    </row>
    <row r="18508" spans="1:6" x14ac:dyDescent="0.35">
      <c r="A18508">
        <v>16</v>
      </c>
      <c r="B18508">
        <v>30</v>
      </c>
      <c r="C18508" s="1">
        <v>43068.443749999999</v>
      </c>
      <c r="D18508">
        <v>0</v>
      </c>
      <c r="E18508" s="2">
        <f t="shared" si="578"/>
        <v>6.9444443943211809E-4</v>
      </c>
      <c r="F18508">
        <f t="shared" si="579"/>
        <v>-0.89684814805555546</v>
      </c>
    </row>
    <row r="18509" spans="1:6" x14ac:dyDescent="0.35">
      <c r="A18509">
        <v>16</v>
      </c>
      <c r="B18509">
        <v>30</v>
      </c>
      <c r="C18509" s="1">
        <v>43068.444444444445</v>
      </c>
      <c r="D18509">
        <v>0</v>
      </c>
      <c r="E18509" s="2">
        <f t="shared" si="578"/>
        <v>6.944444467080757E-4</v>
      </c>
      <c r="F18509">
        <f t="shared" si="579"/>
        <v>0</v>
      </c>
    </row>
    <row r="18510" spans="1:6" x14ac:dyDescent="0.35">
      <c r="A18510">
        <v>16</v>
      </c>
      <c r="B18510">
        <v>30</v>
      </c>
      <c r="C18510" s="1">
        <v>43068.445138888892</v>
      </c>
      <c r="D18510">
        <v>0</v>
      </c>
      <c r="E18510" s="2">
        <f t="shared" si="578"/>
        <v>6.944444467080757E-4</v>
      </c>
      <c r="F18510">
        <f t="shared" si="579"/>
        <v>0</v>
      </c>
    </row>
    <row r="18511" spans="1:6" x14ac:dyDescent="0.35">
      <c r="A18511">
        <v>16</v>
      </c>
      <c r="B18511">
        <v>30</v>
      </c>
      <c r="C18511" s="1">
        <v>43076.404166666667</v>
      </c>
      <c r="D18511">
        <v>23.21734545</v>
      </c>
      <c r="E18511" s="2">
        <f t="shared" si="578"/>
        <v>7.9590277777751908</v>
      </c>
      <c r="F18511">
        <f t="shared" si="579"/>
        <v>6.4492626249999994</v>
      </c>
    </row>
    <row r="18512" spans="1:6" x14ac:dyDescent="0.35">
      <c r="A18512">
        <v>16</v>
      </c>
      <c r="B18512">
        <v>30</v>
      </c>
      <c r="C18512" s="1">
        <v>43076.404861111114</v>
      </c>
      <c r="D18512">
        <v>20.118893329999999</v>
      </c>
      <c r="E18512" s="2">
        <f>C18512-C18511</f>
        <v>6.944444467080757E-4</v>
      </c>
      <c r="F18512">
        <f>(D18512-D18511)*5/18</f>
        <v>-0.86068114444444477</v>
      </c>
    </row>
    <row r="18513" spans="1:6" x14ac:dyDescent="0.35">
      <c r="A18513">
        <v>16</v>
      </c>
      <c r="B18513">
        <v>30</v>
      </c>
      <c r="C18513" s="1">
        <v>43076.405555555553</v>
      </c>
      <c r="D18513">
        <v>28.687480000000001</v>
      </c>
      <c r="E18513" s="2">
        <f t="shared" si="578"/>
        <v>6.9444443943211809E-4</v>
      </c>
      <c r="F18513">
        <f t="shared" si="579"/>
        <v>2.3801629638888895</v>
      </c>
    </row>
    <row r="18514" spans="1:6" x14ac:dyDescent="0.35">
      <c r="A18514">
        <v>16</v>
      </c>
      <c r="B18514">
        <v>30</v>
      </c>
      <c r="C18514" s="1">
        <v>43076.40625</v>
      </c>
      <c r="D18514">
        <v>25.677980000000002</v>
      </c>
      <c r="E18514" s="2">
        <f t="shared" si="578"/>
        <v>6.944444467080757E-4</v>
      </c>
      <c r="F18514">
        <f t="shared" si="579"/>
        <v>-0.83597222222222201</v>
      </c>
    </row>
    <row r="18515" spans="1:6" x14ac:dyDescent="0.35">
      <c r="A18515">
        <v>16</v>
      </c>
      <c r="B18515">
        <v>30</v>
      </c>
      <c r="C18515" s="1">
        <v>43076.406944444447</v>
      </c>
      <c r="D18515">
        <v>15.33764667</v>
      </c>
      <c r="E18515" s="2">
        <f t="shared" si="578"/>
        <v>6.944444467080757E-4</v>
      </c>
      <c r="F18515">
        <f t="shared" si="579"/>
        <v>-2.8723148138888894</v>
      </c>
    </row>
    <row r="18516" spans="1:6" x14ac:dyDescent="0.35">
      <c r="A18516">
        <v>16</v>
      </c>
      <c r="B18516">
        <v>30</v>
      </c>
      <c r="C18516" s="1">
        <v>43076.407638888886</v>
      </c>
      <c r="D18516">
        <v>0.61424666699999997</v>
      </c>
      <c r="E18516" s="2">
        <f t="shared" si="578"/>
        <v>6.9444443943211809E-4</v>
      </c>
      <c r="F18516">
        <f t="shared" si="579"/>
        <v>-4.0898333341666664</v>
      </c>
    </row>
    <row r="18517" spans="1:6" x14ac:dyDescent="0.35">
      <c r="A18517">
        <v>16</v>
      </c>
      <c r="B18517">
        <v>30</v>
      </c>
      <c r="C18517" s="1">
        <v>43076.408333333333</v>
      </c>
      <c r="D18517">
        <v>0</v>
      </c>
      <c r="E18517" s="2">
        <f t="shared" si="578"/>
        <v>6.944444467080757E-4</v>
      </c>
      <c r="F18517">
        <f t="shared" si="579"/>
        <v>-0.17062407416666664</v>
      </c>
    </row>
    <row r="18518" spans="1:6" x14ac:dyDescent="0.35">
      <c r="A18518">
        <v>16</v>
      </c>
      <c r="B18518">
        <v>31</v>
      </c>
      <c r="C18518" s="1">
        <v>43068.611111111109</v>
      </c>
      <c r="D18518">
        <v>18.39653333</v>
      </c>
      <c r="E18518" s="2">
        <f t="shared" si="578"/>
        <v>-7.797222222223354</v>
      </c>
      <c r="F18518">
        <f t="shared" si="579"/>
        <v>5.1101481472222225</v>
      </c>
    </row>
    <row r="18519" spans="1:6" x14ac:dyDescent="0.35">
      <c r="A18519">
        <v>16</v>
      </c>
      <c r="B18519">
        <v>31</v>
      </c>
      <c r="C18519" s="1">
        <v>43068.611805555556</v>
      </c>
      <c r="D18519">
        <v>16.294563929999999</v>
      </c>
      <c r="E18519" s="2">
        <f>C18519-C18518</f>
        <v>6.944444467080757E-4</v>
      </c>
      <c r="F18519">
        <f>(D18519-D18518)*5/18</f>
        <v>-0.58388038888888927</v>
      </c>
    </row>
    <row r="18520" spans="1:6" x14ac:dyDescent="0.35">
      <c r="A18520">
        <v>16</v>
      </c>
      <c r="B18520">
        <v>31</v>
      </c>
      <c r="C18520" s="1">
        <v>43068.612500000003</v>
      </c>
      <c r="D18520">
        <v>21.144189829999998</v>
      </c>
      <c r="E18520" s="2">
        <f t="shared" si="578"/>
        <v>6.944444467080757E-4</v>
      </c>
      <c r="F18520">
        <f t="shared" si="579"/>
        <v>1.3471183055555553</v>
      </c>
    </row>
    <row r="18521" spans="1:6" x14ac:dyDescent="0.35">
      <c r="A18521">
        <v>16</v>
      </c>
      <c r="B18521">
        <v>31</v>
      </c>
      <c r="C18521" s="1">
        <v>43068.613194444442</v>
      </c>
      <c r="D18521">
        <v>20.806157379999998</v>
      </c>
      <c r="E18521" s="2">
        <f t="shared" si="578"/>
        <v>6.9444443943211809E-4</v>
      </c>
      <c r="F18521">
        <f t="shared" si="579"/>
        <v>-9.3897902777777792E-2</v>
      </c>
    </row>
    <row r="18522" spans="1:6" x14ac:dyDescent="0.35">
      <c r="A18522">
        <v>16</v>
      </c>
      <c r="B18522">
        <v>31</v>
      </c>
      <c r="C18522" s="1">
        <v>43068.613888888889</v>
      </c>
      <c r="D18522">
        <v>13.78327458</v>
      </c>
      <c r="E18522" s="2">
        <f t="shared" si="578"/>
        <v>6.944444467080757E-4</v>
      </c>
      <c r="F18522">
        <f t="shared" si="579"/>
        <v>-1.9508007777777772</v>
      </c>
    </row>
    <row r="18523" spans="1:6" x14ac:dyDescent="0.35">
      <c r="A18523">
        <v>16</v>
      </c>
      <c r="B18523">
        <v>31</v>
      </c>
      <c r="C18523" s="1">
        <v>43068.614583333336</v>
      </c>
      <c r="D18523">
        <v>10.37428667</v>
      </c>
      <c r="E18523" s="2">
        <f t="shared" si="578"/>
        <v>6.944444467080757E-4</v>
      </c>
      <c r="F18523">
        <f t="shared" si="579"/>
        <v>-0.94694108611111127</v>
      </c>
    </row>
    <row r="18524" spans="1:6" x14ac:dyDescent="0.35">
      <c r="A18524">
        <v>16</v>
      </c>
      <c r="B18524">
        <v>31</v>
      </c>
      <c r="C18524" s="1">
        <v>43068.615277777775</v>
      </c>
      <c r="D18524">
        <v>4.8985399999999997</v>
      </c>
      <c r="E18524" s="2">
        <f t="shared" si="578"/>
        <v>6.9444443943211809E-4</v>
      </c>
      <c r="F18524">
        <f t="shared" si="579"/>
        <v>-1.5210407416666667</v>
      </c>
    </row>
    <row r="18525" spans="1:6" x14ac:dyDescent="0.35">
      <c r="A18525">
        <v>16</v>
      </c>
      <c r="B18525">
        <v>31</v>
      </c>
      <c r="C18525" s="1">
        <v>43068.615972222222</v>
      </c>
      <c r="D18525">
        <v>1.910646667</v>
      </c>
      <c r="E18525" s="2">
        <f t="shared" si="578"/>
        <v>6.944444467080757E-4</v>
      </c>
      <c r="F18525">
        <f t="shared" si="579"/>
        <v>-0.82997037027777765</v>
      </c>
    </row>
    <row r="18526" spans="1:6" x14ac:dyDescent="0.35">
      <c r="A18526">
        <v>16</v>
      </c>
      <c r="B18526">
        <v>31</v>
      </c>
      <c r="C18526" s="1">
        <v>43068.616666666669</v>
      </c>
      <c r="D18526">
        <v>1.1791066670000001</v>
      </c>
      <c r="E18526" s="2">
        <f t="shared" si="578"/>
        <v>6.944444467080757E-4</v>
      </c>
      <c r="F18526">
        <f t="shared" si="579"/>
        <v>-0.20320555555555553</v>
      </c>
    </row>
    <row r="18527" spans="1:6" x14ac:dyDescent="0.35">
      <c r="A18527">
        <v>16</v>
      </c>
      <c r="B18527">
        <v>31</v>
      </c>
      <c r="C18527" s="1">
        <v>43068.617361111108</v>
      </c>
      <c r="D18527">
        <v>0.88741666699999999</v>
      </c>
      <c r="E18527" s="2">
        <f t="shared" si="578"/>
        <v>6.9444443943211809E-4</v>
      </c>
      <c r="F18527">
        <f t="shared" si="579"/>
        <v>-8.1025000000000028E-2</v>
      </c>
    </row>
    <row r="18528" spans="1:6" x14ac:dyDescent="0.35">
      <c r="A18528">
        <v>16</v>
      </c>
      <c r="B18528">
        <v>31</v>
      </c>
      <c r="C18528" s="1">
        <v>43076.541666666664</v>
      </c>
      <c r="D18528">
        <v>40.609023729999997</v>
      </c>
      <c r="E18528" s="2">
        <f t="shared" si="578"/>
        <v>7.9243055555562023</v>
      </c>
      <c r="F18528">
        <f t="shared" si="579"/>
        <v>11.033779739722222</v>
      </c>
    </row>
    <row r="18529" spans="1:6" x14ac:dyDescent="0.35">
      <c r="A18529">
        <v>16</v>
      </c>
      <c r="B18529">
        <v>31</v>
      </c>
      <c r="C18529" s="1">
        <v>43076.542361111111</v>
      </c>
      <c r="D18529">
        <v>22.46167333</v>
      </c>
      <c r="E18529" s="2">
        <f>C18529-C18528</f>
        <v>6.944444467080757E-4</v>
      </c>
      <c r="F18529">
        <f>(D18529-D18528)*5/18</f>
        <v>-5.0409306666666653</v>
      </c>
    </row>
    <row r="18530" spans="1:6" x14ac:dyDescent="0.35">
      <c r="A18530">
        <v>16</v>
      </c>
      <c r="B18530">
        <v>31</v>
      </c>
      <c r="C18530" s="1">
        <v>43076.543055555558</v>
      </c>
      <c r="D18530">
        <v>14.791306670000001</v>
      </c>
      <c r="E18530" s="2">
        <f t="shared" si="578"/>
        <v>6.944444467080757E-4</v>
      </c>
      <c r="F18530">
        <f t="shared" si="579"/>
        <v>-2.1306574055555552</v>
      </c>
    </row>
    <row r="18531" spans="1:6" x14ac:dyDescent="0.35">
      <c r="A18531">
        <v>16</v>
      </c>
      <c r="B18531">
        <v>31</v>
      </c>
      <c r="C18531" s="1">
        <v>43076.543749999997</v>
      </c>
      <c r="D18531">
        <v>5.9109666670000003</v>
      </c>
      <c r="E18531" s="2">
        <f t="shared" si="578"/>
        <v>6.9444443943211809E-4</v>
      </c>
      <c r="F18531">
        <f t="shared" si="579"/>
        <v>-2.4667611119444448</v>
      </c>
    </row>
    <row r="18532" spans="1:6" x14ac:dyDescent="0.35">
      <c r="A18532">
        <v>16</v>
      </c>
      <c r="B18532">
        <v>31</v>
      </c>
      <c r="C18532" s="1">
        <v>43076.544444444444</v>
      </c>
      <c r="D18532">
        <v>5.1732533329999999</v>
      </c>
      <c r="E18532" s="2">
        <f t="shared" si="578"/>
        <v>6.944444467080757E-4</v>
      </c>
      <c r="F18532">
        <f t="shared" si="579"/>
        <v>-0.20492037055555568</v>
      </c>
    </row>
    <row r="18533" spans="1:6" x14ac:dyDescent="0.35">
      <c r="A18533">
        <v>16</v>
      </c>
      <c r="B18533">
        <v>31</v>
      </c>
      <c r="C18533" s="1">
        <v>43076.545138888891</v>
      </c>
      <c r="D18533">
        <v>3.4632399999999999</v>
      </c>
      <c r="E18533" s="2">
        <f t="shared" si="578"/>
        <v>6.944444467080757E-4</v>
      </c>
      <c r="F18533">
        <f t="shared" si="579"/>
        <v>-0.47500370361111105</v>
      </c>
    </row>
    <row r="18534" spans="1:6" x14ac:dyDescent="0.35">
      <c r="A18534">
        <v>16</v>
      </c>
      <c r="B18534">
        <v>31</v>
      </c>
      <c r="C18534" s="1">
        <v>43076.54583333333</v>
      </c>
      <c r="D18534">
        <v>2.6446559999999999</v>
      </c>
      <c r="E18534" s="2">
        <f t="shared" si="578"/>
        <v>6.9444443943211809E-4</v>
      </c>
      <c r="F18534">
        <f t="shared" si="579"/>
        <v>-0.22738444444444442</v>
      </c>
    </row>
    <row r="18535" spans="1:6" x14ac:dyDescent="0.35">
      <c r="A18535">
        <v>16</v>
      </c>
      <c r="B18535">
        <v>32</v>
      </c>
      <c r="C18535" s="1">
        <v>43068.65</v>
      </c>
      <c r="D18535">
        <v>9.9323565219999992</v>
      </c>
      <c r="E18535" s="2">
        <f t="shared" si="578"/>
        <v>-7.8958333333284827</v>
      </c>
      <c r="F18535">
        <f t="shared" si="579"/>
        <v>2.0243612561111113</v>
      </c>
    </row>
    <row r="18536" spans="1:6" x14ac:dyDescent="0.35">
      <c r="A18536">
        <v>16</v>
      </c>
      <c r="B18536">
        <v>32</v>
      </c>
      <c r="C18536" s="1">
        <v>43068.650694444441</v>
      </c>
      <c r="D18536">
        <v>4.2657733330000003</v>
      </c>
      <c r="E18536" s="2">
        <f>C18536-C18535</f>
        <v>6.9444443943211809E-4</v>
      </c>
      <c r="F18536">
        <f>(D18536-D18535)*5/18</f>
        <v>-1.5740508858333331</v>
      </c>
    </row>
    <row r="18537" spans="1:6" x14ac:dyDescent="0.35">
      <c r="A18537">
        <v>16</v>
      </c>
      <c r="B18537">
        <v>32</v>
      </c>
      <c r="C18537" s="1">
        <v>43068.651388888888</v>
      </c>
      <c r="D18537">
        <v>1.395173333</v>
      </c>
      <c r="E18537" s="2">
        <f t="shared" si="578"/>
        <v>6.944444467080757E-4</v>
      </c>
      <c r="F18537">
        <f t="shared" si="579"/>
        <v>-0.79738888888888892</v>
      </c>
    </row>
    <row r="18538" spans="1:6" x14ac:dyDescent="0.35">
      <c r="A18538">
        <v>16</v>
      </c>
      <c r="B18538">
        <v>32</v>
      </c>
      <c r="C18538" s="1">
        <v>43068.652083333334</v>
      </c>
      <c r="D18538">
        <v>16.467366670000001</v>
      </c>
      <c r="E18538" s="2">
        <f t="shared" si="578"/>
        <v>6.944444467080757E-4</v>
      </c>
      <c r="F18538">
        <f t="shared" si="579"/>
        <v>4.1867203713888888</v>
      </c>
    </row>
    <row r="18539" spans="1:6" x14ac:dyDescent="0.35">
      <c r="A18539">
        <v>16</v>
      </c>
      <c r="B18539">
        <v>32</v>
      </c>
      <c r="C18539" s="1">
        <v>43068.652777777781</v>
      </c>
      <c r="D18539">
        <v>3.0305454549999999</v>
      </c>
      <c r="E18539" s="2">
        <f t="shared" si="578"/>
        <v>6.944444467080757E-4</v>
      </c>
      <c r="F18539">
        <f t="shared" si="579"/>
        <v>-3.7324503375</v>
      </c>
    </row>
    <row r="18540" spans="1:6" x14ac:dyDescent="0.35">
      <c r="A18540">
        <v>16</v>
      </c>
      <c r="B18540">
        <v>32</v>
      </c>
      <c r="C18540" s="1">
        <v>43076.563888888886</v>
      </c>
      <c r="D18540">
        <v>11.96744762</v>
      </c>
      <c r="E18540" s="2">
        <f t="shared" si="578"/>
        <v>7.9111111111051287</v>
      </c>
      <c r="F18540">
        <f t="shared" si="579"/>
        <v>2.4824728236111109</v>
      </c>
    </row>
    <row r="18541" spans="1:6" x14ac:dyDescent="0.35">
      <c r="A18541">
        <v>16</v>
      </c>
      <c r="B18541">
        <v>32</v>
      </c>
      <c r="C18541" s="1">
        <v>43076.564583333333</v>
      </c>
      <c r="D18541">
        <v>5.9696133329999999</v>
      </c>
      <c r="E18541" s="2">
        <f>C18541-C18540</f>
        <v>6.944444467080757E-4</v>
      </c>
      <c r="F18541">
        <f>(D18541-D18540)*5/18</f>
        <v>-1.6660650797222223</v>
      </c>
    </row>
    <row r="18542" spans="1:6" x14ac:dyDescent="0.35">
      <c r="A18542">
        <v>16</v>
      </c>
      <c r="B18542">
        <v>32</v>
      </c>
      <c r="C18542" s="1">
        <v>43076.56527777778</v>
      </c>
      <c r="D18542">
        <v>4.6979066669999998</v>
      </c>
      <c r="E18542" s="2">
        <f t="shared" si="578"/>
        <v>6.944444467080757E-4</v>
      </c>
      <c r="F18542">
        <f t="shared" si="579"/>
        <v>-0.35325185166666667</v>
      </c>
    </row>
    <row r="18543" spans="1:6" x14ac:dyDescent="0.35">
      <c r="A18543">
        <v>16</v>
      </c>
      <c r="B18543">
        <v>32</v>
      </c>
      <c r="C18543" s="1">
        <v>43076.565972222219</v>
      </c>
      <c r="D18543">
        <v>27.90346667</v>
      </c>
      <c r="E18543" s="2">
        <f t="shared" si="578"/>
        <v>6.9444443943211809E-4</v>
      </c>
      <c r="F18543">
        <f t="shared" si="579"/>
        <v>6.4459888897222228</v>
      </c>
    </row>
    <row r="18544" spans="1:6" x14ac:dyDescent="0.35">
      <c r="A18544">
        <v>16</v>
      </c>
      <c r="B18544">
        <v>32</v>
      </c>
      <c r="C18544" s="1">
        <v>43076.566666666666</v>
      </c>
      <c r="D18544">
        <v>32.456299999999999</v>
      </c>
      <c r="E18544" s="2">
        <f t="shared" si="578"/>
        <v>6.944444467080757E-4</v>
      </c>
      <c r="F18544">
        <f t="shared" si="579"/>
        <v>1.2646759249999997</v>
      </c>
    </row>
    <row r="18545" spans="1:6" x14ac:dyDescent="0.35">
      <c r="A18545">
        <v>16</v>
      </c>
      <c r="B18545">
        <v>32</v>
      </c>
      <c r="C18545" s="1">
        <v>43076.567361111112</v>
      </c>
      <c r="D18545">
        <v>25.711933330000001</v>
      </c>
      <c r="E18545" s="2">
        <f t="shared" si="578"/>
        <v>6.944444467080757E-4</v>
      </c>
      <c r="F18545">
        <f t="shared" si="579"/>
        <v>-1.8734351861111105</v>
      </c>
    </row>
    <row r="18546" spans="1:6" x14ac:dyDescent="0.35">
      <c r="A18546">
        <v>16</v>
      </c>
      <c r="B18546">
        <v>32</v>
      </c>
      <c r="C18546" s="1">
        <v>43076.568055555559</v>
      </c>
      <c r="D18546">
        <v>44.42022</v>
      </c>
      <c r="E18546" s="2">
        <f t="shared" si="578"/>
        <v>6.944444467080757E-4</v>
      </c>
      <c r="F18546">
        <f t="shared" si="579"/>
        <v>5.1967462972222229</v>
      </c>
    </row>
    <row r="18547" spans="1:6" x14ac:dyDescent="0.35">
      <c r="A18547">
        <v>16</v>
      </c>
      <c r="B18547">
        <v>32</v>
      </c>
      <c r="C18547" s="1">
        <v>43076.568749999999</v>
      </c>
      <c r="D18547">
        <v>51.103055740000002</v>
      </c>
      <c r="E18547" s="2">
        <f t="shared" si="578"/>
        <v>6.9444443943211809E-4</v>
      </c>
      <c r="F18547">
        <f t="shared" si="579"/>
        <v>1.8563432611111115</v>
      </c>
    </row>
    <row r="18548" spans="1:6" x14ac:dyDescent="0.35">
      <c r="A18548">
        <v>16</v>
      </c>
      <c r="B18548">
        <v>32</v>
      </c>
      <c r="C18548" s="1">
        <v>43076.569444444445</v>
      </c>
      <c r="D18548">
        <v>40.037153330000002</v>
      </c>
      <c r="E18548" s="2">
        <f t="shared" si="578"/>
        <v>6.944444467080757E-4</v>
      </c>
      <c r="F18548">
        <f t="shared" si="579"/>
        <v>-3.0738617805555553</v>
      </c>
    </row>
    <row r="18549" spans="1:6" x14ac:dyDescent="0.35">
      <c r="A18549">
        <v>16</v>
      </c>
      <c r="B18549">
        <v>32</v>
      </c>
      <c r="C18549" s="1">
        <v>43076.570138888892</v>
      </c>
      <c r="D18549">
        <v>50.202669090000001</v>
      </c>
      <c r="E18549" s="2">
        <f t="shared" si="578"/>
        <v>6.944444467080757E-4</v>
      </c>
      <c r="F18549">
        <f t="shared" si="579"/>
        <v>2.8237543777777772</v>
      </c>
    </row>
    <row r="18550" spans="1:6" x14ac:dyDescent="0.35">
      <c r="A18550">
        <v>16</v>
      </c>
      <c r="B18550">
        <v>32</v>
      </c>
      <c r="C18550" s="1">
        <v>43076.570833333331</v>
      </c>
      <c r="D18550">
        <v>66.973696770000004</v>
      </c>
      <c r="E18550" s="2">
        <f t="shared" si="578"/>
        <v>6.9444443943211809E-4</v>
      </c>
      <c r="F18550">
        <f t="shared" si="579"/>
        <v>4.6586188000000011</v>
      </c>
    </row>
    <row r="18551" spans="1:6" x14ac:dyDescent="0.35">
      <c r="A18551">
        <v>16</v>
      </c>
      <c r="B18551">
        <v>32</v>
      </c>
      <c r="C18551" s="1">
        <v>43076.571527777778</v>
      </c>
      <c r="D18551">
        <v>65.060760000000002</v>
      </c>
      <c r="E18551" s="2">
        <f t="shared" si="578"/>
        <v>6.944444467080757E-4</v>
      </c>
      <c r="F18551">
        <f t="shared" si="579"/>
        <v>-0.53137132500000051</v>
      </c>
    </row>
    <row r="18552" spans="1:6" x14ac:dyDescent="0.35">
      <c r="A18552">
        <v>16</v>
      </c>
      <c r="B18552">
        <v>32</v>
      </c>
      <c r="C18552" s="1">
        <v>43076.572222222225</v>
      </c>
      <c r="D18552">
        <v>69.946953329999999</v>
      </c>
      <c r="E18552" s="2">
        <f t="shared" si="578"/>
        <v>6.944444467080757E-4</v>
      </c>
      <c r="F18552">
        <f t="shared" si="579"/>
        <v>1.3572759249999993</v>
      </c>
    </row>
    <row r="18553" spans="1:6" x14ac:dyDescent="0.35">
      <c r="A18553">
        <v>16</v>
      </c>
      <c r="B18553">
        <v>32</v>
      </c>
      <c r="C18553" s="1">
        <v>43076.572916666664</v>
      </c>
      <c r="D18553">
        <v>48.96070667</v>
      </c>
      <c r="E18553" s="2">
        <f t="shared" si="578"/>
        <v>6.9444443943211809E-4</v>
      </c>
      <c r="F18553">
        <f t="shared" si="579"/>
        <v>-5.8295129611111109</v>
      </c>
    </row>
    <row r="18554" spans="1:6" x14ac:dyDescent="0.35">
      <c r="A18554">
        <v>16</v>
      </c>
      <c r="B18554">
        <v>32</v>
      </c>
      <c r="C18554" s="1">
        <v>43076.573611111111</v>
      </c>
      <c r="D18554">
        <v>67.706033329999997</v>
      </c>
      <c r="E18554" s="2">
        <f t="shared" si="578"/>
        <v>6.944444467080757E-4</v>
      </c>
      <c r="F18554">
        <f t="shared" si="579"/>
        <v>5.2070351833333319</v>
      </c>
    </row>
    <row r="18555" spans="1:6" x14ac:dyDescent="0.35">
      <c r="A18555">
        <v>16</v>
      </c>
      <c r="B18555">
        <v>32</v>
      </c>
      <c r="C18555" s="1">
        <v>43076.574305555558</v>
      </c>
      <c r="D18555">
        <v>62.717979999999997</v>
      </c>
      <c r="E18555" s="2">
        <f t="shared" si="578"/>
        <v>6.944444467080757E-4</v>
      </c>
      <c r="F18555">
        <f t="shared" si="579"/>
        <v>-1.3855703694444443</v>
      </c>
    </row>
    <row r="18556" spans="1:6" x14ac:dyDescent="0.35">
      <c r="A18556">
        <v>16</v>
      </c>
      <c r="B18556">
        <v>32</v>
      </c>
      <c r="C18556" s="1">
        <v>43076.574999999997</v>
      </c>
      <c r="D18556">
        <v>66.394199999999998</v>
      </c>
      <c r="E18556" s="2">
        <f t="shared" si="578"/>
        <v>6.9444443943211809E-4</v>
      </c>
      <c r="F18556">
        <f t="shared" si="579"/>
        <v>1.0211722222222224</v>
      </c>
    </row>
    <row r="18557" spans="1:6" x14ac:dyDescent="0.35">
      <c r="A18557">
        <v>16</v>
      </c>
      <c r="B18557">
        <v>32</v>
      </c>
      <c r="C18557" s="1">
        <v>43076.575694444444</v>
      </c>
      <c r="D18557">
        <v>61.903100000000002</v>
      </c>
      <c r="E18557" s="2">
        <f t="shared" si="578"/>
        <v>6.944444467080757E-4</v>
      </c>
      <c r="F18557">
        <f t="shared" si="579"/>
        <v>-1.2475277777777767</v>
      </c>
    </row>
    <row r="18558" spans="1:6" x14ac:dyDescent="0.35">
      <c r="A18558">
        <v>16</v>
      </c>
      <c r="B18558">
        <v>32</v>
      </c>
      <c r="C18558" s="1">
        <v>43076.576388888891</v>
      </c>
      <c r="D18558">
        <v>63.242713330000001</v>
      </c>
      <c r="E18558" s="2">
        <f t="shared" si="578"/>
        <v>6.944444467080757E-4</v>
      </c>
      <c r="F18558">
        <f t="shared" si="579"/>
        <v>0.37211481388888856</v>
      </c>
    </row>
    <row r="18559" spans="1:6" x14ac:dyDescent="0.35">
      <c r="A18559">
        <v>16</v>
      </c>
      <c r="B18559">
        <v>32</v>
      </c>
      <c r="C18559" s="1">
        <v>43076.57708333333</v>
      </c>
      <c r="D18559">
        <v>50.834313330000001</v>
      </c>
      <c r="E18559" s="2">
        <f t="shared" si="578"/>
        <v>6.9444443943211809E-4</v>
      </c>
      <c r="F18559">
        <f t="shared" si="579"/>
        <v>-3.4467777777777777</v>
      </c>
    </row>
    <row r="18560" spans="1:6" x14ac:dyDescent="0.35">
      <c r="A18560">
        <v>16</v>
      </c>
      <c r="B18560">
        <v>32</v>
      </c>
      <c r="C18560" s="1">
        <v>43076.577777777777</v>
      </c>
      <c r="D18560">
        <v>40.694613330000003</v>
      </c>
      <c r="E18560" s="2">
        <f t="shared" si="578"/>
        <v>6.944444467080757E-4</v>
      </c>
      <c r="F18560">
        <f t="shared" si="579"/>
        <v>-2.8165833333333326</v>
      </c>
    </row>
    <row r="18561" spans="1:6" x14ac:dyDescent="0.35">
      <c r="A18561">
        <v>16</v>
      </c>
      <c r="B18561">
        <v>32</v>
      </c>
      <c r="C18561" s="1">
        <v>43076.578472222223</v>
      </c>
      <c r="D18561">
        <v>25.0946</v>
      </c>
      <c r="E18561" s="2">
        <f t="shared" si="578"/>
        <v>6.944444467080757E-4</v>
      </c>
      <c r="F18561">
        <f t="shared" si="579"/>
        <v>-4.3333370361111117</v>
      </c>
    </row>
    <row r="18562" spans="1:6" x14ac:dyDescent="0.35">
      <c r="A18562">
        <v>16</v>
      </c>
      <c r="B18562">
        <v>32</v>
      </c>
      <c r="C18562" s="1">
        <v>43076.57916666667</v>
      </c>
      <c r="D18562">
        <v>30.650600000000001</v>
      </c>
      <c r="E18562" s="2">
        <f t="shared" si="578"/>
        <v>6.944444467080757E-4</v>
      </c>
      <c r="F18562">
        <f t="shared" si="579"/>
        <v>1.5433333333333337</v>
      </c>
    </row>
    <row r="18563" spans="1:6" x14ac:dyDescent="0.35">
      <c r="A18563">
        <v>16</v>
      </c>
      <c r="B18563">
        <v>32</v>
      </c>
      <c r="C18563" s="1">
        <v>43076.579861111109</v>
      </c>
      <c r="D18563">
        <v>22.603660000000001</v>
      </c>
      <c r="E18563" s="2">
        <f t="shared" si="578"/>
        <v>6.9444443943211809E-4</v>
      </c>
      <c r="F18563">
        <f t="shared" si="579"/>
        <v>-2.2352611111111109</v>
      </c>
    </row>
    <row r="18564" spans="1:6" x14ac:dyDescent="0.35">
      <c r="A18564">
        <v>16</v>
      </c>
      <c r="B18564">
        <v>32</v>
      </c>
      <c r="C18564" s="1">
        <v>43076.580555555556</v>
      </c>
      <c r="D18564">
        <v>29.038732199999998</v>
      </c>
      <c r="E18564" s="2">
        <f t="shared" ref="E18564:E18627" si="580">C18564-C18563</f>
        <v>6.944444467080757E-4</v>
      </c>
      <c r="F18564">
        <f t="shared" ref="F18564:F18627" si="581">(D18564-D18563)*5/18</f>
        <v>1.7875200555555546</v>
      </c>
    </row>
    <row r="18565" spans="1:6" x14ac:dyDescent="0.35">
      <c r="A18565">
        <v>16</v>
      </c>
      <c r="B18565">
        <v>32</v>
      </c>
      <c r="C18565" s="1">
        <v>43076.581250000003</v>
      </c>
      <c r="D18565">
        <v>32.774226669999997</v>
      </c>
      <c r="E18565" s="2">
        <f t="shared" si="580"/>
        <v>6.944444467080757E-4</v>
      </c>
      <c r="F18565">
        <f t="shared" si="581"/>
        <v>1.0376373527777776</v>
      </c>
    </row>
    <row r="18566" spans="1:6" x14ac:dyDescent="0.35">
      <c r="A18566">
        <v>16</v>
      </c>
      <c r="B18566">
        <v>32</v>
      </c>
      <c r="C18566" s="1">
        <v>43076.581944444442</v>
      </c>
      <c r="D18566">
        <v>16.78838</v>
      </c>
      <c r="E18566" s="2">
        <f t="shared" si="580"/>
        <v>6.9444443943211809E-4</v>
      </c>
      <c r="F18566">
        <f t="shared" si="581"/>
        <v>-4.4405129638888887</v>
      </c>
    </row>
    <row r="18567" spans="1:6" x14ac:dyDescent="0.35">
      <c r="A18567">
        <v>16</v>
      </c>
      <c r="B18567">
        <v>32</v>
      </c>
      <c r="C18567" s="1">
        <v>43076.582638888889</v>
      </c>
      <c r="D18567">
        <v>39.327219999999997</v>
      </c>
      <c r="E18567" s="2">
        <f t="shared" si="580"/>
        <v>6.944444467080757E-4</v>
      </c>
      <c r="F18567">
        <f t="shared" si="581"/>
        <v>6.2607888888888876</v>
      </c>
    </row>
    <row r="18568" spans="1:6" x14ac:dyDescent="0.35">
      <c r="A18568">
        <v>16</v>
      </c>
      <c r="B18568">
        <v>32</v>
      </c>
      <c r="C18568" s="1">
        <v>43076.583333333336</v>
      </c>
      <c r="D18568">
        <v>26.83548</v>
      </c>
      <c r="E18568" s="2">
        <f t="shared" si="580"/>
        <v>6.944444467080757E-4</v>
      </c>
      <c r="F18568">
        <f t="shared" si="581"/>
        <v>-3.4699277777777766</v>
      </c>
    </row>
    <row r="18569" spans="1:6" x14ac:dyDescent="0.35">
      <c r="A18569">
        <v>16</v>
      </c>
      <c r="B18569">
        <v>32</v>
      </c>
      <c r="C18569" s="1">
        <v>43076.584027777775</v>
      </c>
      <c r="D18569">
        <v>27.47750667</v>
      </c>
      <c r="E18569" s="2">
        <f t="shared" si="580"/>
        <v>6.9444443943211809E-4</v>
      </c>
      <c r="F18569">
        <f t="shared" si="581"/>
        <v>0.17834074166666664</v>
      </c>
    </row>
    <row r="18570" spans="1:6" x14ac:dyDescent="0.35">
      <c r="A18570">
        <v>16</v>
      </c>
      <c r="B18570">
        <v>32</v>
      </c>
      <c r="C18570" s="1">
        <v>43076.584722222222</v>
      </c>
      <c r="D18570">
        <v>33.456380000000003</v>
      </c>
      <c r="E18570" s="2">
        <f t="shared" si="580"/>
        <v>6.944444467080757E-4</v>
      </c>
      <c r="F18570">
        <f t="shared" si="581"/>
        <v>1.6607981472222229</v>
      </c>
    </row>
    <row r="18571" spans="1:6" x14ac:dyDescent="0.35">
      <c r="A18571">
        <v>16</v>
      </c>
      <c r="B18571">
        <v>32</v>
      </c>
      <c r="C18571" s="1">
        <v>43076.585416666669</v>
      </c>
      <c r="D18571">
        <v>44.885193440000002</v>
      </c>
      <c r="E18571" s="2">
        <f t="shared" si="580"/>
        <v>6.944444467080757E-4</v>
      </c>
      <c r="F18571">
        <f t="shared" si="581"/>
        <v>3.1746703999999997</v>
      </c>
    </row>
    <row r="18572" spans="1:6" x14ac:dyDescent="0.35">
      <c r="A18572">
        <v>16</v>
      </c>
      <c r="B18572">
        <v>32</v>
      </c>
      <c r="C18572" s="1">
        <v>43076.586111111108</v>
      </c>
      <c r="D18572">
        <v>41.605179999999997</v>
      </c>
      <c r="E18572" s="2">
        <f t="shared" si="580"/>
        <v>6.9444443943211809E-4</v>
      </c>
      <c r="F18572">
        <f t="shared" si="581"/>
        <v>-0.91111484444444579</v>
      </c>
    </row>
    <row r="18573" spans="1:6" x14ac:dyDescent="0.35">
      <c r="A18573">
        <v>16</v>
      </c>
      <c r="B18573">
        <v>32</v>
      </c>
      <c r="C18573" s="1">
        <v>43076.586805555555</v>
      </c>
      <c r="D18573">
        <v>42.972573330000003</v>
      </c>
      <c r="E18573" s="2">
        <f t="shared" si="580"/>
        <v>6.944444467080757E-4</v>
      </c>
      <c r="F18573">
        <f t="shared" si="581"/>
        <v>0.37983148055555715</v>
      </c>
    </row>
    <row r="18574" spans="1:6" x14ac:dyDescent="0.35">
      <c r="A18574">
        <v>16</v>
      </c>
      <c r="B18574">
        <v>32</v>
      </c>
      <c r="C18574" s="1">
        <v>43076.587500000001</v>
      </c>
      <c r="D18574">
        <v>39.605020000000003</v>
      </c>
      <c r="E18574" s="2">
        <f t="shared" si="580"/>
        <v>6.944444467080757E-4</v>
      </c>
      <c r="F18574">
        <f t="shared" si="581"/>
        <v>-0.93543148055555547</v>
      </c>
    </row>
    <row r="18575" spans="1:6" x14ac:dyDescent="0.35">
      <c r="A18575">
        <v>16</v>
      </c>
      <c r="B18575">
        <v>32</v>
      </c>
      <c r="C18575" s="1">
        <v>43076.588194444441</v>
      </c>
      <c r="D18575">
        <v>46.049979999999998</v>
      </c>
      <c r="E18575" s="2">
        <f t="shared" si="580"/>
        <v>6.9444443943211809E-4</v>
      </c>
      <c r="F18575">
        <f t="shared" si="581"/>
        <v>1.7902666666666651</v>
      </c>
    </row>
    <row r="18576" spans="1:6" x14ac:dyDescent="0.35">
      <c r="A18576">
        <v>16</v>
      </c>
      <c r="B18576">
        <v>32</v>
      </c>
      <c r="C18576" s="1">
        <v>43076.588888888888</v>
      </c>
      <c r="D18576">
        <v>58.557153329999998</v>
      </c>
      <c r="E18576" s="2">
        <f t="shared" si="580"/>
        <v>6.944444467080757E-4</v>
      </c>
      <c r="F18576">
        <f t="shared" si="581"/>
        <v>3.4742148138888891</v>
      </c>
    </row>
    <row r="18577" spans="1:6" x14ac:dyDescent="0.35">
      <c r="A18577">
        <v>16</v>
      </c>
      <c r="B18577">
        <v>32</v>
      </c>
      <c r="C18577" s="1">
        <v>43076.589583333334</v>
      </c>
      <c r="D18577">
        <v>38.530859999999997</v>
      </c>
      <c r="E18577" s="2">
        <f t="shared" si="580"/>
        <v>6.944444467080757E-4</v>
      </c>
      <c r="F18577">
        <f t="shared" si="581"/>
        <v>-5.5628592583333338</v>
      </c>
    </row>
    <row r="18578" spans="1:6" x14ac:dyDescent="0.35">
      <c r="A18578">
        <v>16</v>
      </c>
      <c r="B18578">
        <v>32</v>
      </c>
      <c r="C18578" s="1">
        <v>43076.590277777781</v>
      </c>
      <c r="D18578">
        <v>24.01118</v>
      </c>
      <c r="E18578" s="2">
        <f t="shared" si="580"/>
        <v>6.944444467080757E-4</v>
      </c>
      <c r="F18578">
        <f t="shared" si="581"/>
        <v>-4.0332444444444437</v>
      </c>
    </row>
    <row r="18579" spans="1:6" x14ac:dyDescent="0.35">
      <c r="A18579">
        <v>16</v>
      </c>
      <c r="B18579">
        <v>32</v>
      </c>
      <c r="C18579" s="1">
        <v>43076.59097222222</v>
      </c>
      <c r="D18579">
        <v>32.73718667</v>
      </c>
      <c r="E18579" s="2">
        <f t="shared" si="580"/>
        <v>6.9444443943211809E-4</v>
      </c>
      <c r="F18579">
        <f t="shared" si="581"/>
        <v>2.4238907416666668</v>
      </c>
    </row>
    <row r="18580" spans="1:6" x14ac:dyDescent="0.35">
      <c r="A18580">
        <v>16</v>
      </c>
      <c r="B18580">
        <v>32</v>
      </c>
      <c r="C18580" s="1">
        <v>43076.591666666667</v>
      </c>
      <c r="D18580">
        <v>36.067700000000002</v>
      </c>
      <c r="E18580" s="2">
        <f t="shared" si="580"/>
        <v>6.944444467080757E-4</v>
      </c>
      <c r="F18580">
        <f t="shared" si="581"/>
        <v>0.92514259166666735</v>
      </c>
    </row>
    <row r="18581" spans="1:6" x14ac:dyDescent="0.35">
      <c r="A18581">
        <v>16</v>
      </c>
      <c r="B18581">
        <v>32</v>
      </c>
      <c r="C18581" s="1">
        <v>43076.592361111114</v>
      </c>
      <c r="D18581">
        <v>26.735282049999999</v>
      </c>
      <c r="E18581" s="2">
        <f t="shared" si="580"/>
        <v>6.944444467080757E-4</v>
      </c>
      <c r="F18581">
        <f t="shared" si="581"/>
        <v>-2.5923383194444458</v>
      </c>
    </row>
    <row r="18582" spans="1:6" x14ac:dyDescent="0.35">
      <c r="A18582">
        <v>16</v>
      </c>
      <c r="B18582">
        <v>32</v>
      </c>
      <c r="C18582" s="1">
        <v>43076.593055555553</v>
      </c>
      <c r="D18582">
        <v>34.947240000000001</v>
      </c>
      <c r="E18582" s="2">
        <f t="shared" si="580"/>
        <v>6.9444443943211809E-4</v>
      </c>
      <c r="F18582">
        <f t="shared" si="581"/>
        <v>2.2810994305555559</v>
      </c>
    </row>
    <row r="18583" spans="1:6" x14ac:dyDescent="0.35">
      <c r="A18583">
        <v>16</v>
      </c>
      <c r="B18583">
        <v>32</v>
      </c>
      <c r="C18583" s="1">
        <v>43076.59375</v>
      </c>
      <c r="D18583">
        <v>7.8277866669999998</v>
      </c>
      <c r="E18583" s="2">
        <f t="shared" si="580"/>
        <v>6.944444467080757E-4</v>
      </c>
      <c r="F18583">
        <f t="shared" si="581"/>
        <v>-7.5331814813888895</v>
      </c>
    </row>
    <row r="18584" spans="1:6" x14ac:dyDescent="0.35">
      <c r="A18584">
        <v>16</v>
      </c>
      <c r="B18584">
        <v>32</v>
      </c>
      <c r="C18584" s="1">
        <v>43076.594444444447</v>
      </c>
      <c r="D18584">
        <v>23.730293329999999</v>
      </c>
      <c r="E18584" s="2">
        <f t="shared" si="580"/>
        <v>6.944444467080757E-4</v>
      </c>
      <c r="F18584">
        <f t="shared" si="581"/>
        <v>4.4173629619444448</v>
      </c>
    </row>
    <row r="18585" spans="1:6" x14ac:dyDescent="0.35">
      <c r="A18585">
        <v>16</v>
      </c>
      <c r="B18585">
        <v>32</v>
      </c>
      <c r="C18585" s="1">
        <v>43076.595138888886</v>
      </c>
      <c r="D18585">
        <v>13.692978719999999</v>
      </c>
      <c r="E18585" s="2">
        <f t="shared" si="580"/>
        <v>6.9444443943211809E-4</v>
      </c>
      <c r="F18585">
        <f t="shared" si="581"/>
        <v>-2.7881429472222217</v>
      </c>
    </row>
    <row r="18586" spans="1:6" x14ac:dyDescent="0.35">
      <c r="A18586">
        <v>16</v>
      </c>
      <c r="B18586">
        <v>32</v>
      </c>
      <c r="C18586" s="1">
        <v>43076.595833333333</v>
      </c>
      <c r="D18586">
        <v>11.374366670000001</v>
      </c>
      <c r="E18586" s="2">
        <f t="shared" si="580"/>
        <v>6.944444467080757E-4</v>
      </c>
      <c r="F18586">
        <f t="shared" si="581"/>
        <v>-0.64405890277777744</v>
      </c>
    </row>
    <row r="18587" spans="1:6" x14ac:dyDescent="0.35">
      <c r="A18587">
        <v>16</v>
      </c>
      <c r="B18587">
        <v>32</v>
      </c>
      <c r="C18587" s="1">
        <v>43076.59652777778</v>
      </c>
      <c r="D18587">
        <v>1.1328066670000001</v>
      </c>
      <c r="E18587" s="2">
        <f t="shared" si="580"/>
        <v>6.944444467080757E-4</v>
      </c>
      <c r="F18587">
        <f t="shared" si="581"/>
        <v>-2.8448777786111115</v>
      </c>
    </row>
    <row r="18588" spans="1:6" x14ac:dyDescent="0.35">
      <c r="A18588">
        <v>16</v>
      </c>
      <c r="B18588">
        <v>32</v>
      </c>
      <c r="C18588" s="1">
        <v>43076.597222222219</v>
      </c>
      <c r="D18588">
        <v>0</v>
      </c>
      <c r="E18588" s="2">
        <f t="shared" si="580"/>
        <v>6.9444443943211809E-4</v>
      </c>
      <c r="F18588">
        <f t="shared" si="581"/>
        <v>-0.31466851861111117</v>
      </c>
    </row>
    <row r="18589" spans="1:6" x14ac:dyDescent="0.35">
      <c r="A18589">
        <v>16</v>
      </c>
      <c r="B18589">
        <v>32</v>
      </c>
      <c r="C18589" s="1">
        <v>43076.597916666666</v>
      </c>
      <c r="D18589">
        <v>0</v>
      </c>
      <c r="E18589" s="2">
        <f t="shared" si="580"/>
        <v>6.944444467080757E-4</v>
      </c>
      <c r="F18589">
        <f t="shared" si="581"/>
        <v>0</v>
      </c>
    </row>
    <row r="18590" spans="1:6" x14ac:dyDescent="0.35">
      <c r="A18590">
        <v>16</v>
      </c>
      <c r="B18590">
        <v>32</v>
      </c>
      <c r="C18590" s="1">
        <v>43076.598611111112</v>
      </c>
      <c r="D18590">
        <v>0</v>
      </c>
      <c r="E18590" s="2">
        <f t="shared" si="580"/>
        <v>6.944444467080757E-4</v>
      </c>
      <c r="F18590">
        <f t="shared" si="581"/>
        <v>0</v>
      </c>
    </row>
    <row r="18591" spans="1:6" x14ac:dyDescent="0.35">
      <c r="A18591">
        <v>16</v>
      </c>
      <c r="B18591">
        <v>33</v>
      </c>
      <c r="C18591" s="1">
        <v>43068.681944444441</v>
      </c>
      <c r="D18591">
        <v>24.39278947</v>
      </c>
      <c r="E18591" s="2">
        <f t="shared" si="580"/>
        <v>-7.9166666666715173</v>
      </c>
      <c r="F18591">
        <f t="shared" si="581"/>
        <v>6.7757748527777775</v>
      </c>
    </row>
    <row r="18592" spans="1:6" x14ac:dyDescent="0.35">
      <c r="A18592">
        <v>16</v>
      </c>
      <c r="B18592">
        <v>33</v>
      </c>
      <c r="C18592" s="1">
        <v>43068.682638888888</v>
      </c>
      <c r="D18592">
        <v>20.248533330000001</v>
      </c>
      <c r="E18592" s="2">
        <f>C18592-C18591</f>
        <v>6.944444467080757E-4</v>
      </c>
      <c r="F18592">
        <f>(D18592-D18591)*5/18</f>
        <v>-1.1511822611111109</v>
      </c>
    </row>
    <row r="18593" spans="1:6" x14ac:dyDescent="0.35">
      <c r="A18593">
        <v>16</v>
      </c>
      <c r="B18593">
        <v>33</v>
      </c>
      <c r="C18593" s="1">
        <v>43068.683333333334</v>
      </c>
      <c r="D18593">
        <v>20.334959999999999</v>
      </c>
      <c r="E18593" s="2">
        <f t="shared" si="580"/>
        <v>6.944444467080757E-4</v>
      </c>
      <c r="F18593">
        <f t="shared" si="581"/>
        <v>2.4007408333332789E-2</v>
      </c>
    </row>
    <row r="18594" spans="1:6" x14ac:dyDescent="0.35">
      <c r="A18594">
        <v>16</v>
      </c>
      <c r="B18594">
        <v>33</v>
      </c>
      <c r="C18594" s="1">
        <v>43068.684027777781</v>
      </c>
      <c r="D18594">
        <v>22.35583729</v>
      </c>
      <c r="E18594" s="2">
        <f t="shared" si="580"/>
        <v>6.944444467080757E-4</v>
      </c>
      <c r="F18594">
        <f t="shared" si="581"/>
        <v>0.56135480277777816</v>
      </c>
    </row>
    <row r="18595" spans="1:6" x14ac:dyDescent="0.35">
      <c r="A18595">
        <v>16</v>
      </c>
      <c r="B18595">
        <v>33</v>
      </c>
      <c r="C18595" s="1">
        <v>43068.68472222222</v>
      </c>
      <c r="D18595">
        <v>10.34180317</v>
      </c>
      <c r="E18595" s="2">
        <f t="shared" si="580"/>
        <v>6.9444443943211809E-4</v>
      </c>
      <c r="F18595">
        <f t="shared" si="581"/>
        <v>-3.3372316999999998</v>
      </c>
    </row>
    <row r="18596" spans="1:6" x14ac:dyDescent="0.35">
      <c r="A18596">
        <v>16</v>
      </c>
      <c r="B18596">
        <v>33</v>
      </c>
      <c r="C18596" s="1">
        <v>43068.685416666667</v>
      </c>
      <c r="D18596">
        <v>0</v>
      </c>
      <c r="E18596" s="2">
        <f t="shared" si="580"/>
        <v>6.944444467080757E-4</v>
      </c>
      <c r="F18596">
        <f t="shared" si="581"/>
        <v>-2.872723102777778</v>
      </c>
    </row>
    <row r="18597" spans="1:6" x14ac:dyDescent="0.35">
      <c r="A18597">
        <v>16</v>
      </c>
      <c r="B18597">
        <v>33</v>
      </c>
      <c r="C18597" s="1">
        <v>43068.686111111114</v>
      </c>
      <c r="D18597">
        <v>7.2598399999999996</v>
      </c>
      <c r="E18597" s="2">
        <f t="shared" si="580"/>
        <v>6.944444467080757E-4</v>
      </c>
      <c r="F18597">
        <f t="shared" si="581"/>
        <v>2.0166222222222223</v>
      </c>
    </row>
    <row r="18598" spans="1:6" x14ac:dyDescent="0.35">
      <c r="A18598">
        <v>16</v>
      </c>
      <c r="B18598">
        <v>33</v>
      </c>
      <c r="C18598" s="1">
        <v>43068.686805555553</v>
      </c>
      <c r="D18598">
        <v>0</v>
      </c>
      <c r="E18598" s="2">
        <f t="shared" si="580"/>
        <v>6.9444443943211809E-4</v>
      </c>
      <c r="F18598">
        <f t="shared" si="581"/>
        <v>-2.0166222222222223</v>
      </c>
    </row>
    <row r="18599" spans="1:6" x14ac:dyDescent="0.35">
      <c r="A18599">
        <v>16</v>
      </c>
      <c r="B18599">
        <v>33</v>
      </c>
      <c r="C18599" s="1">
        <v>43076.711805555555</v>
      </c>
      <c r="D18599">
        <v>3.7780800000000001</v>
      </c>
      <c r="E18599" s="2">
        <f t="shared" si="580"/>
        <v>8.0250000000014552</v>
      </c>
      <c r="F18599">
        <f t="shared" si="581"/>
        <v>1.0494666666666665</v>
      </c>
    </row>
    <row r="18600" spans="1:6" x14ac:dyDescent="0.35">
      <c r="A18600">
        <v>16</v>
      </c>
      <c r="B18600">
        <v>33</v>
      </c>
      <c r="C18600" s="1">
        <v>43076.712500000001</v>
      </c>
      <c r="D18600">
        <v>1.9476866669999999</v>
      </c>
      <c r="E18600" s="2">
        <f>C18600-C18599</f>
        <v>6.944444467080757E-4</v>
      </c>
      <c r="F18600">
        <f>(D18600-D18599)*5/18</f>
        <v>-0.50844259250000012</v>
      </c>
    </row>
    <row r="18601" spans="1:6" x14ac:dyDescent="0.35">
      <c r="A18601">
        <v>16</v>
      </c>
      <c r="B18601">
        <v>33</v>
      </c>
      <c r="C18601" s="1">
        <v>43076.713194444441</v>
      </c>
      <c r="D18601">
        <v>10.578006670000001</v>
      </c>
      <c r="E18601" s="2">
        <f t="shared" si="580"/>
        <v>6.9444443943211809E-4</v>
      </c>
      <c r="F18601">
        <f t="shared" si="581"/>
        <v>2.397311111944445</v>
      </c>
    </row>
    <row r="18602" spans="1:6" x14ac:dyDescent="0.35">
      <c r="A18602">
        <v>16</v>
      </c>
      <c r="B18602">
        <v>33</v>
      </c>
      <c r="C18602" s="1">
        <v>43076.713888888888</v>
      </c>
      <c r="D18602">
        <v>2.5557599999999998</v>
      </c>
      <c r="E18602" s="2">
        <f t="shared" si="580"/>
        <v>6.944444467080757E-4</v>
      </c>
      <c r="F18602">
        <f t="shared" si="581"/>
        <v>-2.228401852777778</v>
      </c>
    </row>
    <row r="18603" spans="1:6" x14ac:dyDescent="0.35">
      <c r="A18603">
        <v>16</v>
      </c>
      <c r="B18603">
        <v>33</v>
      </c>
      <c r="C18603" s="1">
        <v>43076.714583333334</v>
      </c>
      <c r="D18603">
        <v>24.643946669999998</v>
      </c>
      <c r="E18603" s="2">
        <f t="shared" si="580"/>
        <v>6.944444467080757E-4</v>
      </c>
      <c r="F18603">
        <f t="shared" si="581"/>
        <v>6.1356074083333327</v>
      </c>
    </row>
    <row r="18604" spans="1:6" x14ac:dyDescent="0.35">
      <c r="A18604">
        <v>16</v>
      </c>
      <c r="B18604">
        <v>33</v>
      </c>
      <c r="C18604" s="1">
        <v>43076.715277777781</v>
      </c>
      <c r="D18604">
        <v>3.3143083330000001</v>
      </c>
      <c r="E18604" s="2">
        <f t="shared" si="580"/>
        <v>6.944444467080757E-4</v>
      </c>
      <c r="F18604">
        <f t="shared" si="581"/>
        <v>-5.9248995380555556</v>
      </c>
    </row>
    <row r="18605" spans="1:6" x14ac:dyDescent="0.35">
      <c r="A18605">
        <v>16</v>
      </c>
      <c r="B18605">
        <v>33</v>
      </c>
      <c r="C18605" s="1">
        <v>43076.71597222222</v>
      </c>
      <c r="D18605">
        <v>0</v>
      </c>
      <c r="E18605" s="2">
        <f t="shared" si="580"/>
        <v>6.9444443943211809E-4</v>
      </c>
      <c r="F18605">
        <f t="shared" si="581"/>
        <v>-0.92064120361111124</v>
      </c>
    </row>
    <row r="18606" spans="1:6" x14ac:dyDescent="0.35">
      <c r="A18606">
        <v>16</v>
      </c>
      <c r="B18606">
        <v>33</v>
      </c>
      <c r="C18606" s="1">
        <v>43076.716666666667</v>
      </c>
      <c r="D18606">
        <v>15.16818361</v>
      </c>
      <c r="E18606" s="2">
        <f t="shared" si="580"/>
        <v>6.944444467080757E-4</v>
      </c>
      <c r="F18606">
        <f t="shared" si="581"/>
        <v>4.213384336111111</v>
      </c>
    </row>
    <row r="18607" spans="1:6" x14ac:dyDescent="0.35">
      <c r="A18607">
        <v>16</v>
      </c>
      <c r="B18607">
        <v>33</v>
      </c>
      <c r="C18607" s="1">
        <v>43076.717361111114</v>
      </c>
      <c r="D18607">
        <v>45.65023051</v>
      </c>
      <c r="E18607" s="2">
        <f t="shared" si="580"/>
        <v>6.944444467080757E-4</v>
      </c>
      <c r="F18607">
        <f t="shared" si="581"/>
        <v>8.4672352499999999</v>
      </c>
    </row>
    <row r="18608" spans="1:6" x14ac:dyDescent="0.35">
      <c r="A18608">
        <v>16</v>
      </c>
      <c r="B18608">
        <v>33</v>
      </c>
      <c r="C18608" s="1">
        <v>43076.718055555553</v>
      </c>
      <c r="D18608">
        <v>40.071106669999999</v>
      </c>
      <c r="E18608" s="2">
        <f t="shared" si="580"/>
        <v>6.9444443943211809E-4</v>
      </c>
      <c r="F18608">
        <f t="shared" si="581"/>
        <v>-1.5497566222222225</v>
      </c>
    </row>
    <row r="18609" spans="1:6" x14ac:dyDescent="0.35">
      <c r="A18609">
        <v>16</v>
      </c>
      <c r="B18609">
        <v>33</v>
      </c>
      <c r="C18609" s="1">
        <v>43076.71875</v>
      </c>
      <c r="D18609">
        <v>32.24949333</v>
      </c>
      <c r="E18609" s="2">
        <f t="shared" si="580"/>
        <v>6.944444467080757E-4</v>
      </c>
      <c r="F18609">
        <f t="shared" si="581"/>
        <v>-2.172670372222222</v>
      </c>
    </row>
    <row r="18610" spans="1:6" x14ac:dyDescent="0.35">
      <c r="A18610">
        <v>16</v>
      </c>
      <c r="B18610">
        <v>33</v>
      </c>
      <c r="C18610" s="1">
        <v>43076.719444444447</v>
      </c>
      <c r="D18610">
        <v>31.8081</v>
      </c>
      <c r="E18610" s="2">
        <f t="shared" si="580"/>
        <v>6.944444467080757E-4</v>
      </c>
      <c r="F18610">
        <f t="shared" si="581"/>
        <v>-0.12260925833333343</v>
      </c>
    </row>
    <row r="18611" spans="1:6" x14ac:dyDescent="0.35">
      <c r="A18611">
        <v>16</v>
      </c>
      <c r="B18611">
        <v>33</v>
      </c>
      <c r="C18611" s="1">
        <v>43076.720138888886</v>
      </c>
      <c r="D18611">
        <v>34.410159999999998</v>
      </c>
      <c r="E18611" s="2">
        <f t="shared" si="580"/>
        <v>6.9444443943211809E-4</v>
      </c>
      <c r="F18611">
        <f t="shared" si="581"/>
        <v>0.72279444444444385</v>
      </c>
    </row>
    <row r="18612" spans="1:6" x14ac:dyDescent="0.35">
      <c r="A18612">
        <v>16</v>
      </c>
      <c r="B18612">
        <v>33</v>
      </c>
      <c r="C18612" s="1">
        <v>43076.720833333333</v>
      </c>
      <c r="D18612">
        <v>35.22504</v>
      </c>
      <c r="E18612" s="2">
        <f t="shared" si="580"/>
        <v>6.944444467080757E-4</v>
      </c>
      <c r="F18612">
        <f t="shared" si="581"/>
        <v>0.2263555555555562</v>
      </c>
    </row>
    <row r="18613" spans="1:6" x14ac:dyDescent="0.35">
      <c r="A18613">
        <v>16</v>
      </c>
      <c r="B18613">
        <v>33</v>
      </c>
      <c r="C18613" s="1">
        <v>43076.72152777778</v>
      </c>
      <c r="D18613">
        <v>3.5126266670000001</v>
      </c>
      <c r="E18613" s="2">
        <f t="shared" si="580"/>
        <v>6.944444467080757E-4</v>
      </c>
      <c r="F18613">
        <f t="shared" si="581"/>
        <v>-8.8090037036111113</v>
      </c>
    </row>
    <row r="18614" spans="1:6" x14ac:dyDescent="0.35">
      <c r="A18614">
        <v>16</v>
      </c>
      <c r="B18614">
        <v>33</v>
      </c>
      <c r="C18614" s="1">
        <v>43076.722222222219</v>
      </c>
      <c r="D18614">
        <v>48.121133329999999</v>
      </c>
      <c r="E18614" s="2">
        <f t="shared" si="580"/>
        <v>6.9444443943211809E-4</v>
      </c>
      <c r="F18614">
        <f t="shared" si="581"/>
        <v>12.391251850833335</v>
      </c>
    </row>
    <row r="18615" spans="1:6" x14ac:dyDescent="0.35">
      <c r="A18615">
        <v>16</v>
      </c>
      <c r="B18615">
        <v>33</v>
      </c>
      <c r="C18615" s="1">
        <v>43076.722916666666</v>
      </c>
      <c r="D18615">
        <v>48.230937699999998</v>
      </c>
      <c r="E18615" s="2">
        <f t="shared" si="580"/>
        <v>6.944444467080757E-4</v>
      </c>
      <c r="F18615">
        <f t="shared" si="581"/>
        <v>3.0501213888888639E-2</v>
      </c>
    </row>
    <row r="18616" spans="1:6" x14ac:dyDescent="0.35">
      <c r="A18616">
        <v>16</v>
      </c>
      <c r="B18616">
        <v>33</v>
      </c>
      <c r="C18616" s="1">
        <v>43076.723611111112</v>
      </c>
      <c r="D18616">
        <v>47.396953850000003</v>
      </c>
      <c r="E18616" s="2">
        <f t="shared" si="580"/>
        <v>6.944444467080757E-4</v>
      </c>
      <c r="F18616">
        <f t="shared" si="581"/>
        <v>-0.23166218055555435</v>
      </c>
    </row>
    <row r="18617" spans="1:6" x14ac:dyDescent="0.35">
      <c r="A18617">
        <v>16</v>
      </c>
      <c r="B18617">
        <v>33</v>
      </c>
      <c r="C18617" s="1">
        <v>43076.724305555559</v>
      </c>
      <c r="D18617">
        <v>17.760680000000001</v>
      </c>
      <c r="E18617" s="2">
        <f t="shared" si="580"/>
        <v>6.944444467080757E-4</v>
      </c>
      <c r="F18617">
        <f t="shared" si="581"/>
        <v>-8.2322982916666678</v>
      </c>
    </row>
    <row r="18618" spans="1:6" x14ac:dyDescent="0.35">
      <c r="A18618">
        <v>16</v>
      </c>
      <c r="B18618">
        <v>33</v>
      </c>
      <c r="C18618" s="1">
        <v>43076.724999999999</v>
      </c>
      <c r="D18618">
        <v>2.2131400000000001</v>
      </c>
      <c r="E18618" s="2">
        <f t="shared" si="580"/>
        <v>6.9444443943211809E-4</v>
      </c>
      <c r="F18618">
        <f t="shared" si="581"/>
        <v>-4.3187611111111117</v>
      </c>
    </row>
    <row r="18619" spans="1:6" x14ac:dyDescent="0.35">
      <c r="A18619">
        <v>16</v>
      </c>
      <c r="B18619">
        <v>33</v>
      </c>
      <c r="C18619" s="1">
        <v>43076.725694444445</v>
      </c>
      <c r="D18619">
        <v>35.82694</v>
      </c>
      <c r="E18619" s="2">
        <f t="shared" si="580"/>
        <v>6.944444467080757E-4</v>
      </c>
      <c r="F18619">
        <f t="shared" si="581"/>
        <v>9.3371666666666666</v>
      </c>
    </row>
    <row r="18620" spans="1:6" x14ac:dyDescent="0.35">
      <c r="A18620">
        <v>16</v>
      </c>
      <c r="B18620">
        <v>33</v>
      </c>
      <c r="C18620" s="1">
        <v>43076.726388888892</v>
      </c>
      <c r="D18620">
        <v>22.912326669999999</v>
      </c>
      <c r="E18620" s="2">
        <f t="shared" si="580"/>
        <v>6.944444467080757E-4</v>
      </c>
      <c r="F18620">
        <f t="shared" si="581"/>
        <v>-3.5873925916666676</v>
      </c>
    </row>
    <row r="18621" spans="1:6" x14ac:dyDescent="0.35">
      <c r="A18621">
        <v>16</v>
      </c>
      <c r="B18621">
        <v>33</v>
      </c>
      <c r="C18621" s="1">
        <v>43076.727083333331</v>
      </c>
      <c r="D18621">
        <v>27.35712667</v>
      </c>
      <c r="E18621" s="2">
        <f t="shared" si="580"/>
        <v>6.9444443943211809E-4</v>
      </c>
      <c r="F18621">
        <f t="shared" si="581"/>
        <v>1.2346666666666668</v>
      </c>
    </row>
    <row r="18622" spans="1:6" x14ac:dyDescent="0.35">
      <c r="A18622">
        <v>16</v>
      </c>
      <c r="B18622">
        <v>33</v>
      </c>
      <c r="C18622" s="1">
        <v>43076.727777777778</v>
      </c>
      <c r="D18622">
        <v>6.8215333329999996</v>
      </c>
      <c r="E18622" s="2">
        <f t="shared" si="580"/>
        <v>6.944444467080757E-4</v>
      </c>
      <c r="F18622">
        <f t="shared" si="581"/>
        <v>-5.7043314824999998</v>
      </c>
    </row>
    <row r="18623" spans="1:6" x14ac:dyDescent="0.35">
      <c r="A18623">
        <v>16</v>
      </c>
      <c r="B18623">
        <v>33</v>
      </c>
      <c r="C18623" s="1">
        <v>43076.728472222225</v>
      </c>
      <c r="D18623">
        <v>23.81672</v>
      </c>
      <c r="E18623" s="2">
        <f t="shared" si="580"/>
        <v>6.944444467080757E-4</v>
      </c>
      <c r="F18623">
        <f t="shared" si="581"/>
        <v>4.7208851852777771</v>
      </c>
    </row>
    <row r="18624" spans="1:6" x14ac:dyDescent="0.35">
      <c r="A18624">
        <v>16</v>
      </c>
      <c r="B18624">
        <v>33</v>
      </c>
      <c r="C18624" s="1">
        <v>43076.729166666664</v>
      </c>
      <c r="D18624">
        <v>30.903706669999998</v>
      </c>
      <c r="E18624" s="2">
        <f t="shared" si="580"/>
        <v>6.9444443943211809E-4</v>
      </c>
      <c r="F18624">
        <f t="shared" si="581"/>
        <v>1.9686074083333329</v>
      </c>
    </row>
    <row r="18625" spans="1:6" x14ac:dyDescent="0.35">
      <c r="A18625">
        <v>16</v>
      </c>
      <c r="B18625">
        <v>33</v>
      </c>
      <c r="C18625" s="1">
        <v>43076.729861111111</v>
      </c>
      <c r="D18625">
        <v>34.323733330000003</v>
      </c>
      <c r="E18625" s="2">
        <f t="shared" si="580"/>
        <v>6.944444467080757E-4</v>
      </c>
      <c r="F18625">
        <f t="shared" si="581"/>
        <v>0.95000740555555696</v>
      </c>
    </row>
    <row r="18626" spans="1:6" x14ac:dyDescent="0.35">
      <c r="A18626">
        <v>16</v>
      </c>
      <c r="B18626">
        <v>33</v>
      </c>
      <c r="C18626" s="1">
        <v>43076.730555555558</v>
      </c>
      <c r="D18626">
        <v>10.247733330000001</v>
      </c>
      <c r="E18626" s="2">
        <f t="shared" si="580"/>
        <v>6.944444467080757E-4</v>
      </c>
      <c r="F18626">
        <f t="shared" si="581"/>
        <v>-6.6877777777777778</v>
      </c>
    </row>
    <row r="18627" spans="1:6" x14ac:dyDescent="0.35">
      <c r="A18627">
        <v>16</v>
      </c>
      <c r="B18627">
        <v>33</v>
      </c>
      <c r="C18627" s="1">
        <v>43076.731249999997</v>
      </c>
      <c r="D18627">
        <v>29.986966670000001</v>
      </c>
      <c r="E18627" s="2">
        <f t="shared" si="580"/>
        <v>6.9444443943211809E-4</v>
      </c>
      <c r="F18627">
        <f t="shared" si="581"/>
        <v>5.4831203722222215</v>
      </c>
    </row>
    <row r="18628" spans="1:6" x14ac:dyDescent="0.35">
      <c r="A18628">
        <v>16</v>
      </c>
      <c r="B18628">
        <v>33</v>
      </c>
      <c r="C18628" s="1">
        <v>43076.731944444444</v>
      </c>
      <c r="D18628">
        <v>38.358372879999997</v>
      </c>
      <c r="E18628" s="2">
        <f t="shared" ref="E18628:E18691" si="582">C18628-C18627</f>
        <v>6.944444467080757E-4</v>
      </c>
      <c r="F18628">
        <f t="shared" ref="F18628:F18691" si="583">(D18628-D18627)*5/18</f>
        <v>2.3253906138888878</v>
      </c>
    </row>
    <row r="18629" spans="1:6" x14ac:dyDescent="0.35">
      <c r="A18629">
        <v>16</v>
      </c>
      <c r="B18629">
        <v>33</v>
      </c>
      <c r="C18629" s="1">
        <v>43076.732638888891</v>
      </c>
      <c r="D18629">
        <v>15.032066670000001</v>
      </c>
      <c r="E18629" s="2">
        <f t="shared" si="582"/>
        <v>6.944444467080757E-4</v>
      </c>
      <c r="F18629">
        <f t="shared" si="583"/>
        <v>-6.4795295027777771</v>
      </c>
    </row>
    <row r="18630" spans="1:6" x14ac:dyDescent="0.35">
      <c r="A18630">
        <v>16</v>
      </c>
      <c r="B18630">
        <v>33</v>
      </c>
      <c r="C18630" s="1">
        <v>43076.73333333333</v>
      </c>
      <c r="D18630">
        <v>23.890799999999999</v>
      </c>
      <c r="E18630" s="2">
        <f t="shared" si="582"/>
        <v>6.9444443943211809E-4</v>
      </c>
      <c r="F18630">
        <f t="shared" si="583"/>
        <v>2.4607592583333329</v>
      </c>
    </row>
    <row r="18631" spans="1:6" x14ac:dyDescent="0.35">
      <c r="A18631">
        <v>16</v>
      </c>
      <c r="B18631">
        <v>33</v>
      </c>
      <c r="C18631" s="1">
        <v>43076.734027777777</v>
      </c>
      <c r="D18631">
        <v>34.379293330000003</v>
      </c>
      <c r="E18631" s="2">
        <f t="shared" si="582"/>
        <v>6.944444467080757E-4</v>
      </c>
      <c r="F18631">
        <f t="shared" si="583"/>
        <v>2.9134703694444455</v>
      </c>
    </row>
    <row r="18632" spans="1:6" x14ac:dyDescent="0.35">
      <c r="A18632">
        <v>16</v>
      </c>
      <c r="B18632">
        <v>33</v>
      </c>
      <c r="C18632" s="1">
        <v>43076.734722222223</v>
      </c>
      <c r="D18632">
        <v>31.96243333</v>
      </c>
      <c r="E18632" s="2">
        <f t="shared" si="582"/>
        <v>6.944444467080757E-4</v>
      </c>
      <c r="F18632">
        <f t="shared" si="583"/>
        <v>-0.67135000000000089</v>
      </c>
    </row>
    <row r="18633" spans="1:6" x14ac:dyDescent="0.35">
      <c r="A18633">
        <v>16</v>
      </c>
      <c r="B18633">
        <v>33</v>
      </c>
      <c r="C18633" s="1">
        <v>43076.73541666667</v>
      </c>
      <c r="D18633">
        <v>18.50765333</v>
      </c>
      <c r="E18633" s="2">
        <f t="shared" si="582"/>
        <v>6.944444467080757E-4</v>
      </c>
      <c r="F18633">
        <f t="shared" si="583"/>
        <v>-3.7374388888888888</v>
      </c>
    </row>
    <row r="18634" spans="1:6" x14ac:dyDescent="0.35">
      <c r="A18634">
        <v>16</v>
      </c>
      <c r="B18634">
        <v>33</v>
      </c>
      <c r="C18634" s="1">
        <v>43076.736111111109</v>
      </c>
      <c r="D18634">
        <v>28.094840000000001</v>
      </c>
      <c r="E18634" s="2">
        <f t="shared" si="582"/>
        <v>6.9444443943211809E-4</v>
      </c>
      <c r="F18634">
        <f t="shared" si="583"/>
        <v>2.6631074083333335</v>
      </c>
    </row>
    <row r="18635" spans="1:6" x14ac:dyDescent="0.35">
      <c r="A18635">
        <v>16</v>
      </c>
      <c r="B18635">
        <v>33</v>
      </c>
      <c r="C18635" s="1">
        <v>43076.736805555556</v>
      </c>
      <c r="D18635">
        <v>34.93180667</v>
      </c>
      <c r="E18635" s="2">
        <f t="shared" si="582"/>
        <v>6.944444467080757E-4</v>
      </c>
      <c r="F18635">
        <f t="shared" si="583"/>
        <v>1.8991574083333329</v>
      </c>
    </row>
    <row r="18636" spans="1:6" x14ac:dyDescent="0.35">
      <c r="A18636">
        <v>16</v>
      </c>
      <c r="B18636">
        <v>33</v>
      </c>
      <c r="C18636" s="1">
        <v>43076.737500000003</v>
      </c>
      <c r="D18636">
        <v>54.180259999999997</v>
      </c>
      <c r="E18636" s="2">
        <f t="shared" si="582"/>
        <v>6.944444467080757E-4</v>
      </c>
      <c r="F18636">
        <f t="shared" si="583"/>
        <v>5.3467925916666657</v>
      </c>
    </row>
    <row r="18637" spans="1:6" x14ac:dyDescent="0.35">
      <c r="A18637">
        <v>16</v>
      </c>
      <c r="B18637">
        <v>33</v>
      </c>
      <c r="C18637" s="1">
        <v>43076.738194444442</v>
      </c>
      <c r="D18637">
        <v>48.908233330000002</v>
      </c>
      <c r="E18637" s="2">
        <f t="shared" si="582"/>
        <v>6.9444443943211809E-4</v>
      </c>
      <c r="F18637">
        <f t="shared" si="583"/>
        <v>-1.4644518527777766</v>
      </c>
    </row>
    <row r="18638" spans="1:6" x14ac:dyDescent="0.35">
      <c r="A18638">
        <v>16</v>
      </c>
      <c r="B18638">
        <v>33</v>
      </c>
      <c r="C18638" s="1">
        <v>43076.738888888889</v>
      </c>
      <c r="D18638">
        <v>56.689720000000001</v>
      </c>
      <c r="E18638" s="2">
        <f t="shared" si="582"/>
        <v>6.944444467080757E-4</v>
      </c>
      <c r="F18638">
        <f t="shared" si="583"/>
        <v>2.161524075</v>
      </c>
    </row>
    <row r="18639" spans="1:6" x14ac:dyDescent="0.35">
      <c r="A18639">
        <v>16</v>
      </c>
      <c r="B18639">
        <v>33</v>
      </c>
      <c r="C18639" s="1">
        <v>43076.739583333336</v>
      </c>
      <c r="D18639">
        <v>63.642881359999997</v>
      </c>
      <c r="E18639" s="2">
        <f t="shared" si="582"/>
        <v>6.944444467080757E-4</v>
      </c>
      <c r="F18639">
        <f t="shared" si="583"/>
        <v>1.93143371111111</v>
      </c>
    </row>
    <row r="18640" spans="1:6" x14ac:dyDescent="0.35">
      <c r="A18640">
        <v>16</v>
      </c>
      <c r="B18640">
        <v>33</v>
      </c>
      <c r="C18640" s="1">
        <v>43076.740277777775</v>
      </c>
      <c r="D18640">
        <v>53.13721967</v>
      </c>
      <c r="E18640" s="2">
        <f t="shared" si="582"/>
        <v>6.9444443943211809E-4</v>
      </c>
      <c r="F18640">
        <f t="shared" si="583"/>
        <v>-2.9182393583333326</v>
      </c>
    </row>
    <row r="18641" spans="1:6" x14ac:dyDescent="0.35">
      <c r="A18641">
        <v>16</v>
      </c>
      <c r="B18641">
        <v>33</v>
      </c>
      <c r="C18641" s="1">
        <v>43076.740972222222</v>
      </c>
      <c r="D18641">
        <v>52.547413329999998</v>
      </c>
      <c r="E18641" s="2">
        <f t="shared" si="582"/>
        <v>6.944444467080757E-4</v>
      </c>
      <c r="F18641">
        <f t="shared" si="583"/>
        <v>-0.16383509444444519</v>
      </c>
    </row>
    <row r="18642" spans="1:6" x14ac:dyDescent="0.35">
      <c r="A18642">
        <v>16</v>
      </c>
      <c r="B18642">
        <v>33</v>
      </c>
      <c r="C18642" s="1">
        <v>43076.741666666669</v>
      </c>
      <c r="D18642">
        <v>47.729126669999999</v>
      </c>
      <c r="E18642" s="2">
        <f t="shared" si="582"/>
        <v>6.944444467080757E-4</v>
      </c>
      <c r="F18642">
        <f t="shared" si="583"/>
        <v>-1.3384129611111106</v>
      </c>
    </row>
    <row r="18643" spans="1:6" x14ac:dyDescent="0.35">
      <c r="A18643">
        <v>16</v>
      </c>
      <c r="B18643">
        <v>33</v>
      </c>
      <c r="C18643" s="1">
        <v>43076.742361111108</v>
      </c>
      <c r="D18643">
        <v>45.803046670000001</v>
      </c>
      <c r="E18643" s="2">
        <f t="shared" si="582"/>
        <v>6.9444443943211809E-4</v>
      </c>
      <c r="F18643">
        <f t="shared" si="583"/>
        <v>-0.53502222222222195</v>
      </c>
    </row>
    <row r="18644" spans="1:6" x14ac:dyDescent="0.35">
      <c r="A18644">
        <v>16</v>
      </c>
      <c r="B18644">
        <v>33</v>
      </c>
      <c r="C18644" s="1">
        <v>43076.743055555555</v>
      </c>
      <c r="D18644">
        <v>46.76608667</v>
      </c>
      <c r="E18644" s="2">
        <f t="shared" si="582"/>
        <v>6.944444467080757E-4</v>
      </c>
      <c r="F18644">
        <f t="shared" si="583"/>
        <v>0.26751111111111098</v>
      </c>
    </row>
    <row r="18645" spans="1:6" x14ac:dyDescent="0.35">
      <c r="A18645">
        <v>16</v>
      </c>
      <c r="B18645">
        <v>33</v>
      </c>
      <c r="C18645" s="1">
        <v>43076.743750000001</v>
      </c>
      <c r="D18645">
        <v>46.142580000000002</v>
      </c>
      <c r="E18645" s="2">
        <f t="shared" si="582"/>
        <v>6.944444467080757E-4</v>
      </c>
      <c r="F18645">
        <f t="shared" si="583"/>
        <v>-0.17319629722222155</v>
      </c>
    </row>
    <row r="18646" spans="1:6" x14ac:dyDescent="0.35">
      <c r="A18646">
        <v>16</v>
      </c>
      <c r="B18646">
        <v>33</v>
      </c>
      <c r="C18646" s="1">
        <v>43076.744444444441</v>
      </c>
      <c r="D18646">
        <v>57.34409333</v>
      </c>
      <c r="E18646" s="2">
        <f t="shared" si="582"/>
        <v>6.9444443943211809E-4</v>
      </c>
      <c r="F18646">
        <f t="shared" si="583"/>
        <v>3.1115314805555547</v>
      </c>
    </row>
    <row r="18647" spans="1:6" x14ac:dyDescent="0.35">
      <c r="A18647">
        <v>16</v>
      </c>
      <c r="B18647">
        <v>33</v>
      </c>
      <c r="C18647" s="1">
        <v>43076.745138888888</v>
      </c>
      <c r="D18647">
        <v>64.162220689999998</v>
      </c>
      <c r="E18647" s="2">
        <f t="shared" si="582"/>
        <v>6.944444467080757E-4</v>
      </c>
      <c r="F18647">
        <f t="shared" si="583"/>
        <v>1.8939242666666662</v>
      </c>
    </row>
    <row r="18648" spans="1:6" x14ac:dyDescent="0.35">
      <c r="A18648">
        <v>16</v>
      </c>
      <c r="B18648">
        <v>33</v>
      </c>
      <c r="C18648" s="1">
        <v>43076.745833333334</v>
      </c>
      <c r="D18648">
        <v>39.2624</v>
      </c>
      <c r="E18648" s="2">
        <f t="shared" si="582"/>
        <v>6.944444467080757E-4</v>
      </c>
      <c r="F18648">
        <f t="shared" si="583"/>
        <v>-6.9166168583333327</v>
      </c>
    </row>
    <row r="18649" spans="1:6" x14ac:dyDescent="0.35">
      <c r="A18649">
        <v>16</v>
      </c>
      <c r="B18649">
        <v>33</v>
      </c>
      <c r="C18649" s="1">
        <v>43076.746527777781</v>
      </c>
      <c r="D18649">
        <v>47.284646670000001</v>
      </c>
      <c r="E18649" s="2">
        <f t="shared" si="582"/>
        <v>6.944444467080757E-4</v>
      </c>
      <c r="F18649">
        <f t="shared" si="583"/>
        <v>2.228401852777778</v>
      </c>
    </row>
    <row r="18650" spans="1:6" x14ac:dyDescent="0.35">
      <c r="A18650">
        <v>16</v>
      </c>
      <c r="B18650">
        <v>33</v>
      </c>
      <c r="C18650" s="1">
        <v>43076.74722222222</v>
      </c>
      <c r="D18650">
        <v>49.439140000000002</v>
      </c>
      <c r="E18650" s="2">
        <f t="shared" si="582"/>
        <v>6.9444443943211809E-4</v>
      </c>
      <c r="F18650">
        <f t="shared" si="583"/>
        <v>0.59847036944444476</v>
      </c>
    </row>
    <row r="18651" spans="1:6" x14ac:dyDescent="0.35">
      <c r="A18651">
        <v>16</v>
      </c>
      <c r="B18651">
        <v>33</v>
      </c>
      <c r="C18651" s="1">
        <v>43076.747916666667</v>
      </c>
      <c r="D18651">
        <v>58.805554100000002</v>
      </c>
      <c r="E18651" s="2">
        <f t="shared" si="582"/>
        <v>6.944444467080757E-4</v>
      </c>
      <c r="F18651">
        <f t="shared" si="583"/>
        <v>2.6017816944444445</v>
      </c>
    </row>
    <row r="18652" spans="1:6" x14ac:dyDescent="0.35">
      <c r="A18652">
        <v>16</v>
      </c>
      <c r="B18652">
        <v>33</v>
      </c>
      <c r="C18652" s="1">
        <v>43076.748611111114</v>
      </c>
      <c r="D18652">
        <v>56.003357579999999</v>
      </c>
      <c r="E18652" s="2">
        <f t="shared" si="582"/>
        <v>6.944444467080757E-4</v>
      </c>
      <c r="F18652">
        <f t="shared" si="583"/>
        <v>-0.77838792222222297</v>
      </c>
    </row>
    <row r="18653" spans="1:6" x14ac:dyDescent="0.35">
      <c r="A18653">
        <v>16</v>
      </c>
      <c r="B18653">
        <v>33</v>
      </c>
      <c r="C18653" s="1">
        <v>43076.749305555553</v>
      </c>
      <c r="D18653">
        <v>18.544693330000001</v>
      </c>
      <c r="E18653" s="2">
        <f t="shared" si="582"/>
        <v>6.9444443943211809E-4</v>
      </c>
      <c r="F18653">
        <f t="shared" si="583"/>
        <v>-10.405184513888889</v>
      </c>
    </row>
    <row r="18654" spans="1:6" x14ac:dyDescent="0.35">
      <c r="A18654">
        <v>16</v>
      </c>
      <c r="B18654">
        <v>33</v>
      </c>
      <c r="C18654" s="1">
        <v>43076.75</v>
      </c>
      <c r="D18654">
        <v>17.735986669999999</v>
      </c>
      <c r="E18654" s="2">
        <f t="shared" si="582"/>
        <v>6.944444467080757E-4</v>
      </c>
      <c r="F18654">
        <f t="shared" si="583"/>
        <v>-0.22464073888888947</v>
      </c>
    </row>
    <row r="18655" spans="1:6" x14ac:dyDescent="0.35">
      <c r="A18655">
        <v>16</v>
      </c>
      <c r="B18655">
        <v>33</v>
      </c>
      <c r="C18655" s="1">
        <v>43076.750694444447</v>
      </c>
      <c r="D18655">
        <v>11.587346670000001</v>
      </c>
      <c r="E18655" s="2">
        <f t="shared" si="582"/>
        <v>6.944444467080757E-4</v>
      </c>
      <c r="F18655">
        <f t="shared" si="583"/>
        <v>-1.7079555555555552</v>
      </c>
    </row>
    <row r="18656" spans="1:6" x14ac:dyDescent="0.35">
      <c r="A18656">
        <v>16</v>
      </c>
      <c r="B18656">
        <v>33</v>
      </c>
      <c r="C18656" s="1">
        <v>43076.751388888886</v>
      </c>
      <c r="D18656">
        <v>23.535833329999999</v>
      </c>
      <c r="E18656" s="2">
        <f t="shared" si="582"/>
        <v>6.9444443943211809E-4</v>
      </c>
      <c r="F18656">
        <f t="shared" si="583"/>
        <v>3.3190240722222217</v>
      </c>
    </row>
    <row r="18657" spans="1:6" x14ac:dyDescent="0.35">
      <c r="A18657">
        <v>16</v>
      </c>
      <c r="B18657">
        <v>33</v>
      </c>
      <c r="C18657" s="1">
        <v>43076.752083333333</v>
      </c>
      <c r="D18657">
        <v>0.59954576299999995</v>
      </c>
      <c r="E18657" s="2">
        <f t="shared" si="582"/>
        <v>6.944444467080757E-4</v>
      </c>
      <c r="F18657">
        <f t="shared" si="583"/>
        <v>-6.3711909908333331</v>
      </c>
    </row>
    <row r="18658" spans="1:6" x14ac:dyDescent="0.35">
      <c r="A18658">
        <v>16</v>
      </c>
      <c r="B18658">
        <v>33</v>
      </c>
      <c r="C18658" s="1">
        <v>43076.75277777778</v>
      </c>
      <c r="D18658">
        <v>0</v>
      </c>
      <c r="E18658" s="2">
        <f t="shared" si="582"/>
        <v>6.944444467080757E-4</v>
      </c>
      <c r="F18658">
        <f t="shared" si="583"/>
        <v>-0.16654048972222221</v>
      </c>
    </row>
    <row r="18659" spans="1:6" x14ac:dyDescent="0.35">
      <c r="A18659">
        <v>16</v>
      </c>
      <c r="B18659">
        <v>33</v>
      </c>
      <c r="C18659" s="1">
        <v>43076.753472222219</v>
      </c>
      <c r="D18659">
        <v>0</v>
      </c>
      <c r="E18659" s="2">
        <f t="shared" si="582"/>
        <v>6.9444443943211809E-4</v>
      </c>
      <c r="F18659">
        <f t="shared" si="583"/>
        <v>0</v>
      </c>
    </row>
    <row r="18660" spans="1:6" x14ac:dyDescent="0.35">
      <c r="A18660">
        <v>16</v>
      </c>
      <c r="B18660">
        <v>33</v>
      </c>
      <c r="C18660" s="1">
        <v>43076.754166666666</v>
      </c>
      <c r="D18660">
        <v>0</v>
      </c>
      <c r="E18660" s="2">
        <f t="shared" si="582"/>
        <v>6.944444467080757E-4</v>
      </c>
      <c r="F18660">
        <f t="shared" si="583"/>
        <v>0</v>
      </c>
    </row>
    <row r="18661" spans="1:6" x14ac:dyDescent="0.35">
      <c r="A18661">
        <v>16</v>
      </c>
      <c r="B18661">
        <v>34</v>
      </c>
      <c r="C18661" s="1">
        <v>43068.833333333336</v>
      </c>
      <c r="D18661">
        <v>31.693893330000002</v>
      </c>
      <c r="E18661" s="2">
        <f t="shared" si="582"/>
        <v>-7.9208333333299379</v>
      </c>
      <c r="F18661">
        <f t="shared" si="583"/>
        <v>8.8038592583333344</v>
      </c>
    </row>
    <row r="18662" spans="1:6" x14ac:dyDescent="0.35">
      <c r="A18662">
        <v>16</v>
      </c>
      <c r="B18662">
        <v>34</v>
      </c>
      <c r="C18662" s="1">
        <v>43068.834027777775</v>
      </c>
      <c r="D18662">
        <v>16.100053330000001</v>
      </c>
      <c r="E18662" s="2">
        <f>C18662-C18661</f>
        <v>6.9444443943211809E-4</v>
      </c>
      <c r="F18662">
        <f>(D18662-D18661)*5/18</f>
        <v>-4.3316222222222223</v>
      </c>
    </row>
    <row r="18663" spans="1:6" x14ac:dyDescent="0.35">
      <c r="A18663">
        <v>16</v>
      </c>
      <c r="B18663">
        <v>34</v>
      </c>
      <c r="C18663" s="1">
        <v>43068.834722222222</v>
      </c>
      <c r="D18663">
        <v>21.899899999999999</v>
      </c>
      <c r="E18663" s="2">
        <f t="shared" si="582"/>
        <v>6.944444467080757E-4</v>
      </c>
      <c r="F18663">
        <f t="shared" si="583"/>
        <v>1.6110685194444436</v>
      </c>
    </row>
    <row r="18664" spans="1:6" x14ac:dyDescent="0.35">
      <c r="A18664">
        <v>16</v>
      </c>
      <c r="B18664">
        <v>34</v>
      </c>
      <c r="C18664" s="1">
        <v>43068.835416666669</v>
      </c>
      <c r="D18664">
        <v>12.139860000000001</v>
      </c>
      <c r="E18664" s="2">
        <f t="shared" si="582"/>
        <v>6.944444467080757E-4</v>
      </c>
      <c r="F18664">
        <f t="shared" si="583"/>
        <v>-2.7111222222222215</v>
      </c>
    </row>
    <row r="18665" spans="1:6" x14ac:dyDescent="0.35">
      <c r="A18665">
        <v>16</v>
      </c>
      <c r="B18665">
        <v>34</v>
      </c>
      <c r="C18665" s="1">
        <v>43068.836111111108</v>
      </c>
      <c r="D18665">
        <v>14.914773329999999</v>
      </c>
      <c r="E18665" s="2">
        <f t="shared" si="582"/>
        <v>6.9444443943211809E-4</v>
      </c>
      <c r="F18665">
        <f t="shared" si="583"/>
        <v>0.77080925833333291</v>
      </c>
    </row>
    <row r="18666" spans="1:6" x14ac:dyDescent="0.35">
      <c r="A18666">
        <v>16</v>
      </c>
      <c r="B18666">
        <v>34</v>
      </c>
      <c r="C18666" s="1">
        <v>43068.836805555555</v>
      </c>
      <c r="D18666">
        <v>1.642106667</v>
      </c>
      <c r="E18666" s="2">
        <f t="shared" si="582"/>
        <v>6.944444467080757E-4</v>
      </c>
      <c r="F18666">
        <f t="shared" si="583"/>
        <v>-3.686851850833333</v>
      </c>
    </row>
    <row r="18667" spans="1:6" x14ac:dyDescent="0.35">
      <c r="A18667">
        <v>16</v>
      </c>
      <c r="B18667">
        <v>34</v>
      </c>
      <c r="C18667" s="1">
        <v>43068.837500000001</v>
      </c>
      <c r="D18667">
        <v>0</v>
      </c>
      <c r="E18667" s="2">
        <f t="shared" si="582"/>
        <v>6.944444467080757E-4</v>
      </c>
      <c r="F18667">
        <f t="shared" si="583"/>
        <v>-0.45614074083333328</v>
      </c>
    </row>
    <row r="18668" spans="1:6" x14ac:dyDescent="0.35">
      <c r="A18668">
        <v>16</v>
      </c>
      <c r="B18668">
        <v>34</v>
      </c>
      <c r="C18668" s="1">
        <v>43068.838194444441</v>
      </c>
      <c r="D18668">
        <v>0</v>
      </c>
      <c r="E18668" s="2">
        <f t="shared" si="582"/>
        <v>6.9444443943211809E-4</v>
      </c>
      <c r="F18668">
        <f t="shared" si="583"/>
        <v>0</v>
      </c>
    </row>
    <row r="18669" spans="1:6" x14ac:dyDescent="0.35">
      <c r="A18669">
        <v>16</v>
      </c>
      <c r="B18669">
        <v>34</v>
      </c>
      <c r="C18669" s="1">
        <v>43076.815972222219</v>
      </c>
      <c r="D18669">
        <v>0.53244999999999998</v>
      </c>
      <c r="E18669" s="2">
        <f t="shared" si="582"/>
        <v>7.9777777777781012</v>
      </c>
      <c r="F18669">
        <f t="shared" si="583"/>
        <v>0.14790277777777777</v>
      </c>
    </row>
    <row r="18670" spans="1:6" x14ac:dyDescent="0.35">
      <c r="A18670">
        <v>16</v>
      </c>
      <c r="B18670">
        <v>34</v>
      </c>
      <c r="C18670" s="1">
        <v>43076.816666666666</v>
      </c>
      <c r="D18670">
        <v>8.6426666999999999E-2</v>
      </c>
      <c r="E18670" s="2">
        <f>C18670-C18669</f>
        <v>6.944444467080757E-4</v>
      </c>
      <c r="F18670">
        <f>(D18670-D18669)*5/18</f>
        <v>-0.12389537027777776</v>
      </c>
    </row>
    <row r="18671" spans="1:6" x14ac:dyDescent="0.35">
      <c r="A18671">
        <v>16</v>
      </c>
      <c r="B18671">
        <v>34</v>
      </c>
      <c r="C18671" s="1">
        <v>43076.817361111112</v>
      </c>
      <c r="D18671">
        <v>5.2473332999999997E-2</v>
      </c>
      <c r="E18671" s="2">
        <f t="shared" si="582"/>
        <v>6.944444467080757E-4</v>
      </c>
      <c r="F18671">
        <f t="shared" si="583"/>
        <v>-9.4314816666666666E-3</v>
      </c>
    </row>
    <row r="18672" spans="1:6" x14ac:dyDescent="0.35">
      <c r="A18672">
        <v>16</v>
      </c>
      <c r="B18672">
        <v>34</v>
      </c>
      <c r="C18672" s="1">
        <v>43076.818055555559</v>
      </c>
      <c r="D18672">
        <v>0</v>
      </c>
      <c r="E18672" s="2">
        <f t="shared" si="582"/>
        <v>6.944444467080757E-4</v>
      </c>
      <c r="F18672">
        <f t="shared" si="583"/>
        <v>-1.4575925833333333E-2</v>
      </c>
    </row>
    <row r="18673" spans="1:6" x14ac:dyDescent="0.35">
      <c r="A18673">
        <v>16</v>
      </c>
      <c r="B18673">
        <v>35</v>
      </c>
      <c r="C18673" s="1">
        <v>43068.88958333333</v>
      </c>
      <c r="D18673">
        <v>18.77527568</v>
      </c>
      <c r="E18673" s="2">
        <f t="shared" si="582"/>
        <v>-7.9284722222291748</v>
      </c>
      <c r="F18673">
        <f t="shared" si="583"/>
        <v>5.2153543555555553</v>
      </c>
    </row>
    <row r="18674" spans="1:6" x14ac:dyDescent="0.35">
      <c r="A18674">
        <v>16</v>
      </c>
      <c r="B18674">
        <v>35</v>
      </c>
      <c r="C18674" s="1">
        <v>43068.890277777777</v>
      </c>
      <c r="D18674">
        <v>15.12158</v>
      </c>
      <c r="E18674" s="2">
        <f>C18674-C18673</f>
        <v>6.944444467080757E-4</v>
      </c>
      <c r="F18674">
        <f>(D18674-D18673)*5/18</f>
        <v>-1.0149154666666667</v>
      </c>
    </row>
    <row r="18675" spans="1:6" x14ac:dyDescent="0.35">
      <c r="A18675">
        <v>16</v>
      </c>
      <c r="B18675">
        <v>35</v>
      </c>
      <c r="C18675" s="1">
        <v>43068.890972222223</v>
      </c>
      <c r="D18675">
        <v>5.4448800000000004</v>
      </c>
      <c r="E18675" s="2">
        <f t="shared" si="582"/>
        <v>6.944444467080757E-4</v>
      </c>
      <c r="F18675">
        <f t="shared" si="583"/>
        <v>-2.6879722222222222</v>
      </c>
    </row>
    <row r="18676" spans="1:6" x14ac:dyDescent="0.35">
      <c r="A18676">
        <v>16</v>
      </c>
      <c r="B18676">
        <v>35</v>
      </c>
      <c r="C18676" s="1">
        <v>43068.89166666667</v>
      </c>
      <c r="D18676">
        <v>2.6637933330000001</v>
      </c>
      <c r="E18676" s="2">
        <f t="shared" si="582"/>
        <v>6.944444467080757E-4</v>
      </c>
      <c r="F18676">
        <f t="shared" si="583"/>
        <v>-0.7725240741666668</v>
      </c>
    </row>
    <row r="18677" spans="1:6" x14ac:dyDescent="0.35">
      <c r="A18677">
        <v>16</v>
      </c>
      <c r="B18677">
        <v>35</v>
      </c>
      <c r="C18677" s="1">
        <v>43068.892361111109</v>
      </c>
      <c r="D18677">
        <v>0.67289333299999998</v>
      </c>
      <c r="E18677" s="2">
        <f t="shared" si="582"/>
        <v>6.9444443943211809E-4</v>
      </c>
      <c r="F18677">
        <f t="shared" si="583"/>
        <v>-0.5530277777777779</v>
      </c>
    </row>
    <row r="18678" spans="1:6" x14ac:dyDescent="0.35">
      <c r="A18678">
        <v>16</v>
      </c>
      <c r="B18678">
        <v>35</v>
      </c>
      <c r="C18678" s="1">
        <v>43068.893055555556</v>
      </c>
      <c r="D18678">
        <v>0.74080000000000001</v>
      </c>
      <c r="E18678" s="2">
        <f t="shared" si="582"/>
        <v>6.944444467080757E-4</v>
      </c>
      <c r="F18678">
        <f t="shared" si="583"/>
        <v>1.8862963055555564E-2</v>
      </c>
    </row>
    <row r="18679" spans="1:6" x14ac:dyDescent="0.35">
      <c r="A18679">
        <v>16</v>
      </c>
      <c r="B18679">
        <v>35</v>
      </c>
      <c r="C18679" s="1">
        <v>43076.825694444444</v>
      </c>
      <c r="D18679">
        <v>6.3497142860000002</v>
      </c>
      <c r="E18679" s="2">
        <f t="shared" si="582"/>
        <v>7.9326388888875954</v>
      </c>
      <c r="F18679">
        <f t="shared" si="583"/>
        <v>1.5580317461111113</v>
      </c>
    </row>
    <row r="18680" spans="1:6" x14ac:dyDescent="0.35">
      <c r="A18680">
        <v>16</v>
      </c>
      <c r="B18680">
        <v>35</v>
      </c>
      <c r="C18680" s="1">
        <v>43076.826388888891</v>
      </c>
      <c r="D18680">
        <v>9.3927266669999998</v>
      </c>
      <c r="E18680" s="2">
        <f>C18680-C18679</f>
        <v>6.944444467080757E-4</v>
      </c>
      <c r="F18680">
        <f>(D18680-D18679)*5/18</f>
        <v>0.84528121694444436</v>
      </c>
    </row>
    <row r="18681" spans="1:6" x14ac:dyDescent="0.35">
      <c r="A18681">
        <v>16</v>
      </c>
      <c r="B18681">
        <v>35</v>
      </c>
      <c r="C18681" s="1">
        <v>43076.82708333333</v>
      </c>
      <c r="D18681">
        <v>0.47843333300000002</v>
      </c>
      <c r="E18681" s="2">
        <f t="shared" si="582"/>
        <v>6.9444443943211809E-4</v>
      </c>
      <c r="F18681">
        <f t="shared" si="583"/>
        <v>-2.4761925927777777</v>
      </c>
    </row>
    <row r="18682" spans="1:6" x14ac:dyDescent="0.35">
      <c r="A18682">
        <v>16</v>
      </c>
      <c r="B18682">
        <v>35</v>
      </c>
      <c r="C18682" s="1">
        <v>43076.827777777777</v>
      </c>
      <c r="D18682">
        <v>0.12038</v>
      </c>
      <c r="E18682" s="2">
        <f t="shared" si="582"/>
        <v>6.944444467080757E-4</v>
      </c>
      <c r="F18682">
        <f t="shared" si="583"/>
        <v>-9.9459259166666675E-2</v>
      </c>
    </row>
    <row r="18683" spans="1:6" x14ac:dyDescent="0.35">
      <c r="A18683">
        <v>16</v>
      </c>
      <c r="B18683">
        <v>35</v>
      </c>
      <c r="C18683" s="1">
        <v>43076.828472222223</v>
      </c>
      <c r="D18683">
        <v>0</v>
      </c>
      <c r="E18683" s="2">
        <f t="shared" si="582"/>
        <v>6.944444467080757E-4</v>
      </c>
      <c r="F18683">
        <f t="shared" si="583"/>
        <v>-3.3438888888888886E-2</v>
      </c>
    </row>
    <row r="18684" spans="1:6" x14ac:dyDescent="0.35">
      <c r="A18684">
        <v>16</v>
      </c>
      <c r="B18684">
        <v>35</v>
      </c>
      <c r="C18684" s="1">
        <v>43076.82916666667</v>
      </c>
      <c r="D18684">
        <v>0.145073333</v>
      </c>
      <c r="E18684" s="2">
        <f t="shared" si="582"/>
        <v>6.944444467080757E-4</v>
      </c>
      <c r="F18684">
        <f t="shared" si="583"/>
        <v>4.0298148055555559E-2</v>
      </c>
    </row>
    <row r="18685" spans="1:6" x14ac:dyDescent="0.35">
      <c r="A18685">
        <v>16</v>
      </c>
      <c r="B18685">
        <v>35</v>
      </c>
      <c r="C18685" s="1">
        <v>43076.829861111109</v>
      </c>
      <c r="D18685">
        <v>2.7779999999999999E-2</v>
      </c>
      <c r="E18685" s="2">
        <f t="shared" si="582"/>
        <v>6.9444443943211809E-4</v>
      </c>
      <c r="F18685">
        <f t="shared" si="583"/>
        <v>-3.2581481388888889E-2</v>
      </c>
    </row>
    <row r="18686" spans="1:6" x14ac:dyDescent="0.35">
      <c r="A18686">
        <v>16</v>
      </c>
      <c r="B18686">
        <v>35</v>
      </c>
      <c r="C18686" s="1">
        <v>43076.830555555556</v>
      </c>
      <c r="D18686">
        <v>1.2284933330000001</v>
      </c>
      <c r="E18686" s="2">
        <f t="shared" si="582"/>
        <v>6.944444467080757E-4</v>
      </c>
      <c r="F18686">
        <f t="shared" si="583"/>
        <v>0.33353148138888894</v>
      </c>
    </row>
    <row r="18687" spans="1:6" x14ac:dyDescent="0.35">
      <c r="A18687">
        <v>16</v>
      </c>
      <c r="B18687">
        <v>35</v>
      </c>
      <c r="C18687" s="1">
        <v>43076.831250000003</v>
      </c>
      <c r="D18687">
        <v>3.6299199999999998</v>
      </c>
      <c r="E18687" s="2">
        <f t="shared" si="582"/>
        <v>6.944444467080757E-4</v>
      </c>
      <c r="F18687">
        <f t="shared" si="583"/>
        <v>0.66706296305555546</v>
      </c>
    </row>
    <row r="18688" spans="1:6" x14ac:dyDescent="0.35">
      <c r="A18688">
        <v>16</v>
      </c>
      <c r="B18688">
        <v>35</v>
      </c>
      <c r="C18688" s="1">
        <v>43076.831944444442</v>
      </c>
      <c r="D18688">
        <v>10.21686667</v>
      </c>
      <c r="E18688" s="2">
        <f t="shared" si="582"/>
        <v>6.9444443943211809E-4</v>
      </c>
      <c r="F18688">
        <f t="shared" si="583"/>
        <v>1.8297074083333333</v>
      </c>
    </row>
    <row r="18689" spans="1:6" x14ac:dyDescent="0.35">
      <c r="A18689">
        <v>16</v>
      </c>
      <c r="B18689">
        <v>35</v>
      </c>
      <c r="C18689" s="1">
        <v>43076.832638888889</v>
      </c>
      <c r="D18689">
        <v>21.668399999999998</v>
      </c>
      <c r="E18689" s="2">
        <f t="shared" si="582"/>
        <v>6.944444467080757E-4</v>
      </c>
      <c r="F18689">
        <f t="shared" si="583"/>
        <v>3.180981480555555</v>
      </c>
    </row>
    <row r="18690" spans="1:6" x14ac:dyDescent="0.35">
      <c r="A18690">
        <v>16</v>
      </c>
      <c r="B18690">
        <v>35</v>
      </c>
      <c r="C18690" s="1">
        <v>43076.833333333336</v>
      </c>
      <c r="D18690">
        <v>19.75775333</v>
      </c>
      <c r="E18690" s="2">
        <f t="shared" si="582"/>
        <v>6.944444467080757E-4</v>
      </c>
      <c r="F18690">
        <f t="shared" si="583"/>
        <v>-0.5307351861111107</v>
      </c>
    </row>
    <row r="18691" spans="1:6" x14ac:dyDescent="0.35">
      <c r="A18691">
        <v>16</v>
      </c>
      <c r="B18691">
        <v>35</v>
      </c>
      <c r="C18691" s="1">
        <v>43076.834027777775</v>
      </c>
      <c r="D18691">
        <v>12.3895661</v>
      </c>
      <c r="E18691" s="2">
        <f t="shared" si="582"/>
        <v>6.9444443943211809E-4</v>
      </c>
      <c r="F18691">
        <f t="shared" si="583"/>
        <v>-2.0467186750000002</v>
      </c>
    </row>
    <row r="18692" spans="1:6" x14ac:dyDescent="0.35">
      <c r="A18692">
        <v>16</v>
      </c>
      <c r="B18692">
        <v>35</v>
      </c>
      <c r="C18692" s="1">
        <v>43076.834722222222</v>
      </c>
      <c r="D18692">
        <v>5.7319399999999998</v>
      </c>
      <c r="E18692" s="2">
        <f t="shared" ref="E18692:E18755" si="584">C18692-C18691</f>
        <v>6.944444467080757E-4</v>
      </c>
      <c r="F18692">
        <f t="shared" ref="F18692:F18755" si="585">(D18692-D18691)*5/18</f>
        <v>-1.8493405833333334</v>
      </c>
    </row>
    <row r="18693" spans="1:6" x14ac:dyDescent="0.35">
      <c r="A18693">
        <v>16</v>
      </c>
      <c r="B18693">
        <v>35</v>
      </c>
      <c r="C18693" s="1">
        <v>43076.835416666669</v>
      </c>
      <c r="D18693">
        <v>2.778</v>
      </c>
      <c r="E18693" s="2">
        <f t="shared" si="584"/>
        <v>6.944444467080757E-4</v>
      </c>
      <c r="F18693">
        <f t="shared" si="585"/>
        <v>-0.82053888888888882</v>
      </c>
    </row>
    <row r="18694" spans="1:6" x14ac:dyDescent="0.35">
      <c r="A18694">
        <v>16</v>
      </c>
      <c r="B18694">
        <v>35</v>
      </c>
      <c r="C18694" s="1">
        <v>43076.836111111108</v>
      </c>
      <c r="D18694">
        <v>3.321253333</v>
      </c>
      <c r="E18694" s="2">
        <f t="shared" si="584"/>
        <v>6.9444443943211809E-4</v>
      </c>
      <c r="F18694">
        <f t="shared" si="585"/>
        <v>0.15090370361111111</v>
      </c>
    </row>
    <row r="18695" spans="1:6" x14ac:dyDescent="0.35">
      <c r="A18695">
        <v>16</v>
      </c>
      <c r="B18695">
        <v>35</v>
      </c>
      <c r="C18695" s="1">
        <v>43076.836805555555</v>
      </c>
      <c r="D18695">
        <v>5.9264000000000001</v>
      </c>
      <c r="E18695" s="2">
        <f t="shared" si="584"/>
        <v>6.944444467080757E-4</v>
      </c>
      <c r="F18695">
        <f t="shared" si="585"/>
        <v>0.72365185194444448</v>
      </c>
    </row>
    <row r="18696" spans="1:6" x14ac:dyDescent="0.35">
      <c r="A18696">
        <v>16</v>
      </c>
      <c r="B18696">
        <v>35</v>
      </c>
      <c r="C18696" s="1">
        <v>43076.837500000001</v>
      </c>
      <c r="D18696">
        <v>1.07416</v>
      </c>
      <c r="E18696" s="2">
        <f t="shared" si="584"/>
        <v>6.944444467080757E-4</v>
      </c>
      <c r="F18696">
        <f t="shared" si="585"/>
        <v>-1.3478444444444446</v>
      </c>
    </row>
    <row r="18697" spans="1:6" x14ac:dyDescent="0.35">
      <c r="A18697">
        <v>16</v>
      </c>
      <c r="B18697">
        <v>35</v>
      </c>
      <c r="C18697" s="1">
        <v>43076.838194444441</v>
      </c>
      <c r="D18697">
        <v>0.45065333299999999</v>
      </c>
      <c r="E18697" s="2">
        <f t="shared" si="584"/>
        <v>6.9444443943211809E-4</v>
      </c>
      <c r="F18697">
        <f t="shared" si="585"/>
        <v>-0.17319629638888889</v>
      </c>
    </row>
    <row r="18698" spans="1:6" x14ac:dyDescent="0.35">
      <c r="A18698">
        <v>16</v>
      </c>
      <c r="B18698">
        <v>35</v>
      </c>
      <c r="C18698" s="1">
        <v>43076.838888888888</v>
      </c>
      <c r="D18698">
        <v>10.58418</v>
      </c>
      <c r="E18698" s="2">
        <f t="shared" si="584"/>
        <v>6.944444467080757E-4</v>
      </c>
      <c r="F18698">
        <f t="shared" si="585"/>
        <v>2.8148685186111111</v>
      </c>
    </row>
    <row r="18699" spans="1:6" x14ac:dyDescent="0.35">
      <c r="A18699">
        <v>16</v>
      </c>
      <c r="B18699">
        <v>35</v>
      </c>
      <c r="C18699" s="1">
        <v>43076.839583333334</v>
      </c>
      <c r="D18699">
        <v>0.87308571400000001</v>
      </c>
      <c r="E18699" s="2">
        <f t="shared" si="584"/>
        <v>6.944444467080757E-4</v>
      </c>
      <c r="F18699">
        <f t="shared" si="585"/>
        <v>-2.6975261905555552</v>
      </c>
    </row>
    <row r="18700" spans="1:6" x14ac:dyDescent="0.35">
      <c r="A18700">
        <v>16</v>
      </c>
      <c r="B18700">
        <v>36</v>
      </c>
      <c r="C18700" s="1">
        <v>43069.395138888889</v>
      </c>
      <c r="D18700">
        <v>1.4816</v>
      </c>
      <c r="E18700" s="2">
        <f t="shared" si="584"/>
        <v>-7.4444444444452529</v>
      </c>
      <c r="F18700">
        <f t="shared" si="585"/>
        <v>0.16903174611111113</v>
      </c>
    </row>
    <row r="18701" spans="1:6" x14ac:dyDescent="0.35">
      <c r="A18701">
        <v>16</v>
      </c>
      <c r="B18701">
        <v>36</v>
      </c>
      <c r="C18701" s="1">
        <v>43069.395833333336</v>
      </c>
      <c r="D18701">
        <v>7.0314266669999999</v>
      </c>
      <c r="E18701" s="2">
        <f>C18701-C18700</f>
        <v>6.944444467080757E-4</v>
      </c>
      <c r="F18701">
        <f>(D18701-D18700)*5/18</f>
        <v>1.5416185186111109</v>
      </c>
    </row>
    <row r="18702" spans="1:6" x14ac:dyDescent="0.35">
      <c r="A18702">
        <v>16</v>
      </c>
      <c r="B18702">
        <v>36</v>
      </c>
      <c r="C18702" s="1">
        <v>43069.396527777775</v>
      </c>
      <c r="D18702">
        <v>16.64674754</v>
      </c>
      <c r="E18702" s="2">
        <f t="shared" si="584"/>
        <v>6.9444443943211809E-4</v>
      </c>
      <c r="F18702">
        <f t="shared" si="585"/>
        <v>2.6709224647222225</v>
      </c>
    </row>
    <row r="18703" spans="1:6" x14ac:dyDescent="0.35">
      <c r="A18703">
        <v>16</v>
      </c>
      <c r="B18703">
        <v>36</v>
      </c>
      <c r="C18703" s="1">
        <v>43069.397222222222</v>
      </c>
      <c r="D18703">
        <v>22.149920000000002</v>
      </c>
      <c r="E18703" s="2">
        <f t="shared" si="584"/>
        <v>6.944444467080757E-4</v>
      </c>
      <c r="F18703">
        <f t="shared" si="585"/>
        <v>1.5286590166666671</v>
      </c>
    </row>
    <row r="18704" spans="1:6" x14ac:dyDescent="0.35">
      <c r="A18704">
        <v>16</v>
      </c>
      <c r="B18704">
        <v>36</v>
      </c>
      <c r="C18704" s="1">
        <v>43069.397916666669</v>
      </c>
      <c r="D18704">
        <v>26.33852667</v>
      </c>
      <c r="E18704" s="2">
        <f t="shared" si="584"/>
        <v>6.944444467080757E-4</v>
      </c>
      <c r="F18704">
        <f t="shared" si="585"/>
        <v>1.1635018527777774</v>
      </c>
    </row>
    <row r="18705" spans="1:6" x14ac:dyDescent="0.35">
      <c r="A18705">
        <v>16</v>
      </c>
      <c r="B18705">
        <v>36</v>
      </c>
      <c r="C18705" s="1">
        <v>43069.398611111108</v>
      </c>
      <c r="D18705">
        <v>18.85644667</v>
      </c>
      <c r="E18705" s="2">
        <f t="shared" si="584"/>
        <v>6.9444443943211809E-4</v>
      </c>
      <c r="F18705">
        <f t="shared" si="585"/>
        <v>-2.0783555555555555</v>
      </c>
    </row>
    <row r="18706" spans="1:6" x14ac:dyDescent="0.35">
      <c r="A18706">
        <v>16</v>
      </c>
      <c r="B18706">
        <v>36</v>
      </c>
      <c r="C18706" s="1">
        <v>43069.399305555555</v>
      </c>
      <c r="D18706">
        <v>42.528093329999997</v>
      </c>
      <c r="E18706" s="2">
        <f t="shared" si="584"/>
        <v>6.944444467080757E-4</v>
      </c>
      <c r="F18706">
        <f t="shared" si="585"/>
        <v>6.5754574055555546</v>
      </c>
    </row>
    <row r="18707" spans="1:6" x14ac:dyDescent="0.35">
      <c r="A18707">
        <v>16</v>
      </c>
      <c r="B18707">
        <v>36</v>
      </c>
      <c r="C18707" s="1">
        <v>43069.4</v>
      </c>
      <c r="D18707">
        <v>50.483698359999998</v>
      </c>
      <c r="E18707" s="2">
        <f t="shared" si="584"/>
        <v>6.944444467080757E-4</v>
      </c>
      <c r="F18707">
        <f t="shared" si="585"/>
        <v>2.2098902861111114</v>
      </c>
    </row>
    <row r="18708" spans="1:6" x14ac:dyDescent="0.35">
      <c r="A18708">
        <v>16</v>
      </c>
      <c r="B18708">
        <v>36</v>
      </c>
      <c r="C18708" s="1">
        <v>43069.400694444441</v>
      </c>
      <c r="D18708">
        <v>24.13156</v>
      </c>
      <c r="E18708" s="2">
        <f t="shared" si="584"/>
        <v>6.9444443943211809E-4</v>
      </c>
      <c r="F18708">
        <f t="shared" si="585"/>
        <v>-7.320038433333333</v>
      </c>
    </row>
    <row r="18709" spans="1:6" x14ac:dyDescent="0.35">
      <c r="A18709">
        <v>16</v>
      </c>
      <c r="B18709">
        <v>36</v>
      </c>
      <c r="C18709" s="1">
        <v>43069.401388888888</v>
      </c>
      <c r="D18709">
        <v>26.570026670000001</v>
      </c>
      <c r="E18709" s="2">
        <f t="shared" si="584"/>
        <v>6.944444467080757E-4</v>
      </c>
      <c r="F18709">
        <f t="shared" si="585"/>
        <v>0.67735185277777787</v>
      </c>
    </row>
    <row r="18710" spans="1:6" x14ac:dyDescent="0.35">
      <c r="A18710">
        <v>16</v>
      </c>
      <c r="B18710">
        <v>36</v>
      </c>
      <c r="C18710" s="1">
        <v>43069.402083333334</v>
      </c>
      <c r="D18710">
        <v>40.935586209999997</v>
      </c>
      <c r="E18710" s="2">
        <f t="shared" si="584"/>
        <v>6.944444467080757E-4</v>
      </c>
      <c r="F18710">
        <f t="shared" si="585"/>
        <v>3.9904332055555543</v>
      </c>
    </row>
    <row r="18711" spans="1:6" x14ac:dyDescent="0.35">
      <c r="A18711">
        <v>16</v>
      </c>
      <c r="B18711">
        <v>36</v>
      </c>
      <c r="C18711" s="1">
        <v>43069.402777777781</v>
      </c>
      <c r="D18711">
        <v>50.901507690000003</v>
      </c>
      <c r="E18711" s="2">
        <f t="shared" si="584"/>
        <v>6.944444467080757E-4</v>
      </c>
      <c r="F18711">
        <f t="shared" si="585"/>
        <v>2.7683115222222239</v>
      </c>
    </row>
    <row r="18712" spans="1:6" x14ac:dyDescent="0.35">
      <c r="A18712">
        <v>16</v>
      </c>
      <c r="B18712">
        <v>36</v>
      </c>
      <c r="C18712" s="1">
        <v>43069.40347222222</v>
      </c>
      <c r="D18712">
        <v>38.401220000000002</v>
      </c>
      <c r="E18712" s="2">
        <f t="shared" si="584"/>
        <v>6.9444443943211809E-4</v>
      </c>
      <c r="F18712">
        <f t="shared" si="585"/>
        <v>-3.4723021361111113</v>
      </c>
    </row>
    <row r="18713" spans="1:6" x14ac:dyDescent="0.35">
      <c r="A18713">
        <v>16</v>
      </c>
      <c r="B18713">
        <v>36</v>
      </c>
      <c r="C18713" s="1">
        <v>43069.404166666667</v>
      </c>
      <c r="D18713">
        <v>68.885438710000003</v>
      </c>
      <c r="E18713" s="2">
        <f t="shared" si="584"/>
        <v>6.944444467080757E-4</v>
      </c>
      <c r="F18713">
        <f t="shared" si="585"/>
        <v>8.4678385305555555</v>
      </c>
    </row>
    <row r="18714" spans="1:6" x14ac:dyDescent="0.35">
      <c r="A18714">
        <v>16</v>
      </c>
      <c r="B18714">
        <v>36</v>
      </c>
      <c r="C18714" s="1">
        <v>43069.404861111114</v>
      </c>
      <c r="D18714">
        <v>64.613193330000001</v>
      </c>
      <c r="E18714" s="2">
        <f t="shared" si="584"/>
        <v>6.944444467080757E-4</v>
      </c>
      <c r="F18714">
        <f t="shared" si="585"/>
        <v>-1.1867348277777781</v>
      </c>
    </row>
    <row r="18715" spans="1:6" x14ac:dyDescent="0.35">
      <c r="A18715">
        <v>16</v>
      </c>
      <c r="B18715">
        <v>36</v>
      </c>
      <c r="C18715" s="1">
        <v>43069.405555555553</v>
      </c>
      <c r="D18715">
        <v>36.832827119999997</v>
      </c>
      <c r="E18715" s="2">
        <f t="shared" si="584"/>
        <v>6.9444443943211809E-4</v>
      </c>
      <c r="F18715">
        <f t="shared" si="585"/>
        <v>-7.7167683916666681</v>
      </c>
    </row>
    <row r="18716" spans="1:6" x14ac:dyDescent="0.35">
      <c r="A18716">
        <v>16</v>
      </c>
      <c r="B18716">
        <v>36</v>
      </c>
      <c r="C18716" s="1">
        <v>43069.40625</v>
      </c>
      <c r="D18716">
        <v>56.86874667</v>
      </c>
      <c r="E18716" s="2">
        <f t="shared" si="584"/>
        <v>6.944444467080757E-4</v>
      </c>
      <c r="F18716">
        <f t="shared" si="585"/>
        <v>5.565533208333334</v>
      </c>
    </row>
    <row r="18717" spans="1:6" x14ac:dyDescent="0.35">
      <c r="A18717">
        <v>16</v>
      </c>
      <c r="B18717">
        <v>36</v>
      </c>
      <c r="C18717" s="1">
        <v>43069.406944444447</v>
      </c>
      <c r="D18717">
        <v>53.353033330000002</v>
      </c>
      <c r="E18717" s="2">
        <f t="shared" si="584"/>
        <v>6.944444467080757E-4</v>
      </c>
      <c r="F18717">
        <f t="shared" si="585"/>
        <v>-0.97658703888888831</v>
      </c>
    </row>
    <row r="18718" spans="1:6" x14ac:dyDescent="0.35">
      <c r="A18718">
        <v>16</v>
      </c>
      <c r="B18718">
        <v>36</v>
      </c>
      <c r="C18718" s="1">
        <v>43069.407638888886</v>
      </c>
      <c r="D18718">
        <v>57.374960000000002</v>
      </c>
      <c r="E18718" s="2">
        <f t="shared" si="584"/>
        <v>6.9444443943211809E-4</v>
      </c>
      <c r="F18718">
        <f t="shared" si="585"/>
        <v>1.1172018527777776</v>
      </c>
    </row>
    <row r="18719" spans="1:6" x14ac:dyDescent="0.35">
      <c r="A18719">
        <v>16</v>
      </c>
      <c r="B18719">
        <v>36</v>
      </c>
      <c r="C18719" s="1">
        <v>43069.408333333333</v>
      </c>
      <c r="D18719">
        <v>56.35327333</v>
      </c>
      <c r="E18719" s="2">
        <f t="shared" si="584"/>
        <v>6.944444467080757E-4</v>
      </c>
      <c r="F18719">
        <f t="shared" si="585"/>
        <v>-0.28380185277777809</v>
      </c>
    </row>
    <row r="18720" spans="1:6" x14ac:dyDescent="0.35">
      <c r="A18720">
        <v>16</v>
      </c>
      <c r="B18720">
        <v>36</v>
      </c>
      <c r="C18720" s="1">
        <v>43069.40902777778</v>
      </c>
      <c r="D18720">
        <v>53.562926670000003</v>
      </c>
      <c r="E18720" s="2">
        <f t="shared" si="584"/>
        <v>6.944444467080757E-4</v>
      </c>
      <c r="F18720">
        <f t="shared" si="585"/>
        <v>-0.77509629444444372</v>
      </c>
    </row>
    <row r="18721" spans="1:6" x14ac:dyDescent="0.35">
      <c r="A18721">
        <v>16</v>
      </c>
      <c r="B18721">
        <v>36</v>
      </c>
      <c r="C18721" s="1">
        <v>43069.409722222219</v>
      </c>
      <c r="D18721">
        <v>56.720586670000003</v>
      </c>
      <c r="E18721" s="2">
        <f t="shared" si="584"/>
        <v>6.9444443943211809E-4</v>
      </c>
      <c r="F18721">
        <f t="shared" si="585"/>
        <v>0.87712777777777773</v>
      </c>
    </row>
    <row r="18722" spans="1:6" x14ac:dyDescent="0.35">
      <c r="A18722">
        <v>16</v>
      </c>
      <c r="B18722">
        <v>36</v>
      </c>
      <c r="C18722" s="1">
        <v>43069.410416666666</v>
      </c>
      <c r="D18722">
        <v>37.222113329999999</v>
      </c>
      <c r="E18722" s="2">
        <f t="shared" si="584"/>
        <v>6.944444467080757E-4</v>
      </c>
      <c r="F18722">
        <f t="shared" si="585"/>
        <v>-5.4162425944444452</v>
      </c>
    </row>
    <row r="18723" spans="1:6" x14ac:dyDescent="0.35">
      <c r="A18723">
        <v>16</v>
      </c>
      <c r="B18723">
        <v>36</v>
      </c>
      <c r="C18723" s="1">
        <v>43069.411111111112</v>
      </c>
      <c r="D18723">
        <v>26.84782667</v>
      </c>
      <c r="E18723" s="2">
        <f t="shared" si="584"/>
        <v>6.944444467080757E-4</v>
      </c>
      <c r="F18723">
        <f t="shared" si="585"/>
        <v>-2.8817462944444441</v>
      </c>
    </row>
    <row r="18724" spans="1:6" x14ac:dyDescent="0.35">
      <c r="A18724">
        <v>16</v>
      </c>
      <c r="B18724">
        <v>36</v>
      </c>
      <c r="C18724" s="1">
        <v>43069.411805555559</v>
      </c>
      <c r="D18724">
        <v>20.223839999999999</v>
      </c>
      <c r="E18724" s="2">
        <f t="shared" si="584"/>
        <v>6.944444467080757E-4</v>
      </c>
      <c r="F18724">
        <f t="shared" si="585"/>
        <v>-1.8399962972222224</v>
      </c>
    </row>
    <row r="18725" spans="1:6" x14ac:dyDescent="0.35">
      <c r="A18725">
        <v>16</v>
      </c>
      <c r="B18725">
        <v>36</v>
      </c>
      <c r="C18725" s="1">
        <v>43069.412499999999</v>
      </c>
      <c r="D18725">
        <v>21.365906670000001</v>
      </c>
      <c r="E18725" s="2">
        <f t="shared" si="584"/>
        <v>6.9444443943211809E-4</v>
      </c>
      <c r="F18725">
        <f t="shared" si="585"/>
        <v>0.31724074166666721</v>
      </c>
    </row>
    <row r="18726" spans="1:6" x14ac:dyDescent="0.35">
      <c r="A18726">
        <v>16</v>
      </c>
      <c r="B18726">
        <v>36</v>
      </c>
      <c r="C18726" s="1">
        <v>43069.413194444445</v>
      </c>
      <c r="D18726">
        <v>27.594799999999999</v>
      </c>
      <c r="E18726" s="2">
        <f t="shared" si="584"/>
        <v>6.944444467080757E-4</v>
      </c>
      <c r="F18726">
        <f t="shared" si="585"/>
        <v>1.7302481472222218</v>
      </c>
    </row>
    <row r="18727" spans="1:6" x14ac:dyDescent="0.35">
      <c r="A18727">
        <v>16</v>
      </c>
      <c r="B18727">
        <v>36</v>
      </c>
      <c r="C18727" s="1">
        <v>43069.413888888892</v>
      </c>
      <c r="D18727">
        <v>7.1055066670000002</v>
      </c>
      <c r="E18727" s="2">
        <f t="shared" si="584"/>
        <v>6.944444467080757E-4</v>
      </c>
      <c r="F18727">
        <f t="shared" si="585"/>
        <v>-5.691470370277778</v>
      </c>
    </row>
    <row r="18728" spans="1:6" x14ac:dyDescent="0.35">
      <c r="A18728">
        <v>16</v>
      </c>
      <c r="B18728">
        <v>36</v>
      </c>
      <c r="C18728" s="1">
        <v>43069.414583333331</v>
      </c>
      <c r="D18728">
        <v>42.259553330000003</v>
      </c>
      <c r="E18728" s="2">
        <f t="shared" si="584"/>
        <v>6.9444443943211809E-4</v>
      </c>
      <c r="F18728">
        <f t="shared" si="585"/>
        <v>9.7650129619444446</v>
      </c>
    </row>
    <row r="18729" spans="1:6" x14ac:dyDescent="0.35">
      <c r="A18729">
        <v>16</v>
      </c>
      <c r="B18729">
        <v>36</v>
      </c>
      <c r="C18729" s="1">
        <v>43069.415277777778</v>
      </c>
      <c r="D18729">
        <v>22.742560000000001</v>
      </c>
      <c r="E18729" s="2">
        <f t="shared" si="584"/>
        <v>6.944444467080757E-4</v>
      </c>
      <c r="F18729">
        <f t="shared" si="585"/>
        <v>-5.4213870361111116</v>
      </c>
    </row>
    <row r="18730" spans="1:6" x14ac:dyDescent="0.35">
      <c r="A18730">
        <v>16</v>
      </c>
      <c r="B18730">
        <v>36</v>
      </c>
      <c r="C18730" s="1">
        <v>43069.415972222225</v>
      </c>
      <c r="D18730">
        <v>21.773346669999999</v>
      </c>
      <c r="E18730" s="2">
        <f t="shared" si="584"/>
        <v>6.944444467080757E-4</v>
      </c>
      <c r="F18730">
        <f t="shared" si="585"/>
        <v>-0.26922592500000064</v>
      </c>
    </row>
    <row r="18731" spans="1:6" x14ac:dyDescent="0.35">
      <c r="A18731">
        <v>16</v>
      </c>
      <c r="B18731">
        <v>36</v>
      </c>
      <c r="C18731" s="1">
        <v>43069.416666666664</v>
      </c>
      <c r="D18731">
        <v>32.808650849999999</v>
      </c>
      <c r="E18731" s="2">
        <f t="shared" si="584"/>
        <v>6.9444443943211809E-4</v>
      </c>
      <c r="F18731">
        <f t="shared" si="585"/>
        <v>3.065362272222222</v>
      </c>
    </row>
    <row r="18732" spans="1:6" x14ac:dyDescent="0.35">
      <c r="A18732">
        <v>16</v>
      </c>
      <c r="B18732">
        <v>36</v>
      </c>
      <c r="C18732" s="1">
        <v>43069.417361111111</v>
      </c>
      <c r="D18732">
        <v>30.854320000000001</v>
      </c>
      <c r="E18732" s="2">
        <f t="shared" si="584"/>
        <v>6.944444467080757E-4</v>
      </c>
      <c r="F18732">
        <f t="shared" si="585"/>
        <v>-0.54286968055555507</v>
      </c>
    </row>
    <row r="18733" spans="1:6" x14ac:dyDescent="0.35">
      <c r="A18733">
        <v>16</v>
      </c>
      <c r="B18733">
        <v>36</v>
      </c>
      <c r="C18733" s="1">
        <v>43069.418055555558</v>
      </c>
      <c r="D18733">
        <v>26.113199999999999</v>
      </c>
      <c r="E18733" s="2">
        <f t="shared" si="584"/>
        <v>6.944444467080757E-4</v>
      </c>
      <c r="F18733">
        <f t="shared" si="585"/>
        <v>-1.3169777777777785</v>
      </c>
    </row>
    <row r="18734" spans="1:6" x14ac:dyDescent="0.35">
      <c r="A18734">
        <v>16</v>
      </c>
      <c r="B18734">
        <v>36</v>
      </c>
      <c r="C18734" s="1">
        <v>43069.418749999997</v>
      </c>
      <c r="D18734">
        <v>0.228413333</v>
      </c>
      <c r="E18734" s="2">
        <f t="shared" si="584"/>
        <v>6.9444443943211809E-4</v>
      </c>
      <c r="F18734">
        <f t="shared" si="585"/>
        <v>-7.1902185186111121</v>
      </c>
    </row>
    <row r="18735" spans="1:6" x14ac:dyDescent="0.35">
      <c r="A18735">
        <v>16</v>
      </c>
      <c r="B18735">
        <v>36</v>
      </c>
      <c r="C18735" s="1">
        <v>43069.419444444444</v>
      </c>
      <c r="D18735">
        <v>23.532746670000002</v>
      </c>
      <c r="E18735" s="2">
        <f t="shared" si="584"/>
        <v>6.944444467080757E-4</v>
      </c>
      <c r="F18735">
        <f t="shared" si="585"/>
        <v>6.4734259269444454</v>
      </c>
    </row>
    <row r="18736" spans="1:6" x14ac:dyDescent="0.35">
      <c r="A18736">
        <v>16</v>
      </c>
      <c r="B18736">
        <v>36</v>
      </c>
      <c r="C18736" s="1">
        <v>43069.420138888891</v>
      </c>
      <c r="D18736">
        <v>39.447600000000001</v>
      </c>
      <c r="E18736" s="2">
        <f t="shared" si="584"/>
        <v>6.944444467080757E-4</v>
      </c>
      <c r="F18736">
        <f t="shared" si="585"/>
        <v>4.4207925916666664</v>
      </c>
    </row>
    <row r="18737" spans="1:6" x14ac:dyDescent="0.35">
      <c r="A18737">
        <v>16</v>
      </c>
      <c r="B18737">
        <v>36</v>
      </c>
      <c r="C18737" s="1">
        <v>43069.42083333333</v>
      </c>
      <c r="D18737">
        <v>35.70775484</v>
      </c>
      <c r="E18737" s="2">
        <f t="shared" si="584"/>
        <v>6.9444443943211809E-4</v>
      </c>
      <c r="F18737">
        <f t="shared" si="585"/>
        <v>-1.0388458777777783</v>
      </c>
    </row>
    <row r="18738" spans="1:6" x14ac:dyDescent="0.35">
      <c r="A18738">
        <v>16</v>
      </c>
      <c r="B18738">
        <v>36</v>
      </c>
      <c r="C18738" s="1">
        <v>43069.421527777777</v>
      </c>
      <c r="D18738">
        <v>5.040526667</v>
      </c>
      <c r="E18738" s="2">
        <f t="shared" si="584"/>
        <v>6.944444467080757E-4</v>
      </c>
      <c r="F18738">
        <f t="shared" si="585"/>
        <v>-8.5186744925000006</v>
      </c>
    </row>
    <row r="18739" spans="1:6" x14ac:dyDescent="0.35">
      <c r="A18739">
        <v>16</v>
      </c>
      <c r="B18739">
        <v>36</v>
      </c>
      <c r="C18739" s="1">
        <v>43069.422222222223</v>
      </c>
      <c r="D18739">
        <v>37.08321333</v>
      </c>
      <c r="E18739" s="2">
        <f t="shared" si="584"/>
        <v>6.944444467080757E-4</v>
      </c>
      <c r="F18739">
        <f t="shared" si="585"/>
        <v>8.9007462952777772</v>
      </c>
    </row>
    <row r="18740" spans="1:6" x14ac:dyDescent="0.35">
      <c r="A18740">
        <v>16</v>
      </c>
      <c r="B18740">
        <v>36</v>
      </c>
      <c r="C18740" s="1">
        <v>43069.42291666667</v>
      </c>
      <c r="D18740">
        <v>20.96581587</v>
      </c>
      <c r="E18740" s="2">
        <f t="shared" si="584"/>
        <v>6.944444467080757E-4</v>
      </c>
      <c r="F18740">
        <f t="shared" si="585"/>
        <v>-4.47705485</v>
      </c>
    </row>
    <row r="18741" spans="1:6" x14ac:dyDescent="0.35">
      <c r="A18741">
        <v>16</v>
      </c>
      <c r="B18741">
        <v>36</v>
      </c>
      <c r="C18741" s="1">
        <v>43069.423611111109</v>
      </c>
      <c r="D18741">
        <v>29.039359999999999</v>
      </c>
      <c r="E18741" s="2">
        <f t="shared" si="584"/>
        <v>6.9444443943211809E-4</v>
      </c>
      <c r="F18741">
        <f t="shared" si="585"/>
        <v>2.2426511472222219</v>
      </c>
    </row>
    <row r="18742" spans="1:6" x14ac:dyDescent="0.35">
      <c r="A18742">
        <v>16</v>
      </c>
      <c r="B18742">
        <v>36</v>
      </c>
      <c r="C18742" s="1">
        <v>43069.424305555556</v>
      </c>
      <c r="D18742">
        <v>14.13693333</v>
      </c>
      <c r="E18742" s="2">
        <f t="shared" si="584"/>
        <v>6.944444467080757E-4</v>
      </c>
      <c r="F18742">
        <f t="shared" si="585"/>
        <v>-4.1395629638888884</v>
      </c>
    </row>
    <row r="18743" spans="1:6" x14ac:dyDescent="0.35">
      <c r="A18743">
        <v>16</v>
      </c>
      <c r="B18743">
        <v>36</v>
      </c>
      <c r="C18743" s="1">
        <v>43069.425000000003</v>
      </c>
      <c r="D18743">
        <v>42.429319999999997</v>
      </c>
      <c r="E18743" s="2">
        <f t="shared" si="584"/>
        <v>6.944444467080757E-4</v>
      </c>
      <c r="F18743">
        <f t="shared" si="585"/>
        <v>7.8589962972222214</v>
      </c>
    </row>
    <row r="18744" spans="1:6" x14ac:dyDescent="0.35">
      <c r="A18744">
        <v>16</v>
      </c>
      <c r="B18744">
        <v>36</v>
      </c>
      <c r="C18744" s="1">
        <v>43069.425694444442</v>
      </c>
      <c r="D18744">
        <v>56.455133330000002</v>
      </c>
      <c r="E18744" s="2">
        <f t="shared" si="584"/>
        <v>6.9444443943211809E-4</v>
      </c>
      <c r="F18744">
        <f t="shared" si="585"/>
        <v>3.8960592583333349</v>
      </c>
    </row>
    <row r="18745" spans="1:6" x14ac:dyDescent="0.35">
      <c r="A18745">
        <v>16</v>
      </c>
      <c r="B18745">
        <v>36</v>
      </c>
      <c r="C18745" s="1">
        <v>43069.426388888889</v>
      </c>
      <c r="D18745">
        <v>43.324453329999997</v>
      </c>
      <c r="E18745" s="2">
        <f t="shared" si="584"/>
        <v>6.944444467080757E-4</v>
      </c>
      <c r="F18745">
        <f t="shared" si="585"/>
        <v>-3.6474111111111132</v>
      </c>
    </row>
    <row r="18746" spans="1:6" x14ac:dyDescent="0.35">
      <c r="A18746">
        <v>16</v>
      </c>
      <c r="B18746">
        <v>36</v>
      </c>
      <c r="C18746" s="1">
        <v>43069.427083333336</v>
      </c>
      <c r="D18746">
        <v>6.2042000000000002</v>
      </c>
      <c r="E18746" s="2">
        <f t="shared" si="584"/>
        <v>6.944444467080757E-4</v>
      </c>
      <c r="F18746">
        <f t="shared" si="585"/>
        <v>-10.311181480555554</v>
      </c>
    </row>
    <row r="18747" spans="1:6" x14ac:dyDescent="0.35">
      <c r="A18747">
        <v>16</v>
      </c>
      <c r="B18747">
        <v>36</v>
      </c>
      <c r="C18747" s="1">
        <v>43069.427777777775</v>
      </c>
      <c r="D18747">
        <v>21.597406670000002</v>
      </c>
      <c r="E18747" s="2">
        <f t="shared" si="584"/>
        <v>6.9444443943211809E-4</v>
      </c>
      <c r="F18747">
        <f t="shared" si="585"/>
        <v>4.2758907416666672</v>
      </c>
    </row>
    <row r="18748" spans="1:6" x14ac:dyDescent="0.35">
      <c r="A18748">
        <v>16</v>
      </c>
      <c r="B18748">
        <v>36</v>
      </c>
      <c r="C18748" s="1">
        <v>43069.428472222222</v>
      </c>
      <c r="D18748">
        <v>21.517153329999999</v>
      </c>
      <c r="E18748" s="2">
        <f t="shared" si="584"/>
        <v>6.944444467080757E-4</v>
      </c>
      <c r="F18748">
        <f t="shared" si="585"/>
        <v>-2.2292594444445077E-2</v>
      </c>
    </row>
    <row r="18749" spans="1:6" x14ac:dyDescent="0.35">
      <c r="A18749">
        <v>16</v>
      </c>
      <c r="B18749">
        <v>36</v>
      </c>
      <c r="C18749" s="1">
        <v>43069.429166666669</v>
      </c>
      <c r="D18749">
        <v>31.987126669999999</v>
      </c>
      <c r="E18749" s="2">
        <f t="shared" si="584"/>
        <v>6.944444467080757E-4</v>
      </c>
      <c r="F18749">
        <f t="shared" si="585"/>
        <v>2.9083259277777773</v>
      </c>
    </row>
    <row r="18750" spans="1:6" x14ac:dyDescent="0.35">
      <c r="A18750">
        <v>16</v>
      </c>
      <c r="B18750">
        <v>36</v>
      </c>
      <c r="C18750" s="1">
        <v>43069.429861111108</v>
      </c>
      <c r="D18750">
        <v>23.270379999999999</v>
      </c>
      <c r="E18750" s="2">
        <f t="shared" si="584"/>
        <v>6.9444443943211809E-4</v>
      </c>
      <c r="F18750">
        <f t="shared" si="585"/>
        <v>-2.4213185194444442</v>
      </c>
    </row>
    <row r="18751" spans="1:6" x14ac:dyDescent="0.35">
      <c r="A18751">
        <v>16</v>
      </c>
      <c r="B18751">
        <v>36</v>
      </c>
      <c r="C18751" s="1">
        <v>43069.430555555555</v>
      </c>
      <c r="D18751">
        <v>33.586019999999998</v>
      </c>
      <c r="E18751" s="2">
        <f t="shared" si="584"/>
        <v>6.944444467080757E-4</v>
      </c>
      <c r="F18751">
        <f t="shared" si="585"/>
        <v>2.8654555555555552</v>
      </c>
    </row>
    <row r="18752" spans="1:6" x14ac:dyDescent="0.35">
      <c r="A18752">
        <v>16</v>
      </c>
      <c r="B18752">
        <v>36</v>
      </c>
      <c r="C18752" s="1">
        <v>43069.431250000001</v>
      </c>
      <c r="D18752">
        <v>37.024566669999999</v>
      </c>
      <c r="E18752" s="2">
        <f t="shared" si="584"/>
        <v>6.944444467080757E-4</v>
      </c>
      <c r="F18752">
        <f t="shared" si="585"/>
        <v>0.95515185277777803</v>
      </c>
    </row>
    <row r="18753" spans="1:6" x14ac:dyDescent="0.35">
      <c r="A18753">
        <v>16</v>
      </c>
      <c r="B18753">
        <v>36</v>
      </c>
      <c r="C18753" s="1">
        <v>43069.431944444441</v>
      </c>
      <c r="D18753">
        <v>11.448446669999999</v>
      </c>
      <c r="E18753" s="2">
        <f t="shared" si="584"/>
        <v>6.9444443943211809E-4</v>
      </c>
      <c r="F18753">
        <f t="shared" si="585"/>
        <v>-7.1044777777777774</v>
      </c>
    </row>
    <row r="18754" spans="1:6" x14ac:dyDescent="0.35">
      <c r="A18754">
        <v>16</v>
      </c>
      <c r="B18754">
        <v>36</v>
      </c>
      <c r="C18754" s="1">
        <v>43069.432638888888</v>
      </c>
      <c r="D18754">
        <v>4.2256466670000004</v>
      </c>
      <c r="E18754" s="2">
        <f t="shared" si="584"/>
        <v>6.944444467080757E-4</v>
      </c>
      <c r="F18754">
        <f t="shared" si="585"/>
        <v>-2.0063333341666665</v>
      </c>
    </row>
    <row r="18755" spans="1:6" x14ac:dyDescent="0.35">
      <c r="A18755">
        <v>16</v>
      </c>
      <c r="B18755">
        <v>36</v>
      </c>
      <c r="C18755" s="1">
        <v>43069.433333333334</v>
      </c>
      <c r="D18755">
        <v>24.17498621</v>
      </c>
      <c r="E18755" s="2">
        <f t="shared" si="584"/>
        <v>6.944444467080757E-4</v>
      </c>
      <c r="F18755">
        <f t="shared" si="585"/>
        <v>5.5414832063888895</v>
      </c>
    </row>
    <row r="18756" spans="1:6" x14ac:dyDescent="0.35">
      <c r="A18756">
        <v>16</v>
      </c>
      <c r="B18756">
        <v>36</v>
      </c>
      <c r="C18756" s="1">
        <v>43069.434027777781</v>
      </c>
      <c r="D18756">
        <v>13.81592</v>
      </c>
      <c r="E18756" s="2">
        <f t="shared" ref="E18756:E18819" si="586">C18756-C18755</f>
        <v>6.944444467080757E-4</v>
      </c>
      <c r="F18756">
        <f t="shared" ref="F18756:F18819" si="587">(D18756-D18755)*5/18</f>
        <v>-2.8775183916666669</v>
      </c>
    </row>
    <row r="18757" spans="1:6" x14ac:dyDescent="0.35">
      <c r="A18757">
        <v>16</v>
      </c>
      <c r="B18757">
        <v>36</v>
      </c>
      <c r="C18757" s="1">
        <v>43069.43472222222</v>
      </c>
      <c r="D18757">
        <v>5.1609066669999999</v>
      </c>
      <c r="E18757" s="2">
        <f t="shared" si="586"/>
        <v>6.9444443943211809E-4</v>
      </c>
      <c r="F18757">
        <f t="shared" si="587"/>
        <v>-2.4041703702777775</v>
      </c>
    </row>
    <row r="18758" spans="1:6" x14ac:dyDescent="0.35">
      <c r="A18758">
        <v>16</v>
      </c>
      <c r="B18758">
        <v>36</v>
      </c>
      <c r="C18758" s="1">
        <v>43069.435416666667</v>
      </c>
      <c r="D18758">
        <v>0</v>
      </c>
      <c r="E18758" s="2">
        <f t="shared" si="586"/>
        <v>6.944444467080757E-4</v>
      </c>
      <c r="F18758">
        <f t="shared" si="587"/>
        <v>-1.4335851852777777</v>
      </c>
    </row>
    <row r="18759" spans="1:6" x14ac:dyDescent="0.35">
      <c r="A18759">
        <v>16</v>
      </c>
      <c r="B18759">
        <v>36</v>
      </c>
      <c r="C18759" s="1">
        <v>43069.436111111114</v>
      </c>
      <c r="D18759">
        <v>0</v>
      </c>
      <c r="E18759" s="2">
        <f t="shared" si="586"/>
        <v>6.944444467080757E-4</v>
      </c>
      <c r="F18759">
        <f t="shared" si="587"/>
        <v>0</v>
      </c>
    </row>
    <row r="18760" spans="1:6" x14ac:dyDescent="0.35">
      <c r="A18760">
        <v>16</v>
      </c>
      <c r="B18760">
        <v>36</v>
      </c>
      <c r="C18760" s="1">
        <v>43069.436805555553</v>
      </c>
      <c r="D18760">
        <v>0</v>
      </c>
      <c r="E18760" s="2">
        <f t="shared" si="586"/>
        <v>6.9444443943211809E-4</v>
      </c>
      <c r="F18760">
        <f t="shared" si="587"/>
        <v>0</v>
      </c>
    </row>
    <row r="18761" spans="1:6" x14ac:dyDescent="0.35">
      <c r="A18761">
        <v>16</v>
      </c>
      <c r="B18761">
        <v>36</v>
      </c>
      <c r="C18761" s="1">
        <v>43077.42291666667</v>
      </c>
      <c r="D18761">
        <v>1.8520000000000001</v>
      </c>
      <c r="E18761" s="2">
        <f t="shared" si="586"/>
        <v>7.9861111111167702</v>
      </c>
      <c r="F18761">
        <f t="shared" si="587"/>
        <v>0.51444444444444448</v>
      </c>
    </row>
    <row r="18762" spans="1:6" x14ac:dyDescent="0.35">
      <c r="A18762">
        <v>16</v>
      </c>
      <c r="B18762">
        <v>36</v>
      </c>
      <c r="C18762" s="1">
        <v>43077.423611111109</v>
      </c>
      <c r="D18762">
        <v>1.8520000000000001</v>
      </c>
      <c r="E18762" s="2">
        <f>C18762-C18761</f>
        <v>6.9444443943211809E-4</v>
      </c>
      <c r="F18762">
        <f>(D18762-D18761)*5/18</f>
        <v>0</v>
      </c>
    </row>
    <row r="18763" spans="1:6" x14ac:dyDescent="0.35">
      <c r="A18763">
        <v>16</v>
      </c>
      <c r="B18763">
        <v>36</v>
      </c>
      <c r="C18763" s="1">
        <v>43077.424305555556</v>
      </c>
      <c r="D18763">
        <v>1.8520000000000001</v>
      </c>
      <c r="E18763" s="2">
        <f t="shared" si="586"/>
        <v>6.944444467080757E-4</v>
      </c>
      <c r="F18763">
        <f t="shared" si="587"/>
        <v>0</v>
      </c>
    </row>
    <row r="18764" spans="1:6" x14ac:dyDescent="0.35">
      <c r="A18764">
        <v>16</v>
      </c>
      <c r="B18764">
        <v>36</v>
      </c>
      <c r="C18764" s="1">
        <v>43077.425000000003</v>
      </c>
      <c r="D18764">
        <v>1.8520000000000001</v>
      </c>
      <c r="E18764" s="2">
        <f t="shared" si="586"/>
        <v>6.944444467080757E-4</v>
      </c>
      <c r="F18764">
        <f t="shared" si="587"/>
        <v>0</v>
      </c>
    </row>
    <row r="18765" spans="1:6" x14ac:dyDescent="0.35">
      <c r="A18765">
        <v>16</v>
      </c>
      <c r="B18765">
        <v>36</v>
      </c>
      <c r="C18765" s="1">
        <v>43077.425694444442</v>
      </c>
      <c r="D18765">
        <v>1.8520000000000001</v>
      </c>
      <c r="E18765" s="2">
        <f t="shared" si="586"/>
        <v>6.9444443943211809E-4</v>
      </c>
      <c r="F18765">
        <f t="shared" si="587"/>
        <v>0</v>
      </c>
    </row>
    <row r="18766" spans="1:6" x14ac:dyDescent="0.35">
      <c r="A18766">
        <v>16</v>
      </c>
      <c r="B18766">
        <v>37</v>
      </c>
      <c r="C18766" s="1">
        <v>43069.529861111114</v>
      </c>
      <c r="D18766">
        <v>3.9434827590000001</v>
      </c>
      <c r="E18766" s="2">
        <f t="shared" si="586"/>
        <v>-7.8958333333284827</v>
      </c>
      <c r="F18766">
        <f t="shared" si="587"/>
        <v>0.58096743305555554</v>
      </c>
    </row>
    <row r="18767" spans="1:6" x14ac:dyDescent="0.35">
      <c r="A18767">
        <v>16</v>
      </c>
      <c r="B18767">
        <v>37</v>
      </c>
      <c r="C18767" s="1">
        <v>43069.530555555553</v>
      </c>
      <c r="D18767">
        <v>14.865386669999999</v>
      </c>
      <c r="E18767" s="2">
        <f>C18767-C18766</f>
        <v>6.9444443943211809E-4</v>
      </c>
      <c r="F18767">
        <f>(D18767-D18766)*5/18</f>
        <v>3.0338621975</v>
      </c>
    </row>
    <row r="18768" spans="1:6" x14ac:dyDescent="0.35">
      <c r="A18768">
        <v>16</v>
      </c>
      <c r="B18768">
        <v>37</v>
      </c>
      <c r="C18768" s="1">
        <v>43069.53125</v>
      </c>
      <c r="D18768">
        <v>1.37974</v>
      </c>
      <c r="E18768" s="2">
        <f t="shared" si="586"/>
        <v>6.944444467080757E-4</v>
      </c>
      <c r="F18768">
        <f t="shared" si="587"/>
        <v>-3.746012963888889</v>
      </c>
    </row>
    <row r="18769" spans="1:6" x14ac:dyDescent="0.35">
      <c r="A18769">
        <v>16</v>
      </c>
      <c r="B18769">
        <v>37</v>
      </c>
      <c r="C18769" s="1">
        <v>43069.531944444447</v>
      </c>
      <c r="D18769">
        <v>30.743200000000002</v>
      </c>
      <c r="E18769" s="2">
        <f t="shared" si="586"/>
        <v>6.944444467080757E-4</v>
      </c>
      <c r="F18769">
        <f t="shared" si="587"/>
        <v>8.1565166666666684</v>
      </c>
    </row>
    <row r="18770" spans="1:6" x14ac:dyDescent="0.35">
      <c r="A18770">
        <v>16</v>
      </c>
      <c r="B18770">
        <v>37</v>
      </c>
      <c r="C18770" s="1">
        <v>43069.532638888886</v>
      </c>
      <c r="D18770">
        <v>12.086920750000001</v>
      </c>
      <c r="E18770" s="2">
        <f t="shared" si="586"/>
        <v>6.9444443943211809E-4</v>
      </c>
      <c r="F18770">
        <f t="shared" si="587"/>
        <v>-5.1822997916666669</v>
      </c>
    </row>
    <row r="18771" spans="1:6" x14ac:dyDescent="0.35">
      <c r="A18771">
        <v>16</v>
      </c>
      <c r="B18771">
        <v>37</v>
      </c>
      <c r="C18771" s="1">
        <v>43069.533333333333</v>
      </c>
      <c r="D18771">
        <v>34.258913329999999</v>
      </c>
      <c r="E18771" s="2">
        <f t="shared" si="586"/>
        <v>6.944444467080757E-4</v>
      </c>
      <c r="F18771">
        <f t="shared" si="587"/>
        <v>6.1588868277777769</v>
      </c>
    </row>
    <row r="18772" spans="1:6" x14ac:dyDescent="0.35">
      <c r="A18772">
        <v>16</v>
      </c>
      <c r="B18772">
        <v>37</v>
      </c>
      <c r="C18772" s="1">
        <v>43069.53402777778</v>
      </c>
      <c r="D18772">
        <v>39.339566670000004</v>
      </c>
      <c r="E18772" s="2">
        <f t="shared" si="586"/>
        <v>6.944444467080757E-4</v>
      </c>
      <c r="F18772">
        <f t="shared" si="587"/>
        <v>1.4112925944444459</v>
      </c>
    </row>
    <row r="18773" spans="1:6" x14ac:dyDescent="0.35">
      <c r="A18773">
        <v>16</v>
      </c>
      <c r="B18773">
        <v>37</v>
      </c>
      <c r="C18773" s="1">
        <v>43069.534722222219</v>
      </c>
      <c r="D18773">
        <v>40.179139999999997</v>
      </c>
      <c r="E18773" s="2">
        <f t="shared" si="586"/>
        <v>6.9444443943211809E-4</v>
      </c>
      <c r="F18773">
        <f t="shared" si="587"/>
        <v>0.23321481388888701</v>
      </c>
    </row>
    <row r="18774" spans="1:6" x14ac:dyDescent="0.35">
      <c r="A18774">
        <v>16</v>
      </c>
      <c r="B18774">
        <v>37</v>
      </c>
      <c r="C18774" s="1">
        <v>43069.535416666666</v>
      </c>
      <c r="D18774">
        <v>36.345500000000001</v>
      </c>
      <c r="E18774" s="2">
        <f t="shared" si="586"/>
        <v>6.944444467080757E-4</v>
      </c>
      <c r="F18774">
        <f t="shared" si="587"/>
        <v>-1.0648999999999988</v>
      </c>
    </row>
    <row r="18775" spans="1:6" x14ac:dyDescent="0.35">
      <c r="A18775">
        <v>16</v>
      </c>
      <c r="B18775">
        <v>37</v>
      </c>
      <c r="C18775" s="1">
        <v>43069.536111111112</v>
      </c>
      <c r="D18775">
        <v>24.986566669999998</v>
      </c>
      <c r="E18775" s="2">
        <f t="shared" si="586"/>
        <v>6.944444467080757E-4</v>
      </c>
      <c r="F18775">
        <f t="shared" si="587"/>
        <v>-3.1552592583333339</v>
      </c>
    </row>
    <row r="18776" spans="1:6" x14ac:dyDescent="0.35">
      <c r="A18776">
        <v>16</v>
      </c>
      <c r="B18776">
        <v>37</v>
      </c>
      <c r="C18776" s="1">
        <v>43069.536805555559</v>
      </c>
      <c r="D18776">
        <v>39.27586909</v>
      </c>
      <c r="E18776" s="2">
        <f t="shared" si="586"/>
        <v>6.944444467080757E-4</v>
      </c>
      <c r="F18776">
        <f t="shared" si="587"/>
        <v>3.9692506722222225</v>
      </c>
    </row>
    <row r="18777" spans="1:6" x14ac:dyDescent="0.35">
      <c r="A18777">
        <v>16</v>
      </c>
      <c r="B18777">
        <v>37</v>
      </c>
      <c r="C18777" s="1">
        <v>43069.537499999999</v>
      </c>
      <c r="D18777">
        <v>12.59977333</v>
      </c>
      <c r="E18777" s="2">
        <f t="shared" si="586"/>
        <v>6.9444443943211809E-4</v>
      </c>
      <c r="F18777">
        <f t="shared" si="587"/>
        <v>-7.410026600000001</v>
      </c>
    </row>
    <row r="18778" spans="1:6" x14ac:dyDescent="0.35">
      <c r="A18778">
        <v>16</v>
      </c>
      <c r="B18778">
        <v>37</v>
      </c>
      <c r="C18778" s="1">
        <v>43069.538194444445</v>
      </c>
      <c r="D18778">
        <v>28.03002</v>
      </c>
      <c r="E18778" s="2">
        <f t="shared" si="586"/>
        <v>6.944444467080757E-4</v>
      </c>
      <c r="F18778">
        <f t="shared" si="587"/>
        <v>4.2861796305555551</v>
      </c>
    </row>
    <row r="18779" spans="1:6" x14ac:dyDescent="0.35">
      <c r="A18779">
        <v>16</v>
      </c>
      <c r="B18779">
        <v>37</v>
      </c>
      <c r="C18779" s="1">
        <v>43069.538888888892</v>
      </c>
      <c r="D18779">
        <v>44.191806669999998</v>
      </c>
      <c r="E18779" s="2">
        <f t="shared" si="586"/>
        <v>6.944444467080757E-4</v>
      </c>
      <c r="F18779">
        <f t="shared" si="587"/>
        <v>4.4893851861111109</v>
      </c>
    </row>
    <row r="18780" spans="1:6" x14ac:dyDescent="0.35">
      <c r="A18780">
        <v>16</v>
      </c>
      <c r="B18780">
        <v>37</v>
      </c>
      <c r="C18780" s="1">
        <v>43069.539583333331</v>
      </c>
      <c r="D18780">
        <v>47.977088889999997</v>
      </c>
      <c r="E18780" s="2">
        <f t="shared" si="586"/>
        <v>6.9444443943211809E-4</v>
      </c>
      <c r="F18780">
        <f t="shared" si="587"/>
        <v>1.0514672833333332</v>
      </c>
    </row>
    <row r="18781" spans="1:6" x14ac:dyDescent="0.35">
      <c r="A18781">
        <v>16</v>
      </c>
      <c r="B18781">
        <v>37</v>
      </c>
      <c r="C18781" s="1">
        <v>43069.540277777778</v>
      </c>
      <c r="D18781">
        <v>30.542566669999999</v>
      </c>
      <c r="E18781" s="2">
        <f t="shared" si="586"/>
        <v>6.944444467080757E-4</v>
      </c>
      <c r="F18781">
        <f t="shared" si="587"/>
        <v>-4.8429228388888879</v>
      </c>
    </row>
    <row r="18782" spans="1:6" x14ac:dyDescent="0.35">
      <c r="A18782">
        <v>16</v>
      </c>
      <c r="B18782">
        <v>37</v>
      </c>
      <c r="C18782" s="1">
        <v>43069.540972222225</v>
      </c>
      <c r="D18782">
        <v>10.44836667</v>
      </c>
      <c r="E18782" s="2">
        <f t="shared" si="586"/>
        <v>6.944444467080757E-4</v>
      </c>
      <c r="F18782">
        <f t="shared" si="587"/>
        <v>-5.581722222222222</v>
      </c>
    </row>
    <row r="18783" spans="1:6" x14ac:dyDescent="0.35">
      <c r="A18783">
        <v>16</v>
      </c>
      <c r="B18783">
        <v>37</v>
      </c>
      <c r="C18783" s="1">
        <v>43069.541666666664</v>
      </c>
      <c r="D18783">
        <v>26.22123333</v>
      </c>
      <c r="E18783" s="2">
        <f t="shared" si="586"/>
        <v>6.9444443943211809E-4</v>
      </c>
      <c r="F18783">
        <f t="shared" si="587"/>
        <v>4.3813518499999997</v>
      </c>
    </row>
    <row r="18784" spans="1:6" x14ac:dyDescent="0.35">
      <c r="A18784">
        <v>16</v>
      </c>
      <c r="B18784">
        <v>37</v>
      </c>
      <c r="C18784" s="1">
        <v>43069.542361111111</v>
      </c>
      <c r="D18784">
        <v>35.706560000000003</v>
      </c>
      <c r="E18784" s="2">
        <f t="shared" si="586"/>
        <v>6.944444467080757E-4</v>
      </c>
      <c r="F18784">
        <f t="shared" si="587"/>
        <v>2.6348129638888897</v>
      </c>
    </row>
    <row r="18785" spans="1:6" x14ac:dyDescent="0.35">
      <c r="A18785">
        <v>16</v>
      </c>
      <c r="B18785">
        <v>37</v>
      </c>
      <c r="C18785" s="1">
        <v>43069.543055555558</v>
      </c>
      <c r="D18785">
        <v>37.503</v>
      </c>
      <c r="E18785" s="2">
        <f t="shared" si="586"/>
        <v>6.944444467080757E-4</v>
      </c>
      <c r="F18785">
        <f t="shared" si="587"/>
        <v>0.49901111111111024</v>
      </c>
    </row>
    <row r="18786" spans="1:6" x14ac:dyDescent="0.35">
      <c r="A18786">
        <v>16</v>
      </c>
      <c r="B18786">
        <v>37</v>
      </c>
      <c r="C18786" s="1">
        <v>43069.543749999997</v>
      </c>
      <c r="D18786">
        <v>36.80931228</v>
      </c>
      <c r="E18786" s="2">
        <f t="shared" si="586"/>
        <v>6.9444443943211809E-4</v>
      </c>
      <c r="F18786">
        <f t="shared" si="587"/>
        <v>-0.19269103333333326</v>
      </c>
    </row>
    <row r="18787" spans="1:6" x14ac:dyDescent="0.35">
      <c r="A18787">
        <v>16</v>
      </c>
      <c r="B18787">
        <v>37</v>
      </c>
      <c r="C18787" s="1">
        <v>43069.544444444444</v>
      </c>
      <c r="D18787">
        <v>7.5561600000000002</v>
      </c>
      <c r="E18787" s="2">
        <f t="shared" si="586"/>
        <v>6.944444467080757E-4</v>
      </c>
      <c r="F18787">
        <f t="shared" si="587"/>
        <v>-8.1258756333333331</v>
      </c>
    </row>
    <row r="18788" spans="1:6" x14ac:dyDescent="0.35">
      <c r="A18788">
        <v>16</v>
      </c>
      <c r="B18788">
        <v>37</v>
      </c>
      <c r="C18788" s="1">
        <v>43069.545138888891</v>
      </c>
      <c r="D18788">
        <v>0</v>
      </c>
      <c r="E18788" s="2">
        <f t="shared" si="586"/>
        <v>6.944444467080757E-4</v>
      </c>
      <c r="F18788">
        <f t="shared" si="587"/>
        <v>-2.0989333333333331</v>
      </c>
    </row>
    <row r="18789" spans="1:6" x14ac:dyDescent="0.35">
      <c r="A18789">
        <v>16</v>
      </c>
      <c r="B18789">
        <v>37</v>
      </c>
      <c r="C18789" s="1">
        <v>43069.54583333333</v>
      </c>
      <c r="D18789">
        <v>0</v>
      </c>
      <c r="E18789" s="2">
        <f t="shared" si="586"/>
        <v>6.9444443943211809E-4</v>
      </c>
      <c r="F18789">
        <f t="shared" si="587"/>
        <v>0</v>
      </c>
    </row>
    <row r="18790" spans="1:6" x14ac:dyDescent="0.35">
      <c r="A18790">
        <v>16</v>
      </c>
      <c r="B18790">
        <v>37</v>
      </c>
      <c r="C18790" s="1">
        <v>43069.546527777777</v>
      </c>
      <c r="D18790">
        <v>0</v>
      </c>
      <c r="E18790" s="2">
        <f t="shared" si="586"/>
        <v>6.944444467080757E-4</v>
      </c>
      <c r="F18790">
        <f t="shared" si="587"/>
        <v>0</v>
      </c>
    </row>
    <row r="18791" spans="1:6" x14ac:dyDescent="0.35">
      <c r="A18791">
        <v>16</v>
      </c>
      <c r="B18791">
        <v>37</v>
      </c>
      <c r="C18791" s="1">
        <v>43069.547222222223</v>
      </c>
      <c r="D18791">
        <v>0</v>
      </c>
      <c r="E18791" s="2">
        <f t="shared" si="586"/>
        <v>6.944444467080757E-4</v>
      </c>
      <c r="F18791">
        <f t="shared" si="587"/>
        <v>0</v>
      </c>
    </row>
    <row r="18792" spans="1:6" x14ac:dyDescent="0.35">
      <c r="A18792">
        <v>16</v>
      </c>
      <c r="B18792">
        <v>37</v>
      </c>
      <c r="C18792" s="1">
        <v>43069.54791666667</v>
      </c>
      <c r="D18792">
        <v>26.156413329999999</v>
      </c>
      <c r="E18792" s="2">
        <f t="shared" si="586"/>
        <v>6.944444467080757E-4</v>
      </c>
      <c r="F18792">
        <f t="shared" si="587"/>
        <v>7.265670369444444</v>
      </c>
    </row>
    <row r="18793" spans="1:6" x14ac:dyDescent="0.35">
      <c r="A18793">
        <v>16</v>
      </c>
      <c r="B18793">
        <v>37</v>
      </c>
      <c r="C18793" s="1">
        <v>43069.548611111109</v>
      </c>
      <c r="D18793">
        <v>28.872679999999999</v>
      </c>
      <c r="E18793" s="2">
        <f t="shared" si="586"/>
        <v>6.9444443943211809E-4</v>
      </c>
      <c r="F18793">
        <f t="shared" si="587"/>
        <v>0.75451851944444437</v>
      </c>
    </row>
    <row r="18794" spans="1:6" x14ac:dyDescent="0.35">
      <c r="A18794">
        <v>16</v>
      </c>
      <c r="B18794">
        <v>37</v>
      </c>
      <c r="C18794" s="1">
        <v>43069.549305555556</v>
      </c>
      <c r="D18794">
        <v>29.443713330000001</v>
      </c>
      <c r="E18794" s="2">
        <f t="shared" si="586"/>
        <v>6.944444467080757E-4</v>
      </c>
      <c r="F18794">
        <f t="shared" si="587"/>
        <v>0.1586203694444451</v>
      </c>
    </row>
    <row r="18795" spans="1:6" x14ac:dyDescent="0.35">
      <c r="A18795">
        <v>16</v>
      </c>
      <c r="B18795">
        <v>37</v>
      </c>
      <c r="C18795" s="1">
        <v>43069.55</v>
      </c>
      <c r="D18795">
        <v>35.845460000000003</v>
      </c>
      <c r="E18795" s="2">
        <f t="shared" si="586"/>
        <v>6.944444467080757E-4</v>
      </c>
      <c r="F18795">
        <f t="shared" si="587"/>
        <v>1.7782629638888894</v>
      </c>
    </row>
    <row r="18796" spans="1:6" x14ac:dyDescent="0.35">
      <c r="A18796">
        <v>16</v>
      </c>
      <c r="B18796">
        <v>37</v>
      </c>
      <c r="C18796" s="1">
        <v>43069.550694444442</v>
      </c>
      <c r="D18796">
        <v>13.139939999999999</v>
      </c>
      <c r="E18796" s="2">
        <f t="shared" si="586"/>
        <v>6.9444443943211809E-4</v>
      </c>
      <c r="F18796">
        <f t="shared" si="587"/>
        <v>-6.3070888888888899</v>
      </c>
    </row>
    <row r="18797" spans="1:6" x14ac:dyDescent="0.35">
      <c r="A18797">
        <v>16</v>
      </c>
      <c r="B18797">
        <v>37</v>
      </c>
      <c r="C18797" s="1">
        <v>43069.551388888889</v>
      </c>
      <c r="D18797">
        <v>21.508744830000001</v>
      </c>
      <c r="E18797" s="2">
        <f t="shared" si="586"/>
        <v>6.944444467080757E-4</v>
      </c>
      <c r="F18797">
        <f t="shared" si="587"/>
        <v>2.324668008333334</v>
      </c>
    </row>
    <row r="18798" spans="1:6" x14ac:dyDescent="0.35">
      <c r="A18798">
        <v>16</v>
      </c>
      <c r="B18798">
        <v>37</v>
      </c>
      <c r="C18798" s="1">
        <v>43069.552083333336</v>
      </c>
      <c r="D18798">
        <v>35.706560000000003</v>
      </c>
      <c r="E18798" s="2">
        <f t="shared" si="586"/>
        <v>6.944444467080757E-4</v>
      </c>
      <c r="F18798">
        <f t="shared" si="587"/>
        <v>3.9438375472222225</v>
      </c>
    </row>
    <row r="18799" spans="1:6" x14ac:dyDescent="0.35">
      <c r="A18799">
        <v>16</v>
      </c>
      <c r="B18799">
        <v>37</v>
      </c>
      <c r="C18799" s="1">
        <v>43069.552777777775</v>
      </c>
      <c r="D18799">
        <v>30.903706669999998</v>
      </c>
      <c r="E18799" s="2">
        <f t="shared" si="586"/>
        <v>6.9444443943211809E-4</v>
      </c>
      <c r="F18799">
        <f t="shared" si="587"/>
        <v>-1.3341259250000013</v>
      </c>
    </row>
    <row r="18800" spans="1:6" x14ac:dyDescent="0.35">
      <c r="A18800">
        <v>16</v>
      </c>
      <c r="B18800">
        <v>37</v>
      </c>
      <c r="C18800" s="1">
        <v>43069.553472222222</v>
      </c>
      <c r="D18800">
        <v>25.100773329999999</v>
      </c>
      <c r="E18800" s="2">
        <f t="shared" si="586"/>
        <v>6.944444467080757E-4</v>
      </c>
      <c r="F18800">
        <f t="shared" si="587"/>
        <v>-1.6119259277777775</v>
      </c>
    </row>
    <row r="18801" spans="1:6" x14ac:dyDescent="0.35">
      <c r="A18801">
        <v>16</v>
      </c>
      <c r="B18801">
        <v>37</v>
      </c>
      <c r="C18801" s="1">
        <v>43069.554166666669</v>
      </c>
      <c r="D18801">
        <v>35.002800000000001</v>
      </c>
      <c r="E18801" s="2">
        <f t="shared" si="586"/>
        <v>6.944444467080757E-4</v>
      </c>
      <c r="F18801">
        <f t="shared" si="587"/>
        <v>2.7505629638888891</v>
      </c>
    </row>
    <row r="18802" spans="1:6" x14ac:dyDescent="0.35">
      <c r="A18802">
        <v>16</v>
      </c>
      <c r="B18802">
        <v>37</v>
      </c>
      <c r="C18802" s="1">
        <v>43069.554861111108</v>
      </c>
      <c r="D18802">
        <v>61.705553330000001</v>
      </c>
      <c r="E18802" s="2">
        <f t="shared" si="586"/>
        <v>6.9444443943211809E-4</v>
      </c>
      <c r="F18802">
        <f t="shared" si="587"/>
        <v>7.4174314805555559</v>
      </c>
    </row>
    <row r="18803" spans="1:6" x14ac:dyDescent="0.35">
      <c r="A18803">
        <v>16</v>
      </c>
      <c r="B18803">
        <v>37</v>
      </c>
      <c r="C18803" s="1">
        <v>43069.555555555555</v>
      </c>
      <c r="D18803">
        <v>57.841046669999997</v>
      </c>
      <c r="E18803" s="2">
        <f t="shared" si="586"/>
        <v>6.944444467080757E-4</v>
      </c>
      <c r="F18803">
        <f t="shared" si="587"/>
        <v>-1.0734740722222231</v>
      </c>
    </row>
    <row r="18804" spans="1:6" x14ac:dyDescent="0.35">
      <c r="A18804">
        <v>16</v>
      </c>
      <c r="B18804">
        <v>37</v>
      </c>
      <c r="C18804" s="1">
        <v>43069.556250000001</v>
      </c>
      <c r="D18804">
        <v>66.693606669999994</v>
      </c>
      <c r="E18804" s="2">
        <f t="shared" si="586"/>
        <v>6.944444467080757E-4</v>
      </c>
      <c r="F18804">
        <f t="shared" si="587"/>
        <v>2.4590444444444435</v>
      </c>
    </row>
    <row r="18805" spans="1:6" x14ac:dyDescent="0.35">
      <c r="A18805">
        <v>16</v>
      </c>
      <c r="B18805">
        <v>37</v>
      </c>
      <c r="C18805" s="1">
        <v>43069.556944444441</v>
      </c>
      <c r="D18805">
        <v>69.72141379</v>
      </c>
      <c r="E18805" s="2">
        <f t="shared" si="586"/>
        <v>6.9444443943211809E-4</v>
      </c>
      <c r="F18805">
        <f t="shared" si="587"/>
        <v>0.84105753333333488</v>
      </c>
    </row>
    <row r="18806" spans="1:6" x14ac:dyDescent="0.35">
      <c r="A18806">
        <v>16</v>
      </c>
      <c r="B18806">
        <v>37</v>
      </c>
      <c r="C18806" s="1">
        <v>43069.557638888888</v>
      </c>
      <c r="D18806">
        <v>47.629796720000002</v>
      </c>
      <c r="E18806" s="2">
        <f t="shared" si="586"/>
        <v>6.944444467080757E-4</v>
      </c>
      <c r="F18806">
        <f t="shared" si="587"/>
        <v>-6.1365602972222213</v>
      </c>
    </row>
    <row r="18807" spans="1:6" x14ac:dyDescent="0.35">
      <c r="A18807">
        <v>16</v>
      </c>
      <c r="B18807">
        <v>37</v>
      </c>
      <c r="C18807" s="1">
        <v>43069.558333333334</v>
      </c>
      <c r="D18807">
        <v>63.866219999999998</v>
      </c>
      <c r="E18807" s="2">
        <f t="shared" si="586"/>
        <v>6.944444467080757E-4</v>
      </c>
      <c r="F18807">
        <f t="shared" si="587"/>
        <v>4.5101175777777769</v>
      </c>
    </row>
    <row r="18808" spans="1:6" x14ac:dyDescent="0.35">
      <c r="A18808">
        <v>16</v>
      </c>
      <c r="B18808">
        <v>37</v>
      </c>
      <c r="C18808" s="1">
        <v>43069.559027777781</v>
      </c>
      <c r="D18808">
        <v>65.584317459999994</v>
      </c>
      <c r="E18808" s="2">
        <f t="shared" si="586"/>
        <v>6.944444467080757E-4</v>
      </c>
      <c r="F18808">
        <f t="shared" si="587"/>
        <v>0.47724929444444325</v>
      </c>
    </row>
    <row r="18809" spans="1:6" x14ac:dyDescent="0.35">
      <c r="A18809">
        <v>16</v>
      </c>
      <c r="B18809">
        <v>37</v>
      </c>
      <c r="C18809" s="1">
        <v>43069.55972222222</v>
      </c>
      <c r="D18809">
        <v>69.258626669999998</v>
      </c>
      <c r="E18809" s="2">
        <f t="shared" si="586"/>
        <v>6.9444443943211809E-4</v>
      </c>
      <c r="F18809">
        <f t="shared" si="587"/>
        <v>1.0206414472222234</v>
      </c>
    </row>
    <row r="18810" spans="1:6" x14ac:dyDescent="0.35">
      <c r="A18810">
        <v>16</v>
      </c>
      <c r="B18810">
        <v>37</v>
      </c>
      <c r="C18810" s="1">
        <v>43069.560416666667</v>
      </c>
      <c r="D18810">
        <v>66.820160000000001</v>
      </c>
      <c r="E18810" s="2">
        <f t="shared" si="586"/>
        <v>6.944444467080757E-4</v>
      </c>
      <c r="F18810">
        <f t="shared" si="587"/>
        <v>-0.67735185277777687</v>
      </c>
    </row>
    <row r="18811" spans="1:6" x14ac:dyDescent="0.35">
      <c r="A18811">
        <v>16</v>
      </c>
      <c r="B18811">
        <v>37</v>
      </c>
      <c r="C18811" s="1">
        <v>43069.561111111114</v>
      </c>
      <c r="D18811">
        <v>64.000391489999998</v>
      </c>
      <c r="E18811" s="2">
        <f t="shared" si="586"/>
        <v>6.944444467080757E-4</v>
      </c>
      <c r="F18811">
        <f t="shared" si="587"/>
        <v>-0.78326903055555641</v>
      </c>
    </row>
    <row r="18812" spans="1:6" x14ac:dyDescent="0.35">
      <c r="A18812">
        <v>16</v>
      </c>
      <c r="B18812">
        <v>37</v>
      </c>
      <c r="C18812" s="1">
        <v>43069.561805555553</v>
      </c>
      <c r="D18812">
        <v>58.745440000000002</v>
      </c>
      <c r="E18812" s="2">
        <f t="shared" si="586"/>
        <v>6.9444443943211809E-4</v>
      </c>
      <c r="F18812">
        <f t="shared" si="587"/>
        <v>-1.4597087472222212</v>
      </c>
    </row>
    <row r="18813" spans="1:6" x14ac:dyDescent="0.35">
      <c r="A18813">
        <v>16</v>
      </c>
      <c r="B18813">
        <v>37</v>
      </c>
      <c r="C18813" s="1">
        <v>43069.5625</v>
      </c>
      <c r="D18813">
        <v>60.730166670000003</v>
      </c>
      <c r="E18813" s="2">
        <f t="shared" si="586"/>
        <v>6.944444467080757E-4</v>
      </c>
      <c r="F18813">
        <f t="shared" si="587"/>
        <v>0.55131296388888906</v>
      </c>
    </row>
    <row r="18814" spans="1:6" x14ac:dyDescent="0.35">
      <c r="A18814">
        <v>16</v>
      </c>
      <c r="B18814">
        <v>37</v>
      </c>
      <c r="C18814" s="1">
        <v>43069.563194444447</v>
      </c>
      <c r="D18814">
        <v>63.38161333</v>
      </c>
      <c r="E18814" s="2">
        <f t="shared" si="586"/>
        <v>6.944444467080757E-4</v>
      </c>
      <c r="F18814">
        <f t="shared" si="587"/>
        <v>0.73651296111111053</v>
      </c>
    </row>
    <row r="18815" spans="1:6" x14ac:dyDescent="0.35">
      <c r="A18815">
        <v>16</v>
      </c>
      <c r="B18815">
        <v>37</v>
      </c>
      <c r="C18815" s="1">
        <v>43069.563888888886</v>
      </c>
      <c r="D18815">
        <v>69.29305085</v>
      </c>
      <c r="E18815" s="2">
        <f t="shared" si="586"/>
        <v>6.9444443943211809E-4</v>
      </c>
      <c r="F18815">
        <f t="shared" si="587"/>
        <v>1.6420659777777777</v>
      </c>
    </row>
    <row r="18816" spans="1:6" x14ac:dyDescent="0.35">
      <c r="A18816">
        <v>16</v>
      </c>
      <c r="B18816">
        <v>37</v>
      </c>
      <c r="C18816" s="1">
        <v>43069.564583333333</v>
      </c>
      <c r="D18816">
        <v>18.53543333</v>
      </c>
      <c r="E18816" s="2">
        <f t="shared" si="586"/>
        <v>6.944444467080757E-4</v>
      </c>
      <c r="F18816">
        <f t="shared" si="587"/>
        <v>-14.099338199999998</v>
      </c>
    </row>
    <row r="18817" spans="1:6" x14ac:dyDescent="0.35">
      <c r="A18817">
        <v>16</v>
      </c>
      <c r="B18817">
        <v>37</v>
      </c>
      <c r="C18817" s="1">
        <v>43069.56527777778</v>
      </c>
      <c r="D18817">
        <v>7.1363733329999999</v>
      </c>
      <c r="E18817" s="2">
        <f t="shared" si="586"/>
        <v>6.944444467080757E-4</v>
      </c>
      <c r="F18817">
        <f t="shared" si="587"/>
        <v>-3.1664055547222225</v>
      </c>
    </row>
    <row r="18818" spans="1:6" x14ac:dyDescent="0.35">
      <c r="A18818">
        <v>16</v>
      </c>
      <c r="B18818">
        <v>37</v>
      </c>
      <c r="C18818" s="1">
        <v>43069.565972222219</v>
      </c>
      <c r="D18818">
        <v>3.2410000000000001</v>
      </c>
      <c r="E18818" s="2">
        <f t="shared" si="586"/>
        <v>6.9444443943211809E-4</v>
      </c>
      <c r="F18818">
        <f t="shared" si="587"/>
        <v>-1.0820481480555555</v>
      </c>
    </row>
    <row r="18819" spans="1:6" x14ac:dyDescent="0.35">
      <c r="A18819">
        <v>16</v>
      </c>
      <c r="B18819">
        <v>37</v>
      </c>
      <c r="C18819" s="1">
        <v>43069.566666666666</v>
      </c>
      <c r="D18819">
        <v>2.003246667</v>
      </c>
      <c r="E18819" s="2">
        <f t="shared" si="586"/>
        <v>6.944444467080757E-4</v>
      </c>
      <c r="F18819">
        <f t="shared" si="587"/>
        <v>-0.34382037027777784</v>
      </c>
    </row>
    <row r="18820" spans="1:6" x14ac:dyDescent="0.35">
      <c r="A18820">
        <v>16</v>
      </c>
      <c r="B18820">
        <v>37</v>
      </c>
      <c r="C18820" s="1">
        <v>43069.567361111112</v>
      </c>
      <c r="D18820">
        <v>1.9816400000000001</v>
      </c>
      <c r="E18820" s="2">
        <f t="shared" ref="E18820:E18883" si="588">C18820-C18819</f>
        <v>6.944444467080757E-4</v>
      </c>
      <c r="F18820">
        <f t="shared" ref="F18820:F18883" si="589">(D18820-D18819)*5/18</f>
        <v>-6.0018519444444201E-3</v>
      </c>
    </row>
    <row r="18821" spans="1:6" x14ac:dyDescent="0.35">
      <c r="A18821">
        <v>16</v>
      </c>
      <c r="B18821">
        <v>37</v>
      </c>
      <c r="C18821" s="1">
        <v>43069.568055555559</v>
      </c>
      <c r="D18821">
        <v>0.91859199999999996</v>
      </c>
      <c r="E18821" s="2">
        <f t="shared" si="588"/>
        <v>6.944444467080757E-4</v>
      </c>
      <c r="F18821">
        <f t="shared" si="589"/>
        <v>-0.29529111111111117</v>
      </c>
    </row>
    <row r="18822" spans="1:6" x14ac:dyDescent="0.35">
      <c r="A18822">
        <v>16</v>
      </c>
      <c r="B18822">
        <v>37</v>
      </c>
      <c r="C18822" s="1">
        <v>43077.643750000003</v>
      </c>
      <c r="D18822">
        <v>1.8520000000000001</v>
      </c>
      <c r="E18822" s="2">
        <f t="shared" si="588"/>
        <v>8.0756944444437977</v>
      </c>
      <c r="F18822">
        <f t="shared" si="589"/>
        <v>0.25928000000000007</v>
      </c>
    </row>
    <row r="18823" spans="1:6" x14ac:dyDescent="0.35">
      <c r="A18823">
        <v>16</v>
      </c>
      <c r="B18823">
        <v>37</v>
      </c>
      <c r="C18823" s="1">
        <v>43077.645833333336</v>
      </c>
      <c r="D18823">
        <v>1.8520000000000001</v>
      </c>
      <c r="E18823" s="2">
        <f t="shared" si="588"/>
        <v>2.0833333328482695E-3</v>
      </c>
      <c r="F18823">
        <f t="shared" si="589"/>
        <v>0</v>
      </c>
    </row>
    <row r="18824" spans="1:6" x14ac:dyDescent="0.35">
      <c r="A18824">
        <v>16</v>
      </c>
      <c r="B18824">
        <v>37</v>
      </c>
      <c r="C18824" s="1">
        <v>43077.646527777775</v>
      </c>
      <c r="D18824">
        <v>1.8520000000000001</v>
      </c>
      <c r="E18824" s="2">
        <f>C18824-C18823</f>
        <v>6.9444443943211809E-4</v>
      </c>
      <c r="F18824">
        <f>(D18824-D18823)*5/18</f>
        <v>0</v>
      </c>
    </row>
    <row r="18825" spans="1:6" x14ac:dyDescent="0.35">
      <c r="A18825">
        <v>16</v>
      </c>
      <c r="B18825">
        <v>37</v>
      </c>
      <c r="C18825" s="1">
        <v>43077.647222222222</v>
      </c>
      <c r="D18825">
        <v>1.8520000000000001</v>
      </c>
      <c r="E18825" s="2">
        <f t="shared" si="588"/>
        <v>6.944444467080757E-4</v>
      </c>
      <c r="F18825">
        <f t="shared" si="589"/>
        <v>0</v>
      </c>
    </row>
    <row r="18826" spans="1:6" x14ac:dyDescent="0.35">
      <c r="A18826">
        <v>16</v>
      </c>
      <c r="B18826">
        <v>37</v>
      </c>
      <c r="C18826" s="1">
        <v>43077.647916666669</v>
      </c>
      <c r="D18826">
        <v>1.8520000000000001</v>
      </c>
      <c r="E18826" s="2">
        <f t="shared" si="588"/>
        <v>6.944444467080757E-4</v>
      </c>
      <c r="F18826">
        <f t="shared" si="589"/>
        <v>0</v>
      </c>
    </row>
    <row r="18827" spans="1:6" x14ac:dyDescent="0.35">
      <c r="A18827">
        <v>16</v>
      </c>
      <c r="B18827">
        <v>37</v>
      </c>
      <c r="C18827" s="1">
        <v>43077.648611111108</v>
      </c>
      <c r="D18827">
        <v>1.8520000000000001</v>
      </c>
      <c r="E18827" s="2">
        <f t="shared" si="588"/>
        <v>6.9444443943211809E-4</v>
      </c>
      <c r="F18827">
        <f t="shared" si="589"/>
        <v>0</v>
      </c>
    </row>
    <row r="18828" spans="1:6" x14ac:dyDescent="0.35">
      <c r="A18828">
        <v>16</v>
      </c>
      <c r="B18828">
        <v>37</v>
      </c>
      <c r="C18828" s="1">
        <v>43077.649305555555</v>
      </c>
      <c r="D18828">
        <v>1.8520000000000001</v>
      </c>
      <c r="E18828" s="2">
        <f t="shared" si="588"/>
        <v>6.944444467080757E-4</v>
      </c>
      <c r="F18828">
        <f t="shared" si="589"/>
        <v>0</v>
      </c>
    </row>
    <row r="18829" spans="1:6" x14ac:dyDescent="0.35">
      <c r="A18829">
        <v>16</v>
      </c>
      <c r="B18829">
        <v>37</v>
      </c>
      <c r="C18829" s="1">
        <v>43077.65</v>
      </c>
      <c r="D18829">
        <v>1.8520000000000001</v>
      </c>
      <c r="E18829" s="2">
        <f t="shared" si="588"/>
        <v>6.944444467080757E-4</v>
      </c>
      <c r="F18829">
        <f t="shared" si="589"/>
        <v>0</v>
      </c>
    </row>
    <row r="18830" spans="1:6" x14ac:dyDescent="0.35">
      <c r="A18830">
        <v>16</v>
      </c>
      <c r="B18830">
        <v>37</v>
      </c>
      <c r="C18830" s="1">
        <v>43077.650694444441</v>
      </c>
      <c r="D18830">
        <v>1.8520000000000001</v>
      </c>
      <c r="E18830" s="2">
        <f t="shared" si="588"/>
        <v>6.9444443943211809E-4</v>
      </c>
      <c r="F18830">
        <f t="shared" si="589"/>
        <v>0</v>
      </c>
    </row>
    <row r="18831" spans="1:6" x14ac:dyDescent="0.35">
      <c r="A18831">
        <v>16</v>
      </c>
      <c r="B18831">
        <v>37</v>
      </c>
      <c r="C18831" s="1">
        <v>43077.651388888888</v>
      </c>
      <c r="D18831">
        <v>1.8520000000000001</v>
      </c>
      <c r="E18831" s="2">
        <f t="shared" si="588"/>
        <v>6.944444467080757E-4</v>
      </c>
      <c r="F18831">
        <f t="shared" si="589"/>
        <v>0</v>
      </c>
    </row>
    <row r="18832" spans="1:6" x14ac:dyDescent="0.35">
      <c r="A18832">
        <v>16</v>
      </c>
      <c r="B18832">
        <v>37</v>
      </c>
      <c r="C18832" s="1">
        <v>43077.652083333334</v>
      </c>
      <c r="D18832">
        <v>1.8520000000000001</v>
      </c>
      <c r="E18832" s="2">
        <f t="shared" si="588"/>
        <v>6.944444467080757E-4</v>
      </c>
      <c r="F18832">
        <f t="shared" si="589"/>
        <v>0</v>
      </c>
    </row>
    <row r="18833" spans="1:6" x14ac:dyDescent="0.35">
      <c r="A18833">
        <v>16</v>
      </c>
      <c r="B18833">
        <v>37</v>
      </c>
      <c r="C18833" s="1">
        <v>43077.652777777781</v>
      </c>
      <c r="D18833">
        <v>1.8520000000000001</v>
      </c>
      <c r="E18833" s="2">
        <f t="shared" si="588"/>
        <v>6.944444467080757E-4</v>
      </c>
      <c r="F18833">
        <f t="shared" si="589"/>
        <v>0</v>
      </c>
    </row>
    <row r="18834" spans="1:6" x14ac:dyDescent="0.35">
      <c r="A18834">
        <v>16</v>
      </c>
      <c r="B18834">
        <v>37</v>
      </c>
      <c r="C18834" s="1">
        <v>43077.65347222222</v>
      </c>
      <c r="D18834">
        <v>1.8520000000000001</v>
      </c>
      <c r="E18834" s="2">
        <f t="shared" si="588"/>
        <v>6.9444443943211809E-4</v>
      </c>
      <c r="F18834">
        <f t="shared" si="589"/>
        <v>0</v>
      </c>
    </row>
    <row r="18835" spans="1:6" x14ac:dyDescent="0.35">
      <c r="A18835">
        <v>16</v>
      </c>
      <c r="B18835">
        <v>37</v>
      </c>
      <c r="C18835" s="1">
        <v>43077.654166666667</v>
      </c>
      <c r="D18835">
        <v>1.8520000000000001</v>
      </c>
      <c r="E18835" s="2">
        <f t="shared" si="588"/>
        <v>6.944444467080757E-4</v>
      </c>
      <c r="F18835">
        <f t="shared" si="589"/>
        <v>0</v>
      </c>
    </row>
    <row r="18836" spans="1:6" x14ac:dyDescent="0.35">
      <c r="A18836">
        <v>16</v>
      </c>
      <c r="B18836">
        <v>37</v>
      </c>
      <c r="C18836" s="1">
        <v>43077.654861111114</v>
      </c>
      <c r="D18836">
        <v>1.8520000000000001</v>
      </c>
      <c r="E18836" s="2">
        <f t="shared" si="588"/>
        <v>6.944444467080757E-4</v>
      </c>
      <c r="F18836">
        <f t="shared" si="589"/>
        <v>0</v>
      </c>
    </row>
    <row r="18837" spans="1:6" x14ac:dyDescent="0.35">
      <c r="A18837">
        <v>16</v>
      </c>
      <c r="B18837">
        <v>37</v>
      </c>
      <c r="C18837" s="1">
        <v>43077.655555555553</v>
      </c>
      <c r="D18837">
        <v>1.8520000000000001</v>
      </c>
      <c r="E18837" s="2">
        <f t="shared" si="588"/>
        <v>6.9444443943211809E-4</v>
      </c>
      <c r="F18837">
        <f t="shared" si="589"/>
        <v>0</v>
      </c>
    </row>
    <row r="18838" spans="1:6" x14ac:dyDescent="0.35">
      <c r="A18838">
        <v>16</v>
      </c>
      <c r="B18838">
        <v>37</v>
      </c>
      <c r="C18838" s="1">
        <v>43077.658333333333</v>
      </c>
      <c r="D18838">
        <v>1.8520000000000001</v>
      </c>
      <c r="E18838" s="2">
        <f t="shared" si="588"/>
        <v>2.7777777795563452E-3</v>
      </c>
      <c r="F18838">
        <f t="shared" si="589"/>
        <v>0</v>
      </c>
    </row>
    <row r="18839" spans="1:6" x14ac:dyDescent="0.35">
      <c r="A18839">
        <v>16</v>
      </c>
      <c r="B18839">
        <v>37</v>
      </c>
      <c r="C18839" s="1">
        <v>43077.665277777778</v>
      </c>
      <c r="D18839">
        <v>1.8520000000000001</v>
      </c>
      <c r="E18839" s="2">
        <f t="shared" si="588"/>
        <v>6.9444444452528842E-3</v>
      </c>
      <c r="F18839">
        <f t="shared" si="589"/>
        <v>0</v>
      </c>
    </row>
    <row r="18840" spans="1:6" x14ac:dyDescent="0.35">
      <c r="A18840">
        <v>16</v>
      </c>
      <c r="B18840">
        <v>37</v>
      </c>
      <c r="C18840" s="1">
        <v>43077.665972222225</v>
      </c>
      <c r="D18840">
        <v>1.8520000000000001</v>
      </c>
      <c r="E18840" s="2">
        <f>C18840-C18839</f>
        <v>6.944444467080757E-4</v>
      </c>
      <c r="F18840">
        <f>(D18840-D18839)*5/18</f>
        <v>0</v>
      </c>
    </row>
    <row r="18841" spans="1:6" x14ac:dyDescent="0.35">
      <c r="A18841">
        <v>16</v>
      </c>
      <c r="B18841">
        <v>37</v>
      </c>
      <c r="C18841" s="1">
        <v>43077.666666666664</v>
      </c>
      <c r="D18841">
        <v>1.8520000000000001</v>
      </c>
      <c r="E18841" s="2">
        <f t="shared" si="588"/>
        <v>6.9444443943211809E-4</v>
      </c>
      <c r="F18841">
        <f t="shared" si="589"/>
        <v>0</v>
      </c>
    </row>
    <row r="18842" spans="1:6" x14ac:dyDescent="0.35">
      <c r="A18842">
        <v>16</v>
      </c>
      <c r="B18842">
        <v>37</v>
      </c>
      <c r="C18842" s="1">
        <v>43077.667361111111</v>
      </c>
      <c r="D18842">
        <v>1.8520000000000001</v>
      </c>
      <c r="E18842" s="2">
        <f t="shared" si="588"/>
        <v>6.944444467080757E-4</v>
      </c>
      <c r="F18842">
        <f t="shared" si="589"/>
        <v>0</v>
      </c>
    </row>
    <row r="18843" spans="1:6" x14ac:dyDescent="0.35">
      <c r="A18843">
        <v>16</v>
      </c>
      <c r="B18843">
        <v>37</v>
      </c>
      <c r="C18843" s="1">
        <v>43077.668055555558</v>
      </c>
      <c r="D18843">
        <v>1.8520000000000001</v>
      </c>
      <c r="E18843" s="2">
        <f t="shared" si="588"/>
        <v>6.944444467080757E-4</v>
      </c>
      <c r="F18843">
        <f t="shared" si="589"/>
        <v>0</v>
      </c>
    </row>
    <row r="18844" spans="1:6" x14ac:dyDescent="0.35">
      <c r="A18844">
        <v>16</v>
      </c>
      <c r="B18844">
        <v>37</v>
      </c>
      <c r="C18844" s="1">
        <v>43077.668749999997</v>
      </c>
      <c r="D18844">
        <v>1.8520000000000001</v>
      </c>
      <c r="E18844" s="2">
        <f t="shared" si="588"/>
        <v>6.9444443943211809E-4</v>
      </c>
      <c r="F18844">
        <f t="shared" si="589"/>
        <v>0</v>
      </c>
    </row>
    <row r="18845" spans="1:6" x14ac:dyDescent="0.35">
      <c r="A18845">
        <v>16</v>
      </c>
      <c r="B18845">
        <v>37</v>
      </c>
      <c r="C18845" s="1">
        <v>43077.669444444444</v>
      </c>
      <c r="D18845">
        <v>1.8520000000000001</v>
      </c>
      <c r="E18845" s="2">
        <f t="shared" si="588"/>
        <v>6.944444467080757E-4</v>
      </c>
      <c r="F18845">
        <f t="shared" si="589"/>
        <v>0</v>
      </c>
    </row>
    <row r="18846" spans="1:6" x14ac:dyDescent="0.35">
      <c r="A18846">
        <v>16</v>
      </c>
      <c r="B18846">
        <v>37</v>
      </c>
      <c r="C18846" s="1">
        <v>43077.670138888891</v>
      </c>
      <c r="D18846">
        <v>1.8520000000000001</v>
      </c>
      <c r="E18846" s="2">
        <f t="shared" si="588"/>
        <v>6.944444467080757E-4</v>
      </c>
      <c r="F18846">
        <f t="shared" si="589"/>
        <v>0</v>
      </c>
    </row>
    <row r="18847" spans="1:6" x14ac:dyDescent="0.35">
      <c r="A18847">
        <v>16</v>
      </c>
      <c r="B18847">
        <v>37</v>
      </c>
      <c r="C18847" s="1">
        <v>43077.67083333333</v>
      </c>
      <c r="D18847">
        <v>1.8520000000000001</v>
      </c>
      <c r="E18847" s="2">
        <f t="shared" si="588"/>
        <v>6.9444443943211809E-4</v>
      </c>
      <c r="F18847">
        <f t="shared" si="589"/>
        <v>0</v>
      </c>
    </row>
    <row r="18848" spans="1:6" x14ac:dyDescent="0.35">
      <c r="A18848">
        <v>16</v>
      </c>
      <c r="B18848">
        <v>38</v>
      </c>
      <c r="C18848" s="1">
        <v>43069.6875</v>
      </c>
      <c r="D18848">
        <v>31.494894120000001</v>
      </c>
      <c r="E18848" s="2">
        <f t="shared" si="588"/>
        <v>-7.9833333333299379</v>
      </c>
      <c r="F18848">
        <f t="shared" si="589"/>
        <v>8.2341372555555559</v>
      </c>
    </row>
    <row r="18849" spans="1:6" x14ac:dyDescent="0.35">
      <c r="A18849">
        <v>16</v>
      </c>
      <c r="B18849">
        <v>38</v>
      </c>
      <c r="C18849" s="1">
        <v>43069.688194444447</v>
      </c>
      <c r="D18849">
        <v>13.05219048</v>
      </c>
      <c r="E18849" s="2">
        <f>C18849-C18848</f>
        <v>6.944444467080757E-4</v>
      </c>
      <c r="F18849">
        <f>(D18849-D18848)*5/18</f>
        <v>-5.122973233333334</v>
      </c>
    </row>
    <row r="18850" spans="1:6" x14ac:dyDescent="0.35">
      <c r="A18850">
        <v>16</v>
      </c>
      <c r="B18850">
        <v>38</v>
      </c>
      <c r="C18850" s="1">
        <v>43069.688888888886</v>
      </c>
      <c r="D18850">
        <v>18.87521967</v>
      </c>
      <c r="E18850" s="2">
        <f t="shared" si="588"/>
        <v>6.9444443943211809E-4</v>
      </c>
      <c r="F18850">
        <f t="shared" si="589"/>
        <v>1.6175081083333334</v>
      </c>
    </row>
    <row r="18851" spans="1:6" x14ac:dyDescent="0.35">
      <c r="A18851">
        <v>16</v>
      </c>
      <c r="B18851">
        <v>38</v>
      </c>
      <c r="C18851" s="1">
        <v>43069.689583333333</v>
      </c>
      <c r="D18851">
        <v>20.39360667</v>
      </c>
      <c r="E18851" s="2">
        <f t="shared" si="588"/>
        <v>6.944444467080757E-4</v>
      </c>
      <c r="F18851">
        <f t="shared" si="589"/>
        <v>0.42177416666666684</v>
      </c>
    </row>
    <row r="18852" spans="1:6" x14ac:dyDescent="0.35">
      <c r="A18852">
        <v>16</v>
      </c>
      <c r="B18852">
        <v>38</v>
      </c>
      <c r="C18852" s="1">
        <v>43069.69027777778</v>
      </c>
      <c r="D18852">
        <v>8.418752542</v>
      </c>
      <c r="E18852" s="2">
        <f t="shared" si="588"/>
        <v>6.944444467080757E-4</v>
      </c>
      <c r="F18852">
        <f t="shared" si="589"/>
        <v>-3.3263483688888891</v>
      </c>
    </row>
    <row r="18853" spans="1:6" x14ac:dyDescent="0.35">
      <c r="A18853">
        <v>16</v>
      </c>
      <c r="B18853">
        <v>38</v>
      </c>
      <c r="C18853" s="1">
        <v>43069.690972222219</v>
      </c>
      <c r="D18853">
        <v>0</v>
      </c>
      <c r="E18853" s="2">
        <f t="shared" si="588"/>
        <v>6.9444443943211809E-4</v>
      </c>
      <c r="F18853">
        <f t="shared" si="589"/>
        <v>-2.3385423727777779</v>
      </c>
    </row>
    <row r="18854" spans="1:6" x14ac:dyDescent="0.35">
      <c r="A18854">
        <v>16</v>
      </c>
      <c r="B18854">
        <v>38</v>
      </c>
      <c r="C18854" s="1">
        <v>43069.691666666666</v>
      </c>
      <c r="D18854">
        <v>0</v>
      </c>
      <c r="E18854" s="2">
        <f t="shared" si="588"/>
        <v>6.944444467080757E-4</v>
      </c>
      <c r="F18854">
        <f t="shared" si="589"/>
        <v>0</v>
      </c>
    </row>
    <row r="18855" spans="1:6" x14ac:dyDescent="0.35">
      <c r="A18855">
        <v>16</v>
      </c>
      <c r="B18855">
        <v>38</v>
      </c>
      <c r="C18855" s="1">
        <v>43069.692361111112</v>
      </c>
      <c r="D18855">
        <v>0</v>
      </c>
      <c r="E18855" s="2">
        <f t="shared" si="588"/>
        <v>6.944444467080757E-4</v>
      </c>
      <c r="F18855">
        <f t="shared" si="589"/>
        <v>0</v>
      </c>
    </row>
    <row r="18856" spans="1:6" x14ac:dyDescent="0.35">
      <c r="A18856">
        <v>16</v>
      </c>
      <c r="B18856">
        <v>38</v>
      </c>
      <c r="C18856" s="1">
        <v>43077.697916666664</v>
      </c>
      <c r="D18856">
        <v>1.8520000000000001</v>
      </c>
      <c r="E18856" s="2">
        <f t="shared" si="588"/>
        <v>8.0055555555518367</v>
      </c>
      <c r="F18856">
        <f t="shared" si="589"/>
        <v>0.51444444444444448</v>
      </c>
    </row>
    <row r="18857" spans="1:6" x14ac:dyDescent="0.35">
      <c r="A18857">
        <v>16</v>
      </c>
      <c r="B18857">
        <v>38</v>
      </c>
      <c r="C18857" s="1">
        <v>43077.698611111111</v>
      </c>
      <c r="D18857">
        <v>1.8520000000000001</v>
      </c>
      <c r="E18857" s="2">
        <f>C18857-C18856</f>
        <v>6.944444467080757E-4</v>
      </c>
      <c r="F18857">
        <f>(D18857-D18856)*5/18</f>
        <v>0</v>
      </c>
    </row>
    <row r="18858" spans="1:6" x14ac:dyDescent="0.35">
      <c r="A18858">
        <v>16</v>
      </c>
      <c r="B18858">
        <v>38</v>
      </c>
      <c r="C18858" s="1">
        <v>43077.699305555558</v>
      </c>
      <c r="D18858">
        <v>1.8520000000000001</v>
      </c>
      <c r="E18858" s="2">
        <f t="shared" si="588"/>
        <v>6.944444467080757E-4</v>
      </c>
      <c r="F18858">
        <f t="shared" si="589"/>
        <v>0</v>
      </c>
    </row>
    <row r="18859" spans="1:6" x14ac:dyDescent="0.35">
      <c r="A18859">
        <v>16</v>
      </c>
      <c r="B18859">
        <v>38</v>
      </c>
      <c r="C18859" s="1">
        <v>43077.7</v>
      </c>
      <c r="D18859">
        <v>1.8520000000000001</v>
      </c>
      <c r="E18859" s="2">
        <f t="shared" si="588"/>
        <v>6.9444443943211809E-4</v>
      </c>
      <c r="F18859">
        <f t="shared" si="589"/>
        <v>0</v>
      </c>
    </row>
    <row r="18860" spans="1:6" x14ac:dyDescent="0.35">
      <c r="A18860">
        <v>16</v>
      </c>
      <c r="B18860">
        <v>38</v>
      </c>
      <c r="C18860" s="1">
        <v>43077.700694444444</v>
      </c>
      <c r="D18860">
        <v>1.8520000000000001</v>
      </c>
      <c r="E18860" s="2">
        <f t="shared" si="588"/>
        <v>6.944444467080757E-4</v>
      </c>
      <c r="F18860">
        <f t="shared" si="589"/>
        <v>0</v>
      </c>
    </row>
    <row r="18861" spans="1:6" x14ac:dyDescent="0.35">
      <c r="A18861">
        <v>16</v>
      </c>
      <c r="B18861">
        <v>38</v>
      </c>
      <c r="C18861" s="1">
        <v>43077.701388888891</v>
      </c>
      <c r="D18861">
        <v>1.8520000000000001</v>
      </c>
      <c r="E18861" s="2">
        <f t="shared" si="588"/>
        <v>6.944444467080757E-4</v>
      </c>
      <c r="F18861">
        <f t="shared" si="589"/>
        <v>0</v>
      </c>
    </row>
    <row r="18862" spans="1:6" x14ac:dyDescent="0.35">
      <c r="A18862">
        <v>16</v>
      </c>
      <c r="B18862">
        <v>38</v>
      </c>
      <c r="C18862" s="1">
        <v>43077.70208333333</v>
      </c>
      <c r="D18862">
        <v>1.8520000000000001</v>
      </c>
      <c r="E18862" s="2">
        <f t="shared" si="588"/>
        <v>6.9444443943211809E-4</v>
      </c>
      <c r="F18862">
        <f t="shared" si="589"/>
        <v>0</v>
      </c>
    </row>
    <row r="18863" spans="1:6" x14ac:dyDescent="0.35">
      <c r="A18863">
        <v>16</v>
      </c>
      <c r="B18863">
        <v>38</v>
      </c>
      <c r="C18863" s="1">
        <v>43077.702777777777</v>
      </c>
      <c r="D18863">
        <v>1.8520000000000001</v>
      </c>
      <c r="E18863" s="2">
        <f t="shared" si="588"/>
        <v>6.944444467080757E-4</v>
      </c>
      <c r="F18863">
        <f t="shared" si="589"/>
        <v>0</v>
      </c>
    </row>
    <row r="18864" spans="1:6" x14ac:dyDescent="0.35">
      <c r="A18864">
        <v>16</v>
      </c>
      <c r="B18864">
        <v>38</v>
      </c>
      <c r="C18864" s="1">
        <v>43077.703472222223</v>
      </c>
      <c r="D18864">
        <v>1.8520000000000001</v>
      </c>
      <c r="E18864" s="2">
        <f t="shared" si="588"/>
        <v>6.944444467080757E-4</v>
      </c>
      <c r="F18864">
        <f t="shared" si="589"/>
        <v>0</v>
      </c>
    </row>
    <row r="18865" spans="1:6" x14ac:dyDescent="0.35">
      <c r="A18865">
        <v>16</v>
      </c>
      <c r="B18865">
        <v>38</v>
      </c>
      <c r="C18865" s="1">
        <v>43077.70416666667</v>
      </c>
      <c r="D18865">
        <v>1.8520000000000001</v>
      </c>
      <c r="E18865" s="2">
        <f t="shared" si="588"/>
        <v>6.944444467080757E-4</v>
      </c>
      <c r="F18865">
        <f t="shared" si="589"/>
        <v>0</v>
      </c>
    </row>
    <row r="18866" spans="1:6" x14ac:dyDescent="0.35">
      <c r="A18866">
        <v>16</v>
      </c>
      <c r="B18866">
        <v>38</v>
      </c>
      <c r="C18866" s="1">
        <v>43077.704861111109</v>
      </c>
      <c r="D18866">
        <v>1.8520000000000001</v>
      </c>
      <c r="E18866" s="2">
        <f t="shared" si="588"/>
        <v>6.9444443943211809E-4</v>
      </c>
      <c r="F18866">
        <f t="shared" si="589"/>
        <v>0</v>
      </c>
    </row>
    <row r="18867" spans="1:6" x14ac:dyDescent="0.35">
      <c r="A18867">
        <v>16</v>
      </c>
      <c r="B18867">
        <v>38</v>
      </c>
      <c r="C18867" s="1">
        <v>43077.705555555556</v>
      </c>
      <c r="D18867">
        <v>1.8520000000000001</v>
      </c>
      <c r="E18867" s="2">
        <f t="shared" si="588"/>
        <v>6.944444467080757E-4</v>
      </c>
      <c r="F18867">
        <f t="shared" si="589"/>
        <v>0</v>
      </c>
    </row>
    <row r="18868" spans="1:6" x14ac:dyDescent="0.35">
      <c r="A18868">
        <v>16</v>
      </c>
      <c r="B18868">
        <v>38</v>
      </c>
      <c r="C18868" s="1">
        <v>43077.706250000003</v>
      </c>
      <c r="D18868">
        <v>1.8520000000000001</v>
      </c>
      <c r="E18868" s="2">
        <f t="shared" si="588"/>
        <v>6.944444467080757E-4</v>
      </c>
      <c r="F18868">
        <f t="shared" si="589"/>
        <v>0</v>
      </c>
    </row>
    <row r="18869" spans="1:6" x14ac:dyDescent="0.35">
      <c r="A18869">
        <v>16</v>
      </c>
      <c r="B18869">
        <v>38</v>
      </c>
      <c r="C18869" s="1">
        <v>43077.706944444442</v>
      </c>
      <c r="D18869">
        <v>1.8520000000000001</v>
      </c>
      <c r="E18869" s="2">
        <f t="shared" si="588"/>
        <v>6.9444443943211809E-4</v>
      </c>
      <c r="F18869">
        <f t="shared" si="589"/>
        <v>0</v>
      </c>
    </row>
    <row r="18870" spans="1:6" x14ac:dyDescent="0.35">
      <c r="A18870">
        <v>16</v>
      </c>
      <c r="B18870">
        <v>38</v>
      </c>
      <c r="C18870" s="1">
        <v>43077.707638888889</v>
      </c>
      <c r="D18870">
        <v>1.8520000000000001</v>
      </c>
      <c r="E18870" s="2">
        <f t="shared" si="588"/>
        <v>6.944444467080757E-4</v>
      </c>
      <c r="F18870">
        <f t="shared" si="589"/>
        <v>0</v>
      </c>
    </row>
    <row r="18871" spans="1:6" x14ac:dyDescent="0.35">
      <c r="A18871">
        <v>16</v>
      </c>
      <c r="B18871">
        <v>38</v>
      </c>
      <c r="C18871" s="1">
        <v>43077.708333333336</v>
      </c>
      <c r="D18871">
        <v>1.8520000000000001</v>
      </c>
      <c r="E18871" s="2">
        <f t="shared" si="588"/>
        <v>6.944444467080757E-4</v>
      </c>
      <c r="F18871">
        <f t="shared" si="589"/>
        <v>0</v>
      </c>
    </row>
    <row r="18872" spans="1:6" x14ac:dyDescent="0.35">
      <c r="A18872">
        <v>16</v>
      </c>
      <c r="B18872">
        <v>38</v>
      </c>
      <c r="C18872" s="1">
        <v>43077.709027777775</v>
      </c>
      <c r="D18872">
        <v>1.8520000000000001</v>
      </c>
      <c r="E18872" s="2">
        <f t="shared" si="588"/>
        <v>6.9444443943211809E-4</v>
      </c>
      <c r="F18872">
        <f t="shared" si="589"/>
        <v>0</v>
      </c>
    </row>
    <row r="18873" spans="1:6" x14ac:dyDescent="0.35">
      <c r="A18873">
        <v>16</v>
      </c>
      <c r="B18873">
        <v>38</v>
      </c>
      <c r="C18873" s="1">
        <v>43077.709722222222</v>
      </c>
      <c r="D18873">
        <v>1.8520000000000001</v>
      </c>
      <c r="E18873" s="2">
        <f t="shared" si="588"/>
        <v>6.944444467080757E-4</v>
      </c>
      <c r="F18873">
        <f t="shared" si="589"/>
        <v>0</v>
      </c>
    </row>
    <row r="18874" spans="1:6" x14ac:dyDescent="0.35">
      <c r="A18874">
        <v>16</v>
      </c>
      <c r="B18874">
        <v>38</v>
      </c>
      <c r="C18874" s="1">
        <v>43077.710416666669</v>
      </c>
      <c r="D18874">
        <v>1.8520000000000001</v>
      </c>
      <c r="E18874" s="2">
        <f t="shared" si="588"/>
        <v>6.944444467080757E-4</v>
      </c>
      <c r="F18874">
        <f t="shared" si="589"/>
        <v>0</v>
      </c>
    </row>
    <row r="18875" spans="1:6" x14ac:dyDescent="0.35">
      <c r="A18875">
        <v>16</v>
      </c>
      <c r="B18875">
        <v>38</v>
      </c>
      <c r="C18875" s="1">
        <v>43077.711111111108</v>
      </c>
      <c r="D18875">
        <v>1.8520000000000001</v>
      </c>
      <c r="E18875" s="2">
        <f t="shared" si="588"/>
        <v>6.9444443943211809E-4</v>
      </c>
      <c r="F18875">
        <f t="shared" si="589"/>
        <v>0</v>
      </c>
    </row>
    <row r="18876" spans="1:6" x14ac:dyDescent="0.35">
      <c r="A18876">
        <v>16</v>
      </c>
      <c r="B18876">
        <v>38</v>
      </c>
      <c r="C18876" s="1">
        <v>43077.711805555555</v>
      </c>
      <c r="D18876">
        <v>1.8520000000000001</v>
      </c>
      <c r="E18876" s="2">
        <f t="shared" si="588"/>
        <v>6.944444467080757E-4</v>
      </c>
      <c r="F18876">
        <f t="shared" si="589"/>
        <v>0</v>
      </c>
    </row>
    <row r="18877" spans="1:6" x14ac:dyDescent="0.35">
      <c r="A18877">
        <v>16</v>
      </c>
      <c r="B18877">
        <v>38</v>
      </c>
      <c r="C18877" s="1">
        <v>43077.712500000001</v>
      </c>
      <c r="D18877">
        <v>1.8520000000000001</v>
      </c>
      <c r="E18877" s="2">
        <f t="shared" si="588"/>
        <v>6.944444467080757E-4</v>
      </c>
      <c r="F18877">
        <f t="shared" si="589"/>
        <v>0</v>
      </c>
    </row>
    <row r="18878" spans="1:6" x14ac:dyDescent="0.35">
      <c r="A18878">
        <v>16</v>
      </c>
      <c r="B18878">
        <v>38</v>
      </c>
      <c r="C18878" s="1">
        <v>43077.713194444441</v>
      </c>
      <c r="D18878">
        <v>1.8520000000000001</v>
      </c>
      <c r="E18878" s="2">
        <f t="shared" si="588"/>
        <v>6.9444443943211809E-4</v>
      </c>
      <c r="F18878">
        <f t="shared" si="589"/>
        <v>0</v>
      </c>
    </row>
    <row r="18879" spans="1:6" x14ac:dyDescent="0.35">
      <c r="A18879">
        <v>16</v>
      </c>
      <c r="B18879">
        <v>38</v>
      </c>
      <c r="C18879" s="1">
        <v>43077.713888888888</v>
      </c>
      <c r="D18879">
        <v>1.8520000000000001</v>
      </c>
      <c r="E18879" s="2">
        <f t="shared" si="588"/>
        <v>6.944444467080757E-4</v>
      </c>
      <c r="F18879">
        <f t="shared" si="589"/>
        <v>0</v>
      </c>
    </row>
    <row r="18880" spans="1:6" x14ac:dyDescent="0.35">
      <c r="A18880">
        <v>16</v>
      </c>
      <c r="B18880">
        <v>38</v>
      </c>
      <c r="C18880" s="1">
        <v>43077.714583333334</v>
      </c>
      <c r="D18880">
        <v>1.8520000000000001</v>
      </c>
      <c r="E18880" s="2">
        <f t="shared" si="588"/>
        <v>6.944444467080757E-4</v>
      </c>
      <c r="F18880">
        <f t="shared" si="589"/>
        <v>0</v>
      </c>
    </row>
    <row r="18881" spans="1:6" x14ac:dyDescent="0.35">
      <c r="A18881">
        <v>16</v>
      </c>
      <c r="B18881">
        <v>38</v>
      </c>
      <c r="C18881" s="1">
        <v>43077.715277777781</v>
      </c>
      <c r="D18881">
        <v>1.8520000000000001</v>
      </c>
      <c r="E18881" s="2">
        <f t="shared" si="588"/>
        <v>6.944444467080757E-4</v>
      </c>
      <c r="F18881">
        <f t="shared" si="589"/>
        <v>0</v>
      </c>
    </row>
    <row r="18882" spans="1:6" x14ac:dyDescent="0.35">
      <c r="A18882">
        <v>16</v>
      </c>
      <c r="B18882">
        <v>38</v>
      </c>
      <c r="C18882" s="1">
        <v>43077.71597222222</v>
      </c>
      <c r="D18882">
        <v>1.8520000000000001</v>
      </c>
      <c r="E18882" s="2">
        <f t="shared" si="588"/>
        <v>6.9444443943211809E-4</v>
      </c>
      <c r="F18882">
        <f t="shared" si="589"/>
        <v>0</v>
      </c>
    </row>
    <row r="18883" spans="1:6" x14ac:dyDescent="0.35">
      <c r="A18883">
        <v>16</v>
      </c>
      <c r="B18883">
        <v>38</v>
      </c>
      <c r="C18883" s="1">
        <v>43077.716666666667</v>
      </c>
      <c r="D18883">
        <v>1.8520000000000001</v>
      </c>
      <c r="E18883" s="2">
        <f t="shared" si="588"/>
        <v>6.944444467080757E-4</v>
      </c>
      <c r="F18883">
        <f t="shared" si="589"/>
        <v>0</v>
      </c>
    </row>
    <row r="18884" spans="1:6" x14ac:dyDescent="0.35">
      <c r="A18884">
        <v>16</v>
      </c>
      <c r="B18884">
        <v>38</v>
      </c>
      <c r="C18884" s="1">
        <v>43077.717361111114</v>
      </c>
      <c r="D18884">
        <v>1.8520000000000001</v>
      </c>
      <c r="E18884" s="2">
        <f t="shared" ref="E18884:E18947" si="590">C18884-C18883</f>
        <v>6.944444467080757E-4</v>
      </c>
      <c r="F18884">
        <f t="shared" ref="F18884:F18947" si="591">(D18884-D18883)*5/18</f>
        <v>0</v>
      </c>
    </row>
    <row r="18885" spans="1:6" x14ac:dyDescent="0.35">
      <c r="A18885">
        <v>16</v>
      </c>
      <c r="B18885">
        <v>38</v>
      </c>
      <c r="C18885" s="1">
        <v>43077.718055555553</v>
      </c>
      <c r="D18885">
        <v>1.8520000000000001</v>
      </c>
      <c r="E18885" s="2">
        <f t="shared" si="590"/>
        <v>6.9444443943211809E-4</v>
      </c>
      <c r="F18885">
        <f t="shared" si="591"/>
        <v>0</v>
      </c>
    </row>
    <row r="18886" spans="1:6" x14ac:dyDescent="0.35">
      <c r="A18886">
        <v>16</v>
      </c>
      <c r="B18886">
        <v>38</v>
      </c>
      <c r="C18886" s="1">
        <v>43077.71875</v>
      </c>
      <c r="D18886">
        <v>1.8520000000000001</v>
      </c>
      <c r="E18886" s="2">
        <f t="shared" si="590"/>
        <v>6.944444467080757E-4</v>
      </c>
      <c r="F18886">
        <f t="shared" si="591"/>
        <v>0</v>
      </c>
    </row>
    <row r="18887" spans="1:6" x14ac:dyDescent="0.35">
      <c r="A18887">
        <v>16</v>
      </c>
      <c r="B18887">
        <v>38</v>
      </c>
      <c r="C18887" s="1">
        <v>43077.719444444447</v>
      </c>
      <c r="D18887">
        <v>1.8520000000000001</v>
      </c>
      <c r="E18887" s="2">
        <f t="shared" si="590"/>
        <v>6.944444467080757E-4</v>
      </c>
      <c r="F18887">
        <f t="shared" si="591"/>
        <v>0</v>
      </c>
    </row>
    <row r="18888" spans="1:6" x14ac:dyDescent="0.35">
      <c r="A18888">
        <v>16</v>
      </c>
      <c r="B18888">
        <v>38</v>
      </c>
      <c r="C18888" s="1">
        <v>43077.720138888886</v>
      </c>
      <c r="D18888">
        <v>1.8520000000000001</v>
      </c>
      <c r="E18888" s="2">
        <f t="shared" si="590"/>
        <v>6.9444443943211809E-4</v>
      </c>
      <c r="F18888">
        <f t="shared" si="591"/>
        <v>0</v>
      </c>
    </row>
    <row r="18889" spans="1:6" x14ac:dyDescent="0.35">
      <c r="A18889">
        <v>16</v>
      </c>
      <c r="B18889">
        <v>38</v>
      </c>
      <c r="C18889" s="1">
        <v>43077.720833333333</v>
      </c>
      <c r="D18889">
        <v>1.8520000000000001</v>
      </c>
      <c r="E18889" s="2">
        <f t="shared" si="590"/>
        <v>6.944444467080757E-4</v>
      </c>
      <c r="F18889">
        <f t="shared" si="591"/>
        <v>0</v>
      </c>
    </row>
    <row r="18890" spans="1:6" x14ac:dyDescent="0.35">
      <c r="A18890">
        <v>16</v>
      </c>
      <c r="B18890">
        <v>38</v>
      </c>
      <c r="C18890" s="1">
        <v>43077.72152777778</v>
      </c>
      <c r="D18890">
        <v>1.8520000000000001</v>
      </c>
      <c r="E18890" s="2">
        <f t="shared" si="590"/>
        <v>6.944444467080757E-4</v>
      </c>
      <c r="F18890">
        <f t="shared" si="591"/>
        <v>0</v>
      </c>
    </row>
    <row r="18891" spans="1:6" x14ac:dyDescent="0.35">
      <c r="A18891">
        <v>16</v>
      </c>
      <c r="B18891">
        <v>38</v>
      </c>
      <c r="C18891" s="1">
        <v>43077.722222222219</v>
      </c>
      <c r="D18891">
        <v>1.8520000000000001</v>
      </c>
      <c r="E18891" s="2">
        <f t="shared" si="590"/>
        <v>6.9444443943211809E-4</v>
      </c>
      <c r="F18891">
        <f t="shared" si="591"/>
        <v>0</v>
      </c>
    </row>
    <row r="18892" spans="1:6" x14ac:dyDescent="0.35">
      <c r="A18892">
        <v>16</v>
      </c>
      <c r="B18892">
        <v>38</v>
      </c>
      <c r="C18892" s="1">
        <v>43077.722916666666</v>
      </c>
      <c r="D18892">
        <v>1.8520000000000001</v>
      </c>
      <c r="E18892" s="2">
        <f t="shared" si="590"/>
        <v>6.944444467080757E-4</v>
      </c>
      <c r="F18892">
        <f t="shared" si="591"/>
        <v>0</v>
      </c>
    </row>
    <row r="18893" spans="1:6" x14ac:dyDescent="0.35">
      <c r="A18893">
        <v>16</v>
      </c>
      <c r="B18893">
        <v>38</v>
      </c>
      <c r="C18893" s="1">
        <v>43077.723611111112</v>
      </c>
      <c r="D18893">
        <v>1.8520000000000001</v>
      </c>
      <c r="E18893" s="2">
        <f t="shared" si="590"/>
        <v>6.944444467080757E-4</v>
      </c>
      <c r="F18893">
        <f t="shared" si="591"/>
        <v>0</v>
      </c>
    </row>
    <row r="18894" spans="1:6" x14ac:dyDescent="0.35">
      <c r="A18894">
        <v>16</v>
      </c>
      <c r="B18894">
        <v>38</v>
      </c>
      <c r="C18894" s="1">
        <v>43077.724305555559</v>
      </c>
      <c r="D18894">
        <v>1.8520000000000001</v>
      </c>
      <c r="E18894" s="2">
        <f t="shared" si="590"/>
        <v>6.944444467080757E-4</v>
      </c>
      <c r="F18894">
        <f t="shared" si="591"/>
        <v>0</v>
      </c>
    </row>
    <row r="18895" spans="1:6" x14ac:dyDescent="0.35">
      <c r="A18895">
        <v>16</v>
      </c>
      <c r="B18895">
        <v>38</v>
      </c>
      <c r="C18895" s="1">
        <v>43077.724999999999</v>
      </c>
      <c r="D18895">
        <v>1.8520000000000001</v>
      </c>
      <c r="E18895" s="2">
        <f t="shared" si="590"/>
        <v>6.9444443943211809E-4</v>
      </c>
      <c r="F18895">
        <f t="shared" si="591"/>
        <v>0</v>
      </c>
    </row>
    <row r="18896" spans="1:6" x14ac:dyDescent="0.35">
      <c r="A18896">
        <v>16</v>
      </c>
      <c r="B18896">
        <v>38</v>
      </c>
      <c r="C18896" s="1">
        <v>43077.725694444445</v>
      </c>
      <c r="D18896">
        <v>1.8520000000000001</v>
      </c>
      <c r="E18896" s="2">
        <f t="shared" si="590"/>
        <v>6.944444467080757E-4</v>
      </c>
      <c r="F18896">
        <f t="shared" si="591"/>
        <v>0</v>
      </c>
    </row>
    <row r="18897" spans="1:6" x14ac:dyDescent="0.35">
      <c r="A18897">
        <v>16</v>
      </c>
      <c r="B18897">
        <v>38</v>
      </c>
      <c r="C18897" s="1">
        <v>43077.726388888892</v>
      </c>
      <c r="D18897">
        <v>1.8520000000000001</v>
      </c>
      <c r="E18897" s="2">
        <f t="shared" si="590"/>
        <v>6.944444467080757E-4</v>
      </c>
      <c r="F18897">
        <f t="shared" si="591"/>
        <v>0</v>
      </c>
    </row>
    <row r="18898" spans="1:6" x14ac:dyDescent="0.35">
      <c r="A18898">
        <v>16</v>
      </c>
      <c r="B18898">
        <v>38</v>
      </c>
      <c r="C18898" s="1">
        <v>43077.727083333331</v>
      </c>
      <c r="D18898">
        <v>1.8520000000000001</v>
      </c>
      <c r="E18898" s="2">
        <f t="shared" si="590"/>
        <v>6.9444443943211809E-4</v>
      </c>
      <c r="F18898">
        <f t="shared" si="591"/>
        <v>0</v>
      </c>
    </row>
    <row r="18899" spans="1:6" x14ac:dyDescent="0.35">
      <c r="A18899">
        <v>16</v>
      </c>
      <c r="B18899">
        <v>38</v>
      </c>
      <c r="C18899" s="1">
        <v>43077.727777777778</v>
      </c>
      <c r="D18899">
        <v>1.8520000000000001</v>
      </c>
      <c r="E18899" s="2">
        <f t="shared" si="590"/>
        <v>6.944444467080757E-4</v>
      </c>
      <c r="F18899">
        <f t="shared" si="591"/>
        <v>0</v>
      </c>
    </row>
    <row r="18900" spans="1:6" x14ac:dyDescent="0.35">
      <c r="A18900">
        <v>16</v>
      </c>
      <c r="B18900">
        <v>38</v>
      </c>
      <c r="C18900" s="1">
        <v>43077.728472222225</v>
      </c>
      <c r="D18900">
        <v>1.8520000000000001</v>
      </c>
      <c r="E18900" s="2">
        <f t="shared" si="590"/>
        <v>6.944444467080757E-4</v>
      </c>
      <c r="F18900">
        <f t="shared" si="591"/>
        <v>0</v>
      </c>
    </row>
    <row r="18901" spans="1:6" x14ac:dyDescent="0.35">
      <c r="A18901">
        <v>16</v>
      </c>
      <c r="B18901">
        <v>38</v>
      </c>
      <c r="C18901" s="1">
        <v>43077.729166666664</v>
      </c>
      <c r="D18901">
        <v>1.8520000000000001</v>
      </c>
      <c r="E18901" s="2">
        <f t="shared" si="590"/>
        <v>6.9444443943211809E-4</v>
      </c>
      <c r="F18901">
        <f t="shared" si="591"/>
        <v>0</v>
      </c>
    </row>
    <row r="18902" spans="1:6" x14ac:dyDescent="0.35">
      <c r="A18902">
        <v>16</v>
      </c>
      <c r="B18902">
        <v>38</v>
      </c>
      <c r="C18902" s="1">
        <v>43077.729861111111</v>
      </c>
      <c r="D18902">
        <v>1.8520000000000001</v>
      </c>
      <c r="E18902" s="2">
        <f t="shared" si="590"/>
        <v>6.944444467080757E-4</v>
      </c>
      <c r="F18902">
        <f t="shared" si="591"/>
        <v>0</v>
      </c>
    </row>
    <row r="18903" spans="1:6" x14ac:dyDescent="0.35">
      <c r="A18903">
        <v>16</v>
      </c>
      <c r="B18903">
        <v>38</v>
      </c>
      <c r="C18903" s="1">
        <v>43077.730555555558</v>
      </c>
      <c r="D18903">
        <v>1.8520000000000001</v>
      </c>
      <c r="E18903" s="2">
        <f t="shared" si="590"/>
        <v>6.944444467080757E-4</v>
      </c>
      <c r="F18903">
        <f t="shared" si="591"/>
        <v>0</v>
      </c>
    </row>
    <row r="18904" spans="1:6" x14ac:dyDescent="0.35">
      <c r="A18904">
        <v>16</v>
      </c>
      <c r="B18904">
        <v>38</v>
      </c>
      <c r="C18904" s="1">
        <v>43077.731249999997</v>
      </c>
      <c r="D18904">
        <v>1.8520000000000001</v>
      </c>
      <c r="E18904" s="2">
        <f t="shared" si="590"/>
        <v>6.9444443943211809E-4</v>
      </c>
      <c r="F18904">
        <f t="shared" si="591"/>
        <v>0</v>
      </c>
    </row>
    <row r="18905" spans="1:6" x14ac:dyDescent="0.35">
      <c r="A18905">
        <v>16</v>
      </c>
      <c r="B18905">
        <v>38</v>
      </c>
      <c r="C18905" s="1">
        <v>43077.731944444444</v>
      </c>
      <c r="D18905">
        <v>1.8520000000000001</v>
      </c>
      <c r="E18905" s="2">
        <f t="shared" si="590"/>
        <v>6.944444467080757E-4</v>
      </c>
      <c r="F18905">
        <f t="shared" si="591"/>
        <v>0</v>
      </c>
    </row>
    <row r="18906" spans="1:6" x14ac:dyDescent="0.35">
      <c r="A18906">
        <v>16</v>
      </c>
      <c r="B18906">
        <v>38</v>
      </c>
      <c r="C18906" s="1">
        <v>43077.732638888891</v>
      </c>
      <c r="D18906">
        <v>1.8520000000000001</v>
      </c>
      <c r="E18906" s="2">
        <f t="shared" si="590"/>
        <v>6.944444467080757E-4</v>
      </c>
      <c r="F18906">
        <f t="shared" si="591"/>
        <v>0</v>
      </c>
    </row>
    <row r="18907" spans="1:6" x14ac:dyDescent="0.35">
      <c r="A18907">
        <v>16</v>
      </c>
      <c r="B18907">
        <v>38</v>
      </c>
      <c r="C18907" s="1">
        <v>43077.73333333333</v>
      </c>
      <c r="D18907">
        <v>1.8520000000000001</v>
      </c>
      <c r="E18907" s="2">
        <f t="shared" si="590"/>
        <v>6.9444443943211809E-4</v>
      </c>
      <c r="F18907">
        <f t="shared" si="591"/>
        <v>0</v>
      </c>
    </row>
    <row r="18908" spans="1:6" x14ac:dyDescent="0.35">
      <c r="A18908">
        <v>16</v>
      </c>
      <c r="B18908">
        <v>38</v>
      </c>
      <c r="C18908" s="1">
        <v>43077.734027777777</v>
      </c>
      <c r="D18908">
        <v>1.8520000000000001</v>
      </c>
      <c r="E18908" s="2">
        <f t="shared" si="590"/>
        <v>6.944444467080757E-4</v>
      </c>
      <c r="F18908">
        <f t="shared" si="591"/>
        <v>0</v>
      </c>
    </row>
    <row r="18909" spans="1:6" x14ac:dyDescent="0.35">
      <c r="A18909">
        <v>16</v>
      </c>
      <c r="B18909">
        <v>38</v>
      </c>
      <c r="C18909" s="1">
        <v>43077.734722222223</v>
      </c>
      <c r="D18909">
        <v>1.8520000000000001</v>
      </c>
      <c r="E18909" s="2">
        <f t="shared" si="590"/>
        <v>6.944444467080757E-4</v>
      </c>
      <c r="F18909">
        <f t="shared" si="591"/>
        <v>0</v>
      </c>
    </row>
    <row r="18910" spans="1:6" x14ac:dyDescent="0.35">
      <c r="A18910">
        <v>16</v>
      </c>
      <c r="B18910">
        <v>38</v>
      </c>
      <c r="C18910" s="1">
        <v>43077.73541666667</v>
      </c>
      <c r="D18910">
        <v>1.8520000000000001</v>
      </c>
      <c r="E18910" s="2">
        <f t="shared" si="590"/>
        <v>6.944444467080757E-4</v>
      </c>
      <c r="F18910">
        <f t="shared" si="591"/>
        <v>0</v>
      </c>
    </row>
    <row r="18911" spans="1:6" x14ac:dyDescent="0.35">
      <c r="A18911">
        <v>16</v>
      </c>
      <c r="B18911">
        <v>38</v>
      </c>
      <c r="C18911" s="1">
        <v>43077.736111111109</v>
      </c>
      <c r="D18911">
        <v>1.8520000000000001</v>
      </c>
      <c r="E18911" s="2">
        <f t="shared" si="590"/>
        <v>6.9444443943211809E-4</v>
      </c>
      <c r="F18911">
        <f t="shared" si="591"/>
        <v>0</v>
      </c>
    </row>
    <row r="18912" spans="1:6" x14ac:dyDescent="0.35">
      <c r="A18912">
        <v>16</v>
      </c>
      <c r="B18912">
        <v>38</v>
      </c>
      <c r="C18912" s="1">
        <v>43077.736805555556</v>
      </c>
      <c r="D18912">
        <v>1.8520000000000001</v>
      </c>
      <c r="E18912" s="2">
        <f t="shared" si="590"/>
        <v>6.944444467080757E-4</v>
      </c>
      <c r="F18912">
        <f t="shared" si="591"/>
        <v>0</v>
      </c>
    </row>
    <row r="18913" spans="1:6" x14ac:dyDescent="0.35">
      <c r="A18913">
        <v>16</v>
      </c>
      <c r="B18913">
        <v>38</v>
      </c>
      <c r="C18913" s="1">
        <v>43077.737500000003</v>
      </c>
      <c r="D18913">
        <v>1.8520000000000001</v>
      </c>
      <c r="E18913" s="2">
        <f t="shared" si="590"/>
        <v>6.944444467080757E-4</v>
      </c>
      <c r="F18913">
        <f t="shared" si="591"/>
        <v>0</v>
      </c>
    </row>
    <row r="18914" spans="1:6" x14ac:dyDescent="0.35">
      <c r="A18914">
        <v>16</v>
      </c>
      <c r="B18914">
        <v>38</v>
      </c>
      <c r="C18914" s="1">
        <v>43077.738194444442</v>
      </c>
      <c r="D18914">
        <v>1.8520000000000001</v>
      </c>
      <c r="E18914" s="2">
        <f t="shared" si="590"/>
        <v>6.9444443943211809E-4</v>
      </c>
      <c r="F18914">
        <f t="shared" si="591"/>
        <v>0</v>
      </c>
    </row>
    <row r="18915" spans="1:6" x14ac:dyDescent="0.35">
      <c r="A18915">
        <v>16</v>
      </c>
      <c r="B18915">
        <v>38</v>
      </c>
      <c r="C18915" s="1">
        <v>43077.738888888889</v>
      </c>
      <c r="D18915">
        <v>1.8520000000000001</v>
      </c>
      <c r="E18915" s="2">
        <f t="shared" si="590"/>
        <v>6.944444467080757E-4</v>
      </c>
      <c r="F18915">
        <f t="shared" si="591"/>
        <v>0</v>
      </c>
    </row>
    <row r="18916" spans="1:6" x14ac:dyDescent="0.35">
      <c r="A18916">
        <v>16</v>
      </c>
      <c r="B18916">
        <v>38</v>
      </c>
      <c r="C18916" s="1">
        <v>43077.739583333336</v>
      </c>
      <c r="D18916">
        <v>1.8520000000000001</v>
      </c>
      <c r="E18916" s="2">
        <f t="shared" si="590"/>
        <v>6.944444467080757E-4</v>
      </c>
      <c r="F18916">
        <f t="shared" si="591"/>
        <v>0</v>
      </c>
    </row>
    <row r="18917" spans="1:6" x14ac:dyDescent="0.35">
      <c r="A18917">
        <v>16</v>
      </c>
      <c r="B18917">
        <v>38</v>
      </c>
      <c r="C18917" s="1">
        <v>43077.740277777775</v>
      </c>
      <c r="D18917">
        <v>1.8520000000000001</v>
      </c>
      <c r="E18917" s="2">
        <f t="shared" si="590"/>
        <v>6.9444443943211809E-4</v>
      </c>
      <c r="F18917">
        <f t="shared" si="591"/>
        <v>0</v>
      </c>
    </row>
    <row r="18918" spans="1:6" x14ac:dyDescent="0.35">
      <c r="A18918">
        <v>16</v>
      </c>
      <c r="B18918">
        <v>38</v>
      </c>
      <c r="C18918" s="1">
        <v>43077.740972222222</v>
      </c>
      <c r="D18918">
        <v>1.8520000000000001</v>
      </c>
      <c r="E18918" s="2">
        <f t="shared" si="590"/>
        <v>6.944444467080757E-4</v>
      </c>
      <c r="F18918">
        <f t="shared" si="591"/>
        <v>0</v>
      </c>
    </row>
    <row r="18919" spans="1:6" x14ac:dyDescent="0.35">
      <c r="A18919">
        <v>16</v>
      </c>
      <c r="B18919">
        <v>38</v>
      </c>
      <c r="C18919" s="1">
        <v>43077.741666666669</v>
      </c>
      <c r="D18919">
        <v>1.8520000000000001</v>
      </c>
      <c r="E18919" s="2">
        <f t="shared" si="590"/>
        <v>6.944444467080757E-4</v>
      </c>
      <c r="F18919">
        <f t="shared" si="591"/>
        <v>0</v>
      </c>
    </row>
    <row r="18920" spans="1:6" x14ac:dyDescent="0.35">
      <c r="A18920">
        <v>16</v>
      </c>
      <c r="B18920">
        <v>38</v>
      </c>
      <c r="C18920" s="1">
        <v>43077.742361111108</v>
      </c>
      <c r="D18920">
        <v>1.8520000000000001</v>
      </c>
      <c r="E18920" s="2">
        <f t="shared" si="590"/>
        <v>6.9444443943211809E-4</v>
      </c>
      <c r="F18920">
        <f t="shared" si="591"/>
        <v>0</v>
      </c>
    </row>
    <row r="18921" spans="1:6" x14ac:dyDescent="0.35">
      <c r="A18921">
        <v>16</v>
      </c>
      <c r="B18921">
        <v>38</v>
      </c>
      <c r="C18921" s="1">
        <v>43077.743055555555</v>
      </c>
      <c r="D18921">
        <v>1.8520000000000001</v>
      </c>
      <c r="E18921" s="2">
        <f t="shared" si="590"/>
        <v>6.944444467080757E-4</v>
      </c>
      <c r="F18921">
        <f t="shared" si="591"/>
        <v>0</v>
      </c>
    </row>
    <row r="18922" spans="1:6" x14ac:dyDescent="0.35">
      <c r="A18922">
        <v>16</v>
      </c>
      <c r="B18922">
        <v>38</v>
      </c>
      <c r="C18922" s="1">
        <v>43077.743750000001</v>
      </c>
      <c r="D18922">
        <v>1.8520000000000001</v>
      </c>
      <c r="E18922" s="2">
        <f t="shared" si="590"/>
        <v>6.944444467080757E-4</v>
      </c>
      <c r="F18922">
        <f t="shared" si="591"/>
        <v>0</v>
      </c>
    </row>
    <row r="18923" spans="1:6" x14ac:dyDescent="0.35">
      <c r="A18923">
        <v>16</v>
      </c>
      <c r="B18923">
        <v>38</v>
      </c>
      <c r="C18923" s="1">
        <v>43077.744444444441</v>
      </c>
      <c r="D18923">
        <v>1.8520000000000001</v>
      </c>
      <c r="E18923" s="2">
        <f t="shared" si="590"/>
        <v>6.9444443943211809E-4</v>
      </c>
      <c r="F18923">
        <f t="shared" si="591"/>
        <v>0</v>
      </c>
    </row>
    <row r="18924" spans="1:6" x14ac:dyDescent="0.35">
      <c r="A18924">
        <v>16</v>
      </c>
      <c r="B18924">
        <v>38</v>
      </c>
      <c r="C18924" s="1">
        <v>43077.745138888888</v>
      </c>
      <c r="D18924">
        <v>1.8520000000000001</v>
      </c>
      <c r="E18924" s="2">
        <f t="shared" si="590"/>
        <v>6.944444467080757E-4</v>
      </c>
      <c r="F18924">
        <f t="shared" si="591"/>
        <v>0</v>
      </c>
    </row>
    <row r="18925" spans="1:6" x14ac:dyDescent="0.35">
      <c r="A18925">
        <v>16</v>
      </c>
      <c r="B18925">
        <v>38</v>
      </c>
      <c r="C18925" s="1">
        <v>43077.745833333334</v>
      </c>
      <c r="D18925">
        <v>1.8520000000000001</v>
      </c>
      <c r="E18925" s="2">
        <f t="shared" si="590"/>
        <v>6.944444467080757E-4</v>
      </c>
      <c r="F18925">
        <f t="shared" si="591"/>
        <v>0</v>
      </c>
    </row>
    <row r="18926" spans="1:6" x14ac:dyDescent="0.35">
      <c r="A18926">
        <v>16</v>
      </c>
      <c r="B18926">
        <v>38</v>
      </c>
      <c r="C18926" s="1">
        <v>43077.746527777781</v>
      </c>
      <c r="D18926">
        <v>1.8520000000000001</v>
      </c>
      <c r="E18926" s="2">
        <f t="shared" si="590"/>
        <v>6.944444467080757E-4</v>
      </c>
      <c r="F18926">
        <f t="shared" si="591"/>
        <v>0</v>
      </c>
    </row>
    <row r="18927" spans="1:6" x14ac:dyDescent="0.35">
      <c r="A18927">
        <v>16</v>
      </c>
      <c r="B18927">
        <v>38</v>
      </c>
      <c r="C18927" s="1">
        <v>43077.751388888886</v>
      </c>
      <c r="D18927">
        <v>1.8520000000000001</v>
      </c>
      <c r="E18927" s="2">
        <f t="shared" si="590"/>
        <v>4.8611111051286571E-3</v>
      </c>
      <c r="F18927">
        <f t="shared" si="591"/>
        <v>0</v>
      </c>
    </row>
    <row r="18928" spans="1:6" x14ac:dyDescent="0.35">
      <c r="A18928">
        <v>16</v>
      </c>
      <c r="B18928">
        <v>38</v>
      </c>
      <c r="C18928" s="1">
        <v>43077.752083333333</v>
      </c>
      <c r="D18928">
        <v>1.8520000000000001</v>
      </c>
      <c r="E18928" s="2">
        <f>C18928-C18927</f>
        <v>6.944444467080757E-4</v>
      </c>
      <c r="F18928">
        <f>(D18928-D18927)*5/18</f>
        <v>0</v>
      </c>
    </row>
    <row r="18929" spans="1:6" x14ac:dyDescent="0.35">
      <c r="A18929">
        <v>16</v>
      </c>
      <c r="B18929">
        <v>38</v>
      </c>
      <c r="C18929" s="1">
        <v>43077.75277777778</v>
      </c>
      <c r="D18929">
        <v>1.8520000000000001</v>
      </c>
      <c r="E18929" s="2">
        <f t="shared" si="590"/>
        <v>6.944444467080757E-4</v>
      </c>
      <c r="F18929">
        <f t="shared" si="591"/>
        <v>0</v>
      </c>
    </row>
    <row r="18930" spans="1:6" x14ac:dyDescent="0.35">
      <c r="A18930">
        <v>16</v>
      </c>
      <c r="B18930">
        <v>38</v>
      </c>
      <c r="C18930" s="1">
        <v>43077.753472222219</v>
      </c>
      <c r="D18930">
        <v>1.8520000000000001</v>
      </c>
      <c r="E18930" s="2">
        <f t="shared" si="590"/>
        <v>6.9444443943211809E-4</v>
      </c>
      <c r="F18930">
        <f t="shared" si="591"/>
        <v>0</v>
      </c>
    </row>
    <row r="18931" spans="1:6" x14ac:dyDescent="0.35">
      <c r="A18931">
        <v>16</v>
      </c>
      <c r="B18931">
        <v>38</v>
      </c>
      <c r="C18931" s="1">
        <v>43077.754166666666</v>
      </c>
      <c r="D18931">
        <v>1.8520000000000001</v>
      </c>
      <c r="E18931" s="2">
        <f t="shared" si="590"/>
        <v>6.944444467080757E-4</v>
      </c>
      <c r="F18931">
        <f t="shared" si="591"/>
        <v>0</v>
      </c>
    </row>
    <row r="18932" spans="1:6" x14ac:dyDescent="0.35">
      <c r="A18932">
        <v>16</v>
      </c>
      <c r="B18932">
        <v>38</v>
      </c>
      <c r="C18932" s="1">
        <v>43077.754861111112</v>
      </c>
      <c r="D18932">
        <v>1.8520000000000001</v>
      </c>
      <c r="E18932" s="2">
        <f t="shared" si="590"/>
        <v>6.944444467080757E-4</v>
      </c>
      <c r="F18932">
        <f t="shared" si="591"/>
        <v>0</v>
      </c>
    </row>
    <row r="18933" spans="1:6" x14ac:dyDescent="0.35">
      <c r="A18933">
        <v>16</v>
      </c>
      <c r="B18933">
        <v>38</v>
      </c>
      <c r="C18933" s="1">
        <v>43077.755555555559</v>
      </c>
      <c r="D18933">
        <v>1.8520000000000001</v>
      </c>
      <c r="E18933" s="2">
        <f t="shared" si="590"/>
        <v>6.944444467080757E-4</v>
      </c>
      <c r="F18933">
        <f t="shared" si="591"/>
        <v>0</v>
      </c>
    </row>
    <row r="18934" spans="1:6" x14ac:dyDescent="0.35">
      <c r="A18934">
        <v>16</v>
      </c>
      <c r="B18934">
        <v>38</v>
      </c>
      <c r="C18934" s="1">
        <v>43077.756249999999</v>
      </c>
      <c r="D18934">
        <v>1.8520000000000001</v>
      </c>
      <c r="E18934" s="2">
        <f t="shared" si="590"/>
        <v>6.9444443943211809E-4</v>
      </c>
      <c r="F18934">
        <f t="shared" si="591"/>
        <v>0</v>
      </c>
    </row>
    <row r="18935" spans="1:6" x14ac:dyDescent="0.35">
      <c r="A18935">
        <v>16</v>
      </c>
      <c r="B18935">
        <v>38</v>
      </c>
      <c r="C18935" s="1">
        <v>43077.756944444445</v>
      </c>
      <c r="D18935">
        <v>1.8520000000000001</v>
      </c>
      <c r="E18935" s="2">
        <f t="shared" si="590"/>
        <v>6.944444467080757E-4</v>
      </c>
      <c r="F18935">
        <f t="shared" si="591"/>
        <v>0</v>
      </c>
    </row>
    <row r="18936" spans="1:6" x14ac:dyDescent="0.35">
      <c r="A18936">
        <v>16</v>
      </c>
      <c r="B18936">
        <v>38</v>
      </c>
      <c r="C18936" s="1">
        <v>43077.757638888892</v>
      </c>
      <c r="D18936">
        <v>1.8520000000000001</v>
      </c>
      <c r="E18936" s="2">
        <f t="shared" si="590"/>
        <v>6.944444467080757E-4</v>
      </c>
      <c r="F18936">
        <f t="shared" si="591"/>
        <v>0</v>
      </c>
    </row>
    <row r="18937" spans="1:6" x14ac:dyDescent="0.35">
      <c r="A18937">
        <v>16</v>
      </c>
      <c r="B18937">
        <v>38</v>
      </c>
      <c r="C18937" s="1">
        <v>43077.758333333331</v>
      </c>
      <c r="D18937">
        <v>1.8520000000000001</v>
      </c>
      <c r="E18937" s="2">
        <f t="shared" si="590"/>
        <v>6.9444443943211809E-4</v>
      </c>
      <c r="F18937">
        <f t="shared" si="591"/>
        <v>0</v>
      </c>
    </row>
    <row r="18938" spans="1:6" x14ac:dyDescent="0.35">
      <c r="A18938">
        <v>16</v>
      </c>
      <c r="B18938">
        <v>38</v>
      </c>
      <c r="C18938" s="1">
        <v>43077.759027777778</v>
      </c>
      <c r="D18938">
        <v>1.8520000000000001</v>
      </c>
      <c r="E18938" s="2">
        <f t="shared" si="590"/>
        <v>6.944444467080757E-4</v>
      </c>
      <c r="F18938">
        <f t="shared" si="591"/>
        <v>0</v>
      </c>
    </row>
    <row r="18939" spans="1:6" x14ac:dyDescent="0.35">
      <c r="A18939">
        <v>16</v>
      </c>
      <c r="B18939">
        <v>38</v>
      </c>
      <c r="C18939" s="1">
        <v>43077.759722222225</v>
      </c>
      <c r="D18939">
        <v>1.8520000000000001</v>
      </c>
      <c r="E18939" s="2">
        <f t="shared" si="590"/>
        <v>6.944444467080757E-4</v>
      </c>
      <c r="F18939">
        <f t="shared" si="591"/>
        <v>0</v>
      </c>
    </row>
    <row r="18940" spans="1:6" x14ac:dyDescent="0.35">
      <c r="A18940">
        <v>16</v>
      </c>
      <c r="B18940">
        <v>38</v>
      </c>
      <c r="C18940" s="1">
        <v>43077.760416666664</v>
      </c>
      <c r="D18940">
        <v>1.8520000000000001</v>
      </c>
      <c r="E18940" s="2">
        <f t="shared" si="590"/>
        <v>6.9444443943211809E-4</v>
      </c>
      <c r="F18940">
        <f t="shared" si="591"/>
        <v>0</v>
      </c>
    </row>
    <row r="18941" spans="1:6" x14ac:dyDescent="0.35">
      <c r="A18941">
        <v>16</v>
      </c>
      <c r="B18941">
        <v>38</v>
      </c>
      <c r="C18941" s="1">
        <v>43077.761111111111</v>
      </c>
      <c r="D18941">
        <v>1.8520000000000001</v>
      </c>
      <c r="E18941" s="2">
        <f t="shared" si="590"/>
        <v>6.944444467080757E-4</v>
      </c>
      <c r="F18941">
        <f t="shared" si="591"/>
        <v>0</v>
      </c>
    </row>
    <row r="18942" spans="1:6" x14ac:dyDescent="0.35">
      <c r="A18942">
        <v>16</v>
      </c>
      <c r="B18942">
        <v>38</v>
      </c>
      <c r="C18942" s="1">
        <v>43077.761805555558</v>
      </c>
      <c r="D18942">
        <v>1.8520000000000001</v>
      </c>
      <c r="E18942" s="2">
        <f t="shared" si="590"/>
        <v>6.944444467080757E-4</v>
      </c>
      <c r="F18942">
        <f t="shared" si="591"/>
        <v>0</v>
      </c>
    </row>
    <row r="18943" spans="1:6" x14ac:dyDescent="0.35">
      <c r="A18943">
        <v>16</v>
      </c>
      <c r="B18943">
        <v>38</v>
      </c>
      <c r="C18943" s="1">
        <v>43077.762499999997</v>
      </c>
      <c r="D18943">
        <v>1.8520000000000001</v>
      </c>
      <c r="E18943" s="2">
        <f t="shared" si="590"/>
        <v>6.9444443943211809E-4</v>
      </c>
      <c r="F18943">
        <f t="shared" si="591"/>
        <v>0</v>
      </c>
    </row>
    <row r="18944" spans="1:6" x14ac:dyDescent="0.35">
      <c r="A18944">
        <v>16</v>
      </c>
      <c r="B18944">
        <v>38</v>
      </c>
      <c r="C18944" s="1">
        <v>43077.763194444444</v>
      </c>
      <c r="D18944">
        <v>1.8520000000000001</v>
      </c>
      <c r="E18944" s="2">
        <f t="shared" si="590"/>
        <v>6.944444467080757E-4</v>
      </c>
      <c r="F18944">
        <f t="shared" si="591"/>
        <v>0</v>
      </c>
    </row>
    <row r="18945" spans="1:6" x14ac:dyDescent="0.35">
      <c r="A18945">
        <v>16</v>
      </c>
      <c r="B18945">
        <v>38</v>
      </c>
      <c r="C18945" s="1">
        <v>43077.763888888891</v>
      </c>
      <c r="D18945">
        <v>1.8520000000000001</v>
      </c>
      <c r="E18945" s="2">
        <f t="shared" si="590"/>
        <v>6.944444467080757E-4</v>
      </c>
      <c r="F18945">
        <f t="shared" si="591"/>
        <v>0</v>
      </c>
    </row>
    <row r="18946" spans="1:6" x14ac:dyDescent="0.35">
      <c r="A18946">
        <v>16</v>
      </c>
      <c r="B18946">
        <v>38</v>
      </c>
      <c r="C18946" s="1">
        <v>43077.76458333333</v>
      </c>
      <c r="D18946">
        <v>1.8520000000000001</v>
      </c>
      <c r="E18946" s="2">
        <f t="shared" si="590"/>
        <v>6.9444443943211809E-4</v>
      </c>
      <c r="F18946">
        <f t="shared" si="591"/>
        <v>0</v>
      </c>
    </row>
    <row r="18947" spans="1:6" x14ac:dyDescent="0.35">
      <c r="A18947">
        <v>16</v>
      </c>
      <c r="B18947">
        <v>38</v>
      </c>
      <c r="C18947" s="1">
        <v>43077.768055555556</v>
      </c>
      <c r="D18947">
        <v>1.8520000000000001</v>
      </c>
      <c r="E18947" s="2">
        <f t="shared" si="590"/>
        <v>3.4722222262644209E-3</v>
      </c>
      <c r="F18947">
        <f t="shared" si="591"/>
        <v>0</v>
      </c>
    </row>
    <row r="18948" spans="1:6" x14ac:dyDescent="0.35">
      <c r="A18948">
        <v>16</v>
      </c>
      <c r="B18948">
        <v>38</v>
      </c>
      <c r="C18948" s="1">
        <v>43077.768750000003</v>
      </c>
      <c r="D18948">
        <v>1.8520000000000001</v>
      </c>
      <c r="E18948" s="2">
        <f>C18948-C18947</f>
        <v>6.944444467080757E-4</v>
      </c>
      <c r="F18948">
        <f>(D18948-D18947)*5/18</f>
        <v>0</v>
      </c>
    </row>
    <row r="18949" spans="1:6" x14ac:dyDescent="0.35">
      <c r="A18949">
        <v>16</v>
      </c>
      <c r="B18949">
        <v>38</v>
      </c>
      <c r="C18949" s="1">
        <v>43077.769444444442</v>
      </c>
      <c r="D18949">
        <v>1.8520000000000001</v>
      </c>
      <c r="E18949" s="2">
        <f t="shared" ref="E18949:E18990" si="592">C18949-C18948</f>
        <v>6.9444443943211809E-4</v>
      </c>
      <c r="F18949">
        <f t="shared" ref="F18949:F18990" si="593">(D18949-D18948)*5/18</f>
        <v>0</v>
      </c>
    </row>
    <row r="18950" spans="1:6" x14ac:dyDescent="0.35">
      <c r="A18950">
        <v>16</v>
      </c>
      <c r="B18950">
        <v>38</v>
      </c>
      <c r="C18950" s="1">
        <v>43077.770138888889</v>
      </c>
      <c r="D18950">
        <v>1.8520000000000001</v>
      </c>
      <c r="E18950" s="2">
        <f t="shared" si="592"/>
        <v>6.944444467080757E-4</v>
      </c>
      <c r="F18950">
        <f t="shared" si="593"/>
        <v>0</v>
      </c>
    </row>
    <row r="18951" spans="1:6" x14ac:dyDescent="0.35">
      <c r="A18951">
        <v>16</v>
      </c>
      <c r="B18951">
        <v>39</v>
      </c>
      <c r="C18951" s="1">
        <v>43069.829861111109</v>
      </c>
      <c r="D18951">
        <v>22.63555556</v>
      </c>
      <c r="E18951" s="2">
        <f t="shared" si="592"/>
        <v>-7.9402777777795563</v>
      </c>
      <c r="F18951">
        <f t="shared" si="593"/>
        <v>5.7732098777777772</v>
      </c>
    </row>
    <row r="18952" spans="1:6" x14ac:dyDescent="0.35">
      <c r="A18952">
        <v>16</v>
      </c>
      <c r="B18952">
        <v>39</v>
      </c>
      <c r="C18952" s="1">
        <v>43069.830555555556</v>
      </c>
      <c r="D18952">
        <v>13.21402</v>
      </c>
      <c r="E18952" s="2">
        <f>C18952-C18951</f>
        <v>6.944444467080757E-4</v>
      </c>
      <c r="F18952">
        <f>(D18952-D18951)*5/18</f>
        <v>-2.6170932111111114</v>
      </c>
    </row>
    <row r="18953" spans="1:6" x14ac:dyDescent="0.35">
      <c r="A18953">
        <v>16</v>
      </c>
      <c r="B18953">
        <v>39</v>
      </c>
      <c r="C18953" s="1">
        <v>43069.831250000003</v>
      </c>
      <c r="D18953">
        <v>14.81038788</v>
      </c>
      <c r="E18953" s="2">
        <f t="shared" si="592"/>
        <v>6.944444467080757E-4</v>
      </c>
      <c r="F18953">
        <f t="shared" si="593"/>
        <v>0.44343552222222243</v>
      </c>
    </row>
    <row r="18954" spans="1:6" x14ac:dyDescent="0.35">
      <c r="A18954">
        <v>16</v>
      </c>
      <c r="B18954">
        <v>39</v>
      </c>
      <c r="C18954" s="1">
        <v>43069.831944444442</v>
      </c>
      <c r="D18954">
        <v>16.667999999999999</v>
      </c>
      <c r="E18954" s="2">
        <f t="shared" si="592"/>
        <v>6.9444443943211809E-4</v>
      </c>
      <c r="F18954">
        <f t="shared" si="593"/>
        <v>0.51600336666666635</v>
      </c>
    </row>
    <row r="18955" spans="1:6" x14ac:dyDescent="0.35">
      <c r="A18955">
        <v>16</v>
      </c>
      <c r="B18955">
        <v>39</v>
      </c>
      <c r="C18955" s="1">
        <v>43069.832638888889</v>
      </c>
      <c r="D18955">
        <v>2.4816799999999999</v>
      </c>
      <c r="E18955" s="2">
        <f t="shared" si="592"/>
        <v>6.944444467080757E-4</v>
      </c>
      <c r="F18955">
        <f t="shared" si="593"/>
        <v>-3.9406444444444437</v>
      </c>
    </row>
    <row r="18956" spans="1:6" x14ac:dyDescent="0.35">
      <c r="A18956">
        <v>16</v>
      </c>
      <c r="B18956">
        <v>39</v>
      </c>
      <c r="C18956" s="1">
        <v>43069.833333333336</v>
      </c>
      <c r="D18956">
        <v>6.3060600000000004</v>
      </c>
      <c r="E18956" s="2">
        <f t="shared" si="592"/>
        <v>6.944444467080757E-4</v>
      </c>
      <c r="F18956">
        <f t="shared" si="593"/>
        <v>1.062327777777778</v>
      </c>
    </row>
    <row r="18957" spans="1:6" x14ac:dyDescent="0.35">
      <c r="A18957">
        <v>16</v>
      </c>
      <c r="B18957">
        <v>39</v>
      </c>
      <c r="C18957" s="1">
        <v>43069.834027777775</v>
      </c>
      <c r="D18957">
        <v>5.6254499999999998</v>
      </c>
      <c r="E18957" s="2">
        <f t="shared" si="592"/>
        <v>6.9444443943211809E-4</v>
      </c>
      <c r="F18957">
        <f t="shared" si="593"/>
        <v>-0.18905833333333349</v>
      </c>
    </row>
    <row r="18958" spans="1:6" x14ac:dyDescent="0.35">
      <c r="A18958">
        <v>16</v>
      </c>
      <c r="B18958">
        <v>39</v>
      </c>
      <c r="C18958" s="1">
        <v>43077.774305555555</v>
      </c>
      <c r="D18958">
        <v>1.8520000000000001</v>
      </c>
      <c r="E18958" s="2">
        <f t="shared" si="592"/>
        <v>7.9402777777795563</v>
      </c>
      <c r="F18958">
        <f t="shared" si="593"/>
        <v>-1.0481805555555554</v>
      </c>
    </row>
    <row r="18959" spans="1:6" x14ac:dyDescent="0.35">
      <c r="A18959">
        <v>16</v>
      </c>
      <c r="B18959">
        <v>39</v>
      </c>
      <c r="C18959" s="1">
        <v>43077.775000000001</v>
      </c>
      <c r="D18959">
        <v>1.8520000000000001</v>
      </c>
      <c r="E18959" s="2">
        <f>C18959-C18958</f>
        <v>6.944444467080757E-4</v>
      </c>
      <c r="F18959">
        <f>(D18959-D18958)*5/18</f>
        <v>0</v>
      </c>
    </row>
    <row r="18960" spans="1:6" x14ac:dyDescent="0.35">
      <c r="A18960">
        <v>16</v>
      </c>
      <c r="B18960">
        <v>39</v>
      </c>
      <c r="C18960" s="1">
        <v>43077.775694444441</v>
      </c>
      <c r="D18960">
        <v>1.8520000000000001</v>
      </c>
      <c r="E18960" s="2">
        <f t="shared" si="592"/>
        <v>6.9444443943211809E-4</v>
      </c>
      <c r="F18960">
        <f t="shared" si="593"/>
        <v>0</v>
      </c>
    </row>
    <row r="18961" spans="1:6" x14ac:dyDescent="0.35">
      <c r="A18961">
        <v>16</v>
      </c>
      <c r="B18961">
        <v>39</v>
      </c>
      <c r="C18961" s="1">
        <v>43077.776388888888</v>
      </c>
      <c r="D18961">
        <v>1.8520000000000001</v>
      </c>
      <c r="E18961" s="2">
        <f t="shared" si="592"/>
        <v>6.944444467080757E-4</v>
      </c>
      <c r="F18961">
        <f t="shared" si="593"/>
        <v>0</v>
      </c>
    </row>
    <row r="18962" spans="1:6" x14ac:dyDescent="0.35">
      <c r="A18962">
        <v>16</v>
      </c>
      <c r="B18962">
        <v>40</v>
      </c>
      <c r="C18962" s="1">
        <v>43069.834027777775</v>
      </c>
      <c r="D18962">
        <v>8.0165142859999996</v>
      </c>
      <c r="E18962" s="2">
        <f t="shared" si="592"/>
        <v>-7.9423611111124046</v>
      </c>
      <c r="F18962">
        <f t="shared" si="593"/>
        <v>1.7123650794444443</v>
      </c>
    </row>
    <row r="18963" spans="1:6" x14ac:dyDescent="0.35">
      <c r="A18963">
        <v>16</v>
      </c>
      <c r="B18963">
        <v>40</v>
      </c>
      <c r="C18963" s="1">
        <v>43069.834722222222</v>
      </c>
      <c r="D18963">
        <v>0.52781999999999996</v>
      </c>
      <c r="E18963" s="2">
        <f>C18963-C18962</f>
        <v>6.944444467080757E-4</v>
      </c>
      <c r="F18963">
        <f>(D18963-D18962)*5/18</f>
        <v>-2.0801928572222219</v>
      </c>
    </row>
    <row r="18964" spans="1:6" x14ac:dyDescent="0.35">
      <c r="A18964">
        <v>16</v>
      </c>
      <c r="B18964">
        <v>40</v>
      </c>
      <c r="C18964" s="1">
        <v>43069.835416666669</v>
      </c>
      <c r="D18964">
        <v>0</v>
      </c>
      <c r="E18964" s="2">
        <f t="shared" si="592"/>
        <v>6.944444467080757E-4</v>
      </c>
      <c r="F18964">
        <f t="shared" si="593"/>
        <v>-0.14661666666666667</v>
      </c>
    </row>
    <row r="18965" spans="1:6" x14ac:dyDescent="0.35">
      <c r="A18965">
        <v>16</v>
      </c>
      <c r="B18965">
        <v>40</v>
      </c>
      <c r="C18965" s="1">
        <v>43069.836111111108</v>
      </c>
      <c r="D18965">
        <v>1.3303533329999999</v>
      </c>
      <c r="E18965" s="2">
        <f t="shared" si="592"/>
        <v>6.9444443943211809E-4</v>
      </c>
      <c r="F18965">
        <f t="shared" si="593"/>
        <v>0.36954259249999999</v>
      </c>
    </row>
    <row r="18966" spans="1:6" x14ac:dyDescent="0.35">
      <c r="A18966">
        <v>16</v>
      </c>
      <c r="B18966">
        <v>40</v>
      </c>
      <c r="C18966" s="1">
        <v>43069.836805555555</v>
      </c>
      <c r="D18966">
        <v>6.6301600000000001</v>
      </c>
      <c r="E18966" s="2">
        <f t="shared" si="592"/>
        <v>6.944444467080757E-4</v>
      </c>
      <c r="F18966">
        <f t="shared" si="593"/>
        <v>1.4721685186111111</v>
      </c>
    </row>
    <row r="18967" spans="1:6" x14ac:dyDescent="0.35">
      <c r="A18967">
        <v>16</v>
      </c>
      <c r="B18967">
        <v>41</v>
      </c>
      <c r="C18967" s="1">
        <v>43069.836805555555</v>
      </c>
      <c r="D18967">
        <v>6.6672000000000002</v>
      </c>
      <c r="E18967" s="2">
        <f t="shared" si="592"/>
        <v>0</v>
      </c>
      <c r="F18967">
        <f t="shared" si="593"/>
        <v>1.0288888888888939E-2</v>
      </c>
    </row>
    <row r="18968" spans="1:6" x14ac:dyDescent="0.35">
      <c r="A18968">
        <v>16</v>
      </c>
      <c r="B18968">
        <v>41</v>
      </c>
      <c r="C18968" s="1">
        <v>43069.837500000001</v>
      </c>
      <c r="D18968">
        <v>9.124186667</v>
      </c>
      <c r="E18968" s="2">
        <f>C18968-C18967</f>
        <v>6.944444467080757E-4</v>
      </c>
      <c r="F18968">
        <f>(D18968-D18967)*5/18</f>
        <v>0.68249629638888876</v>
      </c>
    </row>
    <row r="18969" spans="1:6" x14ac:dyDescent="0.35">
      <c r="A18969">
        <v>16</v>
      </c>
      <c r="B18969">
        <v>41</v>
      </c>
      <c r="C18969" s="1">
        <v>43069.838194444441</v>
      </c>
      <c r="D18969">
        <v>3.17618</v>
      </c>
      <c r="E18969" s="2">
        <f t="shared" si="592"/>
        <v>6.9444443943211809E-4</v>
      </c>
      <c r="F18969">
        <f t="shared" si="593"/>
        <v>-1.6522240741666667</v>
      </c>
    </row>
    <row r="18970" spans="1:6" x14ac:dyDescent="0.35">
      <c r="A18970">
        <v>16</v>
      </c>
      <c r="B18970">
        <v>41</v>
      </c>
      <c r="C18970" s="1">
        <v>43069.838888888888</v>
      </c>
      <c r="D18970">
        <v>8.5531533329999991</v>
      </c>
      <c r="E18970" s="2">
        <f t="shared" si="592"/>
        <v>6.944444467080757E-4</v>
      </c>
      <c r="F18970">
        <f t="shared" si="593"/>
        <v>1.4936037036111107</v>
      </c>
    </row>
    <row r="18971" spans="1:6" x14ac:dyDescent="0.35">
      <c r="A18971">
        <v>16</v>
      </c>
      <c r="B18971">
        <v>41</v>
      </c>
      <c r="C18971" s="1">
        <v>43069.839583333334</v>
      </c>
      <c r="D18971">
        <v>2.2656133330000001</v>
      </c>
      <c r="E18971" s="2">
        <f t="shared" si="592"/>
        <v>6.944444467080757E-4</v>
      </c>
      <c r="F18971">
        <f t="shared" si="593"/>
        <v>-1.7465388888888886</v>
      </c>
    </row>
    <row r="18972" spans="1:6" x14ac:dyDescent="0.35">
      <c r="A18972">
        <v>16</v>
      </c>
      <c r="B18972">
        <v>41</v>
      </c>
      <c r="C18972" s="1">
        <v>43069.840277777781</v>
      </c>
      <c r="D18972">
        <v>0.364226667</v>
      </c>
      <c r="E18972" s="2">
        <f t="shared" si="592"/>
        <v>6.944444467080757E-4</v>
      </c>
      <c r="F18972">
        <f t="shared" si="593"/>
        <v>-0.52816296277777786</v>
      </c>
    </row>
    <row r="18973" spans="1:6" x14ac:dyDescent="0.35">
      <c r="A18973">
        <v>16</v>
      </c>
      <c r="B18973">
        <v>41</v>
      </c>
      <c r="C18973" s="1">
        <v>43069.84097222222</v>
      </c>
      <c r="D18973">
        <v>0</v>
      </c>
      <c r="E18973" s="2">
        <f t="shared" si="592"/>
        <v>6.9444443943211809E-4</v>
      </c>
      <c r="F18973">
        <f t="shared" si="593"/>
        <v>-0.10117407416666667</v>
      </c>
    </row>
    <row r="18974" spans="1:6" x14ac:dyDescent="0.35">
      <c r="A18974">
        <v>16</v>
      </c>
      <c r="B18974">
        <v>41</v>
      </c>
      <c r="C18974" s="1">
        <v>43069.841666666667</v>
      </c>
      <c r="D18974">
        <v>0</v>
      </c>
      <c r="E18974" s="2">
        <f t="shared" si="592"/>
        <v>6.944444467080757E-4</v>
      </c>
      <c r="F18974">
        <f t="shared" si="593"/>
        <v>0</v>
      </c>
    </row>
    <row r="18975" spans="1:6" x14ac:dyDescent="0.35">
      <c r="A18975">
        <v>16</v>
      </c>
      <c r="B18975">
        <v>42</v>
      </c>
      <c r="C18975" s="1">
        <v>43069.845138888886</v>
      </c>
      <c r="D18975">
        <v>17.398511110000001</v>
      </c>
      <c r="E18975" s="2">
        <f t="shared" si="592"/>
        <v>3.4722222189884633E-3</v>
      </c>
      <c r="F18975">
        <f t="shared" si="593"/>
        <v>4.8329197527777783</v>
      </c>
    </row>
    <row r="18976" spans="1:6" x14ac:dyDescent="0.35">
      <c r="A18976">
        <v>16</v>
      </c>
      <c r="B18976">
        <v>42</v>
      </c>
      <c r="C18976" s="1">
        <v>43069.845833333333</v>
      </c>
      <c r="D18976">
        <v>17.840933329999999</v>
      </c>
      <c r="E18976" s="2">
        <f>C18976-C18975</f>
        <v>6.944444467080757E-4</v>
      </c>
      <c r="F18976">
        <f>(D18976-D18975)*5/18</f>
        <v>0.1228950611111104</v>
      </c>
    </row>
    <row r="18977" spans="1:6" x14ac:dyDescent="0.35">
      <c r="A18977">
        <v>16</v>
      </c>
      <c r="B18977">
        <v>42</v>
      </c>
      <c r="C18977" s="1">
        <v>43069.84652777778</v>
      </c>
      <c r="D18977">
        <v>16.297599999999999</v>
      </c>
      <c r="E18977" s="2">
        <f t="shared" si="592"/>
        <v>6.944444467080757E-4</v>
      </c>
      <c r="F18977">
        <f t="shared" si="593"/>
        <v>-0.42870370277777758</v>
      </c>
    </row>
    <row r="18978" spans="1:6" x14ac:dyDescent="0.35">
      <c r="A18978">
        <v>16</v>
      </c>
      <c r="B18978">
        <v>42</v>
      </c>
      <c r="C18978" s="1">
        <v>43069.847222222219</v>
      </c>
      <c r="D18978">
        <v>10.84654667</v>
      </c>
      <c r="E18978" s="2">
        <f t="shared" si="592"/>
        <v>6.9444443943211809E-4</v>
      </c>
      <c r="F18978">
        <f t="shared" si="593"/>
        <v>-1.5141814805555553</v>
      </c>
    </row>
    <row r="18979" spans="1:6" x14ac:dyDescent="0.35">
      <c r="A18979">
        <v>16</v>
      </c>
      <c r="B18979">
        <v>42</v>
      </c>
      <c r="C18979" s="1">
        <v>43069.847916666666</v>
      </c>
      <c r="D18979">
        <v>21.41220667</v>
      </c>
      <c r="E18979" s="2">
        <f t="shared" si="592"/>
        <v>6.944444467080757E-4</v>
      </c>
      <c r="F18979">
        <f t="shared" si="593"/>
        <v>2.9349055555555554</v>
      </c>
    </row>
    <row r="18980" spans="1:6" x14ac:dyDescent="0.35">
      <c r="A18980">
        <v>16</v>
      </c>
      <c r="B18980">
        <v>42</v>
      </c>
      <c r="C18980" s="1">
        <v>43069.848611111112</v>
      </c>
      <c r="D18980">
        <v>17.461273330000001</v>
      </c>
      <c r="E18980" s="2">
        <f t="shared" si="592"/>
        <v>6.944444467080757E-4</v>
      </c>
      <c r="F18980">
        <f t="shared" si="593"/>
        <v>-1.0974814833333331</v>
      </c>
    </row>
    <row r="18981" spans="1:6" x14ac:dyDescent="0.35">
      <c r="A18981">
        <v>16</v>
      </c>
      <c r="B18981">
        <v>42</v>
      </c>
      <c r="C18981" s="1">
        <v>43069.849305555559</v>
      </c>
      <c r="D18981">
        <v>6.4727399999999999</v>
      </c>
      <c r="E18981" s="2">
        <f t="shared" si="592"/>
        <v>6.944444467080757E-4</v>
      </c>
      <c r="F18981">
        <f t="shared" si="593"/>
        <v>-3.0523703694444446</v>
      </c>
    </row>
    <row r="18982" spans="1:6" x14ac:dyDescent="0.35">
      <c r="A18982">
        <v>16</v>
      </c>
      <c r="B18982">
        <v>42</v>
      </c>
      <c r="C18982" s="1">
        <v>43069.85</v>
      </c>
      <c r="D18982">
        <v>0</v>
      </c>
      <c r="E18982" s="2">
        <f t="shared" si="592"/>
        <v>6.9444443943211809E-4</v>
      </c>
      <c r="F18982">
        <f t="shared" si="593"/>
        <v>-1.7979833333333335</v>
      </c>
    </row>
    <row r="18983" spans="1:6" x14ac:dyDescent="0.35">
      <c r="A18983">
        <v>16</v>
      </c>
      <c r="B18983">
        <v>42</v>
      </c>
      <c r="C18983" s="1">
        <v>43069.850694444445</v>
      </c>
      <c r="D18983">
        <v>0</v>
      </c>
      <c r="E18983" s="2">
        <f t="shared" si="592"/>
        <v>6.944444467080757E-4</v>
      </c>
      <c r="F18983">
        <f t="shared" si="593"/>
        <v>0</v>
      </c>
    </row>
    <row r="18984" spans="1:6" x14ac:dyDescent="0.35">
      <c r="A18984">
        <v>16</v>
      </c>
      <c r="B18984">
        <v>42</v>
      </c>
      <c r="C18984" s="1">
        <v>43069.851388888892</v>
      </c>
      <c r="D18984">
        <v>0</v>
      </c>
      <c r="E18984" s="2">
        <f t="shared" si="592"/>
        <v>6.944444467080757E-4</v>
      </c>
      <c r="F18984">
        <f t="shared" si="593"/>
        <v>0</v>
      </c>
    </row>
    <row r="18985" spans="1:6" x14ac:dyDescent="0.35">
      <c r="A18985">
        <v>16</v>
      </c>
      <c r="B18985">
        <v>43</v>
      </c>
      <c r="C18985" s="1">
        <v>43069.884027777778</v>
      </c>
      <c r="D18985">
        <v>15.50388571</v>
      </c>
      <c r="E18985" s="2">
        <f t="shared" si="592"/>
        <v>3.2638888886140194E-2</v>
      </c>
      <c r="F18985">
        <f t="shared" si="593"/>
        <v>4.3066349194444449</v>
      </c>
    </row>
    <row r="18986" spans="1:6" x14ac:dyDescent="0.35">
      <c r="A18986">
        <v>16</v>
      </c>
      <c r="B18986">
        <v>43</v>
      </c>
      <c r="C18986" s="1">
        <v>43069.884722222225</v>
      </c>
      <c r="D18986">
        <v>15.532106669999999</v>
      </c>
      <c r="E18986" s="2">
        <f>C18986-C18985</f>
        <v>6.944444467080757E-4</v>
      </c>
      <c r="F18986">
        <f>(D18986-D18985)*5/18</f>
        <v>7.8391555555552064E-3</v>
      </c>
    </row>
    <row r="18987" spans="1:6" x14ac:dyDescent="0.35">
      <c r="A18987">
        <v>16</v>
      </c>
      <c r="B18987">
        <v>43</v>
      </c>
      <c r="C18987" s="1">
        <v>43069.885416666664</v>
      </c>
      <c r="D18987">
        <v>4.0157533330000001</v>
      </c>
      <c r="E18987" s="2">
        <f t="shared" si="592"/>
        <v>6.9444443943211809E-4</v>
      </c>
      <c r="F18987">
        <f t="shared" si="593"/>
        <v>-3.198987038055555</v>
      </c>
    </row>
    <row r="18988" spans="1:6" x14ac:dyDescent="0.35">
      <c r="A18988">
        <v>16</v>
      </c>
      <c r="B18988">
        <v>43</v>
      </c>
      <c r="C18988" s="1">
        <v>43069.886111111111</v>
      </c>
      <c r="D18988">
        <v>5.410926667</v>
      </c>
      <c r="E18988" s="2">
        <f t="shared" si="592"/>
        <v>6.944444467080757E-4</v>
      </c>
      <c r="F18988">
        <f t="shared" si="593"/>
        <v>0.38754814833333329</v>
      </c>
    </row>
    <row r="18989" spans="1:6" x14ac:dyDescent="0.35">
      <c r="A18989">
        <v>16</v>
      </c>
      <c r="B18989">
        <v>43</v>
      </c>
      <c r="C18989" s="1">
        <v>43069.886805555558</v>
      </c>
      <c r="D18989">
        <v>6.5746000000000002</v>
      </c>
      <c r="E18989" s="2">
        <f t="shared" si="592"/>
        <v>6.944444467080757E-4</v>
      </c>
      <c r="F18989">
        <f t="shared" si="593"/>
        <v>0.32324259250000004</v>
      </c>
    </row>
    <row r="18990" spans="1:6" x14ac:dyDescent="0.35">
      <c r="A18990">
        <v>16</v>
      </c>
      <c r="B18990">
        <v>43</v>
      </c>
      <c r="C18990" s="1">
        <v>43069.887499999997</v>
      </c>
      <c r="D18990">
        <v>5.9264000000000001</v>
      </c>
      <c r="E18990" s="2">
        <f t="shared" si="592"/>
        <v>6.9444443943211809E-4</v>
      </c>
      <c r="F18990">
        <f t="shared" si="593"/>
        <v>-0.18005555555555558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v4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jagannathan</dc:creator>
  <cp:lastModifiedBy>sriram jagannathan</cp:lastModifiedBy>
  <dcterms:created xsi:type="dcterms:W3CDTF">2022-12-16T05:36:35Z</dcterms:created>
  <dcterms:modified xsi:type="dcterms:W3CDTF">2022-12-16T05:40:24Z</dcterms:modified>
</cp:coreProperties>
</file>